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.montoya\Desktop\Sho\Sho\TG\Granda\mc_rica\"/>
    </mc:Choice>
  </mc:AlternateContent>
  <xr:revisionPtr revIDLastSave="0" documentId="13_ncr:1_{0164B3E0-9430-41B1-B813-50070C4F2ACE}" xr6:coauthVersionLast="45" xr6:coauthVersionMax="45" xr10:uidLastSave="{00000000-0000-0000-0000-000000000000}"/>
  <bookViews>
    <workbookView xWindow="-120" yWindow="-120" windowWidth="20640" windowHeight="11160" xr2:uid="{D5FEB911-2BF4-42E3-97C7-6A1B29CAED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53" i="1" l="1"/>
</calcChain>
</file>

<file path=xl/sharedStrings.xml><?xml version="1.0" encoding="utf-8"?>
<sst xmlns="http://schemas.openxmlformats.org/spreadsheetml/2006/main" count="16615" uniqueCount="9161">
  <si>
    <t>NOMBRES</t>
  </si>
  <si>
    <t>APELLIDOS</t>
  </si>
  <si>
    <t>CIUDAD</t>
  </si>
  <si>
    <t>SKYPE</t>
  </si>
  <si>
    <t>MAIL</t>
  </si>
  <si>
    <t>ESPECIALIDAD</t>
  </si>
  <si>
    <t>CV</t>
  </si>
  <si>
    <t>COMENTARIOS</t>
  </si>
  <si>
    <t>NIVEL</t>
  </si>
  <si>
    <t>CALIFICACIÓN</t>
  </si>
  <si>
    <t>ESTADO</t>
  </si>
  <si>
    <t>ORIGEN</t>
  </si>
  <si>
    <t>TALENTO DISPONIBLE</t>
  </si>
  <si>
    <t>ULTIMA FECHA</t>
  </si>
  <si>
    <t>CEDULA</t>
  </si>
  <si>
    <t>TELEFONO</t>
  </si>
  <si>
    <t>UBICACIÓN</t>
  </si>
  <si>
    <t>JOHN MAURICIO</t>
  </si>
  <si>
    <t xml:space="preserve"> VELÁSQUEZ MORENO</t>
  </si>
  <si>
    <t>BOGOTA</t>
  </si>
  <si>
    <t>mvelasquezm</t>
  </si>
  <si>
    <t>mvelasquezm@me.com</t>
  </si>
  <si>
    <t>TRM</t>
  </si>
  <si>
    <t>no</t>
  </si>
  <si>
    <t xml:space="preserve">JUAN VICENTE </t>
  </si>
  <si>
    <t xml:space="preserve">ABREU </t>
  </si>
  <si>
    <t xml:space="preserve">VENEZUELA </t>
  </si>
  <si>
    <t>0424-4924519</t>
  </si>
  <si>
    <t>ABAP</t>
  </si>
  <si>
    <t>SI</t>
  </si>
  <si>
    <t>https://perceptio.sharepoint.com/PROCESOS%20TALENTO%20HUMANO/Documentos%20compartidos/Forms/AllItems.aspx?id=%2FPROCESOS%20TALENTO%20HUMANO%2FDocumentos%20compartidos%2FSelecci%C3%B3n%2FHV%2FABAP%2FJUAN%20VICENTE%20ABREU%2Epdf&amp;parent=%2FPROCESOS%20TALENTO%20HUMANO%2FDocumentos%20compartidos%2FSelecci%C3%B3n%2FHV%2FABAP</t>
  </si>
  <si>
    <t>MAURICIO</t>
  </si>
  <si>
    <t>ACEVDO FORERO</t>
  </si>
  <si>
    <t>mauforero@gmail.com</t>
  </si>
  <si>
    <t>BASIS</t>
  </si>
  <si>
    <t>si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</si>
  <si>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</t>
  </si>
  <si>
    <t>ANDRES</t>
  </si>
  <si>
    <t>ACEVEDO</t>
  </si>
  <si>
    <t>MEDELLIN</t>
  </si>
  <si>
    <t>andrew_asilva</t>
  </si>
  <si>
    <t>andrew_asilva@hotmail.com</t>
  </si>
  <si>
    <t>FI</t>
  </si>
  <si>
    <t>JHON</t>
  </si>
  <si>
    <t>SABANETA</t>
  </si>
  <si>
    <t>jacevedo100</t>
  </si>
  <si>
    <t xml:space="preserve"> </t>
  </si>
  <si>
    <t>+57 300 288 1826</t>
  </si>
  <si>
    <t>SD</t>
  </si>
  <si>
    <t>NORBERTO</t>
  </si>
  <si>
    <t>BOGOTÁ</t>
  </si>
  <si>
    <t>nal2314@hotmail.com</t>
  </si>
  <si>
    <t xml:space="preserve">8)2687410 </t>
  </si>
  <si>
    <t>MM</t>
  </si>
  <si>
    <t>SEBASTIAN</t>
  </si>
  <si>
    <t>juan_acevedo_g</t>
  </si>
  <si>
    <t>juansacevedo@yahoo.com</t>
  </si>
  <si>
    <t>(1) 696 8503</t>
  </si>
  <si>
    <t>PS</t>
  </si>
  <si>
    <t xml:space="preserve">ANDRES </t>
  </si>
  <si>
    <t>ACEVEDO SILVA</t>
  </si>
  <si>
    <t>EDWIN</t>
  </si>
  <si>
    <t>ACHURY</t>
  </si>
  <si>
    <t>edwin.achury@gmail.com</t>
  </si>
  <si>
    <t>CARLOS</t>
  </si>
  <si>
    <t>ACOSTA</t>
  </si>
  <si>
    <t/>
  </si>
  <si>
    <t>xandresx@gmail.com</t>
  </si>
  <si>
    <t>3134702332</t>
  </si>
  <si>
    <t>GILVER</t>
  </si>
  <si>
    <t>VENEZUELA</t>
  </si>
  <si>
    <t>gilver.acosta@gmail.com</t>
  </si>
  <si>
    <t xml:space="preserve">(51) 994 230 656 </t>
  </si>
  <si>
    <t>REINALDO</t>
  </si>
  <si>
    <t>reyndres</t>
  </si>
  <si>
    <t>reyndres0206@gmail.com</t>
  </si>
  <si>
    <t>+57 318 444 8337</t>
  </si>
  <si>
    <t>RUBEN</t>
  </si>
  <si>
    <t>racosta0312@gmail.com</t>
  </si>
  <si>
    <t>+57 311 837 6042</t>
  </si>
  <si>
    <t>JENIFER JHOANA</t>
  </si>
  <si>
    <t>ACOSTA GALLEGO</t>
  </si>
  <si>
    <t>MEDELLÍN</t>
  </si>
  <si>
    <t>feracosta3@gmail.com</t>
  </si>
  <si>
    <t>574 5814267</t>
  </si>
  <si>
    <t>BI</t>
  </si>
  <si>
    <t>https://perceptio.sharepoint.com/PROCESOS%20TALENTO%20HUMANO/Documentos%20compartidos/Forms/AllItems.aspx?FolderCTID=0x012000311C7D4AEF947147B861D08C16302558&amp;id=%2FPROCESOS%20TALENTO%20HUMANO%2FDocumentos%20compartidos%2FSelecci%C3%B3n%2FHV%2FBI%2Fferacosta3%40gmail%2Ecom%2Epdf&amp;parent=%2FPROCESOS%20TALENTO%20HUMANO%2FDocumentos%20compartidos%2FSelecci%C3%B3n%2FHV%2FBI</t>
  </si>
  <si>
    <t>GILVER A</t>
  </si>
  <si>
    <t xml:space="preserve">ACOSTA P </t>
  </si>
  <si>
    <t>PERU</t>
  </si>
  <si>
    <t xml:space="preserve">994230656 </t>
  </si>
  <si>
    <t>SEMISENIOR</t>
  </si>
  <si>
    <t>MANUEL ALEJANDRO</t>
  </si>
  <si>
    <t>ACUÑA</t>
  </si>
  <si>
    <t xml:space="preserve">BOGOTA </t>
  </si>
  <si>
    <t>manuelma31</t>
  </si>
  <si>
    <t>manuelma3@hotmail.com</t>
  </si>
  <si>
    <t>tarifa 10 millones</t>
  </si>
  <si>
    <t>senior</t>
  </si>
  <si>
    <t>disponible</t>
  </si>
  <si>
    <t>ACVEDO FORERO</t>
  </si>
  <si>
    <t>mauroforero</t>
  </si>
  <si>
    <t>mauroforero@gmail.com</t>
  </si>
  <si>
    <t>esperando respuesta</t>
  </si>
  <si>
    <t>LUIS</t>
  </si>
  <si>
    <t>ADAM</t>
  </si>
  <si>
    <t>IRIBARREN</t>
  </si>
  <si>
    <t>luis.junior.adam</t>
  </si>
  <si>
    <t>luisjaamc@gmail.com</t>
  </si>
  <si>
    <t>+58 414 572 5748</t>
  </si>
  <si>
    <t>JUAN LUIS</t>
  </si>
  <si>
    <t>ADRIAN FLORES</t>
  </si>
  <si>
    <t>juan.adrian72</t>
  </si>
  <si>
    <t>jladrian.1974@gmail.com</t>
  </si>
  <si>
    <t xml:space="preserve"> 3146481538</t>
  </si>
  <si>
    <t>activo perceptio</t>
  </si>
  <si>
    <t>https://perceptio.sharepoint.com/PROCESOS%20TALENTO%20HUMANO/Documentos%20compartidos/Forms/AllItems.aspx?id=%2FPROCESOS%20TALENTO%20HUMANO%2FDocumentos%20compartidos%2FSelecci%C3%B3n%2FHV%2FFI%2Fjladrian%2E1974%40gmail%2Ecom%2Epdf&amp;parent=%2FPROCESOS%20TALENTO%20HUMANO%2FDocumentos%20compartidos%2FSelecci%C3%B3n%2FHV%2FFI</t>
  </si>
  <si>
    <t>KETTY</t>
  </si>
  <si>
    <t>ADRIAN </t>
  </si>
  <si>
    <t>kettyadriang@gmail.com</t>
  </si>
  <si>
    <t>+58 424 937 0735</t>
  </si>
  <si>
    <t>RAFAEL</t>
  </si>
  <si>
    <t>AGREDA</t>
  </si>
  <si>
    <t>rafagreda@gmail.com</t>
  </si>
  <si>
    <t xml:space="preserve">JAIRO ANDRÉS </t>
  </si>
  <si>
    <t>AGUDELO BETANCUR</t>
  </si>
  <si>
    <t>andres.agudelo.b</t>
  </si>
  <si>
    <t>jandres74@gmail.com</t>
  </si>
  <si>
    <t>HCM</t>
  </si>
  <si>
    <t xml:space="preserve">JUAN MANUEL </t>
  </si>
  <si>
    <t>AGUDELO SÁNCHEZ</t>
  </si>
  <si>
    <t>juanm.agudelo@hotmail.com</t>
  </si>
  <si>
    <t>3015467403</t>
  </si>
  <si>
    <t>CRM</t>
  </si>
  <si>
    <t>LINA MARCELA</t>
  </si>
  <si>
    <t xml:space="preserve">AGUDELO ZABALA </t>
  </si>
  <si>
    <t xml:space="preserve">LINA MARCELA AGUDELO </t>
  </si>
  <si>
    <t>https://perceptio.sharepoint.com/PROCESOS%20TALENTO%20HUMANO/Documentos%20compartidos/Forms/AllItems.aspx?FolderCTID=0x012000311C7D4AEF947147B861D08C16302558&amp;id=%2FPROCESOS%20TALENTO%20HUMANO%2FDocumentos%20compartidos%2FSelecci%C3%B3n%2FHV%2FSD%2FLINA%20MARCELA%20AGUDELO%2Epdf&amp;parent=%2FPROCESOS%20TALENTO%20HUMANO%2FDocumentos%20compartidos%2FSelecci%C3%B3n%2FHV%2FSD</t>
  </si>
  <si>
    <t xml:space="preserve">ARCENIO ESAU </t>
  </si>
  <si>
    <t xml:space="preserve">AGUILAR GOMEZ </t>
  </si>
  <si>
    <t>MEXICO</t>
  </si>
  <si>
    <t xml:space="preserve">arcenio.aguilar.gomez@outlook.com </t>
  </si>
  <si>
    <t>EWM</t>
  </si>
  <si>
    <t>14.000.000 negociables</t>
  </si>
  <si>
    <t>SENIOR</t>
  </si>
  <si>
    <t xml:space="preserve">OLGA LUCÍA </t>
  </si>
  <si>
    <t>AGUILAR RIOS</t>
  </si>
  <si>
    <t>olgaluciaguilar@gmail.com</t>
  </si>
  <si>
    <t>301-7877464</t>
  </si>
  <si>
    <t>PM</t>
  </si>
  <si>
    <t xml:space="preserve">Disponible </t>
  </si>
  <si>
    <t xml:space="preserve">IVAN DAVID </t>
  </si>
  <si>
    <t>AGUIRRE CUELLAR</t>
  </si>
  <si>
    <t>CALI</t>
  </si>
  <si>
    <t>aguirreeup@hotmail.com</t>
  </si>
  <si>
    <t>3147043676</t>
  </si>
  <si>
    <t>JUNIOR</t>
  </si>
  <si>
    <t xml:space="preserve">CATALINA </t>
  </si>
  <si>
    <t xml:space="preserve">AGUIRRE PUERTA </t>
  </si>
  <si>
    <t>cataguipp@hotail.com</t>
  </si>
  <si>
    <t>3104207039</t>
  </si>
  <si>
    <t>COMUNICADOR</t>
  </si>
  <si>
    <t>JHOANNA</t>
  </si>
  <si>
    <t xml:space="preserve">AGUIRRE TORO </t>
  </si>
  <si>
    <t>PEREIRA</t>
  </si>
  <si>
    <t xml:space="preserve">jotaaate@gmail.com </t>
  </si>
  <si>
    <t>3185779094</t>
  </si>
  <si>
    <t>https://perceptio.sharepoint.com/PROCESOS%20TALENTO%20HUMANO/Documentos%20compartidos/Forms/AllItems.aspx?id=%2FPROCESOS%20TALENTO%20HUMANO%2FDocumentos%20compartidos%2FSelecci%C3%B3n%2FHV%2FABAP%2Fjotaaate%40gmail%2Ecom%2Epdf&amp;parent=%2FPROCESOS%20TALENTO%20HUMANO%2FDocumentos%20compartidos%2FSelecci%C3%B3n%2FHV%2FABAP</t>
  </si>
  <si>
    <t>ESTEFANY</t>
  </si>
  <si>
    <t>AGULAR RESTREPO</t>
  </si>
  <si>
    <t>estefanyagular.r@gmail.com</t>
  </si>
  <si>
    <t>SEMILLERO</t>
  </si>
  <si>
    <t>CARMEN</t>
  </si>
  <si>
    <t>ALARCÓN</t>
  </si>
  <si>
    <t>cameloa@gmail.com</t>
  </si>
  <si>
    <t>+57 311 368 3984</t>
  </si>
  <si>
    <t xml:space="preserve">CAROLINA </t>
  </si>
  <si>
    <t>ALARCÓN ARISTIZÁBAL</t>
  </si>
  <si>
    <t>alarconcarol@hotmail.com</t>
  </si>
  <si>
    <t>GERENTE DE SERVICIOS</t>
  </si>
  <si>
    <t xml:space="preserve">LEYDA MARGARITA </t>
  </si>
  <si>
    <t>ALBARRAN ALBARRAN</t>
  </si>
  <si>
    <t>leyda-albarran</t>
  </si>
  <si>
    <t>leyda.albarranalbarran@gmail.com</t>
  </si>
  <si>
    <t>58 4147560627</t>
  </si>
  <si>
    <t>JESUS</t>
  </si>
  <si>
    <t>ALBORNOZ</t>
  </si>
  <si>
    <t>jesusalbornoz@hotmail.com</t>
  </si>
  <si>
    <t xml:space="preserve">(00593) 40967876346  </t>
  </si>
  <si>
    <t>NINI</t>
  </si>
  <si>
    <t>ALCARAZ</t>
  </si>
  <si>
    <t>njalcaraz@gmail.com</t>
  </si>
  <si>
    <t>+57 300 695 8649</t>
  </si>
  <si>
    <t>FABRICIO</t>
  </si>
  <si>
    <t>ALCAZAR</t>
  </si>
  <si>
    <t>BUENOS AIRES</t>
  </si>
  <si>
    <t>fabricioalcazar@yahoo.com.ar</t>
  </si>
  <si>
    <t>15-5662-2917</t>
  </si>
  <si>
    <t>DEYSI MAGALI</t>
  </si>
  <si>
    <t>ALDANA CAMACHO</t>
  </si>
  <si>
    <t>magaly.aldana</t>
  </si>
  <si>
    <t>magaly.aldana@hotmail.com</t>
  </si>
  <si>
    <t xml:space="preserve">OSCAR RAFAEL </t>
  </si>
  <si>
    <t>ALEAN GARCES</t>
  </si>
  <si>
    <t>oalean</t>
  </si>
  <si>
    <t>oscaralean25@gmail.com</t>
  </si>
  <si>
    <t>300 – 4525290</t>
  </si>
  <si>
    <t xml:space="preserve">PEDRO PABLO </t>
  </si>
  <si>
    <t xml:space="preserve">ALFONSO MATEUS </t>
  </si>
  <si>
    <t xml:space="preserve">ppalfonso59@hotmail.com  </t>
  </si>
  <si>
    <t>3138174963</t>
  </si>
  <si>
    <t>BW</t>
  </si>
  <si>
    <t>https://perceptio.sharepoint.com/PROCESOS%20TALENTO%20HUMANO/Documentos%20compartidos/Forms/AllItems.aspx?FolderCTID=0x012000311C7D4AEF947147B861D08C16302558&amp;id=%2FPROCESOS%20TALENTO%20HUMANO%2FDocumentos%20compartidos%2FSelecci%C3%B3n%2FHV%2FBW%2Fppalfonso59%40hotmail%2Ecom%20%20%2Epdf&amp;parent=%2FPROCESOS%20TALENTO%20HUMANO%2FDocumentos%20compartidos%2FSelecci%C3%B3n%2FHV%2FBW</t>
  </si>
  <si>
    <t xml:space="preserve">MARIA ALEJANDRA </t>
  </si>
  <si>
    <t>ALFONSO MUÑOZ</t>
  </si>
  <si>
    <t>marialejandralfonso</t>
  </si>
  <si>
    <t>marialejandraalfonso@gmail.com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</si>
  <si>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W%2Fmarialejandralfonso%40gmail%2Ecom%2Epdf&amp;parent=%2FPROCESOS%20TALENTO%20HUMANO%2FDocumentos%20compartidos%2FSelecci%C3%B3n%2FHV%2FBW</t>
  </si>
  <si>
    <t>LEOMILDE</t>
  </si>
  <si>
    <t>ALMAO</t>
  </si>
  <si>
    <t>LARA</t>
  </si>
  <si>
    <t>leomildealmao@hotmail.com</t>
  </si>
  <si>
    <t>leomildealmao@gmail.com</t>
  </si>
  <si>
    <t>+58 424 548 4968</t>
  </si>
  <si>
    <t>JORGE LUIS</t>
  </si>
  <si>
    <t>ALMAO MONTILLA</t>
  </si>
  <si>
    <t>BOLIVIA</t>
  </si>
  <si>
    <t>almaojorge@gmail.com</t>
  </si>
  <si>
    <t>591 75611352</t>
  </si>
  <si>
    <t>PP</t>
  </si>
  <si>
    <t>DANIEL</t>
  </si>
  <si>
    <t>ALMEIDA</t>
  </si>
  <si>
    <t>CARACAS</t>
  </si>
  <si>
    <t>daalmeida88</t>
  </si>
  <si>
    <t>daalmeida88@gmail.com</t>
  </si>
  <si>
    <t>+58 414 422 1664</t>
  </si>
  <si>
    <t>WASHINGTON</t>
  </si>
  <si>
    <t>ALMONTE</t>
  </si>
  <si>
    <t>walmonteg@gmail.com</t>
  </si>
  <si>
    <t>JURGEN ELIAS</t>
  </si>
  <si>
    <t>ALONSO HERNANDEZ</t>
  </si>
  <si>
    <t>elias_jurgen@hotmail.com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</si>
  <si>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D%2Felias%5Fjurgen%40hotmail%2Ecom%2Epdf&amp;parent=%2FPROCESOS%20TALENTO%20HUMANO%2FDocumentos%20compartidos%2FSelecci%C3%B3n%2FHV%2FSD</t>
  </si>
  <si>
    <t xml:space="preserve">EDGAR FERNANDO </t>
  </si>
  <si>
    <t>ALONSO MÁSMELAS</t>
  </si>
  <si>
    <t xml:space="preserve">alonsoedgar@hotmail.com </t>
  </si>
  <si>
    <t xml:space="preserve"> 300 268 60 92 </t>
  </si>
  <si>
    <t>CO</t>
  </si>
  <si>
    <t>https://perceptio.sharepoint.com/PROCESOS%20TALENTO%20HUMANO/Documentos%20compartidos/Forms/AllItems.aspx?id=%2FPROCESOS%20TALENTO%20HUMANO%2FDocumentos%20compartidos%2FSelecci%C3%B3n%2FHV%2FCO%2Falonsoedgar%40hotmail%2Ecom%2Epdf&amp;parent=%2FPROCESOS%20TALENTO%20HUMANO%2FDocumentos%20compartidos%2FSelecci%C3%B3n%2FHV%2FCO</t>
  </si>
  <si>
    <t>UBALDO</t>
  </si>
  <si>
    <t>ALTAMAR</t>
  </si>
  <si>
    <t>ualtamar@hotmail.com</t>
  </si>
  <si>
    <t>+57 300 365 2378</t>
  </si>
  <si>
    <t xml:space="preserve">ITALIA </t>
  </si>
  <si>
    <t>ALTUVE ARAUJO</t>
  </si>
  <si>
    <t>58-426-5509479</t>
  </si>
  <si>
    <t>DIEGO FERNANDO</t>
  </si>
  <si>
    <t>ALVARADO</t>
  </si>
  <si>
    <t>diegoalvaradop@misena.edu.co</t>
  </si>
  <si>
    <t>PERFILES ADMINISTRATIVOS</t>
  </si>
  <si>
    <t xml:space="preserve">JORGE </t>
  </si>
  <si>
    <t>jlavservices@gmail.com</t>
  </si>
  <si>
    <t xml:space="preserve">ENITH </t>
  </si>
  <si>
    <t>ALVARADO GUÉDEZ</t>
  </si>
  <si>
    <t>enith.alvarado</t>
  </si>
  <si>
    <t>alvaradoenith@yahoo.com</t>
  </si>
  <si>
    <t xml:space="preserve">LUZ ELENA </t>
  </si>
  <si>
    <t>ALVARADO PEÑA</t>
  </si>
  <si>
    <t>luzalvarado222@hotmail.com</t>
  </si>
  <si>
    <t xml:space="preserve">JORGE LUIS </t>
  </si>
  <si>
    <t>ALVARADO VIVAS</t>
  </si>
  <si>
    <t xml:space="preserve">dayllen11@hotmail.com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</si>
  <si>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lavservices%40gmail%2Ecom%2Epdf&amp;parent=%2FPROCESOS%20TALENTO%20HUMANO%2FDocumentos%20compartidos%2FSelecci%C3%B3n%2FHV%2FMM</t>
  </si>
  <si>
    <t>ENIT</t>
  </si>
  <si>
    <t>ALVARADO </t>
  </si>
  <si>
    <t>ealvaradogmail.com</t>
  </si>
  <si>
    <t>SD LETRA</t>
  </si>
  <si>
    <t>DANNY</t>
  </si>
  <si>
    <t>ALVAREZ</t>
  </si>
  <si>
    <t>dannyalvarezdec</t>
  </si>
  <si>
    <t>dannyalvarezdec@hotmail.com</t>
  </si>
  <si>
    <t>300 3534270</t>
  </si>
  <si>
    <t>ÁLVAREZ</t>
  </si>
  <si>
    <t>carlos.armando.alvarez</t>
  </si>
  <si>
    <t>carlosarmandoalvarez@gmail.com</t>
  </si>
  <si>
    <t>+57 313 737 3361</t>
  </si>
  <si>
    <t>JULIO</t>
  </si>
  <si>
    <t>MÉXICO D.F</t>
  </si>
  <si>
    <t>jaao1112</t>
  </si>
  <si>
    <t>alvarezjulio11@gmail.com</t>
  </si>
  <si>
    <t>+52 556 146 4018</t>
  </si>
  <si>
    <t xml:space="preserve">MIGUEL </t>
  </si>
  <si>
    <t>ECUADOR</t>
  </si>
  <si>
    <t>miguel.fare</t>
  </si>
  <si>
    <t>fare63@gmail.com</t>
  </si>
  <si>
    <t>(59)3960111289</t>
  </si>
  <si>
    <t>YIMBERLIN</t>
  </si>
  <si>
    <t xml:space="preserve">ÁLVAREZ </t>
  </si>
  <si>
    <t>QUITO</t>
  </si>
  <si>
    <t>yimberlin@gmail.com</t>
  </si>
  <si>
    <t>+59 399 985 9593</t>
  </si>
  <si>
    <t xml:space="preserve">HECTOR IVAN </t>
  </si>
  <si>
    <t>ALVAREZ CALDAS</t>
  </si>
  <si>
    <t>ivanhiac</t>
  </si>
  <si>
    <t>ivanhiac@gmail.com</t>
  </si>
  <si>
    <t>ABAP-Scrum-PMP</t>
  </si>
  <si>
    <t xml:space="preserve">Contrato indefinido </t>
  </si>
  <si>
    <t>NO DISPONIBLE</t>
  </si>
  <si>
    <t>NO</t>
  </si>
  <si>
    <t>https://perceptio.sharepoint.com/PROCESOS%20TALENTO%20HUMANO/Documentos%20compartidos/Forms/AllItems.aspx?id=%2FPROCESOS%20TALENTO%20HUMANO%2FDocumentos%20compartidos%2FSelecci%C3%B3n%2FHV%2FABAP%2Fivanhiac%40gmail%2Ecom%2Epdf&amp;parent=%2FPROCESOS%20TALENTO%20HUMANO%2FDocumentos%20compartidos%2FSelecci%C3%B3n%2FHV%2FABAP</t>
  </si>
  <si>
    <t xml:space="preserve">CRISTIAN </t>
  </si>
  <si>
    <t xml:space="preserve">ALVAREZ GARCIA </t>
  </si>
  <si>
    <t xml:space="preserve">cristian4489@gmail.com </t>
  </si>
  <si>
    <t>312 640 1124</t>
  </si>
  <si>
    <t>https://perceptio.sharepoint.com/PROCESOS%20TALENTO%20HUMANO/Documentos%20compartidos/Forms/AllItems.aspx?FolderCTID=0x012000311C7D4AEF947147B861D08C16302558&amp;id=%2FPROCESOS%20TALENTO%20HUMANO%2FDocumentos%20compartidos%2FSelecci%C3%B3n%2FHV%2FBI%2Fcristian4489%40gmail%2Ecom%2Epdf&amp;parent=%2FPROCESOS%20TALENTO%20HUMANO%2FDocumentos%20compartidos%2FSelecci%C3%B3n%2FHV%2FBI</t>
  </si>
  <si>
    <t xml:space="preserve">JUAN JOSE </t>
  </si>
  <si>
    <t>ALVAREZ LONDOÑO</t>
  </si>
  <si>
    <t>jjal1979</t>
  </si>
  <si>
    <t xml:space="preserve">jjal1279@gmail.com </t>
  </si>
  <si>
    <t>573003863544</t>
  </si>
  <si>
    <t>https://perceptio.sharepoint.com/PROCESOS%20TALENTO%20HUMANO/Documentos%20compartidos/Forms/AllItems.aspx?id=%2FPROCESOS%20TALENTO%20HUMANO%2FDocumentos%20compartidos%2FSelecci%C3%B3n%2FHV%2FABAP%2Fjal1279%40gmail%2Ecom%2Epdf&amp;parent=%2FPROCESOS%20TALENTO%20HUMANO%2FDocumentos%20compartidos%2FSelecci%C3%B3n%2FHV%2FABAP</t>
  </si>
  <si>
    <t xml:space="preserve">JÉISON </t>
  </si>
  <si>
    <t>ÁLVAREZ MEJIA</t>
  </si>
  <si>
    <t>jeisonjam@hotmail.com</t>
  </si>
  <si>
    <t>BPC</t>
  </si>
  <si>
    <t>12.000.000 TARIFA FREELANCE</t>
  </si>
  <si>
    <t>ALEJANDRO</t>
  </si>
  <si>
    <t xml:space="preserve">DANIELA </t>
  </si>
  <si>
    <t>ALVAREZ MONTOYA</t>
  </si>
  <si>
    <t>danielaalmon@outlook.com</t>
  </si>
  <si>
    <t xml:space="preserve">JAVIER ALEXANDER </t>
  </si>
  <si>
    <t xml:space="preserve">ALVAREZ ZAPATA </t>
  </si>
  <si>
    <t>jotalexe@gmail.com</t>
  </si>
  <si>
    <t>https://perceptio.sharepoint.com/PROCESOS%20TALENTO%20HUMANO/Documentos%20compartidos/Forms/AllItems.aspx?id=%2FPROCESOS%20TALENTO%20HUMANO%2FDocumentos%20compartidos%2FSelecci%C3%B3n%2FHV%2FABAP%2Fjotalexe%40gmail%2Ecom%2Epdf&amp;parent=%2FPROCESOS%20TALENTO%20HUMANO%2FDocumentos%20compartidos%2FSelecci%C3%B3n%2FHV%2FABAP</t>
  </si>
  <si>
    <t>ADRIANA</t>
  </si>
  <si>
    <t>ALZATE</t>
  </si>
  <si>
    <t>RIONEGRO</t>
  </si>
  <si>
    <t>adriana_alzate</t>
  </si>
  <si>
    <t>adriana.alzate2008@gmail.com</t>
  </si>
  <si>
    <t>+57 313 690 8625</t>
  </si>
  <si>
    <t>CHRISTIAN CAMILO</t>
  </si>
  <si>
    <t>ALZATE DUQUE.</t>
  </si>
  <si>
    <t>camiloalza@hotmail.com</t>
  </si>
  <si>
    <t>311 366 88 47</t>
  </si>
  <si>
    <t>SANTIAGO</t>
  </si>
  <si>
    <t>ALZATE VALENCIA</t>
  </si>
  <si>
    <t>ENVIGADO</t>
  </si>
  <si>
    <t>312 208 83 25</t>
  </si>
  <si>
    <t>LUIS R.</t>
  </si>
  <si>
    <t>ALZOLAR P.</t>
  </si>
  <si>
    <t>luisalzolar0622@yahoo.com</t>
  </si>
  <si>
    <t>58 424 1411 484</t>
  </si>
  <si>
    <t>https://perceptio.sharepoint.com/PROCESOS%20TALENTO%20HUMANO/Documentos%20compartidos/Forms/AllItems.aspx?FolderCTID=0x012000311C7D4AEF947147B861D08C16302558&amp;id=%2FPROCESOS%20TALENTO%20HUMANO%2FDocumentos%20compartidos%2FSelecci%C3%B3n%2FHV%2FPM%2Fluisalzolar0622%40yahoo%2Ecom%2Epdf&amp;parent=%2FPROCESOS%20TALENTO%20HUMANO%2FDocumentos%20compartidos%2FSelecci%C3%B3n%2FHV%2FPM</t>
  </si>
  <si>
    <t xml:space="preserve">JUAN PABLO </t>
  </si>
  <si>
    <t>AMADO</t>
  </si>
  <si>
    <t>ARGENTINA</t>
  </si>
  <si>
    <t>amado.jp@gmail.com</t>
  </si>
  <si>
    <t>91134014565</t>
  </si>
  <si>
    <t>CRM-ABAP</t>
  </si>
  <si>
    <t>https://perceptio.sharepoint.com/PROCESOS%20TALENTO%20HUMANO/Documentos%20compartidos/Forms/AllItems.aspx?id=%2FPROCESOS%20TALENTO%20HUMANO%2FDocumentos%20compartidos%2FSelecci%C3%B3n%2FHV%2FCRM%2Famado%2Ejp%40gmail%2Ecom%2Epdf&amp;parent=%2FPROCESOS%20TALENTO%20HUMANO%2FDocumentos%20compartidos%2FSelecci%C3%B3n%2FHV%2FCRM</t>
  </si>
  <si>
    <t>HENRY ALEXANDER</t>
  </si>
  <si>
    <t>AMADO LARROTA</t>
  </si>
  <si>
    <t xml:space="preserve">AMADOGRONE@GMAIL.COM </t>
  </si>
  <si>
    <t>https://perceptio.sharepoint.com/PROCESOS%20TALENTO%20HUMANO/Documentos%20compartidos/Forms/AllItems.aspx?id=%2FPROCESOS%20TALENTO%20HUMANO%2FDocumentos%20compartidos%2FSelecci%C3%B3n%2FHV%2FABAP%2FAMADOGRONE%40GMAIL%2ECOM%2Epdf&amp;parent=%2FPROCESOS%20TALENTO%20HUMANO%2FDocumentos%20compartidos%2FSelecci%C3%B3n%2FHV%2FABAP</t>
  </si>
  <si>
    <t>RICARD LEONARDO</t>
  </si>
  <si>
    <t xml:space="preserve">AMARIS SANCHEZ </t>
  </si>
  <si>
    <t>richard.amaris.amerikana@gmail.com</t>
  </si>
  <si>
    <t>+58(241)7111260.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</si>
  <si>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richard%2Eamaris%2Eamerikana%40gmail%2Ecom%2Epdf&amp;parent=%2FPROCESOS%20TALENTO%20HUMANO%2FDocumentos%20compartidos%2FSelecci%C3%B3n%2FHV%202020%2FABAP</t>
  </si>
  <si>
    <t>JAVIER</t>
  </si>
  <si>
    <t>AMAYA</t>
  </si>
  <si>
    <t>javigu.javigu@hotmail.com</t>
  </si>
  <si>
    <t xml:space="preserve">JACQUELINNE </t>
  </si>
  <si>
    <t>AMAYA CRUZ</t>
  </si>
  <si>
    <t>jackyamaya</t>
  </si>
  <si>
    <t>jackyamaya@hotmail.com.co</t>
  </si>
  <si>
    <t>316 3335433</t>
  </si>
  <si>
    <t>BETZABETH CAROLINA</t>
  </si>
  <si>
    <t xml:space="preserve">AMAYA RIVERO </t>
  </si>
  <si>
    <t>amayabetzabethc@gmail.com</t>
  </si>
  <si>
    <t>QM</t>
  </si>
  <si>
    <t>https://perceptio.sharepoint.com/PROCESOS%20TALENTO%20HUMANO/Documentos%20compartidos/Forms/AllItems.aspx?FolderCTID=0x012000311C7D4AEF947147B861D08C16302558&amp;id=%2FPROCESOS%20TALENTO%20HUMANO%2FDocumentos%20compartidos%2FSelecci%C3%B3n%2FHV%2FQM%2Famayabetzabethc%40gmail%2Ecom%2Epdf&amp;parent=%2FPROCESOS%20TALENTO%20HUMANO%2FDocumentos%20compartidos%2FSelecci%C3%B3n%2FHV%2FQM</t>
  </si>
  <si>
    <t xml:space="preserve">Raul Elias </t>
  </si>
  <si>
    <t>Amaya Torres</t>
  </si>
  <si>
    <t>Bogota</t>
  </si>
  <si>
    <t>raeamaya@gmail.com</t>
  </si>
  <si>
    <t xml:space="preserve">30 de abril </t>
  </si>
  <si>
    <t xml:space="preserve">JOHN ALBERTO </t>
  </si>
  <si>
    <t>AMEZQUITA  BARRETO</t>
  </si>
  <si>
    <t xml:space="preserve">john.amezquita@gmail.com   </t>
  </si>
  <si>
    <t>3132671339</t>
  </si>
  <si>
    <t>BO</t>
  </si>
  <si>
    <t>https://perceptio.sharepoint.com/PROCESOS%20TALENTO%20HUMANO/Documentos%20compartidos/Forms/AllItems.aspx?id=%2FPROCESOS%20TALENTO%20HUMANO%2FDocumentos%20compartidos%2FSelecci%C3%B3n%2FHV%2FBO%2FJohn%2Eamezquita%40gmail%2Ecom%2Epdf&amp;parent=%2FPROCESOS%20TALENTO%20HUMANO%2FDocumentos%20compartidos%2FSelecci%C3%B3n%2FHV%2FBO</t>
  </si>
  <si>
    <t xml:space="preserve">RODRIGO </t>
  </si>
  <si>
    <t>ANAYA BAQUEIRO</t>
  </si>
  <si>
    <t>ranayab@yahoo.com.mx</t>
  </si>
  <si>
    <t>314 636 0141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</si>
  <si>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ranayab%40yahoo%2Ecom%2Emx%2Epdf&amp;parent=%2FPROCESOS%20TALENTO%20HUMANO%2FDocumentos%20compartidos%2FSelecci%C3%B3n%2FHV%2FHCM</t>
  </si>
  <si>
    <t>ANDRADE FAJARDO</t>
  </si>
  <si>
    <t>malejandro9215@gmail.com</t>
  </si>
  <si>
    <t>0412-459-83-28</t>
  </si>
  <si>
    <t xml:space="preserve">JAIME </t>
  </si>
  <si>
    <t>ANDRADE LONDOÑO</t>
  </si>
  <si>
    <t>FERNANDO ENRIQUE</t>
  </si>
  <si>
    <t>ANDRADE MORENO</t>
  </si>
  <si>
    <t>fernando.andrademoreno</t>
  </si>
  <si>
    <t xml:space="preserve">feam50@gmail.com </t>
  </si>
  <si>
    <t>https://perceptio.sharepoint.com/PROCESOS%20TALENTO%20HUMANO/Documentos%20compartidos/Forms/AllItems.aspx?id=%2FPROCESOS%20TALENTO%20HUMANO%2FDocumentos%20compartidos%2FSelecci%C3%B3n%2FHV%2FABAP%2Ffeam50%40gmail%2Ecom%2Epdf&amp;parent=%2FPROCESOS%20TALENTO%20HUMANO%2FDocumentos%20compartidos%2FSelecci%C3%B3n%2FHV%2FABAP</t>
  </si>
  <si>
    <t>JOHAN ALEXIS</t>
  </si>
  <si>
    <t>ANDRADE RIVERA</t>
  </si>
  <si>
    <t>alejojhn@gmail.com</t>
  </si>
  <si>
    <t>RESTRPEO</t>
  </si>
  <si>
    <t>ANDRÉS</t>
  </si>
  <si>
    <t>afm2001@hotmail.com</t>
  </si>
  <si>
    <t xml:space="preserve">(4) 216 2132  </t>
  </si>
  <si>
    <t xml:space="preserve">YULIETH </t>
  </si>
  <si>
    <t>ANGARITA CLARO</t>
  </si>
  <si>
    <t>yacm2@hotmail.com</t>
  </si>
  <si>
    <t>316 4183803</t>
  </si>
  <si>
    <t>a la espera de respuesta</t>
  </si>
  <si>
    <t>JESÚS FERNANDO</t>
  </si>
  <si>
    <t>ANGARITA RANGEL</t>
  </si>
  <si>
    <t>jesus-angarita</t>
  </si>
  <si>
    <t>RITA DANIELA</t>
  </si>
  <si>
    <t>ANGEL MONTES</t>
  </si>
  <si>
    <t>ritadaniela25</t>
  </si>
  <si>
    <t>ritadaniela25@gmail.com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</si>
  <si>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ritadaniela25%40gmail%2Ecom%2Epdf&amp;parent=%2FPROCESOS%20TALENTO%20HUMANO%2FDocumentos%20compartidos%2FSelecci%C3%B3n%2FHV%202020%2FFI</t>
  </si>
  <si>
    <t xml:space="preserve">RITA DANIELA </t>
  </si>
  <si>
    <t>GUSTAVO</t>
  </si>
  <si>
    <t>ANGULO</t>
  </si>
  <si>
    <t>live:gustavo.enrique.angulo_1</t>
  </si>
  <si>
    <t>gustavo.enrique.angulo@gmail.com</t>
  </si>
  <si>
    <t>ARIEL</t>
  </si>
  <si>
    <t>ANITORI</t>
  </si>
  <si>
    <t>arielanitori@gmail.com</t>
  </si>
  <si>
    <t>54 (11) 15 4141 6662</t>
  </si>
  <si>
    <t>JENNYFER</t>
  </si>
  <si>
    <t>ANTORVEZA</t>
  </si>
  <si>
    <t>j.antorveza@gmail.com</t>
  </si>
  <si>
    <t>+57 301 692 7223</t>
  </si>
  <si>
    <t xml:space="preserve">KON SAM </t>
  </si>
  <si>
    <t>AO IEONG</t>
  </si>
  <si>
    <t xml:space="preserve">CHILE </t>
  </si>
  <si>
    <t xml:space="preserve">ao.konsam@gmail.com </t>
  </si>
  <si>
    <t>(+569) 8 9954811</t>
  </si>
  <si>
    <t>https://perceptio.sharepoint.com/PROCESOS%20TALENTO%20HUMANO/Documentos%20compartidos/Forms/AllItems.aspx?id=%2FPROCESOS%20TALENTO%20HUMANO%2FDocumentos%20compartidos%2FSelecci%C3%B3n%2FHV%2FCRM%2Fao%2Ekonsam%40gmail%2Ecom%2Epdf&amp;parent=%2FPROCESOS%20TALENTO%20HUMANO%2FDocumentos%20compartidos%2FSelecci%C3%B3n%2FHV%2FCRM</t>
  </si>
  <si>
    <t>IVÁN</t>
  </si>
  <si>
    <t>APARICIO</t>
  </si>
  <si>
    <t>ivan.aparicio86@gmail.com</t>
  </si>
  <si>
    <t>+57 320 714 5959</t>
  </si>
  <si>
    <t>ALFREDO</t>
  </si>
  <si>
    <t>APONTE</t>
  </si>
  <si>
    <t>alfredo.j.aponte@gmail.com</t>
  </si>
  <si>
    <t>+52 155 4359 5268</t>
  </si>
  <si>
    <t>ARMANDO MORENO</t>
  </si>
  <si>
    <t>armandomorenoa@hotmail.com</t>
  </si>
  <si>
    <t xml:space="preserve">JUAN CARLOS </t>
  </si>
  <si>
    <t>APONTE HERNÁNDEZ</t>
  </si>
  <si>
    <t>juancarlos.aponte</t>
  </si>
  <si>
    <t>juancarlos.aponte85@gmail.com</t>
  </si>
  <si>
    <t>56 9 4225 8405</t>
  </si>
  <si>
    <t>YORDANYS DANIEL</t>
  </si>
  <si>
    <t>APONTE ROMERO</t>
  </si>
  <si>
    <t>yordanys.aponte@gmail.com</t>
  </si>
  <si>
    <t>58-416-141.16.73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</si>
  <si>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yordanys%2Eaponte%40gmail%2Ecom%20%2Epdf&amp;parent=%2FPROCESOS%20TALENTO%20HUMANO%2FDocumentos%20compartidos%2FSelecci%C3%B3n%2FHV%2FBASIS</t>
  </si>
  <si>
    <t xml:space="preserve">ESNEIDER </t>
  </si>
  <si>
    <t xml:space="preserve">ARAGÓN LOZANO </t>
  </si>
  <si>
    <t>esneider27@gmail.com</t>
  </si>
  <si>
    <t>310 - 4343437</t>
  </si>
  <si>
    <t>https://perceptio.sharepoint.com/PROCESOS%20TALENTO%20HUMANO/Documentos%20compartidos/Forms/AllItems.aspx?id=%2FPROCESOS%20TALENTO%20HUMANO%2FDocumentos%20compartidos%2FSelecci%C3%B3n%2FHV%2FFI%2Fesneider27%40gmail%2Ecom%2Epdf&amp;parent=%2FPROCESOS%20TALENTO%20HUMANO%2FDocumentos%20compartidos%2FSelecci%C3%B3n%2FHV%2FFI</t>
  </si>
  <si>
    <t>GLORIA</t>
  </si>
  <si>
    <t>ARAGÓN RAMIREZ</t>
  </si>
  <si>
    <t>glinara1</t>
  </si>
  <si>
    <t>glinara@hotmail.com</t>
  </si>
  <si>
    <t>https://perceptio.sharepoint.com/PROCESOS%20TALENTO%20HUMANO/Documentos%20compartidos/Forms/AllItems.aspx?id=%2FPROCESOS%20TALENTO%20HUMANO%2FDocumentos%20compartidos%2FSelecci%C3%B3n%2FHV%2FFI%2Fglinara%40hotmail%2Ecom%2Epdf&amp;parent=%2FPROCESOS%20TALENTO%20HUMANO%2FDocumentos%20compartidos%2FSelecci%C3%B3n%2FHV%2FFI</t>
  </si>
  <si>
    <t>CLAUDIA</t>
  </si>
  <si>
    <t>ARANDA</t>
  </si>
  <si>
    <t>LIMA</t>
  </si>
  <si>
    <t>clauaran@gmail.com</t>
  </si>
  <si>
    <t>JORGE HUGO</t>
  </si>
  <si>
    <t>ARANGO</t>
  </si>
  <si>
    <t>jorgehav1</t>
  </si>
  <si>
    <t>jorgehav@gmail.com</t>
  </si>
  <si>
    <t>424-570.45.56</t>
  </si>
  <si>
    <t>JUAN</t>
  </si>
  <si>
    <t>juank.bch@gmail.com</t>
  </si>
  <si>
    <t>+57 310 597 8699</t>
  </si>
  <si>
    <t>WILSON</t>
  </si>
  <si>
    <t>ITAGÜÍ</t>
  </si>
  <si>
    <t>wilson.arango2</t>
  </si>
  <si>
    <t>walarangoz@yahoo.es</t>
  </si>
  <si>
    <t>+57 300 201 6768</t>
  </si>
  <si>
    <t xml:space="preserve">MARIA ISABEL </t>
  </si>
  <si>
    <t>ARANGO ACEVEDO</t>
  </si>
  <si>
    <t>miarangoa@unal.edu.co</t>
  </si>
  <si>
    <t>312 711 30 89</t>
  </si>
  <si>
    <t xml:space="preserve">JOAN SIRLEY </t>
  </si>
  <si>
    <t>ARANGO BERMÚDEZ</t>
  </si>
  <si>
    <t>BELLO ANT</t>
  </si>
  <si>
    <t>joan_arangob@yahoo.com</t>
  </si>
  <si>
    <t>300 2676057</t>
  </si>
  <si>
    <t>ARANGO MONTES</t>
  </si>
  <si>
    <t>edwinaram@gmail.com</t>
  </si>
  <si>
    <t>JOSE LEONARDO</t>
  </si>
  <si>
    <t>ARANGO ROMERO</t>
  </si>
  <si>
    <t>arangor@hotmail.com</t>
  </si>
  <si>
    <t>312-7883703</t>
  </si>
  <si>
    <t>indefinido</t>
  </si>
  <si>
    <t>no disponible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</si>
  <si>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arangor%40hotmail%2Ecom%2C%2Epdf&amp;parent=%2FPROCESOS%20TALENTO%20HUMANO%2FDocumentos%20compartidos%2FSelecci%C3%B3n%2FHV%2FBASIS</t>
  </si>
  <si>
    <t xml:space="preserve">JORGE HUGO </t>
  </si>
  <si>
    <t>ARANGO VARGAS</t>
  </si>
  <si>
    <t>orgehav@gmail.com</t>
  </si>
  <si>
    <t>300 459 83 50</t>
  </si>
  <si>
    <t xml:space="preserve">JOSÉ MARTIN </t>
  </si>
  <si>
    <t>ARANGURI GAMARRA</t>
  </si>
  <si>
    <t xml:space="preserve">jmaranguri@gmail.com </t>
  </si>
  <si>
    <t>(51) 992758700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</si>
  <si>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maranguri%40gmail%2Ecom%2Epdf&amp;parent=%2FPROCESOS%20TALENTO%20HUMANO%2FDocumentos%20compartidos%2FSelecci%C3%B3n%2FHV%2FBASIS</t>
  </si>
  <si>
    <t xml:space="preserve">CARLOS ABDÓN </t>
  </si>
  <si>
    <t>ARAQUE MOLINA</t>
  </si>
  <si>
    <t>carlos-araque</t>
  </si>
  <si>
    <t>araque.carlos@gmail.com</t>
  </si>
  <si>
    <t>ARAUJO</t>
  </si>
  <si>
    <t>MARACAIBO</t>
  </si>
  <si>
    <t>ajaraujoalvarez@yahoo.com</t>
  </si>
  <si>
    <t>+58 424 570 4556</t>
  </si>
  <si>
    <t>DAGOBERTO CARLOS</t>
  </si>
  <si>
    <t xml:space="preserve">ARAVENA CARDENAS </t>
  </si>
  <si>
    <t>dc_aravena@hotmail.com</t>
  </si>
  <si>
    <t>+57 314 230 5285</t>
  </si>
  <si>
    <t>https://perceptio.sharepoint.com/PROCESOS%20TALENTO%20HUMANO/Documentos%20compartidos/Forms/AllItems.aspx?id=%2FPROCESOS%20TALENTO%20HUMANO%2FDocumentos%20compartidos%2FSelecci%C3%B3n%2FHV%2FABAP%2F476761%2Epdf&amp;parent=%2FPROCESOS%20TALENTO%20HUMANO%2FDocumentos%20compartidos%2FSelecci%C3%B3n%2FHV%2FABAP</t>
  </si>
  <si>
    <t>ARTURO</t>
  </si>
  <si>
    <t>ARBELAEZ</t>
  </si>
  <si>
    <t>haarbelaezc@hotmail.com</t>
  </si>
  <si>
    <t xml:space="preserve">MARCELO GASTON </t>
  </si>
  <si>
    <t>ARBIZU</t>
  </si>
  <si>
    <t>arbizu.marcelo@gmail.com</t>
  </si>
  <si>
    <t>(5411) 3082-2638</t>
  </si>
  <si>
    <t>https://perceptio.sharepoint.com/PROCESOS%20TALENTO%20HUMANO/Documentos%20compartidos/Forms/AllItems.aspx?id=%2FPROCESOS%20TALENTO%20HUMANO%2FDocumentos%20compartidos%2FSelecci%C3%B3n%2FHV%2FFI%2F06yulii17%40gmail%2Ecom%2Epdf&amp;parent=%2FPROCESOS%20TALENTO%20HUMANO%2FDocumentos%20compartidos%2FSelecci%C3%B3n%2FHV%2FFI</t>
  </si>
  <si>
    <t>HUMBERTO MARIO</t>
  </si>
  <si>
    <t>ARBOLEDA</t>
  </si>
  <si>
    <t>COPACABANA</t>
  </si>
  <si>
    <t>marioelzip107@hotmail.com</t>
  </si>
  <si>
    <t xml:space="preserve">CARLOS ANDRÉS </t>
  </si>
  <si>
    <t>ARBOLEDA SUAZA</t>
  </si>
  <si>
    <t xml:space="preserve">carlos_suaza@hotmail.com </t>
  </si>
  <si>
    <t>300) 619 37 70</t>
  </si>
  <si>
    <t>ARDILA</t>
  </si>
  <si>
    <t>daniel-ardila</t>
  </si>
  <si>
    <t>daniel-ardila@hotmail.com</t>
  </si>
  <si>
    <t>+57 300 253 2240</t>
  </si>
  <si>
    <t>NATALIA</t>
  </si>
  <si>
    <t>ARENAS</t>
  </si>
  <si>
    <t>naaj86@yahoo.es</t>
  </si>
  <si>
    <t>+57 311 364 8729</t>
  </si>
  <si>
    <t xml:space="preserve">CARLOS FELIPE </t>
  </si>
  <si>
    <t>ARENAS GÓMEZ</t>
  </si>
  <si>
    <t xml:space="preserve"> cfarenasg</t>
  </si>
  <si>
    <t>carenasg51@gmail.com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</si>
  <si>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P%2Fcarenasg51%40gmail%2Ecom%2Epdf&amp;parent=%2FPROCESOS%20TALENTO%20HUMANO%2FDocumentos%20compartidos%2FSelecci%C3%B3n%2FHV%2FPP</t>
  </si>
  <si>
    <t xml:space="preserve">ROCIO DEL PILAR </t>
  </si>
  <si>
    <t>ARÉVALO AVILA</t>
  </si>
  <si>
    <t>pilararevaloavila@gmail.com</t>
  </si>
  <si>
    <t>301 5880434</t>
  </si>
  <si>
    <t xml:space="preserve">Gerardo </t>
  </si>
  <si>
    <t xml:space="preserve">Arevalo Tamayo </t>
  </si>
  <si>
    <t>garevalot@gmail.com</t>
  </si>
  <si>
    <t>319 202 2636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</si>
  <si>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I%2Fgarevalot%40gmail%2Ecom%2Epdf&amp;parent=%2FPROCESOS%20TALENTO%20HUMANO%2FDocumentos%20compartidos%2FSelecci%C3%B3n%2FHV%202020%2FBI</t>
  </si>
  <si>
    <t>JULIAN ORLANDO</t>
  </si>
  <si>
    <t>AREVALO VASQUEZ</t>
  </si>
  <si>
    <t>jarevalo.vasquez@gmail.com</t>
  </si>
  <si>
    <t>300 479 28 68</t>
  </si>
  <si>
    <t xml:space="preserve">ANDREA MARSELA </t>
  </si>
  <si>
    <t>AREVALO VELASQUEZ</t>
  </si>
  <si>
    <t>marsela.arevalohotmail.com</t>
  </si>
  <si>
    <t>ALBERTO</t>
  </si>
  <si>
    <t>ARIAS</t>
  </si>
  <si>
    <t>jairoarias_41</t>
  </si>
  <si>
    <t>jairoariasoviedo@hotmail.com</t>
  </si>
  <si>
    <t>CÉSAR</t>
  </si>
  <si>
    <t>cesarlive1209</t>
  </si>
  <si>
    <t>cesarlive1209@hotmail.com</t>
  </si>
  <si>
    <t>+57 310 243 9048 </t>
  </si>
  <si>
    <t>javier.arias.morales</t>
  </si>
  <si>
    <t>jamlucka@hotmail.com</t>
  </si>
  <si>
    <t>+57 318 608 2677</t>
  </si>
  <si>
    <t xml:space="preserve">SONIA </t>
  </si>
  <si>
    <t>sariascasal@gmail.com</t>
  </si>
  <si>
    <t>https://perceptio.sharepoint.com/PROCESOS%20TALENTO%20HUMANO/Documentos%20compartidos/Forms/AllItems.aspx?id=%2FPROCESOS%20TALENTO%20HUMANO%2FDocumentos%20compartidos%2FSelecci%C3%B3n%2FHV%2FABAP%2Fsariascasal%40gmail%2Ecom%2Epdf&amp;parent=%2FPROCESOS%20TALENTO%20HUMANO%2FDocumentos%20compartidos%2FSelecci%C3%B3n%2FHV%2FABAP</t>
  </si>
  <si>
    <t>JHONATAN</t>
  </si>
  <si>
    <t xml:space="preserve">ARIAS BERRIO </t>
  </si>
  <si>
    <t xml:space="preserve">jab504@gmail.com </t>
  </si>
  <si>
    <t>https://perceptio.sharepoint.com/PROCESOS%20TALENTO%20HUMANO/Documentos%20compartidos/Forms/AllItems.aspx?id=%2FPROCESOS%20TALENTO%20HUMANO%2FDocumentos%20compartidos%2FSelecci%C3%B3n%2FHV%2FCRM%2Fjab504%40gmail%2Ecom%2Epdf&amp;parent=%2FPROCESOS%20TALENTO%20HUMANO%2FDocumentos%20compartidos%2FSelecci%C3%B3n%2FHV%2FCRM</t>
  </si>
  <si>
    <t xml:space="preserve">DANIEL ESTEBAN </t>
  </si>
  <si>
    <t>ARIAS CAÑAS</t>
  </si>
  <si>
    <t>arias.esteban@outlook.com</t>
  </si>
  <si>
    <t>DAVID</t>
  </si>
  <si>
    <t>ARIAS DUQUE</t>
  </si>
  <si>
    <t>davidarias1982@gmail.com</t>
  </si>
  <si>
    <t xml:space="preserve">RENE </t>
  </si>
  <si>
    <t>ARIAS ESPARZA</t>
  </si>
  <si>
    <t>renaries@hotmail.com</t>
  </si>
  <si>
    <t>JAVA</t>
  </si>
  <si>
    <t xml:space="preserve">LUISA FERNANDA </t>
  </si>
  <si>
    <t>ARIAS GIRÓN</t>
  </si>
  <si>
    <t>lufariasgi@unal.edu.co</t>
  </si>
  <si>
    <t>ANALISTA SISTEMAS</t>
  </si>
  <si>
    <t>https://perceptio.sharepoint.com/PROCESOS%20TALENTO%20HUMANO/Documentos%20compartidos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</t>
  </si>
  <si>
    <t>HUMBERTO</t>
  </si>
  <si>
    <t>ARIAS MONTOYA</t>
  </si>
  <si>
    <t>humbarim@hotmail.com</t>
  </si>
  <si>
    <t>FIORI</t>
  </si>
  <si>
    <t>MAOLI CAROLINA</t>
  </si>
  <si>
    <t>ARIAS ROJAS</t>
  </si>
  <si>
    <t>maolic07</t>
  </si>
  <si>
    <t xml:space="preserve">maoli.arias@gmail.com </t>
  </si>
  <si>
    <t xml:space="preserve">322-8332840 - </t>
  </si>
  <si>
    <t xml:space="preserve">OSCAR ANDRÉS </t>
  </si>
  <si>
    <t xml:space="preserve">ARIAS TABARES </t>
  </si>
  <si>
    <t>MANIZALES</t>
  </si>
  <si>
    <t>andres.arias.sap@gmail.com</t>
  </si>
  <si>
    <t>34678092083</t>
  </si>
  <si>
    <t>Fabian</t>
  </si>
  <si>
    <t>Arias Toro</t>
  </si>
  <si>
    <t>fabianariast@hotmail.com</t>
  </si>
  <si>
    <t>SEPTIEMBRE</t>
  </si>
  <si>
    <t xml:space="preserve">FABIÁN </t>
  </si>
  <si>
    <t>ARIAS TORO</t>
  </si>
  <si>
    <t>abianariast@hotmail.com</t>
  </si>
  <si>
    <t>MISAEL</t>
  </si>
  <si>
    <t>ARIÑO</t>
  </si>
  <si>
    <t>misael.arino.suarez@gmail.com</t>
  </si>
  <si>
    <t>+57 300 266 8045</t>
  </si>
  <si>
    <t xml:space="preserve">JORGE ALBERTO </t>
  </si>
  <si>
    <t>ARISTIZABAL ESCOBAR</t>
  </si>
  <si>
    <t>jaaristie</t>
  </si>
  <si>
    <t>jaaristie@hotmail.com</t>
  </si>
  <si>
    <t>311 332 37 49</t>
  </si>
  <si>
    <t>DIANA MARCELA</t>
  </si>
  <si>
    <t>ARISTIZABAL SUAREZ</t>
  </si>
  <si>
    <t>diana.aristizabal@uniandes.edu.co</t>
  </si>
  <si>
    <t>350 267 24 08</t>
  </si>
  <si>
    <t>GP</t>
  </si>
  <si>
    <t>MONICA OFIR</t>
  </si>
  <si>
    <t xml:space="preserve">ARISTIZABAL VALENCIA </t>
  </si>
  <si>
    <t xml:space="preserve">ofirarist@gmail.com </t>
  </si>
  <si>
    <t>315 5737920</t>
  </si>
  <si>
    <t>ANALISTA INSOURCING</t>
  </si>
  <si>
    <t>https://perceptio.sharepoint.com/PROCESOS%20TALENTO%20HUMANO/Documentos%20compartidos/Forms/AllItems.aspx?RootFolder=%2FPROCESOS%20TALENTO%20HUMANO%2FDocumentos%20compartidos%2FSelecci%C3%B3n%2FHV%2FANALISTA%20INSOURCING&amp;FolderCTID=0x012000311C7D4AEF947147B861D08C16302558</t>
  </si>
  <si>
    <t>CHRISTIAN</t>
  </si>
  <si>
    <t>ARIZA</t>
  </si>
  <si>
    <t>christian.enrique.ariza</t>
  </si>
  <si>
    <t>chrisup279972@gmail.com</t>
  </si>
  <si>
    <t>+59 398 781 4933</t>
  </si>
  <si>
    <t>https://perceptio.sharepoint.com/PROCESOS%20TALENTO%20HUMANO/Documentos%20compartidos/Forms/AllItems.aspx?id=%2FPROCESOS%20TALENTO%20HUMANO%2FDocumentos%20compartidos%2FSelecci%C3%B3n%2FHV%2FABAP%2FChrisup279972%40gmail%2Ecom%20%2Epdf&amp;parent=%2FPROCESOS%20TALENTO%20HUMANO%2FDocumentos%20compartidos%2FSelecci%C3%B3n%2FHV%2FABAP</t>
  </si>
  <si>
    <t xml:space="preserve">LUISHIR ANGEL </t>
  </si>
  <si>
    <t>ARMAS PUENTE</t>
  </si>
  <si>
    <t>laarmasp</t>
  </si>
  <si>
    <t>luishir.armas@gmail.com</t>
  </si>
  <si>
    <t>51 995000001</t>
  </si>
  <si>
    <t xml:space="preserve">KRISTER FLORA </t>
  </si>
  <si>
    <t xml:space="preserve">ARRAIZ ALFONZO </t>
  </si>
  <si>
    <t>krister.arraiz1</t>
  </si>
  <si>
    <t>krisf_20@hotmail.com</t>
  </si>
  <si>
    <t xml:space="preserve">0424 4016578 </t>
  </si>
  <si>
    <t>https://perceptio.sharepoint.com/PROCESOS%20TALENTO%20HUMANO/Documentos%20compartidos/Forms/AllItems.aspx?id=%2FPROCESOS%20TALENTO%20HUMANO%2FDocumentos%20compartidos%2FSelecci%C3%B3n%2FHV%2FCO%2Fkrisf%5F20%40hotmail%2Ecom%2Epdf&amp;parent=%2FPROCESOS%20TALENTO%20HUMANO%2FDocumentos%20compartidos%2FSelecci%C3%B3n%2FHV%2FCO</t>
  </si>
  <si>
    <t>RUBEN DARIO</t>
  </si>
  <si>
    <t>ARREDONDO CORONADO</t>
  </si>
  <si>
    <t>rubendario777@gmail.com</t>
  </si>
  <si>
    <t>591 702-85388</t>
  </si>
  <si>
    <t>https://perceptio.sharepoint.com/PROCESOS%20TALENTO%20HUMANO/Documentos%20compartidos/Forms/AllItems.aspx?id=%2FPROCESOS%20TALENTO%20HUMANO%2FDocumentos%20compartidos%2FSelecci%C3%B3n%2FHV%2FABAP%2Frubendario777%40gmail%2Ecom%2Epdf&amp;parent=%2FPROCESOS%20TALENTO%20HUMANO%2FDocumentos%20compartidos%2FSelecci%C3%B3n%2FHV%2FABAP</t>
  </si>
  <si>
    <t xml:space="preserve">NATANAEL </t>
  </si>
  <si>
    <t>ARRIECHE A</t>
  </si>
  <si>
    <t xml:space="preserve">naelarrieche16 </t>
  </si>
  <si>
    <t>naelarrieche16@gmail.com</t>
  </si>
  <si>
    <t xml:space="preserve">502.5711.25.89 </t>
  </si>
  <si>
    <t>No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</si>
  <si>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HCM%2Fnaelarrieche16%40gmail%2Ecom%2Epdf&amp;parent=%2FPROCESOS%20TALENTO%20HUMANO%2FDocumentos%20compartidos%2FSelecci%C3%B3n%2FHV%202020%2FHCM</t>
  </si>
  <si>
    <t>NATANAEL</t>
  </si>
  <si>
    <t>ARRIECHE A.</t>
  </si>
  <si>
    <t xml:space="preserve">+54.9.11. 3558.3482 </t>
  </si>
  <si>
    <t>ARROYAVE GARCIA</t>
  </si>
  <si>
    <t xml:space="preserve">andres.arroyave.garcia </t>
  </si>
  <si>
    <t xml:space="preserve">arroga1a@hotmail.com </t>
  </si>
  <si>
    <t>3217827276</t>
  </si>
  <si>
    <t>https://perceptio.sharepoint.com/PROCESOS%20TALENTO%20HUMANO/Documentos%20compartidos/Forms/AllItems.aspx?id=%2FPROCESOS%20TALENTO%20HUMANO%2FDocumentos%20compartidos%2FSelecci%C3%B3n%2FHV%2FFI%2Farroga1a%40hotmail%2Ecom%2Epdf&amp;parent=%2FPROCESOS%20TALENTO%20HUMANO%2FDocumentos%20compartidos%2FSelecci%C3%B3n%2FHV%2FFI</t>
  </si>
  <si>
    <t>SAUL</t>
  </si>
  <si>
    <t>ARROYO</t>
  </si>
  <si>
    <t>sauloarroyo@gmail.com</t>
  </si>
  <si>
    <t>SQL</t>
  </si>
  <si>
    <t>OMAR</t>
  </si>
  <si>
    <t>ARROYO ESTRADA</t>
  </si>
  <si>
    <t>c.v.omar.bo@gmail.com</t>
  </si>
  <si>
    <t>044-55-27-62-75-74</t>
  </si>
  <si>
    <t>DAVID ANTONIO</t>
  </si>
  <si>
    <t>ARROYO LEÓN</t>
  </si>
  <si>
    <t>tonyarroyoleon@gmail.com</t>
  </si>
  <si>
    <t>51)1 464-3911</t>
  </si>
  <si>
    <t>ARZUZA</t>
  </si>
  <si>
    <t>idarzuza@gmail.com</t>
  </si>
  <si>
    <t>+57301 2187390</t>
  </si>
  <si>
    <t>ASCANIO</t>
  </si>
  <si>
    <t>VALENCIA</t>
  </si>
  <si>
    <t>ascaniojulioc@gmail.com</t>
  </si>
  <si>
    <t>+58 424 491 8340</t>
  </si>
  <si>
    <t>ALEJANDRA</t>
  </si>
  <si>
    <t>ASSOUAD</t>
  </si>
  <si>
    <t>alassouad@gmail.com</t>
  </si>
  <si>
    <t>+58 424 283 3768</t>
  </si>
  <si>
    <t xml:space="preserve">JONATAN </t>
  </si>
  <si>
    <t>ATEHORTUA RIOS</t>
  </si>
  <si>
    <t>atehortuajonatan@gmail.com</t>
  </si>
  <si>
    <t>314 689 53 90</t>
  </si>
  <si>
    <t>KARINA</t>
  </si>
  <si>
    <t>ATENCIA</t>
  </si>
  <si>
    <t xml:space="preserve">ATENCIAKARINA8@GMAIL.COM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</si>
  <si>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SD%2FATENCIAKARINA8%40GMAIL%2ECOM%2Epdf&amp;parent=%2FPROCESOS%20TALENTO%20HUMANO%2FDocumentos%20compartidos%2FSelecci%C3%B3n%2FHV%2FSD</t>
  </si>
  <si>
    <t>AUGE ATENCIO</t>
  </si>
  <si>
    <t>rafaelaugeatencio</t>
  </si>
  <si>
    <t>rafaelaugeatencio@gmail.com</t>
  </si>
  <si>
    <t>350 6578397</t>
  </si>
  <si>
    <t xml:space="preserve">ANDRES CAMILO </t>
  </si>
  <si>
    <t xml:space="preserve">AVELLA CASTIBLANCO  </t>
  </si>
  <si>
    <t>acavellac@gmail.com</t>
  </si>
  <si>
    <t>3005948332</t>
  </si>
  <si>
    <t>DS</t>
  </si>
  <si>
    <t>JOHN</t>
  </si>
  <si>
    <t>AVENDAÑO</t>
  </si>
  <si>
    <t>john.avendano</t>
  </si>
  <si>
    <t>john.avendano@gmail.com</t>
  </si>
  <si>
    <t>+57 300 203 9975</t>
  </si>
  <si>
    <t>YELITZA</t>
  </si>
  <si>
    <t>avendanoyelitza@gmail.com</t>
  </si>
  <si>
    <t>+57 319 273 0573</t>
  </si>
  <si>
    <t xml:space="preserve">JOHN ALEXANDER </t>
  </si>
  <si>
    <t>AVENDAÑO CALDERON</t>
  </si>
  <si>
    <t xml:space="preserve"> john.avendano@gmail.com</t>
  </si>
  <si>
    <t xml:space="preserve">300 2039975 </t>
  </si>
  <si>
    <t xml:space="preserve">KAREN ANDREA </t>
  </si>
  <si>
    <t>AVENDAÑO ISAZA</t>
  </si>
  <si>
    <t>kavendano160@gmail.com</t>
  </si>
  <si>
    <t xml:space="preserve">CARLOS DAVID </t>
  </si>
  <si>
    <t>AVENDAÑO PERDOMO</t>
  </si>
  <si>
    <t>PORTUGAL</t>
  </si>
  <si>
    <t>carlosdavidav</t>
  </si>
  <si>
    <t xml:space="preserve">    carlodavi@gmail.com</t>
  </si>
  <si>
    <t xml:space="preserve">ALEXANDER </t>
  </si>
  <si>
    <t>AVILA</t>
  </si>
  <si>
    <t xml:space="preserve">alexanderavilalopez@gmail.com                           </t>
  </si>
  <si>
    <t xml:space="preserve">300 626 3903   </t>
  </si>
  <si>
    <t>HERNAN</t>
  </si>
  <si>
    <t>avila_diego</t>
  </si>
  <si>
    <t>diegohavila@gmail.com</t>
  </si>
  <si>
    <t xml:space="preserve">(1) 4514676 </t>
  </si>
  <si>
    <t>BRIAN STIVEN</t>
  </si>
  <si>
    <t>ÁVILA ALBARRACÍN</t>
  </si>
  <si>
    <t>brian_961128@hotmail.com</t>
  </si>
  <si>
    <t>314 4283821</t>
  </si>
  <si>
    <t>DISPONIBLE</t>
  </si>
  <si>
    <t>https://perceptio.sharepoint.com/PROCESOS%20TALENTO%20HUMANO/Documentos%20compartidos/Forms/AllItems.aspx?FolderCTID=0x012000311C7D4AEF947147B861D08C16302558&amp;id=%2FPROCESOS%20TALENTO%20HUMANO%2FDocumentos%20compartidos%2FSelecci%C3%B3n%2FHV%2FBI%2Fbrian%5F961128%40hotmail%2Ecom%2Epdf&amp;parent=%2FPROCESOS%20TALENTO%20HUMANO%2FDocumentos%20compartidos%2FSelecci%C3%B3n%2FHV%2FBI</t>
  </si>
  <si>
    <t xml:space="preserve">ALBERT LUOIS </t>
  </si>
  <si>
    <t xml:space="preserve">AVILA ALEJOS </t>
  </si>
  <si>
    <t>aaavila03.alaa@gmail.com</t>
  </si>
  <si>
    <t>3046750730</t>
  </si>
  <si>
    <t xml:space="preserve">ABAP </t>
  </si>
  <si>
    <t>https://perceptio.sharepoint.com/PROCESOS%20TALENTO%20HUMANO/Documentos%20compartidos/Forms/AllItems.aspx?id=%2FPROCESOS%20TALENTO%20HUMANO%2FDocumentos%20compartidos%2FSelecci%C3%B3n%2FHV%2FABAP%2F862098%2Epdf&amp;parent=%2FPROCESOS%20TALENTO%20HUMANO%2FDocumentos%20compartidos%2FSelecci%C3%B3n%2FHV%2FABAP</t>
  </si>
  <si>
    <t>RICARDO</t>
  </si>
  <si>
    <t>ÁVILA GAVILÁN</t>
  </si>
  <si>
    <t>ing.ricardoavila@gmail.com</t>
  </si>
  <si>
    <t>304 377 31 28</t>
  </si>
  <si>
    <t>SUCESS FACTORS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</si>
  <si>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SUCCESS%20FACTORS%2Fing%2Ericardoavila%40gmail%2Ecom%2Epdf&amp;parent=%2FPROCESOS%20TALENTO%20HUMANO%2FDocumentos%20compartidos%2FSelecci%C3%B3n%2FHV%202020%2FSUCCESS%20FACTORS</t>
  </si>
  <si>
    <t>JOEL</t>
  </si>
  <si>
    <t>AVILA JUAREZ</t>
  </si>
  <si>
    <t xml:space="preserve"> jaj_boy </t>
  </si>
  <si>
    <t xml:space="preserve">javilaj1@gmail.com   </t>
  </si>
  <si>
    <t>55-44-94-89-12</t>
  </si>
  <si>
    <t>ROSA MARÍA</t>
  </si>
  <si>
    <t>AVILA SEGURA</t>
  </si>
  <si>
    <t>rosamariaavilas</t>
  </si>
  <si>
    <t>rosa.avila.segura@gmail.com</t>
  </si>
  <si>
    <t>305 753 0956</t>
  </si>
  <si>
    <t xml:space="preserve">29 de marzo </t>
  </si>
  <si>
    <t>Senior</t>
  </si>
  <si>
    <t xml:space="preserve">si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</si>
  <si>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rosa%2Eavila%2Esegura%40gmail%2Ecom%2Epdf&amp;parent=%2FPROCESOS%20TALENTO%20HUMANO%2FDocumentos%20compartidos%2FSelecci%C3%B3n%2FHV%2FMM</t>
  </si>
  <si>
    <t>REBECA</t>
  </si>
  <si>
    <t xml:space="preserve">AVILA SEGURA </t>
  </si>
  <si>
    <t>rebeca.avila.s</t>
  </si>
  <si>
    <t>rebeca_avilas@hotmail.com</t>
  </si>
  <si>
    <t>+57 313 414 3790- 3118953181</t>
  </si>
  <si>
    <t>https://perceptio.sharepoint.com/PROCESOS%20TALENTO%20HUMANO/Documentos%20compartidos/Forms/AllItems.aspx?id=%2FPROCESOS%20TALENTO%20HUMANO%2FDocumentos%20compartidos%2FSelecci%C3%B3n%2FHV%2FABAP%2Frebeca%5Favilas%40hotmail%2Ecom%2Epdf&amp;parent=%2FPROCESOS%20TALENTO%20HUMANO%2FDocumentos%20compartidos%2FSelecci%C3%B3n%2FHV%2FABAP</t>
  </si>
  <si>
    <t xml:space="preserve">INGRID DAMARIS </t>
  </si>
  <si>
    <t>AYALA</t>
  </si>
  <si>
    <t>damarisayala</t>
  </si>
  <si>
    <t>damaris.ayalag@gmail.com</t>
  </si>
  <si>
    <t>(58)4166135826</t>
  </si>
  <si>
    <t xml:space="preserve">JOUNET </t>
  </si>
  <si>
    <t>AZUAJE</t>
  </si>
  <si>
    <t>jounet_san</t>
  </si>
  <si>
    <t>aikoncap@gmail.com</t>
  </si>
  <si>
    <t>412-3605804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</si>
  <si>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aikoncap%40gmail%2Ecom%2Epdf&amp;parent=%2FPROCESOS%20TALENTO%20HUMANO%2FDocumentos%20compartidos%2FSelecci%C3%B3n%2FHV%2FNETWEAVER</t>
  </si>
  <si>
    <t>rafazu20</t>
  </si>
  <si>
    <t>azuaje.rafa@gmail.com</t>
  </si>
  <si>
    <t>+59 399 289 7023</t>
  </si>
  <si>
    <t>ANAYS DEL VALLE</t>
  </si>
  <si>
    <t>BACADARE GUZMÁN</t>
  </si>
  <si>
    <t>anays412@gmail.com</t>
  </si>
  <si>
    <t>0286-9942049</t>
  </si>
  <si>
    <t>PABLO AUGUSTO</t>
  </si>
  <si>
    <t>BADAROUX</t>
  </si>
  <si>
    <t>pbadaroux@gmail.com</t>
  </si>
  <si>
    <t>JVA</t>
  </si>
  <si>
    <t>https://perceptio.sharepoint.com/PROCESOS%20TALENTO%20HUMANO/Documentos%20compartidos/Forms/AllItems.aspx?FolderCTID=0x012000311C7D4AEF947147B861D08C16302558&amp;id=%2FPROCESOS%20TALENTO%20HUMANO%2FDocumentos%20compartidos%2FSelecci%C3%B3n%2FHV%2FJVA%2Fpbadaroux%40gmail%2Ecom%2Epdf&amp;parent=%2FPROCESOS%20TALENTO%20HUMANO%2FDocumentos%20compartidos%2FSelecci%C3%B3n%2FHV%2FJVA</t>
  </si>
  <si>
    <t>LINA MARI</t>
  </si>
  <si>
    <t>BAENA</t>
  </si>
  <si>
    <t>lmbaena@gmail.com</t>
  </si>
  <si>
    <t>BS</t>
  </si>
  <si>
    <t>RAMSES</t>
  </si>
  <si>
    <t>BAEZ</t>
  </si>
  <si>
    <t>live:ramses.baez</t>
  </si>
  <si>
    <t>ramsesbaezhidalgo@gmail.com</t>
  </si>
  <si>
    <t>304 249 66 73</t>
  </si>
  <si>
    <t>RAMSES FELIPE ALBERTO</t>
  </si>
  <si>
    <t>BAEZ HIDALGO</t>
  </si>
  <si>
    <t>ramses.baez@hotmail.es</t>
  </si>
  <si>
    <t>BRUNO</t>
  </si>
  <si>
    <t>BALASSONE</t>
  </si>
  <si>
    <t>SAN NICOLÁS DE LOS ARROYOS</t>
  </si>
  <si>
    <t>balassone@hotmail.com</t>
  </si>
  <si>
    <t>+54 933 6468 6424</t>
  </si>
  <si>
    <t>https://perceptio.sharepoint.com/PROCESOS%20TALENTO%20HUMANO/Documentos%20compartidos/Forms/AllItems.aspx?id=%2FPROCESOS%20TALENTO%20HUMANO%2FDocumentos%20compartidos%2FSelecci%C3%B3n%2FHV%2FABAP%2Fbalassone%40hotmail%2Ecom%2Epdf&amp;parent=%2FPROCESOS%20TALENTO%20HUMANO%2FDocumentos%20compartidos%2FSelecci%C3%B3n%2FHV%2FABAP</t>
  </si>
  <si>
    <t>ESCARLETT</t>
  </si>
  <si>
    <t>BALBI</t>
  </si>
  <si>
    <t>ebalbi</t>
  </si>
  <si>
    <t>ebalbi@hotmail.com</t>
  </si>
  <si>
    <t>+57 311 876 4537</t>
  </si>
  <si>
    <t>https://perceptio.sharepoint.com/PROCESOS%20TALENTO%20HUMANO/Documentos%20compartidos/Forms/AllItems.aspx?FolderCTID=0x012000311C7D4AEF947147B861D08C16302558&amp;id=%2FPROCESOS%20TALENTO%20HUMANO%2FDocumentos%20compartidos%2FSelecci%C3%B3n%2FHV%2FSD%2Febalbi%40hotmail%2Ecom%2Epdf&amp;parent=%2FPROCESOS%20TALENTO%20HUMANO%2FDocumentos%20compartidos%2FSelecci%C3%B3n%2FHV%2FSD</t>
  </si>
  <si>
    <t>JOANA</t>
  </si>
  <si>
    <t>BALCÁZAR ESCOBAR</t>
  </si>
  <si>
    <t>balcazarjoana@gmail.com</t>
  </si>
  <si>
    <t>BALLESTEROS</t>
  </si>
  <si>
    <t>carlosdavidballesteros@hotmail.com</t>
  </si>
  <si>
    <t>+57 310 688 4979</t>
  </si>
  <si>
    <t xml:space="preserve">LUZ ESTHELA </t>
  </si>
  <si>
    <t>BALLESTEROS FLOREZ</t>
  </si>
  <si>
    <t>lellabest@gmail.com</t>
  </si>
  <si>
    <t>312-4405210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</si>
  <si>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leballest%40gmail%2Ecom%2Epdf&amp;parent=%2FPROCESOS%20TALENTO%20HUMANO%2FDocumentos%20compartidos%2FSelecci%C3%B3n%2FHV%2FNETWEAVER</t>
  </si>
  <si>
    <t xml:space="preserve">REINALDO ANTONIO </t>
  </si>
  <si>
    <t>BALOA IRIBARREN</t>
  </si>
  <si>
    <t xml:space="preserve"> rbaloa1981</t>
  </si>
  <si>
    <t>rbaloa1981@gmail.com</t>
  </si>
  <si>
    <t>318 650 52 11</t>
  </si>
  <si>
    <t xml:space="preserve">JENIFFER MARÍA </t>
  </si>
  <si>
    <t>BALZA MARTÍNEZ</t>
  </si>
  <si>
    <t>jenifferbalza@yahoo.com</t>
  </si>
  <si>
    <t>317 3712238</t>
  </si>
  <si>
    <t>BALZOLA</t>
  </si>
  <si>
    <t>jbalzola@gmail.com</t>
  </si>
  <si>
    <t>15-66707305</t>
  </si>
  <si>
    <t xml:space="preserve">FERNANDO </t>
  </si>
  <si>
    <t xml:space="preserve">BAQUERO BOHORQUEZ </t>
  </si>
  <si>
    <t xml:space="preserve">fernandobaqueronet@hotmail.com </t>
  </si>
  <si>
    <t>3007866221</t>
  </si>
  <si>
    <t xml:space="preserve">DIRECTOR COMERCIAL 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</si>
  <si>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fernandobaqueronet%40hotmail%2Ecom%2Epdf&amp;parent=%2FPROCESOS%20TALENTO%20HUMANO%2FDocumentos%20compartidos%2FSelecci%C3%B3n%2FHV%2FDIRECTOR%20COMERCIAL</t>
  </si>
  <si>
    <t>WILLIAM ARMANDO</t>
  </si>
  <si>
    <t>BAQUERO PLAZAS</t>
  </si>
  <si>
    <t>olafto4@yahoo.com.mx</t>
  </si>
  <si>
    <t>DIEGO</t>
  </si>
  <si>
    <t>BARAJAS</t>
  </si>
  <si>
    <t>tony.barajas86@gmail.com</t>
  </si>
  <si>
    <t>+57 310 559 8026</t>
  </si>
  <si>
    <t xml:space="preserve">WANES </t>
  </si>
  <si>
    <t>BARBAR</t>
  </si>
  <si>
    <t>wjbarbar@gmail.com</t>
  </si>
  <si>
    <t>58 412 9649878</t>
  </si>
  <si>
    <t>https://perceptio.sharepoint.com/PROCESOS%20TALENTO%20HUMANO/Documentos%20compartidos/Forms/AllItems.aspx?id=%2FPROCESOS%20TALENTO%20HUMANO%2FDocumentos%20compartidos%2FSelecci%C3%B3n%2FHV%2FABAP%2Fwjbarbar%40gmail%2Ecom%2Epdf&amp;parent=%2FPROCESOS%20TALENTO%20HUMANO%2FDocumentos%20compartidos%2FSelecci%C3%B3n%2FHV%2FABAP</t>
  </si>
  <si>
    <t xml:space="preserve">TATIANA </t>
  </si>
  <si>
    <t>BARBIER MAYA</t>
  </si>
  <si>
    <t>tatybarbier@hotmail.com</t>
  </si>
  <si>
    <t>301 552 89 31</t>
  </si>
  <si>
    <t xml:space="preserve">ANDRES DARÍO </t>
  </si>
  <si>
    <t>BARBOSA PARDO</t>
  </si>
  <si>
    <t xml:space="preserve">and82bar@gmail.com </t>
  </si>
  <si>
    <t xml:space="preserve">JORGE EDUARDO </t>
  </si>
  <si>
    <t xml:space="preserve">BARBOSA RODRIGUEZ </t>
  </si>
  <si>
    <t>jorgeebarbosa@gmail.com</t>
  </si>
  <si>
    <t>300 5510108</t>
  </si>
  <si>
    <t xml:space="preserve">SENIOR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</si>
  <si>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orgeebarbosa%40gmail%2Ecom%2Epdf&amp;parent=%2FPROCESOS%20TALENTO%20HUMANO%2FDocumentos%20compartidos%2FSelecci%C3%B3n%2FHV%2FMM</t>
  </si>
  <si>
    <t>BARBOZA</t>
  </si>
  <si>
    <t>javier_barboza12</t>
  </si>
  <si>
    <t>javierbr45@gmail.com</t>
  </si>
  <si>
    <t>51-943-114284</t>
  </si>
  <si>
    <t>OSCAR</t>
  </si>
  <si>
    <t>BARRAGÁN</t>
  </si>
  <si>
    <t>oskarfher@gmail.com</t>
  </si>
  <si>
    <t xml:space="preserve">CESAR OSWALDO </t>
  </si>
  <si>
    <t xml:space="preserve">BARRAGAN CRUZ </t>
  </si>
  <si>
    <t xml:space="preserve">cebar.cruz@hotmail.com </t>
  </si>
  <si>
    <t>3144274581</t>
  </si>
  <si>
    <t xml:space="preserve">8.000.0000 freelance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</si>
  <si>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cebar%2Ecruz%40hotmail%2Ecom%2Epdf&amp;parent=%2FPROCESOS%20TALENTO%20HUMANO%2FDocumentos%20compartidos%2FSelecci%C3%B3n%2FHV%2FMM</t>
  </si>
  <si>
    <t xml:space="preserve">HENRY </t>
  </si>
  <si>
    <t>BARRAGAN RINCON</t>
  </si>
  <si>
    <t>hbarraganrincon@hotmail.com</t>
  </si>
  <si>
    <t>FI AM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</si>
  <si>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HV%20Henry%20Barrag%C3%A1n%20Rinc%C3%B3n%2Epdf&amp;parent=%2FPROCESOS%20TALENTO%20HUMANO%2FDocumentos%20compartidos%2FSelecci%C3%B3n%2FHV%202020%2FFI</t>
  </si>
  <si>
    <t>FARID SARMIENTO</t>
  </si>
  <si>
    <t>BARRAZA</t>
  </si>
  <si>
    <t>jesus.barraza.sd@gmail.com</t>
  </si>
  <si>
    <t>302 361-9838</t>
  </si>
  <si>
    <t>BARRERA</t>
  </si>
  <si>
    <t>dabs1505</t>
  </si>
  <si>
    <t>dabs1505@gmail.com</t>
  </si>
  <si>
    <t xml:space="preserve">OSCAR EDGAR                                                                                                   </t>
  </si>
  <si>
    <t xml:space="preserve">BARRERA </t>
  </si>
  <si>
    <t>oscar.e.barrera</t>
  </si>
  <si>
    <t>oscarbarrera@speedy.com.ar</t>
  </si>
  <si>
    <t>54 9 11 4070-3413</t>
  </si>
  <si>
    <t xml:space="preserve">GIBER ALI </t>
  </si>
  <si>
    <t>BARRERA ARTEAGA</t>
  </si>
  <si>
    <t xml:space="preserve"> giberali</t>
  </si>
  <si>
    <t xml:space="preserve">GUSTAVO </t>
  </si>
  <si>
    <t xml:space="preserve">BARRERA SANCHEZ </t>
  </si>
  <si>
    <t>gabarrera72@gmail.com</t>
  </si>
  <si>
    <t>3153561764</t>
  </si>
  <si>
    <t>FI-CO</t>
  </si>
  <si>
    <t>https://perceptio.sharepoint.com/PROCESOS%20TALENTO%20HUMANO/Documentos%20compartidos/Forms/AllItems.aspx?id=%2FPROCESOS%20TALENTO%20HUMANO%2FDocumentos%20compartidos%2FSelecci%C3%B3n%2FHV%2FFI%2Fgabarrera72%40gmail%2Ecom%2Epdf&amp;parent=%2FPROCESOS%20TALENTO%20HUMANO%2FDocumentos%20compartidos%2FSelecci%C3%B3n%2FHV%2FFI</t>
  </si>
  <si>
    <t xml:space="preserve">MIGUEL ANGEL </t>
  </si>
  <si>
    <t xml:space="preserve">BARRERO MANZANO </t>
  </si>
  <si>
    <t>miguel.angel.barrero</t>
  </si>
  <si>
    <t>mbarrero@gmail.com</t>
  </si>
  <si>
    <t>+57 300 664 9259</t>
  </si>
  <si>
    <t xml:space="preserve">BW </t>
  </si>
  <si>
    <t>LEÓN</t>
  </si>
  <si>
    <t>BARRETO</t>
  </si>
  <si>
    <t>tinitolb@gmail.com</t>
  </si>
  <si>
    <t>+58 414 594 0101</t>
  </si>
  <si>
    <t>JUVENAL ELIAS</t>
  </si>
  <si>
    <t>BARRIOS ANAYA</t>
  </si>
  <si>
    <t>juvenalelias</t>
  </si>
  <si>
    <t>juvenalelias@gmail.com</t>
  </si>
  <si>
    <t>ABAP-JAVA-HANA</t>
  </si>
  <si>
    <t>https://perceptio.sharepoint.com/PROCESOS%20TALENTO%20HUMANO/Documentos%20compartidos/Forms/AllItems.aspx?FolderCTID=0x012000311C7D4AEF947147B861D08C16302558&amp;id=%2FPROCESOS%20TALENTO%20HUMANO%2FDocumentos%20compartidos%2FSelecci%C3%B3n%2FHV%2Fjuvenalelias%40gmail%2Ecom%2Epdf&amp;parent=%2FPROCESOS%20TALENTO%20HUMANO%2FDocumentos%20compartidos%2FSelecci%C3%B3n%2FHV</t>
  </si>
  <si>
    <t>FRANKLIN J. .</t>
  </si>
  <si>
    <t>BASTARDO A</t>
  </si>
  <si>
    <t>BARRANQUILLA</t>
  </si>
  <si>
    <t>ranklinjbastardo</t>
  </si>
  <si>
    <t>ranklin.bastardo@gmail.com</t>
  </si>
  <si>
    <t>313 7993659</t>
  </si>
  <si>
    <t>RODNY R</t>
  </si>
  <si>
    <t>BASTIDAS B</t>
  </si>
  <si>
    <t>raimundo195@gmail.com</t>
  </si>
  <si>
    <t xml:space="preserve">58-2128625791 </t>
  </si>
  <si>
    <t>GABRIEL ALFREDO</t>
  </si>
  <si>
    <t>BATTISTA</t>
  </si>
  <si>
    <t>BARCELONA</t>
  </si>
  <si>
    <t>gabrielbattista81</t>
  </si>
  <si>
    <t>gabrielbattista81@gmail.com</t>
  </si>
  <si>
    <t>0052 (81) 83357522</t>
  </si>
  <si>
    <t>.NET</t>
  </si>
  <si>
    <t xml:space="preserve">ERINSON JOHAN </t>
  </si>
  <si>
    <t>BAUTE CARRILLO</t>
  </si>
  <si>
    <t>SANTIAGO DE CHILE</t>
  </si>
  <si>
    <t>erinson82</t>
  </si>
  <si>
    <t>erindian27@hotmail.com</t>
  </si>
  <si>
    <t xml:space="preserve">FI </t>
  </si>
  <si>
    <t>EDWIN GEORGE</t>
  </si>
  <si>
    <t>BAUTE PACHECO</t>
  </si>
  <si>
    <t>baute.edwin</t>
  </si>
  <si>
    <t>baute.edwin@gmail.com</t>
  </si>
  <si>
    <t>(+58) 414 289-99-49</t>
  </si>
  <si>
    <t>https://perceptio.sharepoint.com/PROCESOS%20TALENTO%20HUMANO/Documentos%20compartidos/Forms/AllItems.aspx?id=%2FPROCESOS%20TALENTO%20HUMANO%2FDocumentos%20compartidos%2FSelecci%C3%B3n%2FHV%2FABAP%2Fbaute%2Eedwin%40gmail%2Ecom%2Epdf&amp;parent=%2FPROCESOS%20TALENTO%20HUMANO%2FDocumentos%20compartidos%2FSelecci%C3%B3n%2FHV%2FABAP</t>
  </si>
  <si>
    <t>PAOLA</t>
  </si>
  <si>
    <t>BAUTISTA</t>
  </si>
  <si>
    <t>paosanta28</t>
  </si>
  <si>
    <t>paobautista@outlook.com</t>
  </si>
  <si>
    <t>+57 311 862 8200</t>
  </si>
  <si>
    <t>HUGO</t>
  </si>
  <si>
    <t>BAYONA</t>
  </si>
  <si>
    <t>bayonahugo@hotmail.com</t>
  </si>
  <si>
    <t>FICO</t>
  </si>
  <si>
    <t>https://perceptio.sharepoint.com/PROCESOS%20TALENTO%20HUMANO/Documentos%20compartidos/Forms/AllItems.aspx?id=%2FPROCESOS%20TALENTO%20HUMANO%2FDocumentos%20compartidos%2FSelecci%C3%B3n%2FHV%2FFI%2Fbayonahugo%40hotmail%2Ecom%2Epdf&amp;parent=%2FPROCESOS%20TALENTO%20HUMANO%2FDocumentos%20compartidos%2FSelecci%C3%B3n%2FHV%2FFI</t>
  </si>
  <si>
    <t>JENNY</t>
  </si>
  <si>
    <t>jenny_carob@hotmail.com</t>
  </si>
  <si>
    <t>+57 317 770 5184</t>
  </si>
  <si>
    <t>BECERRA</t>
  </si>
  <si>
    <t>cesbec@hotmail.com</t>
  </si>
  <si>
    <t>+57 313 683 7024</t>
  </si>
  <si>
    <t>+57 300 692 7446</t>
  </si>
  <si>
    <t>ISABELIA</t>
  </si>
  <si>
    <t>BECERRA CONTRERAS</t>
  </si>
  <si>
    <t>isbeliabc1</t>
  </si>
  <si>
    <t>isbeliabc@gmail.com</t>
  </si>
  <si>
    <t xml:space="preserve">JHON MANUEL </t>
  </si>
  <si>
    <t>BECERRA FRANCO</t>
  </si>
  <si>
    <t>jmbecerra31@hotmail.com</t>
  </si>
  <si>
    <t xml:space="preserve">JOHN MANUEL </t>
  </si>
  <si>
    <t>evjmbecerra</t>
  </si>
  <si>
    <t>3217711589</t>
  </si>
  <si>
    <t>SD LE-TRA</t>
  </si>
  <si>
    <t>FRANK</t>
  </si>
  <si>
    <t>BEDOYA</t>
  </si>
  <si>
    <t>frank3dev@gmail.com</t>
  </si>
  <si>
    <t>+57 320 697 0846</t>
  </si>
  <si>
    <t>BEDOYA GIRALDO</t>
  </si>
  <si>
    <t>juanpablobg@outlook.com</t>
  </si>
  <si>
    <t>juanpablobg@gmail.com</t>
  </si>
  <si>
    <t>313 661 8275</t>
  </si>
  <si>
    <t>PAULO CESAR</t>
  </si>
  <si>
    <t>BEDOYA PILOZO</t>
  </si>
  <si>
    <t>paulo.bedoya@gmail.com</t>
  </si>
  <si>
    <t>09-9485-5874</t>
  </si>
  <si>
    <t>JOHN CAMILO</t>
  </si>
  <si>
    <t>BEDOYA VILLEGAS</t>
  </si>
  <si>
    <t>sjcamilo@gmail.com</t>
  </si>
  <si>
    <t>313-6006166</t>
  </si>
  <si>
    <t>https://perceptio.sharepoint.com/PROCESOS%20TALENTO%20HUMANO/Documentos%20compartidos/Forms/AllItems.aspx?FolderCTID=0x012000311C7D4AEF947147B861D08C16302558&amp;id=%2FPROCESOS%20TALENTO%20HUMANO%2FDocumentos%20compartidos%2FSelecci%C3%B3n%2FHV%2FPORTAL%2Fsjcamilo%40gmail%2Ecom%2Epdf&amp;parent=%2FPROCESOS%20TALENTO%20HUMANO%2FDocumentos%20compartidos%2FSelecci%C3%B3n%2FHV%2FPORTAL</t>
  </si>
  <si>
    <t>OSCAR MANUEL </t>
  </si>
  <si>
    <t>BELTRAN</t>
  </si>
  <si>
    <t>basis.oscar.manuel.beltran</t>
  </si>
  <si>
    <t>oscar.manuel.beltran@gmail.com</t>
  </si>
  <si>
    <t>300 6735658</t>
  </si>
  <si>
    <t>Tarifa 14.500.000, solamente remoto</t>
  </si>
  <si>
    <t>https://perceptio.sharepoint.com/PROCESOS%20TALENTO%20HUMANO/Documentos%20compartidos/Forms/AllItems.aspx?id=%2FPROCESOS%20TALENTO%20HUMANO%2FDocumentos%20compartidos%2FSelecci%C3%B3n%2FHV%2FDS%2Foscar%2Emanuel%2Ebeltran%40gmail%2Ecom%2Epdf&amp;parent=%2FPROCESOS%20TALENTO%20HUMANO%2FDocumentos%20compartidos%2FSelecci%C3%B3n%2FHV%2FDS</t>
  </si>
  <si>
    <t>JEISSON GIOVANNY</t>
  </si>
  <si>
    <t>BELTRAN CRUZ</t>
  </si>
  <si>
    <t>jgbeltran89@hotmail.com</t>
  </si>
  <si>
    <t>321 412 4487</t>
  </si>
  <si>
    <t>no tiene experiencia</t>
  </si>
  <si>
    <t>DENESY</t>
  </si>
  <si>
    <t>BENAVIDES</t>
  </si>
  <si>
    <t>denesyb@yahoo.com</t>
  </si>
  <si>
    <t xml:space="preserve"> 310 852 5137</t>
  </si>
  <si>
    <t>https://perceptio.sharepoint.com/PROCESOS%20TALENTO%20HUMANO/Documentos%20compartidos/Forms/AllItems.aspx?FolderCTID=0x012000311C7D4AEF947147B861D08C16302558&amp;id=%2FPROCESOS%20TALENTO%20HUMANO%2FDocumentos%20compartidos%2FSelecci%C3%B3n%2FHV%2FSD%2Fdenesyb%40yahoo%2Ecom%2Epdf&amp;parent=%2FPROCESOS%20TALENTO%20HUMANO%2FDocumentos%20compartidos%2FSelecci%C3%B3n%2FHV%2FSD</t>
  </si>
  <si>
    <t>Denisis</t>
  </si>
  <si>
    <t>Benavides</t>
  </si>
  <si>
    <t>310 852 5137</t>
  </si>
  <si>
    <t xml:space="preserve">Tatiana </t>
  </si>
  <si>
    <t>tatiana.benavides.a@gmail.com</t>
  </si>
  <si>
    <t>ESTÁ DISPONIBLE Y EMBARAZADA</t>
  </si>
  <si>
    <t xml:space="preserve">BENAVIDES ACOSTA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</si>
  <si>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PM%2Ftatiana%2Ebenavides%2Ea%40gmail%2Ecom%2Epdf&amp;parent=%2FPROCESOS%20TALENTO%20HUMANO%2FDocumentos%20compartidos%2FSelecci%C3%B3n%2FHV%202020%2FPM</t>
  </si>
  <si>
    <t>FLAVIO ORELLANA</t>
  </si>
  <si>
    <t>BENITEZ</t>
  </si>
  <si>
    <t>MARIA</t>
  </si>
  <si>
    <t>BENÍTEZ</t>
  </si>
  <si>
    <t>marigabi48@hotmail.com</t>
  </si>
  <si>
    <t>+57 311 291 5387</t>
  </si>
  <si>
    <t>OSCAR FERNANDO</t>
  </si>
  <si>
    <t>BENITEZ CASTRO</t>
  </si>
  <si>
    <t>CUNDINAMARCA</t>
  </si>
  <si>
    <t>oscar.benitez@gmail.com</t>
  </si>
  <si>
    <t>PM-QM</t>
  </si>
  <si>
    <t>KARINA SOFÍA</t>
  </si>
  <si>
    <t xml:space="preserve">BENÍTEZ SÁNCHEZ </t>
  </si>
  <si>
    <t>karsobe20</t>
  </si>
  <si>
    <t>ksbenitezs@gmail.com</t>
  </si>
  <si>
    <t xml:space="preserve">58 424.165.41.21 </t>
  </si>
  <si>
    <t>MARIA GABRIELA</t>
  </si>
  <si>
    <t>BENITEZ TORTOLERO</t>
  </si>
  <si>
    <t>CHIA</t>
  </si>
  <si>
    <t>mgabriela.benitezt@gmail.com</t>
  </si>
  <si>
    <t>https://perceptio.sharepoint.com/PROCESOS%20TALENTO%20HUMANO/Documentos%20compartidos/Forms/AllItems.aspx?id=%2FPROCESOS%20TALENTO%20HUMANO%2FDocumentos%20compartidos%2FSelecci%C3%B3n%2FHV%2FABAP%2Fmgabriela%2Ebenitezt%40gmail%2Ecom%2Epdf&amp;parent=%2FPROCESOS%20TALENTO%20HUMANO%2FDocumentos%20compartidos%2FSelecci%C3%B3n%2FHV%2FABAP</t>
  </si>
  <si>
    <t>LIGIA</t>
  </si>
  <si>
    <t>BENJUMEA</t>
  </si>
  <si>
    <t>constanzabenjumea@hotmail.com</t>
  </si>
  <si>
    <t>+57 310 880 8125</t>
  </si>
  <si>
    <t xml:space="preserve">GILDARDO ALONSO </t>
  </si>
  <si>
    <t>BENJUMEA VASQUEZ</t>
  </si>
  <si>
    <t>ITAGUI</t>
  </si>
  <si>
    <t xml:space="preserve">alonsobenjumea@gmail.com            </t>
  </si>
  <si>
    <t>BENZECRI</t>
  </si>
  <si>
    <t>gbenze</t>
  </si>
  <si>
    <t>gustavo.benzecri@gmail.com</t>
  </si>
  <si>
    <t>58 (414) 1612833</t>
  </si>
  <si>
    <t>ORACLE</t>
  </si>
  <si>
    <t>JORGE ADRIAN</t>
  </si>
  <si>
    <t>BERMUDEZ</t>
  </si>
  <si>
    <t>jorge.bermudez18</t>
  </si>
  <si>
    <t>jorge_b18@yahoo.com</t>
  </si>
  <si>
    <t>JOSÉ</t>
  </si>
  <si>
    <t>BERMÚDEZ</t>
  </si>
  <si>
    <t>live:heriberto_bermudez_1</t>
  </si>
  <si>
    <t>heriberto_bermudez@hotmail.com</t>
  </si>
  <si>
    <t>+57 318 393 0594</t>
  </si>
  <si>
    <t>OTTO</t>
  </si>
  <si>
    <t>ottob_1968@hotmail.com</t>
  </si>
  <si>
    <t>BERMUDEZ LOPEZ</t>
  </si>
  <si>
    <t>jorgeb18@gmail.com</t>
  </si>
  <si>
    <t>310 8907627</t>
  </si>
  <si>
    <t>PI-PO</t>
  </si>
  <si>
    <t xml:space="preserve">NO </t>
  </si>
  <si>
    <t xml:space="preserve">MARISOL </t>
  </si>
  <si>
    <t>BERMUDEZ P</t>
  </si>
  <si>
    <t>mbermudp@hotmail.com</t>
  </si>
  <si>
    <t xml:space="preserve">ANDRES JOSE </t>
  </si>
  <si>
    <t>BERMUDEZ SERRADA</t>
  </si>
  <si>
    <t>andresjbs@hotmail.com</t>
  </si>
  <si>
    <t>andresjbs@gmail.com</t>
  </si>
  <si>
    <t>58-412 9766953</t>
  </si>
  <si>
    <t>SANDRA N.</t>
  </si>
  <si>
    <t>BERNACHEA</t>
  </si>
  <si>
    <t>sandra.bernachea</t>
  </si>
  <si>
    <t>sandra.bernachea@yahoo.com.ar</t>
  </si>
  <si>
    <t>011 15 4145 1670</t>
  </si>
  <si>
    <t xml:space="preserve">ANA MARIA </t>
  </si>
  <si>
    <t>BERNAL</t>
  </si>
  <si>
    <t>anama87</t>
  </si>
  <si>
    <t>anamaria.bernal@hotmail.com</t>
  </si>
  <si>
    <t>BERNAL GARCÍA</t>
  </si>
  <si>
    <t>jubernal@factortec.com</t>
  </si>
  <si>
    <t>ARIEL MAURICIO</t>
  </si>
  <si>
    <t>BERNAL OSPINA</t>
  </si>
  <si>
    <t>Daniel Werner</t>
  </si>
  <si>
    <t>Berrio</t>
  </si>
  <si>
    <t>danielwernerberrio@gmail.com</t>
  </si>
  <si>
    <t>BASE DE DATOS</t>
  </si>
  <si>
    <t>XAVIER</t>
  </si>
  <si>
    <t>BERRIO</t>
  </si>
  <si>
    <t>xavierberriopmp@gmail.com</t>
  </si>
  <si>
    <t>312 221 7276</t>
  </si>
  <si>
    <t>KATHERINE</t>
  </si>
  <si>
    <t>BETANCOURT</t>
  </si>
  <si>
    <t>katerola_182</t>
  </si>
  <si>
    <t>katherinebetancourt5@gmail.com</t>
  </si>
  <si>
    <t>+58 414 272 1743</t>
  </si>
  <si>
    <t xml:space="preserve">SANTIAGO </t>
  </si>
  <si>
    <t>BETANCOURT MARTÍNEZ</t>
  </si>
  <si>
    <t>betancourtsantiago5@gmail.com</t>
  </si>
  <si>
    <t>314 311 42 67</t>
  </si>
  <si>
    <t>LINA MARIA</t>
  </si>
  <si>
    <t xml:space="preserve">BETANCUR BEDOYA </t>
  </si>
  <si>
    <t>linabetancur@hotmail.com</t>
  </si>
  <si>
    <t>3164944728</t>
  </si>
  <si>
    <t>SARA INÉS</t>
  </si>
  <si>
    <t>BETANCUR FIGUEROA</t>
  </si>
  <si>
    <t>saraibeta@gmail.com</t>
  </si>
  <si>
    <t>BAYRON</t>
  </si>
  <si>
    <t>BETANCUR RENDON</t>
  </si>
  <si>
    <t>bayronbetancur1@gmail.com</t>
  </si>
  <si>
    <t>300 349 9585</t>
  </si>
  <si>
    <t>PRUEBAS</t>
  </si>
  <si>
    <t xml:space="preserve">DAIRA EMILSE </t>
  </si>
  <si>
    <t>BISBICUS URBANO</t>
  </si>
  <si>
    <t>PASTO</t>
  </si>
  <si>
    <t>emilse_bisbicus@hotmail.com</t>
  </si>
  <si>
    <t xml:space="preserve">CÉSAR </t>
  </si>
  <si>
    <t>BISTOCHETT.</t>
  </si>
  <si>
    <t>cesar.bistochett@gmail.com</t>
  </si>
  <si>
    <t>58 412 242 7001</t>
  </si>
  <si>
    <t>SUSETT</t>
  </si>
  <si>
    <t xml:space="preserve">BOADA DIAZ </t>
  </si>
  <si>
    <t>susett</t>
  </si>
  <si>
    <t>susett.boada@gmail.com</t>
  </si>
  <si>
    <t>3017086842</t>
  </si>
  <si>
    <t>CARLOS ANDRES</t>
  </si>
  <si>
    <t>BOCAREJO TORO</t>
  </si>
  <si>
    <t xml:space="preserve">cbocare1982@hotmail.com </t>
  </si>
  <si>
    <t>300 571 43 72</t>
  </si>
  <si>
    <t xml:space="preserve">CARLOS ANDRES </t>
  </si>
  <si>
    <t>bocarejotoro</t>
  </si>
  <si>
    <t>cbocare1982@hotmail.com</t>
  </si>
  <si>
    <t xml:space="preserve">NANCY ADRIANA </t>
  </si>
  <si>
    <t xml:space="preserve">BOHORQUEZ HERNANDEZ </t>
  </si>
  <si>
    <t>adriana_bohorquez@hotmail.com</t>
  </si>
  <si>
    <t>+57 310 267 0827</t>
  </si>
  <si>
    <t>BOJACA ROMERO</t>
  </si>
  <si>
    <t>alexanderbojaca</t>
  </si>
  <si>
    <t>alexander_bojacaromero@yahoo.com.co</t>
  </si>
  <si>
    <t>311 820 5732</t>
  </si>
  <si>
    <t xml:space="preserve">GIMBER </t>
  </si>
  <si>
    <t>BOLÍVAR</t>
  </si>
  <si>
    <t xml:space="preserve"> leogimber</t>
  </si>
  <si>
    <t>gimberleobolivar@gmail.com</t>
  </si>
  <si>
    <t>319-2577260</t>
  </si>
  <si>
    <t>MIGUEL</t>
  </si>
  <si>
    <t>bolivar1129@gmail.com</t>
  </si>
  <si>
    <t xml:space="preserve">0239 2464328 </t>
  </si>
  <si>
    <t xml:space="preserve">LUZ MARIANA </t>
  </si>
  <si>
    <t>BOLÍVAR RIVAS.</t>
  </si>
  <si>
    <t>luzbolivar1109@gmail.com</t>
  </si>
  <si>
    <t>426) 6449714</t>
  </si>
  <si>
    <t>BOLOTNIKOFF</t>
  </si>
  <si>
    <t>LA PLATA</t>
  </si>
  <si>
    <t>abolotnikoff@gmail.com</t>
  </si>
  <si>
    <t>+54 911 4146 1168</t>
  </si>
  <si>
    <t>BONILLA</t>
  </si>
  <si>
    <t>adriana.bonilla81</t>
  </si>
  <si>
    <t>adribo81@hotmail.com</t>
  </si>
  <si>
    <t xml:space="preserve">ANGEL </t>
  </si>
  <si>
    <t xml:space="preserve">BORGES DUQUE </t>
  </si>
  <si>
    <t>angelrodolfobrges@gmail.com</t>
  </si>
  <si>
    <t>4241102732</t>
  </si>
  <si>
    <t xml:space="preserve">ANALISTA NOMINA </t>
  </si>
  <si>
    <t>CARLOS JOSÉ</t>
  </si>
  <si>
    <t>BORGES ROMERO</t>
  </si>
  <si>
    <t>borges_carlos181@hotmail.com</t>
  </si>
  <si>
    <t>0426-4386048</t>
  </si>
  <si>
    <t>ROBER</t>
  </si>
  <si>
    <t>BORJA</t>
  </si>
  <si>
    <t>roanbo2005@gmail.com</t>
  </si>
  <si>
    <t>+57 301 646 1941</t>
  </si>
  <si>
    <t>DANIELA CAROLINA</t>
  </si>
  <si>
    <t>BOSSA ALVAREZ</t>
  </si>
  <si>
    <t>daniela.bossa93@gmail.com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</si>
  <si>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Daniela%2Ebossa93%40gmail%2Ecom%2Epdf&amp;parent=%2FPROCESOS%20TALENTO%20HUMANO%2FDocumentos%20compartidos%2FSelecci%C3%B3n%2FHV%2FHCM</t>
  </si>
  <si>
    <t>BOTERO</t>
  </si>
  <si>
    <t>danielboterol</t>
  </si>
  <si>
    <t>danielboterol@gmail.com</t>
  </si>
  <si>
    <t>+57 318 351 7121</t>
  </si>
  <si>
    <t>JOHNATAN</t>
  </si>
  <si>
    <t>johnatan@jbotero.com</t>
  </si>
  <si>
    <t>LEONOR</t>
  </si>
  <si>
    <t>l.botero.galvez</t>
  </si>
  <si>
    <t>galvezleonor@hotmail.com</t>
  </si>
  <si>
    <t>311 876 02 08</t>
  </si>
  <si>
    <t xml:space="preserve">FRANCIA </t>
  </si>
  <si>
    <t xml:space="preserve">BOTERO GALVEZ </t>
  </si>
  <si>
    <t>franciabotero</t>
  </si>
  <si>
    <t>boterof@gmail.com</t>
  </si>
  <si>
    <t>314 4725690</t>
  </si>
  <si>
    <t xml:space="preserve">RICARDO </t>
  </si>
  <si>
    <t>BOTERO PARRA</t>
  </si>
  <si>
    <t>ricardo.botero.parra</t>
  </si>
  <si>
    <t>ricardo-botero@hotmail.com</t>
  </si>
  <si>
    <t>301-598-1130</t>
  </si>
  <si>
    <t xml:space="preserve">EDGAR RAFAEL </t>
  </si>
  <si>
    <t>BOYER VILLAMIZAR</t>
  </si>
  <si>
    <t>edgarboyerv@gmail.com</t>
  </si>
  <si>
    <t>58 414 482 2551</t>
  </si>
  <si>
    <t xml:space="preserve">JOSE ANGEL </t>
  </si>
  <si>
    <t>BOYER VILLEGAS</t>
  </si>
  <si>
    <t>@joseaboyer</t>
  </si>
  <si>
    <t>joseaboyer@hotmail.com</t>
  </si>
  <si>
    <t>58 412-7556224</t>
  </si>
  <si>
    <t>GREGORY</t>
  </si>
  <si>
    <t>BRACHO </t>
  </si>
  <si>
    <t>gregory.bracho</t>
  </si>
  <si>
    <t>gregorybrachox@gmail.com</t>
  </si>
  <si>
    <t>+58 414 664 9871  </t>
  </si>
  <si>
    <t>CRISTINA</t>
  </si>
  <si>
    <t>BRASIL CAMPOS</t>
  </si>
  <si>
    <t>MINAS GERAIS</t>
  </si>
  <si>
    <t>cristina.brasil</t>
  </si>
  <si>
    <t>cristina.brasilc@outlook.com</t>
  </si>
  <si>
    <t>+52 5516253765</t>
  </si>
  <si>
    <t>https://perceptio.sharepoint.com/PROCESOS%20TALENTO%20HUMANO/Documentos%20compartidos/Forms/AllItems.aspx?id=%2FPROCESOS%20TALENTO%20HUMANO%2FDocumentos%20compartidos%2FSelecci%C3%B3n%2FHV%2FABAP%2Fcristina%2Ebrasilc%40outlook%2Ecom%2Epdf&amp;parent=%2FPROCESOS%20TALENTO%20HUMANO%2FDocumentos%20compartidos%2FSelecci%C3%B3n%2FHV%2FABAP</t>
  </si>
  <si>
    <t xml:space="preserve">ROBERTO </t>
  </si>
  <si>
    <t>BRAVO</t>
  </si>
  <si>
    <t>ing.sistemas.rbravo@outlook.es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</si>
  <si>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ing%2Esistemas%2Erbravo%40outlook%2Ees%2Epdf&amp;parent=%2FPROCESOS%20TALENTO%20HUMANO%2FDocumentos%20compartidos%2FSelecci%C3%B3n%2FHV%2FBASIS</t>
  </si>
  <si>
    <t>CARLOS JOSE</t>
  </si>
  <si>
    <t xml:space="preserve">BRAVO MATOS </t>
  </si>
  <si>
    <t>cjbravom</t>
  </si>
  <si>
    <t>cjbravom@gmail.com</t>
  </si>
  <si>
    <t>+57 300 510 5697</t>
  </si>
  <si>
    <t>VÍCTOR</t>
  </si>
  <si>
    <t>BRICEÑO</t>
  </si>
  <si>
    <t>COSTA RICA</t>
  </si>
  <si>
    <t>victor.briceno@gmail.com</t>
  </si>
  <si>
    <t>506) 6043-7676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</si>
  <si>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victor%2Ebriceno%40gmail%2Ecom%20%2Epdf&amp;parent=%2FPROCESOS%20TALENTO%20HUMANO%2FDocumentos%20compartidos%2FSelecci%C3%B3n%2FHV%2FBASIS</t>
  </si>
  <si>
    <t>YAJAIRA</t>
  </si>
  <si>
    <t>BARQUISIMETO</t>
  </si>
  <si>
    <t>yajaira.briceno27</t>
  </si>
  <si>
    <t>briyajaira@gmail.com</t>
  </si>
  <si>
    <t xml:space="preserve"> 0426-2501937</t>
  </si>
  <si>
    <t xml:space="preserve">JOSEPHMMA </t>
  </si>
  <si>
    <t xml:space="preserve">BRICEÑO </t>
  </si>
  <si>
    <t>josephmma@gmail.com</t>
  </si>
  <si>
    <t>+593-97997.64.29</t>
  </si>
  <si>
    <t>https://perceptio.sharepoint.com/PROCESOS%20TALENTO%20HUMANO/Documentos%20compartidos/Forms/AllItems.aspx?id=%2FPROCESOS%20TALENTO%20HUMANO%2FDocumentos%20compartidos%2FSelecci%C3%B3n%2FHV%2FFI%2Fjosephmma%40gmail%2Ecom%2Epdf&amp;parent=%2FPROCESOS%20TALENTO%20HUMANO%2FDocumentos%20compartidos%2FSelecci%C3%B3n%2FHV%2FFI</t>
  </si>
  <si>
    <t xml:space="preserve">LEONARDO ANDRES </t>
  </si>
  <si>
    <t>BRICEÑO AVELINO</t>
  </si>
  <si>
    <t>bricenol1</t>
  </si>
  <si>
    <t>leonardoba_2@hotmail.com</t>
  </si>
  <si>
    <t>BRICEÑO LOZADA</t>
  </si>
  <si>
    <t>brhb01</t>
  </si>
  <si>
    <t>roxanahb2000@yahoo.com</t>
  </si>
  <si>
    <t xml:space="preserve">+58 416 489 6343 /9-58761786 </t>
  </si>
  <si>
    <t xml:space="preserve">No </t>
  </si>
  <si>
    <t>https://perceptio.sharepoint.com/PROCESOS%20TALENTO%20HUMANO/Documentos%20compartidos/Forms/AllItems.aspx?id=%2FPROCESOS%20TALENTO%20HUMANO%2FDocumentos%20compartidos%2FSelecci%C3%B3n%2FHV%2FABAP%2Froxanahb2000%40yahoo%2Ecom%2Epdf&amp;parent=%2FPROCESOS%20TALENTO%20HUMANO%2FDocumentos%20compartidos%2FSelecci%C3%B3n%2FHV%2FABAP</t>
  </si>
  <si>
    <t xml:space="preserve">VICTOR JOSE </t>
  </si>
  <si>
    <t xml:space="preserve">BRICEÑO RIVERO </t>
  </si>
  <si>
    <t xml:space="preserve">SAN JOSE- COSTA RICA </t>
  </si>
  <si>
    <t>50660437676</t>
  </si>
  <si>
    <t xml:space="preserve">EDUARDO ANTONIO </t>
  </si>
  <si>
    <t>BRITO</t>
  </si>
  <si>
    <t>eduardobrito24</t>
  </si>
  <si>
    <t xml:space="preserve">edardo_b1@hotmail.com </t>
  </si>
  <si>
    <t>(58)4144927668</t>
  </si>
  <si>
    <t xml:space="preserve">JUAN PAULO </t>
  </si>
  <si>
    <t>BUCETA</t>
  </si>
  <si>
    <t>juan.buceta</t>
  </si>
  <si>
    <t>pikibuceta@gmail.com</t>
  </si>
  <si>
    <t>315-471-8404</t>
  </si>
  <si>
    <t>https://perceptio.sharepoint.com/PROCESOS%20TALENTO%20HUMANO/Documentos%20compartidos/Forms/AllItems.aspx?id=%2FPROCESOS%20TALENTO%20HUMANO%2FDocumentos%20compartidos%2FSelecci%C3%B3n%2FHV%2FABAP%2Fpikibuceta%40gmail%2Ecom%2Epdf&amp;parent=%2FPROCESOS%20TALENTO%20HUMANO%2FDocumentos%20compartidos%2FSelecci%C3%B3n%2FHV%2FABAP</t>
  </si>
  <si>
    <t xml:space="preserve">MATEO </t>
  </si>
  <si>
    <t>BUENAHORA ACEVEDO</t>
  </si>
  <si>
    <t>m.buenahora34@gmail.com</t>
  </si>
  <si>
    <t>322 202 5768</t>
  </si>
  <si>
    <t>CESAR AUGUSTO</t>
  </si>
  <si>
    <t>BUENO CUELLAR</t>
  </si>
  <si>
    <t>cebueno@gmail.com</t>
  </si>
  <si>
    <t>JOSÉ EFRAÍN</t>
  </si>
  <si>
    <t>BUITRAGO</t>
  </si>
  <si>
    <t>buitrejo2003</t>
  </si>
  <si>
    <t>buitrejo2003@gmail.com</t>
  </si>
  <si>
    <t>(58)4244329160</t>
  </si>
  <si>
    <t xml:space="preserve">JONATHAN JAVIER </t>
  </si>
  <si>
    <t>BUITRAGO ORTIZ</t>
  </si>
  <si>
    <t>jonny8302@gmail.com</t>
  </si>
  <si>
    <t>BURITICÁ</t>
  </si>
  <si>
    <t>cburitica1</t>
  </si>
  <si>
    <t>carlos_buritica1@hotmail.com</t>
  </si>
  <si>
    <t>+57 311 500 0267</t>
  </si>
  <si>
    <t xml:space="preserve">CARLOS ALBERTO </t>
  </si>
  <si>
    <t>BURITICÁ MOLANO</t>
  </si>
  <si>
    <t>arlos_buritica1@hotmail.com</t>
  </si>
  <si>
    <t>3108503017</t>
  </si>
  <si>
    <t>BUSTOS</t>
  </si>
  <si>
    <t>+57 311 482 1144</t>
  </si>
  <si>
    <t xml:space="preserve">KEIBERT ANTONIO </t>
  </si>
  <si>
    <t xml:space="preserve">BUSTOS ORTEGA </t>
  </si>
  <si>
    <t xml:space="preserve">keibertbustos@gmail.com. </t>
  </si>
  <si>
    <t>3126409138</t>
  </si>
  <si>
    <t>GERENTE ADMINISTRATIVO</t>
  </si>
  <si>
    <t xml:space="preserve">CHEYRIS </t>
  </si>
  <si>
    <t>CABAÑA</t>
  </si>
  <si>
    <t>cheyris24</t>
  </si>
  <si>
    <t>chey.ris@gmail.com.</t>
  </si>
  <si>
    <t>584145803026</t>
  </si>
  <si>
    <t xml:space="preserve">MARIO JAVIER </t>
  </si>
  <si>
    <t xml:space="preserve">CABEZAS FERRIN </t>
  </si>
  <si>
    <t>mjcf@rocketmail.com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</si>
  <si>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mjcf%40rocketmail%2Ecom%2Epdf&amp;parent=%2FPROCESOS%20TALENTO%20HUMANO%2FDocumentos%20compartidos%2FSelecci%C3%B3n%2FHV%2FBASIS</t>
  </si>
  <si>
    <t xml:space="preserve">JORGE ISAAC </t>
  </si>
  <si>
    <t>CABRERA ROJAS</t>
  </si>
  <si>
    <t>jorge.cabrera65</t>
  </si>
  <si>
    <t>joiscaro57@yahoo.com</t>
  </si>
  <si>
    <t>https://perceptio.sharepoint.com/PROCESOS%20TALENTO%20HUMANO/Documentos%20compartidos/Forms/AllItems.aspx?id=%2FPROCESOS%20TALENTO%20HUMANO%2FDocumentos%20compartidos%2FSelecci%C3%B3n%2FHV%2FCO%2Fjoiscaro57%40yahoo%2Ecom%2Epdf&amp;parent=%2FPROCESOS%20TALENTO%20HUMANO%2FDocumentos%20compartidos%2FSelecci%C3%B3n%2FHV%2FCO</t>
  </si>
  <si>
    <t>DIANA</t>
  </si>
  <si>
    <t>CACANTE</t>
  </si>
  <si>
    <t>carito.011</t>
  </si>
  <si>
    <t>d.carolina.cacante.o@gmail.com</t>
  </si>
  <si>
    <t>+57 316 755 4973</t>
  </si>
  <si>
    <t>CLAUDIA JEANETTE</t>
  </si>
  <si>
    <t>CÁCERES</t>
  </si>
  <si>
    <t>claucace@hotmail.com</t>
  </si>
  <si>
    <t>+57 317 433 2142</t>
  </si>
  <si>
    <t xml:space="preserve">JORMAN E. </t>
  </si>
  <si>
    <t>CACUA</t>
  </si>
  <si>
    <t>jorman_cacua@hotmail.com</t>
  </si>
  <si>
    <t>593 99 890 7676</t>
  </si>
  <si>
    <t xml:space="preserve">LINA MARIA </t>
  </si>
  <si>
    <t>CADAVID LENIS</t>
  </si>
  <si>
    <t xml:space="preserve">linamcadavidl@gmail.com </t>
  </si>
  <si>
    <t>https://perceptio.sharepoint.com/PROCESOS%20TALENTO%20HUMANO/Documentos%20compartidos/Forms/AllItems.aspx?id=%2FPROCESOS%20TALENTO%20HUMANO%2FDocumentos%20compartidos%2FSelecci%C3%B3n%2FHV%2FFI%2Flinamcadavidl%40gmail%2Ecom%2Epdf&amp;parent=%2FPROCESOS%20TALENTO%20HUMANO%2FDocumentos%20compartidos%2FSelecci%C3%B3n%2FHV%2FFI</t>
  </si>
  <si>
    <t xml:space="preserve">JOSÉ ALIRIO </t>
  </si>
  <si>
    <t>CAICEDO CORTÉS.</t>
  </si>
  <si>
    <t>alirio.caicedo@gmail.com</t>
  </si>
  <si>
    <t>3116181961</t>
  </si>
  <si>
    <t>CALDERÓN</t>
  </si>
  <si>
    <t>jcalderr1</t>
  </si>
  <si>
    <t>jacr216@hotmail.com</t>
  </si>
  <si>
    <t xml:space="preserve">RICARDO LEÓN </t>
  </si>
  <si>
    <t>CALDERÓN DEL VALLE</t>
  </si>
  <si>
    <t>ricalderon50@hotmail.com</t>
  </si>
  <si>
    <t>300 785 1000</t>
  </si>
  <si>
    <t>CALDERÓN HIDALGO</t>
  </si>
  <si>
    <t>fercalvin@gmail.com</t>
  </si>
  <si>
    <t>317-635 2794</t>
  </si>
  <si>
    <t xml:space="preserve">GYPSON JESUS </t>
  </si>
  <si>
    <t>CALDERON OCHOA</t>
  </si>
  <si>
    <t>gypson_3</t>
  </si>
  <si>
    <t>gypson.calderon@gmail.com</t>
  </si>
  <si>
    <t>58412) 888.02.98.</t>
  </si>
  <si>
    <t xml:space="preserve">CHRISLLY ANDREA </t>
  </si>
  <si>
    <t>CALLEJAS GIL</t>
  </si>
  <si>
    <t>CALDAS</t>
  </si>
  <si>
    <t>andre_calle@hotmail.com</t>
  </si>
  <si>
    <t>321 648 79 34</t>
  </si>
  <si>
    <t>ULISES ANTONIO</t>
  </si>
  <si>
    <t>CALMA CASTILLO</t>
  </si>
  <si>
    <t xml:space="preserve">ucjose </t>
  </si>
  <si>
    <t>ucjose@gmail.com</t>
  </si>
  <si>
    <t>3194333628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</si>
  <si>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</t>
  </si>
  <si>
    <t>CAMACARO</t>
  </si>
  <si>
    <t>gcamacarol</t>
  </si>
  <si>
    <t>gloriacamacaro@gmail.com</t>
  </si>
  <si>
    <t>+58 414 508 6516</t>
  </si>
  <si>
    <t>AURORA DEL MAR</t>
  </si>
  <si>
    <t>CAMACHO</t>
  </si>
  <si>
    <t>aurora.camacho@gmail.com</t>
  </si>
  <si>
    <t>+58 412 441 5798</t>
  </si>
  <si>
    <t xml:space="preserve">ELISEO ABAD </t>
  </si>
  <si>
    <t>CAMACHO CASTILLO</t>
  </si>
  <si>
    <t xml:space="preserve">eliseo.camacho.c@gmail.com </t>
  </si>
  <si>
    <t>58-414-4014084</t>
  </si>
  <si>
    <t>https://perceptio.sharepoint.com/PROCESOS%20TALENTO%20HUMANO/Documentos%20compartidos/Forms/AllItems.aspx?id=%2FPROCESOS%20TALENTO%20HUMANO%2FDocumentos%20compartidos%2FSelecci%C3%B3n%2FHV%2FABAP%2Feliseo%2Ecamacho%2Ec%40gmail%2Ecom%2Epdf&amp;parent=%2FPROCESOS%20TALENTO%20HUMANO%2FDocumentos%20compartidos%2FSelecci%C3%B3n%2FHV%2FABAP</t>
  </si>
  <si>
    <t xml:space="preserve">NEMESIO ANDRÉS </t>
  </si>
  <si>
    <t>CAMACHO SILVA</t>
  </si>
  <si>
    <t>ancasilva@gmail.com</t>
  </si>
  <si>
    <t xml:space="preserve">ADRIANA </t>
  </si>
  <si>
    <t>CAMARGO CASTRO</t>
  </si>
  <si>
    <t>adrianacamargoc@gmail.com</t>
  </si>
  <si>
    <t xml:space="preserve">JAVIER ROLANDO </t>
  </si>
  <si>
    <t>CAMARGO ESPINOZA</t>
  </si>
  <si>
    <t>javier.camargo1982@gmail.com</t>
  </si>
  <si>
    <t xml:space="preserve">ADRIÁN </t>
  </si>
  <si>
    <t>CAMBOURS</t>
  </si>
  <si>
    <t>adrian.cambours</t>
  </si>
  <si>
    <t>acambours@gmail.com</t>
  </si>
  <si>
    <t>54 9 11 6418 2418</t>
  </si>
  <si>
    <t>CAMPANA</t>
  </si>
  <si>
    <t>bdcampana</t>
  </si>
  <si>
    <t>bruno-campana@hotmail.com</t>
  </si>
  <si>
    <t xml:space="preserve">ROBINSON FABIÁN </t>
  </si>
  <si>
    <t>CAMPO CAMPO</t>
  </si>
  <si>
    <t>robinfcampo@gmail.com</t>
  </si>
  <si>
    <t>312 222 34 42</t>
  </si>
  <si>
    <t>CAMPO MOSQUERA</t>
  </si>
  <si>
    <t>BUENAVENTURA</t>
  </si>
  <si>
    <t>carocampo@hotmail.com</t>
  </si>
  <si>
    <t xml:space="preserve">ANGEL AUGUSTO </t>
  </si>
  <si>
    <t>CAMPODONICO MONJE</t>
  </si>
  <si>
    <t>angelaugustoc@gmail.com</t>
  </si>
  <si>
    <t>77526095</t>
  </si>
  <si>
    <t xml:space="preserve">ROBERTO CARLOS </t>
  </si>
  <si>
    <t>CAMPOS</t>
  </si>
  <si>
    <t>kerz13</t>
  </si>
  <si>
    <t>roberto.c.campos@gmail.com</t>
  </si>
  <si>
    <t>55-1341-6097</t>
  </si>
  <si>
    <t>VICTOR</t>
  </si>
  <si>
    <t>vgcampos@verizon.net</t>
  </si>
  <si>
    <t>EDITH YAILYNE</t>
  </si>
  <si>
    <t>CANCELADO HERRERA</t>
  </si>
  <si>
    <t>edithycancelado@gmail.com</t>
  </si>
  <si>
    <t>506 62435640</t>
  </si>
  <si>
    <t>PAOLA ANDREA</t>
  </si>
  <si>
    <t>CANO</t>
  </si>
  <si>
    <t>andrea.kno@hotmail.com</t>
  </si>
  <si>
    <t>310 708 49 30</t>
  </si>
  <si>
    <t>SERGIO ALEJANDRO</t>
  </si>
  <si>
    <t>CANO ALVAREZ</t>
  </si>
  <si>
    <t>sergioalexca@gmail.co</t>
  </si>
  <si>
    <t>300 483 12 70</t>
  </si>
  <si>
    <t>https://perceptio.sharepoint.com/PROCESOS%20TALENTO%20HUMANO/Documentos%20compartidos/Forms/AllItems.aspx?id=%2FPROCESOS%20TALENTO%20HUMANO%2FDocumentos%20compartidos%2FSelecci%C3%B3n%2FHV%2FDS%2Fsergioalexca%40gmail%2Eco%2Epdf&amp;parent=%2FPROCESOS%20TALENTO%20HUMANO%2FDocumentos%20compartidos%2FSelecci%C3%B3n%2FHV%2FDS</t>
  </si>
  <si>
    <t>CANO E.</t>
  </si>
  <si>
    <t>luzadrycano@gmail.com</t>
  </si>
  <si>
    <t>(301) 517-6852</t>
  </si>
  <si>
    <t>FERNANDO ANDRES</t>
  </si>
  <si>
    <t>CAÑAS</t>
  </si>
  <si>
    <t>facgal</t>
  </si>
  <si>
    <t>facgal@hotmail.com</t>
  </si>
  <si>
    <t>(4)254 98 39</t>
  </si>
  <si>
    <t>BILLY JOHN</t>
  </si>
  <si>
    <t>CAÑAVERAL</t>
  </si>
  <si>
    <t>ohncanaveral@gmail.com</t>
  </si>
  <si>
    <t>316 8222346</t>
  </si>
  <si>
    <t>JOHN HELVERT</t>
  </si>
  <si>
    <t>CAPERA GOMEZ</t>
  </si>
  <si>
    <t>john.helvert.k@outlook.com</t>
  </si>
  <si>
    <t xml:space="preserve">RAMSÉS </t>
  </si>
  <si>
    <t>CARAZO ROLDAN</t>
  </si>
  <si>
    <t>ramses.carazo@yahoo.com</t>
  </si>
  <si>
    <t>GERENTE DE PROYECTO</t>
  </si>
  <si>
    <t xml:space="preserve">DISPONIBLE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</si>
  <si>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GERENTE%20DE%20PROYECTO%2Framses%2Ecarazo%40yahoo%2Ecom%2Epdf&amp;parent=%2FPROCESOS%20TALENTO%20HUMANO%2FDocumentos%20compartidos%2FSelecci%C3%B3n%2FHV%202020%2FGERENTE%20DE%20PROYECTO</t>
  </si>
  <si>
    <t>NESTOR</t>
  </si>
  <si>
    <t>CARBALLO</t>
  </si>
  <si>
    <t>nestor_carballo</t>
  </si>
  <si>
    <t>nelucalo@gmail.com</t>
  </si>
  <si>
    <t>+502 5292 7673</t>
  </si>
  <si>
    <t xml:space="preserve">JACINTO </t>
  </si>
  <si>
    <t>CARDENAS</t>
  </si>
  <si>
    <t>PANAMA</t>
  </si>
  <si>
    <t>jacmurg_b@yahoo.com.mx</t>
  </si>
  <si>
    <t>267-4299</t>
  </si>
  <si>
    <t>ELSA</t>
  </si>
  <si>
    <t>CÁRDENAS</t>
  </si>
  <si>
    <t>cvlucia@hotmail.com</t>
  </si>
  <si>
    <t>+57 312 523 0559</t>
  </si>
  <si>
    <t>CARLOS EDUARDO</t>
  </si>
  <si>
    <t>CARDENAS CARRASCO</t>
  </si>
  <si>
    <t xml:space="preserve">cecardenas1991@gmail.com </t>
  </si>
  <si>
    <t>321 9172138</t>
  </si>
  <si>
    <t xml:space="preserve">DIEGO FERNANDO </t>
  </si>
  <si>
    <t>CÁRDENAS DÍAZ</t>
  </si>
  <si>
    <t>cardenasddf@yahoo.com</t>
  </si>
  <si>
    <t>312 3902778</t>
  </si>
  <si>
    <t>https://perceptio.sharepoint.com/PROCESOS%20TALENTO%20HUMANO/Documentos%20compartidos/Forms/AllItems.aspx?id=%2FPROCESOS%20TALENTO%20HUMANO%2FDocumentos%20compartidos%2FSelecci%C3%B3n%2FHV%2FCRM%2Fcardenasddf%40yahoo%2Ecom%2Epdf&amp;parent=%2FPROCESOS%20TALENTO%20HUMANO%2FDocumentos%20compartidos%2FSelecci%C3%B3n%2FHV%2FCRM</t>
  </si>
  <si>
    <t>CÁRDENAS MORENO</t>
  </si>
  <si>
    <t>marysol74@gmail.com</t>
  </si>
  <si>
    <t>313 7227022</t>
  </si>
  <si>
    <t>CLARA INES</t>
  </si>
  <si>
    <t>CÁRDENAS </t>
  </si>
  <si>
    <t>cicarden@yahoo.com</t>
  </si>
  <si>
    <t>+57 301 770 1908</t>
  </si>
  <si>
    <t>ALEJANDRA MARIA</t>
  </si>
  <si>
    <t>CARDEÑO RENGIFO</t>
  </si>
  <si>
    <t>alejac21@gmail.com</t>
  </si>
  <si>
    <t>SEGURIDAD</t>
  </si>
  <si>
    <t>https://perceptio.sharepoint.com/PROCESOS%20TALENTO%20HUMANO/Documentos%20compartidos/Forms/AllItems.aspx?FolderCTID=0x012000311C7D4AEF947147B861D08C16302558&amp;id=%2FPROCESOS%20TALENTO%20HUMANO%2FDocumentos%20compartidos%2FSelecci%C3%B3n%2FHV%2FSEGURIDAD%2Falejac21%40gmail%2Ecom%2Epdf&amp;parent=%2FPROCESOS%20TALENTO%20HUMANO%2FDocumentos%20compartidos%2FSelecci%C3%B3n%2FHV%2FSEGURIDAD</t>
  </si>
  <si>
    <t>CARDONA</t>
  </si>
  <si>
    <t>alejocardo@me.com</t>
  </si>
  <si>
    <t>315-323-1368</t>
  </si>
  <si>
    <t xml:space="preserve">BEATRIZ </t>
  </si>
  <si>
    <t>beatrurisu</t>
  </si>
  <si>
    <t>bcardona@gmail.com</t>
  </si>
  <si>
    <t>49 157 74472858</t>
  </si>
  <si>
    <t xml:space="preserve">SEBASTIÁN </t>
  </si>
  <si>
    <t>CARDONA HERRERA</t>
  </si>
  <si>
    <t>scardonah1</t>
  </si>
  <si>
    <t>sebastianch85@gmail.com</t>
  </si>
  <si>
    <t>310 393 37 63</t>
  </si>
  <si>
    <t>CARDONA MARIN</t>
  </si>
  <si>
    <t>cristian1936@gmail.com</t>
  </si>
  <si>
    <t xml:space="preserve">JUAN DIEGO </t>
  </si>
  <si>
    <t>CARDONA OSORIO</t>
  </si>
  <si>
    <t xml:space="preserve">jcardona.velez </t>
  </si>
  <si>
    <t>jjuan.ccardona@gmail.com</t>
  </si>
  <si>
    <t>3012952534</t>
  </si>
  <si>
    <t>SD-MM</t>
  </si>
  <si>
    <t>CLAUDIA EMPERATRIZ</t>
  </si>
  <si>
    <t>CARDONA OSSA</t>
  </si>
  <si>
    <t>ccardoos@gmail.com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</si>
  <si>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D%2Fccardoos%40gmail%2Ecom%2Epdf&amp;parent=%2FPROCESOS%20TALENTO%20HUMANO%2FDocumentos%20compartidos%2FSelecci%C3%B3n%2FHV%2FSD</t>
  </si>
  <si>
    <t xml:space="preserve">LUZ ADRIANA </t>
  </si>
  <si>
    <t>CARDONA RESTREPO</t>
  </si>
  <si>
    <t>a.cardona@misena.edu.co</t>
  </si>
  <si>
    <t xml:space="preserve">301 743 03 81 </t>
  </si>
  <si>
    <t xml:space="preserve">JHON FREDY </t>
  </si>
  <si>
    <t>CARDONA RIVERA</t>
  </si>
  <si>
    <t>consultingssi@gmail.com</t>
  </si>
  <si>
    <t xml:space="preserve">BEATRIZ ZULEIMA </t>
  </si>
  <si>
    <t>CARDONA VARGAS</t>
  </si>
  <si>
    <t>zuleimavar18@hotmail.com</t>
  </si>
  <si>
    <t>CARDOZO</t>
  </si>
  <si>
    <t>carcardozo@hotmail.com</t>
  </si>
  <si>
    <t>+58 412 173 3330</t>
  </si>
  <si>
    <t>LUZ</t>
  </si>
  <si>
    <t>lscardozop</t>
  </si>
  <si>
    <t>lscardozop@hotmail.com</t>
  </si>
  <si>
    <t>+57 300 681 6773</t>
  </si>
  <si>
    <t xml:space="preserve">JUL ANDERSON </t>
  </si>
  <si>
    <t>CARDOZO MARTÍNEZ</t>
  </si>
  <si>
    <t>hackerson1</t>
  </si>
  <si>
    <t>jul.anderson.c@gmail.com</t>
  </si>
  <si>
    <t>318 2573618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</si>
  <si>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jul%2Eanderson%2Ec%40gmail%2Ecom%2Epdf&amp;parent=%2FPROCESOS%20TALENTO%20HUMANO%2FDocumentos%20compartidos%2FSelecci%C3%B3n%2FHV%2FNETWEAVER</t>
  </si>
  <si>
    <t xml:space="preserve">DANIEL </t>
  </si>
  <si>
    <t>CARINGI</t>
  </si>
  <si>
    <t>ESPAÑA</t>
  </si>
  <si>
    <t>caringidaniel</t>
  </si>
  <si>
    <t>caringidaniel@hotmail.com</t>
  </si>
  <si>
    <t>+34 659 279 222</t>
  </si>
  <si>
    <t>https://perceptio.sharepoint.com/PROCESOS%20TALENTO%20HUMANO/Documentos%20compartidos/Forms/AllItems.aspx?id=%2FPROCESOS%20TALENTO%20HUMANO%2FDocumentos%20compartidos%2FSelecci%C3%B3n%2FHV%2FFI%2Fcaringidaniel%40hotmail%2Ecom%2Epdf&amp;parent=%2FPROCESOS%20TALENTO%20HUMANO%2FDocumentos%20compartidos%2FSelecci%C3%B3n%2FHV%2FFI</t>
  </si>
  <si>
    <t>GERMAN</t>
  </si>
  <si>
    <t>CARMONA CHICA</t>
  </si>
  <si>
    <t>german.carmona@arcabi.net</t>
  </si>
  <si>
    <t xml:space="preserve">ALBER JOANNY </t>
  </si>
  <si>
    <t>CARMONA SALAZAR</t>
  </si>
  <si>
    <t>QUINDIO</t>
  </si>
  <si>
    <t>albercarmona@gmail.com</t>
  </si>
  <si>
    <t>CALUDIA EMPERATRIZ</t>
  </si>
  <si>
    <t>CARODNA OSSA</t>
  </si>
  <si>
    <t xml:space="preserve">  ccardoos@gmail.com </t>
  </si>
  <si>
    <t xml:space="preserve"> 311 3968853 </t>
  </si>
  <si>
    <t>YONATAN ANDRES</t>
  </si>
  <si>
    <t>CARRANZA FLOREZ</t>
  </si>
  <si>
    <t>yonatancarranzaingenierosis@gmail.com</t>
  </si>
  <si>
    <t>3204504283</t>
  </si>
  <si>
    <t xml:space="preserve">JESÚS FERNANDO </t>
  </si>
  <si>
    <t>CARRASCO GONZALEZ</t>
  </si>
  <si>
    <t>jesus.carrasco2570</t>
  </si>
  <si>
    <t>jefer_006@hotmail.com</t>
  </si>
  <si>
    <t>MILVIO</t>
  </si>
  <si>
    <t>CARRATO</t>
  </si>
  <si>
    <t>milviocarrato</t>
  </si>
  <si>
    <t>milvio.carrato@pmoutsourcing.com.co</t>
  </si>
  <si>
    <t>+57 314 216 5524</t>
  </si>
  <si>
    <t>EDWARD ALEJANDRO</t>
  </si>
  <si>
    <t>CARRERO GÓMEZ</t>
  </si>
  <si>
    <t>alejo.carrero.gomez</t>
  </si>
  <si>
    <t>carrerog.alejandro@gmail.com.co</t>
  </si>
  <si>
    <t>57 304 465 0520</t>
  </si>
  <si>
    <t>CARRILLO</t>
  </si>
  <si>
    <t>carrillo@hotmail.com</t>
  </si>
  <si>
    <t>PAUL</t>
  </si>
  <si>
    <t>sysluap@gmail.com</t>
  </si>
  <si>
    <t>+51 985 471 177</t>
  </si>
  <si>
    <t xml:space="preserve">YESENIA MARÍA </t>
  </si>
  <si>
    <t>CARRILLO ACOSTA</t>
  </si>
  <si>
    <t>yesenia.carrillo.acosta</t>
  </si>
  <si>
    <t>yeseeacosta@gmail.com</t>
  </si>
  <si>
    <t>CARTA</t>
  </si>
  <si>
    <t>jbcarta@gmail.com</t>
  </si>
  <si>
    <t>+58 412 341 3597</t>
  </si>
  <si>
    <t>HERNANN</t>
  </si>
  <si>
    <t>CARVAJAL</t>
  </si>
  <si>
    <t>yezito1</t>
  </si>
  <si>
    <t>yesitocar@hotmail.com</t>
  </si>
  <si>
    <t>SD-MM-WM</t>
  </si>
  <si>
    <t xml:space="preserve">JOHN JAIRO </t>
  </si>
  <si>
    <t>CARVAJAL FERNÁNDEZ</t>
  </si>
  <si>
    <t>johnjairo.carvajalfernandez@gmail.com</t>
  </si>
  <si>
    <t>320 246 3943</t>
  </si>
  <si>
    <t xml:space="preserve">SEBASTIAN </t>
  </si>
  <si>
    <t xml:space="preserve">CASANOVA RAMIREZ </t>
  </si>
  <si>
    <t>scasanova81</t>
  </si>
  <si>
    <t xml:space="preserve">sscr811@gmail.com </t>
  </si>
  <si>
    <t>3193575871</t>
  </si>
  <si>
    <t>https://perceptio.sharepoint.com/PROCESOS%20TALENTO%20HUMANO/Documentos%20compartidos/Forms/AllItems.aspx?FolderCTID=0x012000311C7D4AEF947147B861D08C16302558&amp;id=%2FPROCESOS%20TALENTO%20HUMANO%2FDocumentos%20compartidos%2FSelecci%C3%B3n%2FHV%2FBI%2Fsscr811%40gmail%2Ecom%2Epdf&amp;parent=%2FPROCESOS%20TALENTO%20HUMANO%2FDocumentos%20compartidos%2FSelecci%C3%B3n%2FHV%2FBI</t>
  </si>
  <si>
    <t>FELIPE</t>
  </si>
  <si>
    <t>CASAS</t>
  </si>
  <si>
    <t>felipedlc</t>
  </si>
  <si>
    <t>fdelascasas79@gmail.com</t>
  </si>
  <si>
    <t>315 316-3198</t>
  </si>
  <si>
    <t>JOHANA PAOLA</t>
  </si>
  <si>
    <t xml:space="preserve">CASAS TRESPALACIOS </t>
  </si>
  <si>
    <t xml:space="preserve">Johana_casas3024@hotmail.com </t>
  </si>
  <si>
    <t>315 4105106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</si>
  <si>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Johana%5Fcasas3024%40hotmail%2Ecom%2Epdf&amp;parent=%2FPROCESOS%20TALENTO%20HUMANO%2FDocumentos%20compartidos%2FSelecci%C3%B3n%2FHV%202020%2FFI</t>
  </si>
  <si>
    <t xml:space="preserve">JAIRO ANDRÉS            </t>
  </si>
  <si>
    <t>CASSARES HURTADO</t>
  </si>
  <si>
    <t>cassares8</t>
  </si>
  <si>
    <t xml:space="preserve">cassares8@yahoo.com </t>
  </si>
  <si>
    <t>312 – 830 32 91</t>
  </si>
  <si>
    <t>https://perceptio.sharepoint.com/PROCESOS%20TALENTO%20HUMANO/Documentos%20compartidos/Forms/AllItems.aspx?FolderCTID=0x012000311C7D4AEF947147B861D08C16302558&amp;id=%2FPROCESOS%20TALENTO%20HUMANO%2FDocumentos%20compartidos%2FSelecci%C3%B3n%2FHV%2FMM%2Fcassares8%40yahoo%2Ecom%20%2Epdf&amp;parent=%2FPROCESOS%20TALENTO%20HUMANO%2FDocumentos%20compartidos%2FSelecci%C3%B3n%2FHV%2FMM</t>
  </si>
  <si>
    <t>CASTAÑARES</t>
  </si>
  <si>
    <t>alejandro.castanares</t>
  </si>
  <si>
    <t>alejandro.castanares@gmail.com</t>
  </si>
  <si>
    <t>+549 116 153 6319</t>
  </si>
  <si>
    <t>JAIRO</t>
  </si>
  <si>
    <t>CASTAÑEDA</t>
  </si>
  <si>
    <t>dlr2000@hotmail.com</t>
  </si>
  <si>
    <t>+57 300 843 9750</t>
  </si>
  <si>
    <t xml:space="preserve">WILSON </t>
  </si>
  <si>
    <t>CASTAÑEDA LUNA</t>
  </si>
  <si>
    <t>wilkas75@hotmail.com</t>
  </si>
  <si>
    <t xml:space="preserve">LEIDY MILENA </t>
  </si>
  <si>
    <t>CASTAÑEDA RODRÍGUEZ</t>
  </si>
  <si>
    <t>leidy150912@gmail.com</t>
  </si>
  <si>
    <t>310 242 50 38</t>
  </si>
  <si>
    <t>CARLOS FELIPE</t>
  </si>
  <si>
    <t>CASTAÑO</t>
  </si>
  <si>
    <t>carlosfelipec@gmail.com</t>
  </si>
  <si>
    <t>+57 300 576 7268</t>
  </si>
  <si>
    <t>HARLYNTON</t>
  </si>
  <si>
    <t>CASTAÑO GARCÍA</t>
  </si>
  <si>
    <t>harlynton.castano.garcia</t>
  </si>
  <si>
    <t>310 394 9217</t>
  </si>
  <si>
    <t xml:space="preserve">GIOVANNY </t>
  </si>
  <si>
    <t>CASTAÑO OCAMPO</t>
  </si>
  <si>
    <t>giovannyco@gmail.com</t>
  </si>
  <si>
    <t>HORA 120.000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</si>
  <si>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EWM%2Fgiovannyco%40gmail%2Ecom%2Epdf&amp;parent=%2FPROCESOS%20TALENTO%20HUMANO%2FDocumentos%20compartidos%2FSelecci%C3%B3n%2FHV%202020%2FEWM</t>
  </si>
  <si>
    <t xml:space="preserve">JONATHAN XAVIER </t>
  </si>
  <si>
    <t>CASTELLANOS</t>
  </si>
  <si>
    <t xml:space="preserve"> jonathancastellanos1 </t>
  </si>
  <si>
    <t>312 368 53 12</t>
  </si>
  <si>
    <t xml:space="preserve">JORGE DAVID </t>
  </si>
  <si>
    <t>CASTELLANOS ROBAYO</t>
  </si>
  <si>
    <t>jdcr_20@hotmail.com</t>
  </si>
  <si>
    <t xml:space="preserve">PEDRO ALFONSO </t>
  </si>
  <si>
    <t>CASTELLANOS VILLAMIZAR</t>
  </si>
  <si>
    <t>BUCARAMANGA</t>
  </si>
  <si>
    <t>petercast79@gmail.com</t>
  </si>
  <si>
    <t>315 870 17 73</t>
  </si>
  <si>
    <t>MARIANO</t>
  </si>
  <si>
    <t>CASTELLS</t>
  </si>
  <si>
    <t>QUILMES</t>
  </si>
  <si>
    <t>marianocastells@yahoo.com.ar</t>
  </si>
  <si>
    <t>15-6554-0526</t>
  </si>
  <si>
    <t>CASTIBLANCO ALDANA</t>
  </si>
  <si>
    <t>mauricio.castiblanco</t>
  </si>
  <si>
    <t>castiblanco.mauricio@gmail.com</t>
  </si>
  <si>
    <t>WM</t>
  </si>
  <si>
    <t>https://perceptio.sharepoint.com/PROCESOS%20TALENTO%20HUMANO/Documentos%20compartidos/Forms/AllItems.aspx?FolderCTID=0x012000311C7D4AEF947147B861D08C16302558&amp;id=%2FPROCESOS%20TALENTO%20HUMANO%2FDocumentos%20compartidos%2FSelecci%C3%B3n%2FHV%2FWM%2FMAURICIO%20CASTIBLANCO%2Epdf&amp;parent=%2FPROCESOS%20TALENTO%20HUMANO%2FDocumentos%20compartidos%2FSelecci%C3%B3n%2FHV%2FWM</t>
  </si>
  <si>
    <t xml:space="preserve">ALVARO ANDRES </t>
  </si>
  <si>
    <t>CASTIBLANCO LOPEZ</t>
  </si>
  <si>
    <t>andres4109@gmail.com</t>
  </si>
  <si>
    <t>3213088435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</si>
  <si>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andres4109%40gmail%2Ecom%2Epdf&amp;parent=%2FPROCESOS%20TALENTO%20HUMANO%2FDocumentos%20compartidos%2FSelecci%C3%B3n%2FHV%2FBASIS</t>
  </si>
  <si>
    <t>ANDRÉS CAMILO</t>
  </si>
  <si>
    <t>CASTILLO</t>
  </si>
  <si>
    <t>+57 311 633 4658</t>
  </si>
  <si>
    <t>cesarcaes012</t>
  </si>
  <si>
    <t>cesarcaes01@gmail.com</t>
  </si>
  <si>
    <t xml:space="preserve">+58 414 588 1528 </t>
  </si>
  <si>
    <t xml:space="preserve">CIRA ELENA </t>
  </si>
  <si>
    <t>cirae25</t>
  </si>
  <si>
    <t>cirae.castillo@gmail.com</t>
  </si>
  <si>
    <t>300 305 2445</t>
  </si>
  <si>
    <t>SEMI-SENIOR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</si>
  <si>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Cirae%2Ecastillo%40gmail%2Ecom%2Epdf&amp;parent=%2FPROCESOS%20TALENTO%20HUMANO%2FDocumentos%20compartidos%2FSelecci%C3%B3n%2FHV%2FBASIS</t>
  </si>
  <si>
    <t>ELKIN</t>
  </si>
  <si>
    <t>elkin_castillo@hotmail.com</t>
  </si>
  <si>
    <t>+57 301 533 9197</t>
  </si>
  <si>
    <t>GIOJANNA</t>
  </si>
  <si>
    <t>GUATEMALA</t>
  </si>
  <si>
    <t>giojana@gmail.com</t>
  </si>
  <si>
    <t xml:space="preserve">+57 - 318 658 9982 </t>
  </si>
  <si>
    <t>https://perceptio.sharepoint.com/PROCESOS%20TALENTO%20HUMANO/Documentos%20compartidos/Forms/AllItems.aspx?FolderCTID=0x012000311C7D4AEF947147B861D08C16302558&amp;id=%2FPROCESOS%20TALENTO%20HUMANO%2FDocumentos%20compartidos%2FSelecci%C3%B3n%2FHV%2FTRM%2Fgiojana%40gmail%2Ecom%2Epdf&amp;parent=%2FPROCESOS%20TALENTO%20HUMANO%2FDocumentos%20compartidos%2FSelecci%C3%B3n%2FHV%2FTRM</t>
  </si>
  <si>
    <t xml:space="preserve">LILIAM </t>
  </si>
  <si>
    <t xml:space="preserve"> liliam.wrk</t>
  </si>
  <si>
    <t>liyacaza@gmail.com</t>
  </si>
  <si>
    <t xml:space="preserve">ELKIN </t>
  </si>
  <si>
    <t xml:space="preserve">CASTILLO BLANCO </t>
  </si>
  <si>
    <t>BI-DS</t>
  </si>
  <si>
    <t>https://perceptio.sharepoint.com/PROCESOS%20TALENTO%20HUMANO/Documentos%20compartidos/Forms/AllItems.aspx?id=%2FPROCESOS%20TALENTO%20HUMANO%2FDocumentos%20compartidos%2FSelecci%C3%B3n%2FHV%2FDS%2Felkin%5Fcastillo%40hotmail%2Ecom%2Epdf&amp;parent=%2FPROCESOS%20TALENTO%20HUMANO%2FDocumentos%20compartidos%2FSelecci%C3%B3n%2FHV%2FDS</t>
  </si>
  <si>
    <t xml:space="preserve">MIREYA </t>
  </si>
  <si>
    <t xml:space="preserve">CASTILLO FERIA </t>
  </si>
  <si>
    <t>mireyacf@hotmail.com</t>
  </si>
  <si>
    <t xml:space="preserve">316 468 87 10 </t>
  </si>
  <si>
    <t xml:space="preserve">YEIMY TATIANA </t>
  </si>
  <si>
    <t xml:space="preserve">CASTILLO RAMIREZ </t>
  </si>
  <si>
    <t xml:space="preserve">yeimy_tatiana </t>
  </si>
  <si>
    <t>ytatiana_castillo@hotmail.com</t>
  </si>
  <si>
    <t>3115767770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</si>
  <si>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ytatiana%5Fcastillo%40hotmail%2Ecom%2Epdf&amp;parent=%2FPROCESOS%20TALENTO%20HUMANO%2FDocumentos%20compartidos%2FSelecci%C3%B3n%2FHV%2FBASIS</t>
  </si>
  <si>
    <t xml:space="preserve">OTTO WILMER  </t>
  </si>
  <si>
    <t>CASTILLO SANTACRUZ</t>
  </si>
  <si>
    <t>CASTRILLO</t>
  </si>
  <si>
    <t>gustavocastrillo28@gmail.com</t>
  </si>
  <si>
    <t>593 98 8094677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</si>
  <si>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Gustavocastrillo28%40gmail%2Ecom%2Ertf&amp;parent=%2FPROCESOS%20TALENTO%20HUMANO%2FDocumentos%20compartidos%2FSelecci%C3%B3n%2FHV%2FBASIS</t>
  </si>
  <si>
    <t>GUSTAVO ADOLFO</t>
  </si>
  <si>
    <t>CASTRILLO CARDENAS</t>
  </si>
  <si>
    <t>+593 98 8094677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</si>
  <si>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ASIS%2Fgustavocastrillo28%40gmail%2Ecom%2Epdf&amp;parent=%2FPROCESOS%20TALENTO%20HUMANO%2FDocumentos%20compartidos%2FSelecci%C3%B3n%2FHV%202020%2FBASIS</t>
  </si>
  <si>
    <t>CASTRILLON</t>
  </si>
  <si>
    <t xml:space="preserve">sergioacg28@hotmail.com </t>
  </si>
  <si>
    <t>0416 3458564</t>
  </si>
  <si>
    <t xml:space="preserve">Visual Basic 6.0 </t>
  </si>
  <si>
    <t>RUTH LILIANA</t>
  </si>
  <si>
    <t>CASTRILLON ZAPATA</t>
  </si>
  <si>
    <t xml:space="preserve">l.castrillon@hotmail.com </t>
  </si>
  <si>
    <t>312 799 17 16</t>
  </si>
  <si>
    <t>CARLOS </t>
  </si>
  <si>
    <t>CASTRO</t>
  </si>
  <si>
    <t>carloscastro.eco</t>
  </si>
  <si>
    <t>ca.robayo@outlook.com</t>
  </si>
  <si>
    <t xml:space="preserve"> 300 288 0391</t>
  </si>
  <si>
    <t>CLAUDIO JOSÉ</t>
  </si>
  <si>
    <t>claudio.castro70@gmail.com</t>
  </si>
  <si>
    <t xml:space="preserve">CLAUDIO JOSÉ </t>
  </si>
  <si>
    <t>clcastro70</t>
  </si>
  <si>
    <t>EDUARD</t>
  </si>
  <si>
    <t>castro1522@gmail.com</t>
  </si>
  <si>
    <t xml:space="preserve"> 310 231 4171</t>
  </si>
  <si>
    <t>LEYDY</t>
  </si>
  <si>
    <t>lc0511</t>
  </si>
  <si>
    <t>leydycastro@hotmail.com</t>
  </si>
  <si>
    <t>(58)4166053153</t>
  </si>
  <si>
    <t>MARGARITA</t>
  </si>
  <si>
    <t>margarita.castro42</t>
  </si>
  <si>
    <t>maggymc345@hotmail.com</t>
  </si>
  <si>
    <t xml:space="preserve"> 300 398 1145 </t>
  </si>
  <si>
    <t>JUAN CARLOS</t>
  </si>
  <si>
    <t xml:space="preserve">CASTRO </t>
  </si>
  <si>
    <t>castro_juan@hotmail.com</t>
  </si>
  <si>
    <t>3103251640</t>
  </si>
  <si>
    <t xml:space="preserve">RAYSA LILIANA </t>
  </si>
  <si>
    <t>CASTRO ACEVEDO</t>
  </si>
  <si>
    <t>lcastroacevedo@gmail.com</t>
  </si>
  <si>
    <t>301 537-3851</t>
  </si>
  <si>
    <t xml:space="preserve">PILAR </t>
  </si>
  <si>
    <t>CASTRO CASTILLO</t>
  </si>
  <si>
    <t>CASTRO DAZA</t>
  </si>
  <si>
    <t>calichecastro</t>
  </si>
  <si>
    <t>calichecastro40@gmail.com</t>
  </si>
  <si>
    <t>3142327240</t>
  </si>
  <si>
    <t>activo en perceptio</t>
  </si>
  <si>
    <t>TANIA</t>
  </si>
  <si>
    <t>CASTRO GIRALDO</t>
  </si>
  <si>
    <t>taniatania547</t>
  </si>
  <si>
    <t>tania.patrcia@hotmail.com</t>
  </si>
  <si>
    <t xml:space="preserve"> 319 366 3427</t>
  </si>
  <si>
    <t xml:space="preserve"> NURKY DE JESÚS.</t>
  </si>
  <si>
    <t>CASTRO M</t>
  </si>
  <si>
    <t>susej.castro</t>
  </si>
  <si>
    <t>nurkiola@gmail.com</t>
  </si>
  <si>
    <t xml:space="preserve">FI - TRM </t>
  </si>
  <si>
    <t xml:space="preserve">YSBELIA </t>
  </si>
  <si>
    <t>CASTRO PEREZ</t>
  </si>
  <si>
    <t>ysbelia.castro</t>
  </si>
  <si>
    <t>ysbeliacastro@gmail.com</t>
  </si>
  <si>
    <t xml:space="preserve">FABIAN ANDREY </t>
  </si>
  <si>
    <t>CASTRO RINCÓN</t>
  </si>
  <si>
    <t>castro.andrey</t>
  </si>
  <si>
    <t>castro.andrey@gmail.com</t>
  </si>
  <si>
    <t>3115128491</t>
  </si>
  <si>
    <t xml:space="preserve">RONALD DAVID </t>
  </si>
  <si>
    <t>CASTRO RUIZ</t>
  </si>
  <si>
    <t>catroronald88@gmail.com</t>
  </si>
  <si>
    <t>301 254 22 82</t>
  </si>
  <si>
    <t xml:space="preserve">ALVARO </t>
  </si>
  <si>
    <t>CASTRO ZORRO</t>
  </si>
  <si>
    <t xml:space="preserve">número sin servicio </t>
  </si>
  <si>
    <t>KAREN MELISA</t>
  </si>
  <si>
    <t xml:space="preserve">CEBALLOS </t>
  </si>
  <si>
    <t>karenmelisa.ceballos@gmail.com</t>
  </si>
  <si>
    <t>3217207740</t>
  </si>
  <si>
    <t>CEBALLOS HERNANDEZ</t>
  </si>
  <si>
    <t>aleja6554@gmail.com</t>
  </si>
  <si>
    <t>311 719 80 66</t>
  </si>
  <si>
    <t xml:space="preserve">DANIEL JESÚS </t>
  </si>
  <si>
    <t>CEDEÑO CALMA</t>
  </si>
  <si>
    <t>dace_calma</t>
  </si>
  <si>
    <t>dace.calma@gmail.com</t>
  </si>
  <si>
    <t>3183878515</t>
  </si>
  <si>
    <t xml:space="preserve">HENRY ALBERTO </t>
  </si>
  <si>
    <t xml:space="preserve">CEDEÑO ROMERO </t>
  </si>
  <si>
    <t xml:space="preserve">romero.henry </t>
  </si>
  <si>
    <t>hac.basis@gmail.com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</si>
  <si>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hac%2Ebasis%40gmail%2Ecom%2Epdf&amp;parent=%2FPROCESOS%20TALENTO%20HUMANO%2FDocumentos%20compartidos%2FSelecci%C3%B3n%2FHV%2FBASIS</t>
  </si>
  <si>
    <t xml:space="preserve">FRANKLIN </t>
  </si>
  <si>
    <t>CEDILLO VIERA</t>
  </si>
  <si>
    <t>ranklin.cedillo@bbpconsultants.net</t>
  </si>
  <si>
    <t>593 9 98071066</t>
  </si>
  <si>
    <t>CELIS</t>
  </si>
  <si>
    <t>celis_diana@yahoo.com</t>
  </si>
  <si>
    <t>+57 321 200 8046</t>
  </si>
  <si>
    <t>ENDER</t>
  </si>
  <si>
    <t>CELIS </t>
  </si>
  <si>
    <t>endercelis@hotmail.com</t>
  </si>
  <si>
    <t>+57 301 686 5071</t>
  </si>
  <si>
    <t xml:space="preserve">ELIO CÉSAR </t>
  </si>
  <si>
    <t>CENTENO BARRIOSNUEVO</t>
  </si>
  <si>
    <t>elio.centeno2</t>
  </si>
  <si>
    <t>eliocenteno@gmail.com.</t>
  </si>
  <si>
    <t>315-6997844</t>
  </si>
  <si>
    <t>https://perceptio.sharepoint.com/PROCESOS%20TALENTO%20HUMANO/Documentos%20compartidos/Forms/AllItems.aspx?FolderCTID=0x012000311C7D4AEF947147B861D08C16302558&amp;id=%2FPROCESOS%20TALENTO%20HUMANO%2FDocumentos%20compartidos%2FSelecci%C3%B3n%2FHV%2FMM%2FEliocenteno%40hotmail%2Ecom%2Epdf&amp;parent=%2FPROCESOS%20TALENTO%20HUMANO%2FDocumentos%20compartidos%2FSelecci%C3%B3n%2FHV%2FMM</t>
  </si>
  <si>
    <t xml:space="preserve">YENNY PAOLA </t>
  </si>
  <si>
    <t>CERDAS RODRÍGUEZ</t>
  </si>
  <si>
    <t>escorpion7223@hotmail.com</t>
  </si>
  <si>
    <t>315 – 4622491</t>
  </si>
  <si>
    <t xml:space="preserve">RAFAEL </t>
  </si>
  <si>
    <t>CERMEÑO</t>
  </si>
  <si>
    <t>racr445</t>
  </si>
  <si>
    <t>rafael.cermeno@gmail.com</t>
  </si>
  <si>
    <t>ABAP-PI-WF</t>
  </si>
  <si>
    <t xml:space="preserve">RAFAEL AUGUSTO </t>
  </si>
  <si>
    <t xml:space="preserve">CERMEÑO RUIZ </t>
  </si>
  <si>
    <t>rafael.cermeño@outlook.es</t>
  </si>
  <si>
    <t>PI-PO-ABAP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</si>
  <si>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rafael%2Ecermeno%40outlook%2Ees%2Epdf&amp;parent=%2FPROCESOS%20TALENTO%20HUMANO%2FDocumentos%20compartidos%2FSelecci%C3%B3n%2FHV%2FPI%2DPO</t>
  </si>
  <si>
    <t>MARGIE</t>
  </si>
  <si>
    <t>CERON</t>
  </si>
  <si>
    <t>ARAGUA</t>
  </si>
  <si>
    <t>margie.ceron</t>
  </si>
  <si>
    <t>margie.ceron@gmail.com     </t>
  </si>
  <si>
    <t>+58 0424-3523489</t>
  </si>
  <si>
    <t>MARGIE LINETTE</t>
  </si>
  <si>
    <t>CERON LUGO</t>
  </si>
  <si>
    <t>margie.ceron@gmail.com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</si>
  <si>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D%2Fmargie%2Eceron%40gmail%2Ecom%2Epdf&amp;parent=%2FPROCESOS%20TALENTO%20HUMANO%2FDocumentos%20compartidos%2FSelecci%C3%B3n%2FHV%2FSD</t>
  </si>
  <si>
    <t xml:space="preserve">ALEJANDRA </t>
  </si>
  <si>
    <t>CÉSPEDES MORENO</t>
  </si>
  <si>
    <t>alejandracespedesmoreno</t>
  </si>
  <si>
    <t>he_aleja@yahoo.es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</si>
  <si>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he%5Faleja%40yahoo%2Ees%2Epdf&amp;parent=%2FPROCESOS%20TALENTO%20HUMANO%2FDocumentos%20compartidos%2FSelecci%C3%B3n%2FHV%2FHCM</t>
  </si>
  <si>
    <t xml:space="preserve">JORGE A. </t>
  </si>
  <si>
    <t>CHACAL BAJAR</t>
  </si>
  <si>
    <t>chacalja</t>
  </si>
  <si>
    <t>chacalja@gmail.com</t>
  </si>
  <si>
    <t>58-414-1660877</t>
  </si>
  <si>
    <t>ANTONIO</t>
  </si>
  <si>
    <t>CHACON</t>
  </si>
  <si>
    <t>camilo.chacon@hotmail.com</t>
  </si>
  <si>
    <t>BETTSY</t>
  </si>
  <si>
    <t>CHACÓN</t>
  </si>
  <si>
    <t>bettsy.caro</t>
  </si>
  <si>
    <t>bettsy.caro@gmail.com</t>
  </si>
  <si>
    <t>+57 316 304 1380</t>
  </si>
  <si>
    <t>EDGARDO</t>
  </si>
  <si>
    <t>CARABOBO</t>
  </si>
  <si>
    <t>ealechacon@gmail.com</t>
  </si>
  <si>
    <t>+58 412 330 1295</t>
  </si>
  <si>
    <t>SAN JOSÉ</t>
  </si>
  <si>
    <t>pablo.chaconm@gmail.com</t>
  </si>
  <si>
    <t>EDGARDO ALEJANDRO</t>
  </si>
  <si>
    <t>CHACON ARIAS</t>
  </si>
  <si>
    <t>electrónico: ealechacon@gmail.com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</si>
  <si>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ealechacon%40gmail%2Ecom%2Epdf&amp;parent=%2FPROCESOS%20TALENTO%20HUMANO%2FDocumentos%20compartidos%2FSelecci%C3%B3n%2FHV%2FHCM</t>
  </si>
  <si>
    <t xml:space="preserve">MARIANA CAROLINA </t>
  </si>
  <si>
    <t>CHACON BERNAEZ</t>
  </si>
  <si>
    <t>marianacarolina23@hotmail.com</t>
  </si>
  <si>
    <t xml:space="preserve">MARIA JOSE </t>
  </si>
  <si>
    <t xml:space="preserve">CHACON GARCIA </t>
  </si>
  <si>
    <t xml:space="preserve">mariaj.chacong@gmail.com </t>
  </si>
  <si>
    <t>314-5440210</t>
  </si>
  <si>
    <t>https://perceptio.sharepoint.com/PROCESOS%20TALENTO%20HUMANO/Documentos%20compartidos/Forms/AllItems.aspx?FolderCTID=0x012000311C7D4AEF947147B861D08C16302558&amp;id=%2FPROCESOS%20TALENTO%20HUMANO%2FDocumentos%20compartidos%2FSelecci%C3%B3n%2FHV%2FMM%2Fmariaj%2Echacong%40gmail%2Ecom%2Epdf&amp;parent=%2FPROCESOS%20TALENTO%20HUMANO%2FDocumentos%20compartidos%2FSelecci%C3%B3n%2FHV%2FMM</t>
  </si>
  <si>
    <t>BRYAN ALBERTO</t>
  </si>
  <si>
    <t>CHACÓN GRANADOS</t>
  </si>
  <si>
    <t>Brianchacon6@gmail.com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</si>
  <si>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rianchacon6%40gmail%2Ecom%2Epdf&amp;parent=%2FPROCESOS%20TALENTO%20HUMANO%2FDocumentos%20compartidos%2FSelecci%C3%B3n%2FHV</t>
  </si>
  <si>
    <t>JOSE PABLO</t>
  </si>
  <si>
    <t>CHACÓN MONGE</t>
  </si>
  <si>
    <t>+506 8744-3777</t>
  </si>
  <si>
    <t>JACOBO ALBERTO</t>
  </si>
  <si>
    <t>CHACON RAMIREZ</t>
  </si>
  <si>
    <t>jeyko9</t>
  </si>
  <si>
    <t>jko9@hotmail.com</t>
  </si>
  <si>
    <t>+57 3113898645</t>
  </si>
  <si>
    <t xml:space="preserve">HECTOR FABIO </t>
  </si>
  <si>
    <t>CHACON RODRIGUEZ</t>
  </si>
  <si>
    <t>hchaconr</t>
  </si>
  <si>
    <t>hectorefechacon@hotmail.com</t>
  </si>
  <si>
    <t>312 257 0346</t>
  </si>
  <si>
    <t xml:space="preserve">RAFAEL ERNESTO </t>
  </si>
  <si>
    <t>CHACÓN ROJAS</t>
  </si>
  <si>
    <t>chaconrafaele@gmail.com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</si>
  <si>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W%2Fchaconrafaele%40gmail%2Ecom%2Epdf&amp;parent=%2FPROCESOS%20TALENTO%20HUMANO%2FDocumentos%20compartidos%2FSelecci%C3%B3n%2FHV%2FBW</t>
  </si>
  <si>
    <t>EDGAR ALEXANDER</t>
  </si>
  <si>
    <t>CHACON ROSALES</t>
  </si>
  <si>
    <t>edga.chacon.rosales@hotmail.com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</si>
  <si>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dgar%2Echacon%2Erosales%40gmail%2Ecom%2Epdf&amp;parent=%2FPROCESOS%20TALENTO%20HUMANO%2FDocumentos%20compartidos%2FSelecci%C3%B3n%2FHV%2FBASIS</t>
  </si>
  <si>
    <t>CHACÓN ROSALES</t>
  </si>
  <si>
    <t>edgarchacon@hotmail.com</t>
  </si>
  <si>
    <t xml:space="preserve">ALFONSO </t>
  </si>
  <si>
    <t>CHAKARJI</t>
  </si>
  <si>
    <t>achakarji@gmail.com</t>
  </si>
  <si>
    <t>CLAUDIA MILENA</t>
  </si>
  <si>
    <t>CHALÁ NAVARRETE</t>
  </si>
  <si>
    <t xml:space="preserve">cmchala@gmail.com </t>
  </si>
  <si>
    <t>ANGELO FERNANDO</t>
  </si>
  <si>
    <t>CHAPARRO GARZA</t>
  </si>
  <si>
    <t>angelo.f.chaparro@hotmail.es</t>
  </si>
  <si>
    <t>+57 318 502 1774</t>
  </si>
  <si>
    <t>https://perceptio.sharepoint.com/PROCESOS%20TALENTO%20HUMANO/Documentos%20compartidos/Forms/AllItems.aspx?id=%2FPROCESOS%20TALENTO%20HUMANO%2FDocumentos%20compartidos%2FSelecci%C3%B3n%2FHV%2FABAP%2Fangelo%2Ef%2Echaparro%40hotmail%2Ees%2Epdf&amp;parent=%2FPROCESOS%20TALENTO%20HUMANO%2FDocumentos%20compartidos%2FSelecci%C3%B3n%2FHV%2FABAP</t>
  </si>
  <si>
    <t>ALEXANDER</t>
  </si>
  <si>
    <t>CHARRY SÁNCHEZ</t>
  </si>
  <si>
    <t>alexcharry</t>
  </si>
  <si>
    <t>acharry@gmail.com</t>
  </si>
  <si>
    <t>(301) 239 16 93</t>
  </si>
  <si>
    <t xml:space="preserve">LARISSA NORIS </t>
  </si>
  <si>
    <t>CHAVERRA SANCHEZ</t>
  </si>
  <si>
    <t>larissachaverra@gmail.com</t>
  </si>
  <si>
    <t>https://perceptio.sharepoint.com/PROCESOS%20TALENTO%20HUMANO/Documentos%20compartidos/Forms/AllItems.aspx?id=%2FPROCESOS%20TALENTO%20HUMANO%2FDocumentos%20compartidos%2FSelecci%C3%B3n%2FHV%2FCO%2Flarissachaverra%40gmail%2Ecom%2Epdf&amp;parent=%2FPROCESOS%20TALENTO%20HUMANO%2FDocumentos%20compartidos%2FSelecci%C3%B3n%2FHV%2FCO</t>
  </si>
  <si>
    <t>OSCAR JAVIER</t>
  </si>
  <si>
    <t>CHAVES HERNANDEZ</t>
  </si>
  <si>
    <t>oscar.chaves84</t>
  </si>
  <si>
    <t>racso05640@hotmail.com</t>
  </si>
  <si>
    <t>https://perceptio.sharepoint.com/PROCESOS%20TALENTO%20HUMANO/Documentos%20compartidos/Forms/AllItems.aspx?id=%2FPROCESOS%20TALENTO%20HUMANO%2FDocumentos%20compartidos%2FSelecci%C3%B3n%2FHV%2FABAP%2Fracso05640%40hotmail%2Ecom%2Epdf&amp;parent=%2FPROCESOS%20TALENTO%20HUMANO%2FDocumentos%20compartidos%2FSelecci%C3%B3n%2FHV%2FABAP</t>
  </si>
  <si>
    <t>ARMANDO</t>
  </si>
  <si>
    <t>CHÁVEZ</t>
  </si>
  <si>
    <t>armando.chavez1305</t>
  </si>
  <si>
    <t>armando.chavezarango@gmail.com</t>
  </si>
  <si>
    <t>+57 312 897 4564</t>
  </si>
  <si>
    <t>achavez_b@yahoo.com.mx</t>
  </si>
  <si>
    <t>+57 301 787 3041</t>
  </si>
  <si>
    <t>CHAVEZ BARCENAS</t>
  </si>
  <si>
    <t>YEBLIS</t>
  </si>
  <si>
    <t>CHIRINOS</t>
  </si>
  <si>
    <t>VALPARAÍSO</t>
  </si>
  <si>
    <t>yeblisch@gmail.com</t>
  </si>
  <si>
    <t>+56 953 783 949</t>
  </si>
  <si>
    <t xml:space="preserve">CHUMBES RAMIREZ </t>
  </si>
  <si>
    <t>ramirez.felipe77@gmail.com</t>
  </si>
  <si>
    <t>511986234202</t>
  </si>
  <si>
    <t>https://perceptio.sharepoint.com/PROCESOS%20TALENTO%20HUMANO/Documentos%20compartidos/Forms/AllItems.aspx?id=%2FPROCESOS%20TALENTO%20HUMANO%2FDocumentos%20compartidos%2FSelecci%C3%B3n%2FHV%2FBO%2Framirez%2Efelipe77%40gmail%2Ecom%2Epdf&amp;parent=%2FPROCESOS%20TALENTO%20HUMANO%2FDocumentos%20compartidos%2FSelecci%C3%B3n%2FHV%2FBO</t>
  </si>
  <si>
    <t xml:space="preserve">ANDRÉS MAURICIO </t>
  </si>
  <si>
    <t>CHUNZA GOMEZ</t>
  </si>
  <si>
    <t>andres.chunza@gmail.com</t>
  </si>
  <si>
    <t>318 - 3409279</t>
  </si>
  <si>
    <t>JORGE ANDRÉS</t>
  </si>
  <si>
    <t>CIFUENTES DELGADO</t>
  </si>
  <si>
    <t>jorgeandrescifuentes@gmail.com</t>
  </si>
  <si>
    <t>300 8100798</t>
  </si>
  <si>
    <t>BI/BW</t>
  </si>
  <si>
    <t>SOLO REMOTO</t>
  </si>
  <si>
    <t>CAMILO</t>
  </si>
  <si>
    <t>CIFUENTES GIL</t>
  </si>
  <si>
    <t>camilocif@gmail.com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</si>
  <si>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camilocif%40gmail%2Ecom%2Epdf&amp;parent=%2FPROCESOS%20TALENTO%20HUMANO%2FDocumentos%20compartidos%2FSelecci%C3%B3n%2FHV%2FMM</t>
  </si>
  <si>
    <t>HÉCTOR JAVIER</t>
  </si>
  <si>
    <t>CISNEROS CISNEROS</t>
  </si>
  <si>
    <t>proyect19</t>
  </si>
  <si>
    <t>jcisneros@ktc.com.ve</t>
  </si>
  <si>
    <t>0412-039-5660-</t>
  </si>
  <si>
    <t>VALERIA</t>
  </si>
  <si>
    <t>CLAVERINO</t>
  </si>
  <si>
    <t>valeriaclaverino@gmail.com</t>
  </si>
  <si>
    <t xml:space="preserve">SANTIAGO FELIPE </t>
  </si>
  <si>
    <t>CLAVIJO LOPEZ</t>
  </si>
  <si>
    <t>eseclavijo@hotmail.com</t>
  </si>
  <si>
    <t>HENRY ASISELO</t>
  </si>
  <si>
    <t>CLEMENTE PEREZ</t>
  </si>
  <si>
    <t>henry-clemente@hotmail.com</t>
  </si>
  <si>
    <t>0416-517-23-36</t>
  </si>
  <si>
    <t>COGOLLO</t>
  </si>
  <si>
    <t>jcogollo01@gmail.com</t>
  </si>
  <si>
    <t>+58 412 026 4994</t>
  </si>
  <si>
    <t>YRELIS CLARITZA</t>
  </si>
  <si>
    <t>COLINA ARENAS</t>
  </si>
  <si>
    <t xml:space="preserve">colinayc </t>
  </si>
  <si>
    <t xml:space="preserve">yrelis.colina@gmail.com  </t>
  </si>
  <si>
    <t>(58) 4142841554</t>
  </si>
  <si>
    <t>https://perceptio.sharepoint.com/PROCESOS%20TALENTO%20HUMANO/Documentos%20compartidos/Forms/AllItems.aspx?id=%2FPROCESOS%20TALENTO%20HUMANO%2FDocumentos%20compartidos%2FSelecci%C3%B3n%2FHV%2FABAP%2Fyrelis%2Ecolina%40gmail%2Ecom%2Epdf&amp;parent=%2FPROCESOS%20TALENTO%20HUMANO%2FDocumentos%20compartidos%2FSelecci%C3%B3n%2FHV%2FABAP</t>
  </si>
  <si>
    <t xml:space="preserve">MAURICIO RAMON </t>
  </si>
  <si>
    <t>COLINA GANDO</t>
  </si>
  <si>
    <t>mauro.colina1966</t>
  </si>
  <si>
    <t xml:space="preserve">maurocolina1966@yahoo.com </t>
  </si>
  <si>
    <t>3044817419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</si>
  <si>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maurocolina1966%40yahoo%2Ecom%2Epdf&amp;parent=%2FPROCESOS%20TALENTO%20HUMANO%2FDocumentos%20compartidos%2FSelecci%C3%B3n%2FHV%2FBASIS</t>
  </si>
  <si>
    <t xml:space="preserve">ENRIQUE </t>
  </si>
  <si>
    <t>COLINA PORRAS</t>
  </si>
  <si>
    <t xml:space="preserve">ecp14 </t>
  </si>
  <si>
    <t>eecp14@gmail.com</t>
  </si>
  <si>
    <t xml:space="preserve">424 4631688   </t>
  </si>
  <si>
    <t>ESTEBAN</t>
  </si>
  <si>
    <t>COLINA </t>
  </si>
  <si>
    <t>colina_esteban</t>
  </si>
  <si>
    <t>3135816178</t>
  </si>
  <si>
    <t xml:space="preserve">VERÓNICA NAYRU </t>
  </si>
  <si>
    <t>COLL PERDOMO</t>
  </si>
  <si>
    <t>coll.veronica@gmail.com</t>
  </si>
  <si>
    <t>54911 22488404,</t>
  </si>
  <si>
    <t xml:space="preserve">JAIME ANDRES </t>
  </si>
  <si>
    <t>COLLAZOS GONZALEZ</t>
  </si>
  <si>
    <t>collazos.jaime.andres@gmail.com</t>
  </si>
  <si>
    <t xml:space="preserve"> 3118296810 </t>
  </si>
  <si>
    <t>https://perceptio.sharepoint.com/PROCESOS%20TALENTO%20HUMANO/Documentos%20compartidos/Forms/AllItems.aspx?id=%2FPROCESOS%20TALENTO%20HUMANO%2FDocumentos%20compartidos%2FSelecci%C3%B3n%2FHV%2FABAP%2Fcollazos%2Ejaime%2Eandres%40gmail%2Ecom%2Epdf&amp;parent=%2FPROCESOS%20TALENTO%20HUMANO%2FDocumentos%20compartidos%2FSelecci%C3%B3n%2FHV%2FABAP</t>
  </si>
  <si>
    <t>MANUEL GREGORIO</t>
  </si>
  <si>
    <t>COLMENARES AVILA</t>
  </si>
  <si>
    <t>colmenamg@gmail.com</t>
  </si>
  <si>
    <t>502) 3476 0075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</si>
  <si>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colmenamg%40gmail%2Ecom%2Epdf&amp;parent=%2FPROCESOS%20TALENTO%20HUMANO%2FDocumentos%20compartidos%2FSelecci%C3%B3n%2FHV%2FBASIS</t>
  </si>
  <si>
    <t>MARTHA CECILIA</t>
  </si>
  <si>
    <t xml:space="preserve">COLMENARES GOMEZ </t>
  </si>
  <si>
    <t xml:space="preserve">marcolmenares@gmail.com </t>
  </si>
  <si>
    <t>3212773310</t>
  </si>
  <si>
    <t>https://perceptio.sharepoint.com/PROCESOS%20TALENTO%20HUMANO/Documentos%20compartidos/Forms/AllItems.aspx?id=%2FPROCESOS%20TALENTO%20HUMANO%2FDocumentos%20compartidos%2FSelecci%C3%B3n%2FHV%2FABAP%2Fmarcolmenares%40gmail%2Ecom%2Epdf&amp;parent=%2FPROCESOS%20TALENTO%20HUMANO%2FDocumentos%20compartidos%2FSelecci%C3%B3n%2FHV%2FABAP</t>
  </si>
  <si>
    <t xml:space="preserve">MISSBING </t>
  </si>
  <si>
    <t>COLMENAREZ</t>
  </si>
  <si>
    <t>missbing.colmenarez</t>
  </si>
  <si>
    <t>missbingc@gmail.com</t>
  </si>
  <si>
    <t>591 69229749</t>
  </si>
  <si>
    <t xml:space="preserve">DARYELIN </t>
  </si>
  <si>
    <t>COLMENÁREZ</t>
  </si>
  <si>
    <t>dacolmenarez</t>
  </si>
  <si>
    <t>daryelincolmenarez@gmail.com</t>
  </si>
  <si>
    <t>58(251)2630352</t>
  </si>
  <si>
    <t>ELDER</t>
  </si>
  <si>
    <t>COLPAS</t>
  </si>
  <si>
    <t>eldercolpas@gmail.com</t>
  </si>
  <si>
    <t>+57 300 839 7317</t>
  </si>
  <si>
    <t xml:space="preserve">JULIAN </t>
  </si>
  <si>
    <t>CONCA</t>
  </si>
  <si>
    <t>julian@conca.com.ar</t>
  </si>
  <si>
    <t xml:space="preserve">MM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</si>
  <si>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ulian%40conca%2Ecom%2Ear%2Epdf&amp;parent=%2FPROCESOS%20TALENTO%20HUMANO%2FDocumentos%20compartidos%2FSelecci%C3%B3n%2FHV%2FMM</t>
  </si>
  <si>
    <t>CONTENTO</t>
  </si>
  <si>
    <t>carlos.contento</t>
  </si>
  <si>
    <t>carlos8243@hotmail.com</t>
  </si>
  <si>
    <t>+57 300 740 6723</t>
  </si>
  <si>
    <t>CARLOS ALFONSO</t>
  </si>
  <si>
    <t>CONTENTO LLORENTE</t>
  </si>
  <si>
    <t>3007406723</t>
  </si>
  <si>
    <t>sd</t>
  </si>
  <si>
    <t>https://perceptio.sharepoint.com/PROCESOS%20TALENTO%20HUMANO/Documentos%20compartidos/Forms/AllItems.aspx?FolderCTID=0x012000311C7D4AEF947147B861D08C16302558&amp;id=%2FPROCESOS%20TALENTO%20HUMANO%2FDocumentos%20compartidos%2FSelecci%C3%B3n%2FHV%2FSD%2Fcarlos8243%40hotmail%2Ecom%2Epdf&amp;parent=%2FPROCESOS%20TALENTO%20HUMANO%2FDocumentos%20compartidos%2FSelecci%C3%B3n%2FHV%2FSD</t>
  </si>
  <si>
    <t>CONTRERAS</t>
  </si>
  <si>
    <t>alberto.contreras38</t>
  </si>
  <si>
    <t>acontrerasmm@gmail.com</t>
  </si>
  <si>
    <t>318-7280339</t>
  </si>
  <si>
    <t>contreras.josejavier@hotmail.com</t>
  </si>
  <si>
    <t>+58 412 096 7226</t>
  </si>
  <si>
    <t xml:space="preserve">JOHM HARRY </t>
  </si>
  <si>
    <t xml:space="preserve">COPETE RAMIREZ </t>
  </si>
  <si>
    <t xml:space="preserve">johm.copete@hotmail.com </t>
  </si>
  <si>
    <t>3045455010</t>
  </si>
  <si>
    <t>ARIBA</t>
  </si>
  <si>
    <t>https://perceptio.sharepoint.com/PROCESOS%20TALENTO%20HUMANO/Documentos%20compartidos/Forms/AllItems.aspx?FolderCTID=0x012000311C7D4AEF947147B861D08C16302558&amp;id=%2FPROCESOS%20TALENTO%20HUMANO%2FDocumentos%20compartidos%2FSelecci%C3%B3n%2FHV%2FARIBA%2Fjohm%2Ecopete%40hotmail%2Ecom%2Epdf&amp;parent=%2FPROCESOS%20TALENTO%20HUMANO%2FDocumentos%20compartidos%2FSelecci%C3%B3n%2FHV%2FARIBA</t>
  </si>
  <si>
    <t xml:space="preserve">MARÍA CRISTINA </t>
  </si>
  <si>
    <t>CORDERO MESSMER</t>
  </si>
  <si>
    <t>mariaccordero@gmail.com</t>
  </si>
  <si>
    <t>56 9 33186251</t>
  </si>
  <si>
    <t xml:space="preserve">PEDRO </t>
  </si>
  <si>
    <t>CÓRDOVA</t>
  </si>
  <si>
    <t>pedro.cordova</t>
  </si>
  <si>
    <t>pedro.cordova.ve@gmail.com</t>
  </si>
  <si>
    <t>58) (0424) 275.46.65</t>
  </si>
  <si>
    <t>HÉCTOR</t>
  </si>
  <si>
    <t>CORONADO RUIZ</t>
  </si>
  <si>
    <t>hectorcoronador</t>
  </si>
  <si>
    <t>hectorcoronador@hotmail.com</t>
  </si>
  <si>
    <t>312 857 88 69</t>
  </si>
  <si>
    <t>https://perceptio.sharepoint.com/PROCESOS%20TALENTO%20HUMANO/Documentos%20compartidos/Forms/AllItems.aspx?id=%2FPROCESOS%20TALENTO%20HUMANO%2FDocumentos%20compartidos%2FSelecci%C3%B3n%2FHV%2FABAP%2F4377630%2Epdf&amp;parent=%2FPROCESOS%20TALENTO%20HUMANO%2FDocumentos%20compartidos%2FSelecci%C3%B3n%2FHV%2FABAP</t>
  </si>
  <si>
    <t xml:space="preserve">JULIO CESAR </t>
  </si>
  <si>
    <t>CORRALES MORALES</t>
  </si>
  <si>
    <t>juliocesarcorralesm@gmail.com</t>
  </si>
  <si>
    <t>321 271 3293</t>
  </si>
  <si>
    <t xml:space="preserve">FRANCISCO JAVIER </t>
  </si>
  <si>
    <t>CORRALES </t>
  </si>
  <si>
    <t>ARMENIA</t>
  </si>
  <si>
    <t>franja1050@gmail.com</t>
  </si>
  <si>
    <t>3234590362</t>
  </si>
  <si>
    <t>ACTIVO PERCEPTIO</t>
  </si>
  <si>
    <t>https://perceptio.sharepoint.com/PROCESOS%20TALENTO%20HUMANO/Documentos%20compartidos/Forms/AllItems.aspx?id=%2FPROCESOS%20TALENTO%20HUMANO%2FDocumentos%20compartidos%2FSelecci%C3%B3n%2FHV%2FABAP%2F1094912624%2Epdf&amp;parent=%2FPROCESOS%20TALENTO%20HUMANO%2FDocumentos%20compartidos%2FSelecci%C3%B3n%2FHV%2FABAP</t>
  </si>
  <si>
    <t>ANIBAL</t>
  </si>
  <si>
    <t>CORREA</t>
  </si>
  <si>
    <t>anibal.correa</t>
  </si>
  <si>
    <t>anibalc71@hotmail.com</t>
  </si>
  <si>
    <t xml:space="preserve">+58 414 264 1427 </t>
  </si>
  <si>
    <t>ANTHONY JOSÉ</t>
  </si>
  <si>
    <t>CORREA BRANT</t>
  </si>
  <si>
    <t>acorrea.brant</t>
  </si>
  <si>
    <t>acorrea.brant@gmail.com</t>
  </si>
  <si>
    <t>https://perceptio.sharepoint.com/PROCESOS%20TALENTO%20HUMANO/Documentos%20compartidos/Forms/AllItems.aspx?id=%2FPROCESOS%20TALENTO%20HUMANO%2FDocumentos%20compartidos%2FSelecci%C3%B3n%2FHV%2FABAP%2Facorrea%2Ebrant%40gmail%2Ecom%2Epdf&amp;parent=%2FPROCESOS%20TALENTO%20HUMANO%2FDocumentos%20compartidos%2FSelecci%C3%B3n%2FHV%2FABAP</t>
  </si>
  <si>
    <t>JULIAN DAVID</t>
  </si>
  <si>
    <t>CORREA DE LA TORRE</t>
  </si>
  <si>
    <t xml:space="preserve"> j1d2c3@hotmail.com </t>
  </si>
  <si>
    <t xml:space="preserve">318 3595038 </t>
  </si>
  <si>
    <t>SSFF</t>
  </si>
  <si>
    <t>https://perceptio.sharepoint.com/PROCESOS%20TALENTO%20HUMANO/Documentos%20compartidos/Forms/AllItems.aspx?FolderCTID=0x012000311C7D4AEF947147B861D08C16302558&amp;id=%2FPROCESOS%20TALENTO%20HUMANO%2FDocumentos%20compartidos%2FSelecci%C3%B3n%2FHV%2FSSFF%2F1130636012%2Epdf&amp;parent=%2FPROCESOS%20TALENTO%20HUMANO%2FDocumentos%20compartidos%2FSelecci%C3%B3n%2FHV%2FSSFF</t>
  </si>
  <si>
    <t xml:space="preserve">CORREA DE LA TORRE </t>
  </si>
  <si>
    <t>j1d2c3@hotmail.com</t>
  </si>
  <si>
    <t>3183595038</t>
  </si>
  <si>
    <t xml:space="preserve">ALEJANDRO </t>
  </si>
  <si>
    <t>CORREA ROLDAN</t>
  </si>
  <si>
    <t>alejo9431@gmail.com</t>
  </si>
  <si>
    <t>3147898365</t>
  </si>
  <si>
    <t>CORREDOR GARCIA</t>
  </si>
  <si>
    <t>corredorgarcia@yahoo.com</t>
  </si>
  <si>
    <t xml:space="preserve">CESAR AUGUSTO </t>
  </si>
  <si>
    <t>CORREDOR MORENO</t>
  </si>
  <si>
    <t>316 4661467</t>
  </si>
  <si>
    <t xml:space="preserve">GILSON </t>
  </si>
  <si>
    <t>CORREIA</t>
  </si>
  <si>
    <t>BRAZIL</t>
  </si>
  <si>
    <t>gilsonnei</t>
  </si>
  <si>
    <t>gilson@thavit.com.br</t>
  </si>
  <si>
    <t>55 (11) 98799 0748</t>
  </si>
  <si>
    <t>MARIANA</t>
  </si>
  <si>
    <t>CÓRSER NÚÑEZ</t>
  </si>
  <si>
    <t>marianacorser_84</t>
  </si>
  <si>
    <t>marianacorser84@gmail.com</t>
  </si>
  <si>
    <t>GIOVANNY</t>
  </si>
  <si>
    <t>CORSINI</t>
  </si>
  <si>
    <t>corsinilinarez@gmail.com</t>
  </si>
  <si>
    <t>+58 412 668 6968</t>
  </si>
  <si>
    <t>DANILO</t>
  </si>
  <si>
    <t>CORTES</t>
  </si>
  <si>
    <t xml:space="preserve">danilo.cortes@gmail.com </t>
  </si>
  <si>
    <t>3105745756</t>
  </si>
  <si>
    <t>https://perceptio.sharepoint.com/PROCESOS%20TALENTO%20HUMANO/Documentos%20compartidos/Forms/AllItems.aspx?id=%2FPROCESOS%20TALENTO%20HUMANO%2FDocumentos%20compartidos%2FSelecci%C3%B3n%2FHV%2FABAP%2Fdanilo%2Ecortes%40gmail%2Ecom%2Epdf&amp;parent=%2FPROCESOS%20TALENTO%20HUMANO%2FDocumentos%20compartidos%2FSelecci%C3%B3n%2FHV%2FABAP</t>
  </si>
  <si>
    <t>CORTÉS</t>
  </si>
  <si>
    <t>alaincoxl@hotmail.com</t>
  </si>
  <si>
    <t>+57 317 843 1252</t>
  </si>
  <si>
    <t>hjcort@gmail.com</t>
  </si>
  <si>
    <t>+57 314 836 3792</t>
  </si>
  <si>
    <t xml:space="preserve">JOSÉ ALDEMAR </t>
  </si>
  <si>
    <t>CORTÉS MENESES</t>
  </si>
  <si>
    <t>jacormen@gmail.com</t>
  </si>
  <si>
    <t>313 870 35 99</t>
  </si>
  <si>
    <t xml:space="preserve">CORTES RINCON </t>
  </si>
  <si>
    <t>jhon.fredy.cortes.rincon</t>
  </si>
  <si>
    <t xml:space="preserve">jhon.benitez@gmail.com </t>
  </si>
  <si>
    <t xml:space="preserve">IVAN DARÍO </t>
  </si>
  <si>
    <t>CORTES WILCHES</t>
  </si>
  <si>
    <t>ivan.cortes.w@gmail.com</t>
  </si>
  <si>
    <t>316 -2392172</t>
  </si>
  <si>
    <t xml:space="preserve">FELIPE </t>
  </si>
  <si>
    <t xml:space="preserve">CORTISSOZ CARBONEL </t>
  </si>
  <si>
    <t>fcortissoz@hotmail.com</t>
  </si>
  <si>
    <t>3002469564</t>
  </si>
  <si>
    <t xml:space="preserve">SI 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</si>
  <si>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fcortissoz%40hotmail%2Ecom%2Epdf&amp;parent=%2FPROCESOS%20TALENTO%20HUMANO%2FDocumentos%20compartidos%2FSelecci%C3%B3n%2FHV%2FDIRECTOR%20COMERCIAL</t>
  </si>
  <si>
    <t xml:space="preserve">MIRTA MERCEDES </t>
  </si>
  <si>
    <t>COSSE PARADA</t>
  </si>
  <si>
    <t>mmcosse@gmail.com</t>
  </si>
  <si>
    <t xml:space="preserve">58-414-5954953  </t>
  </si>
  <si>
    <t>EDINSSO</t>
  </si>
  <si>
    <t>COSSIO GIL</t>
  </si>
  <si>
    <t xml:space="preserve">edcossio@gmail.com </t>
  </si>
  <si>
    <t>301 795 03 24</t>
  </si>
  <si>
    <t>NELSON JOSE</t>
  </si>
  <si>
    <t>COVA GUZMÁN</t>
  </si>
  <si>
    <t>njcova</t>
  </si>
  <si>
    <t>ncovag@gmail.com</t>
  </si>
  <si>
    <t>+58-4143265523</t>
  </si>
  <si>
    <t xml:space="preserve">ANGEL RAFAEL </t>
  </si>
  <si>
    <t>COVA SANCHEZ</t>
  </si>
  <si>
    <t>arcs2105@gmail.com</t>
  </si>
  <si>
    <t>507 67777774</t>
  </si>
  <si>
    <t xml:space="preserve">JOSE YESID </t>
  </si>
  <si>
    <t>CRISTANCHO RODRIGUEZ</t>
  </si>
  <si>
    <t>ycristancho_</t>
  </si>
  <si>
    <t>ycristancho@gmail.com</t>
  </si>
  <si>
    <t>301 478 88 03</t>
  </si>
  <si>
    <t>LISBETH CAROLINA</t>
  </si>
  <si>
    <t xml:space="preserve">CRONEJO CASTRO </t>
  </si>
  <si>
    <t>carolinacornejo7@hotmail.com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</si>
  <si>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carolinacornejo7%40hotmail%2Ecom%20%20%2Epdf&amp;parent=%2FPROCESOS%20TALENTO%20HUMANO%2FDocumentos%20compartidos%2FSelecci%C3%B3n%2FHV%2FHCM</t>
  </si>
  <si>
    <t>ANGEL</t>
  </si>
  <si>
    <t>CRUZ</t>
  </si>
  <si>
    <t>angelcruzg@gmail.com</t>
  </si>
  <si>
    <t>+58 426 476 9292</t>
  </si>
  <si>
    <t>JAKSIVI</t>
  </si>
  <si>
    <t>jaksivi.cruz</t>
  </si>
  <si>
    <t>cruz_jk@hotmail.com</t>
  </si>
  <si>
    <t>+57 320 575 5749</t>
  </si>
  <si>
    <t>LIZ</t>
  </si>
  <si>
    <t>lizpicro</t>
  </si>
  <si>
    <t>lizpicro@hotmail.com</t>
  </si>
  <si>
    <t>+57 300 376 4217</t>
  </si>
  <si>
    <t>CRUZ LEGUIZAMON</t>
  </si>
  <si>
    <t>alejandra_macruz@yahoo.com</t>
  </si>
  <si>
    <t xml:space="preserve">PAOLA ANDREA </t>
  </si>
  <si>
    <t>CRUZ ORTEGON</t>
  </si>
  <si>
    <t>andreaco900506@gmail.com</t>
  </si>
  <si>
    <t xml:space="preserve">ELVIRA CRISTINA </t>
  </si>
  <si>
    <t>CRUZ RAMOS</t>
  </si>
  <si>
    <t>elviracristinacruzramos@gmail.com</t>
  </si>
  <si>
    <t>Caracas-Panamá</t>
  </si>
  <si>
    <t>elvirita7777</t>
  </si>
  <si>
    <t>cruz_ramos_elvira_cristina@hotmail.com (elvira)</t>
  </si>
  <si>
    <t>+593-963-3501-97</t>
  </si>
  <si>
    <t>OSVALDO BENITO</t>
  </si>
  <si>
    <t>CUADROS GERENAS</t>
  </si>
  <si>
    <t>osvaldobcg@yahoo.com</t>
  </si>
  <si>
    <t xml:space="preserve">JANNETH </t>
  </si>
  <si>
    <t xml:space="preserve">CUARTAS </t>
  </si>
  <si>
    <t>ycuartab@gmail.com</t>
  </si>
  <si>
    <t xml:space="preserve">DIANA FRANCESCA </t>
  </si>
  <si>
    <t>CUECHA ORTIZ</t>
  </si>
  <si>
    <t xml:space="preserve">dianis662 </t>
  </si>
  <si>
    <t xml:space="preserve">HÉCTOR </t>
  </si>
  <si>
    <t>CUELLAR PACHECO</t>
  </si>
  <si>
    <t>cuellarp85@hotmail.com</t>
  </si>
  <si>
    <t xml:space="preserve">EDWIN ALEXANDER </t>
  </si>
  <si>
    <t>CUERVO QUINTERO</t>
  </si>
  <si>
    <t>mq202@hotmail.com</t>
  </si>
  <si>
    <t>3113573729</t>
  </si>
  <si>
    <t>https://perceptio.sharepoint.com/PROCESOS%20TALENTO%20HUMANO/Documentos%20compartidos/Forms/AllItems.aspx?id=%2FPROCESOS%20TALENTO%20HUMANO%2FDocumentos%20compartidos%2FSelecci%C3%B3n%2FHV%2FABAP%2Fmq202%40hotmail%2Ecom%2Epdf&amp;parent=%2FPROCESOS%20TALENTO%20HUMANO%2FDocumentos%20compartidos%2FSelecci%C3%B3n%2FHV%2FABAP</t>
  </si>
  <si>
    <t>MARTIN</t>
  </si>
  <si>
    <t>DAUBAS</t>
  </si>
  <si>
    <t>martin.daubas</t>
  </si>
  <si>
    <t>martindaubas@yahoo.com.ar</t>
  </si>
  <si>
    <t>+54 911 3447 4172</t>
  </si>
  <si>
    <t xml:space="preserve">DHAVAL </t>
  </si>
  <si>
    <t xml:space="preserve">DAVE </t>
  </si>
  <si>
    <t>dhaval_dave@icloud.com</t>
  </si>
  <si>
    <t>919879853753</t>
  </si>
  <si>
    <t>https://perceptio.sharepoint.com/PROCESOS%20TALENTO%20HUMANO/Documentos%20compartidos/Forms/AllItems.aspx?id=%2FPROCESOS%20TALENTO%20HUMANO%2FDocumentos%20compartidos%2FSelecci%C3%B3n%2FHV%2FBO%2Fdhaval%5Fdave%40icloud%2Ecom%2Epdf&amp;parent=%2FPROCESOS%20TALENTO%20HUMANO%2FDocumentos%20compartidos%2FSelecci%C3%B3n%2FHV%2FBO</t>
  </si>
  <si>
    <t>TOM</t>
  </si>
  <si>
    <t>DÁVILA</t>
  </si>
  <si>
    <t xml:space="preserve">tom_davila </t>
  </si>
  <si>
    <t>tom_davila@yahoo.com</t>
  </si>
  <si>
    <t xml:space="preserve">+51 959 437 052  </t>
  </si>
  <si>
    <t>DÁVILA ARIAS</t>
  </si>
  <si>
    <t xml:space="preserve">MARÍA ANTONIA </t>
  </si>
  <si>
    <t>DÁVILA CONTRERAS</t>
  </si>
  <si>
    <t>mantoniad@gmail.com</t>
  </si>
  <si>
    <t>316 6206854</t>
  </si>
  <si>
    <t xml:space="preserve">EDILSON </t>
  </si>
  <si>
    <t xml:space="preserve">DAVILA RIOS </t>
  </si>
  <si>
    <t>edilsondavila@gmail.com</t>
  </si>
  <si>
    <t>304550784</t>
  </si>
  <si>
    <t xml:space="preserve">7 MILLONES </t>
  </si>
  <si>
    <t>si remoto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</si>
  <si>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dilsondavila%40gmail%2Ecom%2Epdf&amp;parent=%2FPROCESOS%20TALENTO%20HUMANO%2FDocumentos%20compartidos%2FSelecci%C3%B3n%2FHV%2FBASIS</t>
  </si>
  <si>
    <t>ADOLFO</t>
  </si>
  <si>
    <t>DÁVILA ROJAS</t>
  </si>
  <si>
    <t>adolfo.davilar@gmail.com</t>
  </si>
  <si>
    <t xml:space="preserve">+57  300 8946350 </t>
  </si>
  <si>
    <t>https://perceptio.sharepoint.com/PROCESOS%20TALENTO%20HUMANO/Documentos%20compartidos/Forms/AllItems.aspx?id=%2FPROCESOS%20TALENTO%20HUMANO%2FDocumentos%20compartidos%2FSelecci%C3%B3n%2FHV%2FABAP%2Fadolfo%2Edavilar%40gmail%2Ecom%2Epdf&amp;parent=%2FPROCESOS%20TALENTO%20HUMANO%2FDocumentos%20compartidos%2FSelecci%C3%B3n%2FHV%2FABAP</t>
  </si>
  <si>
    <t>SULLIVAN</t>
  </si>
  <si>
    <t xml:space="preserve">sullivandavila@gmail.com </t>
  </si>
  <si>
    <t xml:space="preserve">313-4000174 </t>
  </si>
  <si>
    <t>FI AA</t>
  </si>
  <si>
    <t xml:space="preserve">ALEJANDRO ESTEBAN </t>
  </si>
  <si>
    <t>DAZA  LONDOÑO</t>
  </si>
  <si>
    <t>3014250303</t>
  </si>
  <si>
    <t>SAP HANA</t>
  </si>
  <si>
    <t>TORRE MAIMONE JUAN CARLOS</t>
  </si>
  <si>
    <t>DE</t>
  </si>
  <si>
    <t>parasitoa</t>
  </si>
  <si>
    <t>juanc.delatorre@hotmail.com</t>
  </si>
  <si>
    <t xml:space="preserve">(1) 324 2925 </t>
  </si>
  <si>
    <t>JHON  CARLOS</t>
  </si>
  <si>
    <t>DE  AVILA MERCADO</t>
  </si>
  <si>
    <t>ATLANTICO</t>
  </si>
  <si>
    <t xml:space="preserve">ALBERTO MARIO </t>
  </si>
  <si>
    <t>DE LA HOZ OLACIREGUI</t>
  </si>
  <si>
    <t>albert.delahoz</t>
  </si>
  <si>
    <t>https://perceptio.sharepoint.com/PROCESOS%20TALENTO%20HUMANO/Documentos%20compartidos/Forms/AllItems.aspx?id=%2FPROCESOS%20TALENTO%20HUMANO%2FDocumentos%20compartidos%2FSelecci%C3%B3n%2FHV%2FFI%2Falbert%2Edelahoz%2Epdf&amp;parent=%2FPROCESOS%20TALENTO%20HUMANO%2FDocumentos%20compartidos%2FSelecci%C3%B3n%2FHV%2FFI</t>
  </si>
  <si>
    <t>JACQUELINE</t>
  </si>
  <si>
    <t>DE LEON</t>
  </si>
  <si>
    <t>deleonjac@yahoo.com</t>
  </si>
  <si>
    <t>58212-2718353</t>
  </si>
  <si>
    <t>PAULA ANDREA</t>
  </si>
  <si>
    <t>DE LOS RIOS VALDES</t>
  </si>
  <si>
    <t xml:space="preserve"> paulaandrea.1119@hotmail.com</t>
  </si>
  <si>
    <t>RODRIGO</t>
  </si>
  <si>
    <t>DE SIQUEIRA</t>
  </si>
  <si>
    <t>SANTEN</t>
  </si>
  <si>
    <t>rodrigo.jsiqueira@gmail.com</t>
  </si>
  <si>
    <t xml:space="preserve">CARLOS ENRIQUES </t>
  </si>
  <si>
    <t xml:space="preserve">DEDIOS  VILLEGAS </t>
  </si>
  <si>
    <t>cdediosv@gmail.com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</si>
  <si>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cdediosv%40gmail%2Ecom%2Epdf&amp;parent=%2FPROCESOS%20TALENTO%20HUMANO%2FDocumentos%20compartidos%2FSelecci%C3%B3n%2FHV%2FPI%2DPO</t>
  </si>
  <si>
    <t>LINDA</t>
  </si>
  <si>
    <t xml:space="preserve">DEL NOGAL </t>
  </si>
  <si>
    <t>inda.zorcire</t>
  </si>
  <si>
    <t>lindadelnogal@gmail.com</t>
  </si>
  <si>
    <t>https://perceptio.sharepoint.com/PROCESOS%20TALENTO%20HUMANO/Documentos%20compartidos/Forms/AllItems.aspx?id=%2FPROCESOS%20TALENTO%20HUMANO%2FDocumentos%20compartidos%2FSelecci%C3%B3n%2FHV%2FFI%2Flindadelnogal%40gmail%2Ecom%2Epdf&amp;parent=%2FPROCESOS%20TALENTO%20HUMANO%2FDocumentos%20compartidos%2FSelecci%C3%B3n%2FHV%2FFI</t>
  </si>
  <si>
    <t xml:space="preserve">ISABEL CRISTINA </t>
  </si>
  <si>
    <t>DEL PRADO MUÑETON</t>
  </si>
  <si>
    <t>isabel.delprado@gmail.com</t>
  </si>
  <si>
    <t>https://perceptio.sharepoint.com/PROCESOS%20TALENTO%20HUMANO/Documentos%20compartidos/Forms/AllItems.aspx?id=%2FPROCESOS%20TALENTO%20HUMANO%2FDocumentos%20compartidos%2FSelecci%C3%B3n%2FHV%2FFI%2Fisabel%2Edelprado%40gmail%2Ecom%2Epdf&amp;parent=%2FPROCESOS%20TALENTO%20HUMANO%2FDocumentos%20compartidos%2FSelecci%C3%B3n%2FHV%2FFI</t>
  </si>
  <si>
    <t>DEL PRADO MUÑETÓN</t>
  </si>
  <si>
    <t>linadelprado@gmail.com</t>
  </si>
  <si>
    <t>310 590 5879</t>
  </si>
  <si>
    <t xml:space="preserve">AMÉRICA </t>
  </si>
  <si>
    <t>DEL VALLE RUIZ VIANA</t>
  </si>
  <si>
    <t>americaruizv@gmail.com</t>
  </si>
  <si>
    <t>56- 9 (7) 752 1087</t>
  </si>
  <si>
    <t xml:space="preserve">JHON J </t>
  </si>
  <si>
    <t>DELGADO</t>
  </si>
  <si>
    <t xml:space="preserve">jojade2009@gmail.com </t>
  </si>
  <si>
    <t>3208842360</t>
  </si>
  <si>
    <t>LORENA</t>
  </si>
  <si>
    <t>lore_dgomez@hotmail.com</t>
  </si>
  <si>
    <t>+57 320 543 7049</t>
  </si>
  <si>
    <t xml:space="preserve">DIEGO ALBERTO </t>
  </si>
  <si>
    <t>DELGADO CUADRADO</t>
  </si>
  <si>
    <t>diegodelgad@gmail.com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</si>
  <si>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P%2Fdiegodelgado%40gmail%2Ecom%2Epdf&amp;parent=%2FPROCESOS%20TALENTO%20HUMANO%2FDocumentos%20compartidos%2FSelecci%C3%B3n%2FHV%2FPP</t>
  </si>
  <si>
    <t xml:space="preserve">JHON J. </t>
  </si>
  <si>
    <t>DELGADO G.</t>
  </si>
  <si>
    <t>jojade2009@hotmail.com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</si>
  <si>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ojade2009%40gmail%2Ecom%2Epdf&amp;parent=%2FPROCESOS%20TALENTO%20HUMANO%2FDocumentos%20compartidos%2FSelecci%C3%B3n%2FHV%2FBASIS</t>
  </si>
  <si>
    <t>DELGADO LOPEZ</t>
  </si>
  <si>
    <t>cedl2000ve</t>
  </si>
  <si>
    <t>cedl1970@gmail.com</t>
  </si>
  <si>
    <t>58) - 414-5072900</t>
  </si>
  <si>
    <t>MATIAS JESUS</t>
  </si>
  <si>
    <t>DIACO</t>
  </si>
  <si>
    <t>matidiaco</t>
  </si>
  <si>
    <t>matiasjd@hotmail.com</t>
  </si>
  <si>
    <t>58830285</t>
  </si>
  <si>
    <t>MM-WM</t>
  </si>
  <si>
    <t xml:space="preserve">MENDOZA CASTRO </t>
  </si>
  <si>
    <t>DIANA BEATRIZ</t>
  </si>
  <si>
    <t>dianabmendoza@yahoo.es</t>
  </si>
  <si>
    <t>12 5170966</t>
  </si>
  <si>
    <t>BELISARIO EDUARDO</t>
  </si>
  <si>
    <t>DIAZ</t>
  </si>
  <si>
    <t>belisario.diaz</t>
  </si>
  <si>
    <t>bediazlopez@hotmail.com</t>
  </si>
  <si>
    <t>044-55-44-90-76-47</t>
  </si>
  <si>
    <t>DÍAZ</t>
  </si>
  <si>
    <t>aliadas233@gmail.com</t>
  </si>
  <si>
    <t>+57 310 282 2693</t>
  </si>
  <si>
    <t>GUSTAVO ANDRÉS</t>
  </si>
  <si>
    <t>gustavoadiaz@hotmail.com</t>
  </si>
  <si>
    <t>442) - 352 - 1048</t>
  </si>
  <si>
    <t>JENNIE</t>
  </si>
  <si>
    <t>jennie.diazp</t>
  </si>
  <si>
    <t>jennie.diaz@gmail.com</t>
  </si>
  <si>
    <t>+58 414 304 9116</t>
  </si>
  <si>
    <t>jose.fdo.diaz.07</t>
  </si>
  <si>
    <t>ingenieriajfdr@gmail.com</t>
  </si>
  <si>
    <t>+57 318 662 6342</t>
  </si>
  <si>
    <t>omar.diaz7833</t>
  </si>
  <si>
    <t>omardiaz24@yahoo.com</t>
  </si>
  <si>
    <t>+57 310 308 7107</t>
  </si>
  <si>
    <t>YONATAN EDGARDO</t>
  </si>
  <si>
    <t>yonatan.diaz</t>
  </si>
  <si>
    <t xml:space="preserve">natanoy@hotmail.com </t>
  </si>
  <si>
    <t>+54 911 6158 2598</t>
  </si>
  <si>
    <t>https://perceptio.sharepoint.com/PROCESOS%20TALENTO%20HUMANO/Documentos%20compartidos/Forms/AllItems.aspx?id=%2FPROCESOS%20TALENTO%20HUMANO%2FDocumentos%20compartidos%2FSelecci%C3%B3n%2FHV%2FABAP%2Fnatanoy%40hotmail%2Ecom%20%2Epdf&amp;parent=%2FPROCESOS%20TALENTO%20HUMANO%2FDocumentos%20compartidos%2FSelecci%C3%B3n%2FHV%2FABAP</t>
  </si>
  <si>
    <t xml:space="preserve">JOSÉ LUIS </t>
  </si>
  <si>
    <t>DIAZ COLINAS</t>
  </si>
  <si>
    <t>jose197140@gmail.com</t>
  </si>
  <si>
    <t>0414 – 169 – 8329</t>
  </si>
  <si>
    <t>DIAZ DIAZ</t>
  </si>
  <si>
    <t>BOGOTA D.C.</t>
  </si>
  <si>
    <t>miguelangelresistente</t>
  </si>
  <si>
    <t>maddsd@hotmail.com</t>
  </si>
  <si>
    <t>FI S/4 HANA</t>
  </si>
  <si>
    <t>CARLOS LUCIANO</t>
  </si>
  <si>
    <t>DÍAZ ESCALONA</t>
  </si>
  <si>
    <t>carlosldiaz39</t>
  </si>
  <si>
    <t>carlosldiaze@gmail.com</t>
  </si>
  <si>
    <t>58-412-600-8405</t>
  </si>
  <si>
    <t xml:space="preserve">NAIFEE BEATRIZ </t>
  </si>
  <si>
    <t>DIAZ GALERA</t>
  </si>
  <si>
    <t>diaznaifee</t>
  </si>
  <si>
    <t>aifeediaz@gmail.com</t>
  </si>
  <si>
    <t xml:space="preserve">MARTHIN GABRIEL </t>
  </si>
  <si>
    <t>Diaz Leon</t>
  </si>
  <si>
    <t>marthin.diaz@gmail.com</t>
  </si>
  <si>
    <t>pp</t>
  </si>
  <si>
    <t>NO APLICA</t>
  </si>
  <si>
    <t>DÍAZ LEÓN</t>
  </si>
  <si>
    <t>marthindiaz1987.</t>
  </si>
  <si>
    <t>316 3019848.</t>
  </si>
  <si>
    <t>https://perceptio.sharepoint.com/PROCESOS%20TALENTO%20HUMANO/Documentos%20compartidos/Forms/AllItems.aspx?FolderCTID=0x012000311C7D4AEF947147B861D08C16302558&amp;id=%2FPROCESOS%20TALENTO%20HUMANO%2FDocumentos%20compartidos%2FSelecci%C3%B3n%2FHV%2FPP%2Fmarthin%2Ediaz%40gmail%2Ecom%2Epdf&amp;parent=%2FPROCESOS%20TALENTO%20HUMANO%2FDocumentos%20compartidos%2FSelecci%C3%B3n%2FHV%2FPP</t>
  </si>
  <si>
    <t>JENNIFER</t>
  </si>
  <si>
    <t>DÍAZ LOZANO</t>
  </si>
  <si>
    <t>jdiazl@unal.edu.co</t>
  </si>
  <si>
    <t>322 267 36 21</t>
  </si>
  <si>
    <t>DIAZ MAESTRE</t>
  </si>
  <si>
    <t>calodia@yahoo.com</t>
  </si>
  <si>
    <t xml:space="preserve">58-414-920.61.39 </t>
  </si>
  <si>
    <t>https://perceptio.sharepoint.com/PROCESOS%20TALENTO%20HUMANO/Documentos%20compartidos/Forms/AllItems.aspx?FolderCTID=0x012000311C7D4AEF947147B861D08C16302558&amp;id=%2FPROCESOS%20TALENTO%20HUMANO%2FDocumentos%20compartidos%2FSelecci%C3%B3n%2FHV%2FPP%2Fcalodia%40yahoo%2Ecom%2Epdf&amp;parent=%2FPROCESOS%20TALENTO%20HUMANO%2FDocumentos%20compartidos%2FSelecci%C3%B3n%2FHV%2FPP</t>
  </si>
  <si>
    <t>MIGUEL ANGEL</t>
  </si>
  <si>
    <t>DIAZ RODRIGUEZ</t>
  </si>
  <si>
    <t xml:space="preserve">ma.diaz216@uniandes.edu.co </t>
  </si>
  <si>
    <t>HADOOP</t>
  </si>
  <si>
    <t>OSCAR YAVÉ</t>
  </si>
  <si>
    <t>DÍAZ ROJAS</t>
  </si>
  <si>
    <t>odiazr91</t>
  </si>
  <si>
    <t>odiazrojas609@gmail.com</t>
  </si>
  <si>
    <t>51 975073348</t>
  </si>
  <si>
    <t xml:space="preserve">SANDRA LILIANA </t>
  </si>
  <si>
    <t>DIAZ VARGAS</t>
  </si>
  <si>
    <t>sandra_diazv</t>
  </si>
  <si>
    <t>sandra_diazv1@hotmail.com</t>
  </si>
  <si>
    <t>300 720 4050</t>
  </si>
  <si>
    <t>ORLANDO</t>
  </si>
  <si>
    <t>DIAZ ZAMBRANO</t>
  </si>
  <si>
    <t>ZIPAQUIRÁ</t>
  </si>
  <si>
    <t>orlandodiazz@yahoo.com</t>
  </si>
  <si>
    <t xml:space="preserve">JONATHAN JOSE LUIS </t>
  </si>
  <si>
    <t>DIAZ ZAPATA</t>
  </si>
  <si>
    <t>jonathan28.diaz@gmail.com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</si>
  <si>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I%2Fjonathan28%2Ediaz%40gmail%2Ecom%2Epdf&amp;parent=%2FPROCESOS%20TALENTO%20HUMANO%2FDocumentos%20compartidos%2FSelecci%C3%B3n%2FHV%2FPI</t>
  </si>
  <si>
    <t>JORGE</t>
  </si>
  <si>
    <t>DIEZ</t>
  </si>
  <si>
    <t>CANADA</t>
  </si>
  <si>
    <t>jesky2013@gmail.com</t>
  </si>
  <si>
    <t>301-401 1921</t>
  </si>
  <si>
    <t>https://perceptio.sharepoint.com/PROCESOS%20TALENTO%20HUMANO/Documentos%20compartidos/Forms/AllItems.aspx?id=%2FPROCESOS%20TALENTO%20HUMANO%2FDocumentos%20compartidos%2FSelecci%C3%B3n%2FHV%2FFI%2Fjesky2013%40gmail%2Ecom%2Epdf&amp;parent=%2FPROCESOS%20TALENTO%20HUMANO%2FDocumentos%20compartidos%2FSelecci%C3%B3n%2FHV%2FFI</t>
  </si>
  <si>
    <t xml:space="preserve">LEONOR ELENA </t>
  </si>
  <si>
    <t>DIEZ QUIROZ</t>
  </si>
  <si>
    <t>leonor0427@hotmail.com</t>
  </si>
  <si>
    <t>DIMAS</t>
  </si>
  <si>
    <t>cedimas79@gmail.com</t>
  </si>
  <si>
    <t>SF-PER</t>
  </si>
  <si>
    <t>https://perceptio.sharepoint.com/PROCESOS%20TALENTO%20HUMANO/Documentos%20compartidos/Forms/AllItems.aspx?FolderCTID=0x012000311C7D4AEF947147B861D08C16302558&amp;id=%2FPROCESOS%20TALENTO%20HUMANO%2FDocumentos%20compartidos%2FSelecci%C3%B3n%2FHV%2FSF%2DPER%2Fcedimas79%40gmail%2Ecom%2Epdf&amp;parent=%2FPROCESOS%20TALENTO%20HUMANO%2FDocumentos%20compartidos%2FSelecci%C3%B3n%2FHV%2FSF%2DPER</t>
  </si>
  <si>
    <t>YANNETH</t>
  </si>
  <si>
    <t>ydimas07@gmail.com</t>
  </si>
  <si>
    <t>+57 304 591 8188</t>
  </si>
  <si>
    <t>JENNIFER DE LOS ANGELES</t>
  </si>
  <si>
    <t>DIMAS LEDESMA</t>
  </si>
  <si>
    <t xml:space="preserve">  jennidimas</t>
  </si>
  <si>
    <t>dledezma84@gmail.com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</si>
  <si>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W%2Fdledezma84%40gmail%2E%20com%2Epdf&amp;parent=%2FPROCESOS%20TALENTO%20HUMANO%2FDocumentos%20compartidos%2FSelecci%C3%B3n%2FHV%2FBW</t>
  </si>
  <si>
    <t>AMALY</t>
  </si>
  <si>
    <t>D'JESÚS</t>
  </si>
  <si>
    <t>amalydj</t>
  </si>
  <si>
    <t>amalydjp@gmail.com</t>
  </si>
  <si>
    <t>+57 300 663 9516</t>
  </si>
  <si>
    <t xml:space="preserve">JUAN C. </t>
  </si>
  <si>
    <t>DOMINGUEZ</t>
  </si>
  <si>
    <t>juan.carlos6760@gmail.com</t>
  </si>
  <si>
    <t xml:space="preserve">MARIELA </t>
  </si>
  <si>
    <t>DUARTE FERNANDEZ</t>
  </si>
  <si>
    <t>marydu27_@hotmail.com</t>
  </si>
  <si>
    <t>321 653 31 61</t>
  </si>
  <si>
    <t xml:space="preserve">ALEX YOVANNY </t>
  </si>
  <si>
    <t>DUARTE MARQUEZ</t>
  </si>
  <si>
    <t>duartey1222@hotmail.com</t>
  </si>
  <si>
    <t>320 2610881</t>
  </si>
  <si>
    <t>MIREYA</t>
  </si>
  <si>
    <t xml:space="preserve">DUARTE VILLAMIZAR </t>
  </si>
  <si>
    <t>mireyaduarte@gmail.com</t>
  </si>
  <si>
    <t>+57 320 286 3874 - 3005008000</t>
  </si>
  <si>
    <t>https://perceptio.sharepoint.com/PROCESOS%20TALENTO%20HUMANO/Documentos%20compartidos/Forms/AllItems.aspx?id=%2FPROCESOS%20TALENTO%20HUMANO%2FDocumentos%20compartidos%2FSelecci%C3%B3n%2FHV%2FABAP%2Fmireyaduarte%40gmail%2Ecom%20%2Epdf&amp;parent=%2FPROCESOS%20TALENTO%20HUMANO%2FDocumentos%20compartidos%2FSelecci%C3%B3n%2FHV%2FABAP</t>
  </si>
  <si>
    <t>LUIS ALBERTO</t>
  </si>
  <si>
    <t>DUCUARA BLANDON</t>
  </si>
  <si>
    <t xml:space="preserve">str.luisalberto_ducuara </t>
  </si>
  <si>
    <t>ing.beto@hotmail.com 0</t>
  </si>
  <si>
    <t>https://perceptio.sharepoint.com/PROCESOS%20TALENTO%20HUMANO/Documentos%20compartidos/Forms/AllItems.aspx?id=%2FPROCESOS%20TALENTO%20HUMANO%2FDocumentos%20compartidos%2FSelecci%C3%B3n%2FHV%2FABAP%2FIng%2Ebeto%40hotmail%2Ecom%2Epdf&amp;parent=%2FPROCESOS%20TALENTO%20HUMANO%2FDocumentos%20compartidos%2FSelecci%C3%B3n%2FHV%2FABAP</t>
  </si>
  <si>
    <t>DUQUE</t>
  </si>
  <si>
    <t>jjduque@gmail.com</t>
  </si>
  <si>
    <t>+57 300 500 8000</t>
  </si>
  <si>
    <t xml:space="preserve">ELIER MAURICIO </t>
  </si>
  <si>
    <t xml:space="preserve">DUQUE BURGOS </t>
  </si>
  <si>
    <t xml:space="preserve"> emduqueb@gmail.com </t>
  </si>
  <si>
    <t>https://perceptio.sharepoint.com/PROCESOS%20TALENTO%20HUMANO/Documentos%20compartidos/Forms/AllItems.aspx?id=%2FPROCESOS%20TALENTO%20HUMANO%2FDocumentos%20compartidos%2FSelecci%C3%B3n%2FHV%2FABAP%2F9737023%2Epdf&amp;parent=%2FPROCESOS%20TALENTO%20HUMANO%2FDocumentos%20compartidos%2FSelecci%C3%B3n%2FHV%2FABAP</t>
  </si>
  <si>
    <t xml:space="preserve">MARTHA HELENA </t>
  </si>
  <si>
    <t>DUQUE GAVIRIA</t>
  </si>
  <si>
    <t>marta.duque08@gmail.com</t>
  </si>
  <si>
    <t>no tiene conocimiento S4/HANA</t>
  </si>
  <si>
    <t>NÉSTOR</t>
  </si>
  <si>
    <t>DURÁN</t>
  </si>
  <si>
    <t>nduran16</t>
  </si>
  <si>
    <t>n120duran@gmail.com </t>
  </si>
  <si>
    <t>+57 301 296 9858</t>
  </si>
  <si>
    <t>JOSE EDUARDO</t>
  </si>
  <si>
    <t xml:space="preserve">DURAN CASTILLO </t>
  </si>
  <si>
    <t>DURAN RUIZ</t>
  </si>
  <si>
    <t>dfduranruiz@gmail.com</t>
  </si>
  <si>
    <t xml:space="preserve">3002181289 </t>
  </si>
  <si>
    <t xml:space="preserve">BO BI </t>
  </si>
  <si>
    <t>https://perceptio.sharepoint.com/PROCESOS%20TALENTO%20HUMANO/Documentos%20compartidos/Forms/AllItems.aspx?FolderCTID=0x012000311C7D4AEF947147B861D08C16302558&amp;id=%2FPROCESOS%20TALENTO%20HUMANO%2FDocumentos%20compartidos%2FSelecci%C3%B3n%2FHV%2FBI%2Fdfduranruiz%40gmail%2Ecom%2Epdf&amp;parent=%2FPROCESOS%20TALENTO%20HUMANO%2FDocumentos%20compartidos%2FSelecci%C3%B3n%2FHV%2FBI</t>
  </si>
  <si>
    <t xml:space="preserve">DAMIAN JAVIER </t>
  </si>
  <si>
    <t>DÚRZO</t>
  </si>
  <si>
    <t>durzo80@hotmail.com</t>
  </si>
  <si>
    <t>PORTAL</t>
  </si>
  <si>
    <t>https://perceptio.sharepoint.com/PROCESOS%20TALENTO%20HUMANO/Documentos%20compartidos/Forms/AllItems.aspx?FolderCTID=0x012000311C7D4AEF947147B861D08C16302558&amp;id=%2FPROCESOS%20TALENTO%20HUMANO%2FDocumentos%20compartidos%2FSelecci%C3%B3n%2FHV%2FPORTAL%2Fdurzo80%40hotmail%2Ecom%20%2Epdf&amp;parent=%2FPROCESOS%20TALENTO%20HUMANO%2FDocumentos%20compartidos%2FSelecci%C3%B3n%2FHV%2FPORTAL</t>
  </si>
  <si>
    <t xml:space="preserve">JUAN DAVID </t>
  </si>
  <si>
    <t>ECHÁVEZ CÁRDENAS</t>
  </si>
  <si>
    <t>juan.ecca</t>
  </si>
  <si>
    <t>juan.echavezcardenas@gmail.com</t>
  </si>
  <si>
    <t>3147151502</t>
  </si>
  <si>
    <t>https://perceptio.sharepoint.com/PROCESOS%20TALENTO%20HUMANO/Documentos%20compartidos/Forms/AllItems.aspx?listurl=%2FPROCESOS%20TALENTO%20HUMANO%2FDocumentos%20compartidos&amp;id=%2FPROCESOS%20TALENTO%20HUMANO%2FDocumentos%20compartidos%2FSelecci%C3%B3n%2FHV%2FABAP%2Fjuan%2Eechavezcardenas%40gmail%2Ecom%2Epdf&amp;parent=%2FPROCESOS%20TALENTO%20HUMANO%2FDocumentos%20compartidos%2FSelecci%C3%B3n%2FHV%2FABAP</t>
  </si>
  <si>
    <t>FRANCISCO JAVIER</t>
  </si>
  <si>
    <t>ECHEVERRI GEORGE</t>
  </si>
  <si>
    <t>sisco_95@hotmail.com</t>
  </si>
  <si>
    <t>HIBRAIM ALAN</t>
  </si>
  <si>
    <t>ELDIN GABAZUT</t>
  </si>
  <si>
    <t>hala430</t>
  </si>
  <si>
    <t>halan430@gmail.com</t>
  </si>
  <si>
    <t>(58)4140190530</t>
  </si>
  <si>
    <t xml:space="preserve">MARÍA EUGENIA </t>
  </si>
  <si>
    <t>ELÍAS SUÁREZ</t>
  </si>
  <si>
    <t>maría eugenia elías</t>
  </si>
  <si>
    <t>melias75@hotmail.com</t>
  </si>
  <si>
    <t>0414-322-38-21</t>
  </si>
  <si>
    <t>JULIAN</t>
  </si>
  <si>
    <t>ENRIQUEZ</t>
  </si>
  <si>
    <t>juliane.o.</t>
  </si>
  <si>
    <t>julian_enriquez_osorio@yahoo.com</t>
  </si>
  <si>
    <t>EUGENIO</t>
  </si>
  <si>
    <t>ESCALONA</t>
  </si>
  <si>
    <t>MIRANDA</t>
  </si>
  <si>
    <t>eugeniojeh</t>
  </si>
  <si>
    <t>eugeniojeh@gmail.com</t>
  </si>
  <si>
    <t>+58 416 038 8071</t>
  </si>
  <si>
    <t>https://perceptio.sharepoint.com/PROCESOS%20TALENTO%20HUMANO/Documentos%20compartidos/Forms/AllItems.aspx?id=%2FPROCESOS%20TALENTO%20HUMANO%2FDocumentos%20compartidos%2FSelecci%C3%B3n%2FHV%2FABAP%2Feugeniojeh%40gmail%2Ecom%2Epdf&amp;parent=%2FPROCESOS%20TALENTO%20HUMANO%2FDocumentos%20compartidos%2FSelecci%C3%B3n%2FHV%2FABAP</t>
  </si>
  <si>
    <t>DERBY JOSE</t>
  </si>
  <si>
    <t>ESCALONA PINO</t>
  </si>
  <si>
    <t>derby.escalona</t>
  </si>
  <si>
    <t>derby.escalona@gmail.com</t>
  </si>
  <si>
    <t>502 4578 2909</t>
  </si>
  <si>
    <t>ESCOBAR</t>
  </si>
  <si>
    <t>caitoesmar@ingenieros.com</t>
  </si>
  <si>
    <t>+57 316 493 7673</t>
  </si>
  <si>
    <t xml:space="preserve">Jairo </t>
  </si>
  <si>
    <t>Escobar</t>
  </si>
  <si>
    <t>jairodejpescobar@gmail.com</t>
  </si>
  <si>
    <t xml:space="preserve">Maritza </t>
  </si>
  <si>
    <t>maritzaescibarramirez@gmail.com</t>
  </si>
  <si>
    <t>311 615 1619</t>
  </si>
  <si>
    <t>HASTA SEPTIEMBRE</t>
  </si>
  <si>
    <t xml:space="preserve">MARLING </t>
  </si>
  <si>
    <t xml:space="preserve">marlingescobar@gmail.com  </t>
  </si>
  <si>
    <t xml:space="preserve">301 7145179 </t>
  </si>
  <si>
    <t xml:space="preserve">MANUEL </t>
  </si>
  <si>
    <t>ESCOBAR LONDOÑO</t>
  </si>
  <si>
    <t>emel057@hotmail.com</t>
  </si>
  <si>
    <t>300 268 74 09</t>
  </si>
  <si>
    <t>DIEGO ALEJANDRO</t>
  </si>
  <si>
    <t>ESCOBAR MADRID</t>
  </si>
  <si>
    <t>astarothlight@outlook.com</t>
  </si>
  <si>
    <t xml:space="preserve">ESCOBAR RESTREPO </t>
  </si>
  <si>
    <t xml:space="preserve">MEDELLIN </t>
  </si>
  <si>
    <t>margiescobar@gmail.com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</si>
  <si>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D%2Fmargiescobar%40gmail%2Ecom%2Epdf&amp;parent=%2FPROCESOS%20TALENTO%20HUMANO%2FDocumentos%20compartidos%2FSelecci%C3%B3n%2FHV%2FSD</t>
  </si>
  <si>
    <t xml:space="preserve">JAIRO ALFONSO </t>
  </si>
  <si>
    <t>ESCOBAR SANCHEZ</t>
  </si>
  <si>
    <t xml:space="preserve">jairodejescobar@hotmail.com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</si>
  <si>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PM%2Fjairodejescobar%40hotmail%2Ecom%2Epdf&amp;parent=%2FPROCESOS%20TALENTO%20HUMANO%2FDocumentos%20compartidos%2FSelecci%C3%B3n%2FHV%202020%2FPM</t>
  </si>
  <si>
    <t>SONIA</t>
  </si>
  <si>
    <t>ESPINO</t>
  </si>
  <si>
    <t>sespinoe@gmail.com</t>
  </si>
  <si>
    <t>+511 987 546 754</t>
  </si>
  <si>
    <t xml:space="preserve">ESPÍNOLA BACA   </t>
  </si>
  <si>
    <t> espinola4@gmail.com</t>
  </si>
  <si>
    <t xml:space="preserve">315 3156123 </t>
  </si>
  <si>
    <t>ESPINOSA</t>
  </si>
  <si>
    <t>judiesco</t>
  </si>
  <si>
    <t>judiesco@une.net.co</t>
  </si>
  <si>
    <t>3217607103</t>
  </si>
  <si>
    <t>SANDRA CATALINA</t>
  </si>
  <si>
    <t>ESPINOSA CHAVARRIA</t>
  </si>
  <si>
    <t>kata888</t>
  </si>
  <si>
    <t>kata888@gmail.com</t>
  </si>
  <si>
    <t>300 870 50 00</t>
  </si>
  <si>
    <t xml:space="preserve">MARIA ALEXANDRA </t>
  </si>
  <si>
    <t xml:space="preserve">ESPINOZA GONZALES  </t>
  </si>
  <si>
    <t xml:space="preserve">marialex_espinoza </t>
  </si>
  <si>
    <t>marialexespinoza@gmail.com</t>
  </si>
  <si>
    <t>3022098411</t>
  </si>
  <si>
    <t xml:space="preserve">MARÍA ALEXANDRA </t>
  </si>
  <si>
    <t>ESPINOZA GONZÁLEZ</t>
  </si>
  <si>
    <t>marialex_espinoza</t>
  </si>
  <si>
    <t>302 2098411</t>
  </si>
  <si>
    <t>GENOLY NADIUSKA</t>
  </si>
  <si>
    <t>ESPINOZA HERRERA</t>
  </si>
  <si>
    <t>genoly13</t>
  </si>
  <si>
    <t>genoly.espinoza@gmail.com</t>
  </si>
  <si>
    <t xml:space="preserve">310 8148860 </t>
  </si>
  <si>
    <t>https://perceptio.sharepoint.com/PROCESOS%20TALENTO%20HUMANO/Documentos%20compartidos/Forms/AllItems.aspx?id=%2FPROCESOS%20TALENTO%20HUMANO%2FDocumentos%20compartidos%2FSelecci%C3%B3n%2FHV%2FFI%2Fgenoly%2Eespinoza%40gmail%2Ecom%2Epdf&amp;parent=%2FPROCESOS%20TALENTO%20HUMANO%2FDocumentos%20compartidos%2FSelecci%C3%B3n%2FHV%2FFI</t>
  </si>
  <si>
    <t xml:space="preserve">MAYELA PAOLA </t>
  </si>
  <si>
    <t>ESPINOZA SALCEDO</t>
  </si>
  <si>
    <t>espi_mayela@hotmail.com</t>
  </si>
  <si>
    <t>ESTEVES</t>
  </si>
  <si>
    <t>esteves.daniel</t>
  </si>
  <si>
    <t>esteves.daniel@gmail.com</t>
  </si>
  <si>
    <t>+58 416 608 0617</t>
  </si>
  <si>
    <t>WILMAN J. SANTIAGO</t>
  </si>
  <si>
    <t>ESTRADA</t>
  </si>
  <si>
    <t xml:space="preserve">DIEGO ALEJANDRO </t>
  </si>
  <si>
    <t>ESTRADA ARRIETA</t>
  </si>
  <si>
    <t>LA ESTRELLA</t>
  </si>
  <si>
    <t>daestrada141996@gmail.com</t>
  </si>
  <si>
    <t>311 600 69 63</t>
  </si>
  <si>
    <t>JHONATAN DAVID</t>
  </si>
  <si>
    <t>ESTRADA CASTAÑO</t>
  </si>
  <si>
    <t>jhonatandavidestrada@hotmail.com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</si>
  <si>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honatandavidestrada%40hotmail%2Ecom%2Epdf&amp;parent=%2FPROCESOS%20TALENTO%20HUMANO%2FDocumentos%20compartidos%2FSelecci%C3%B3n%2FHV%2FBI</t>
  </si>
  <si>
    <t xml:space="preserve">JORGE ORLANDO </t>
  </si>
  <si>
    <t>ESTRADA FLOREZ</t>
  </si>
  <si>
    <t xml:space="preserve"> jorge.estrad@une.net.co</t>
  </si>
  <si>
    <t>316-8218177</t>
  </si>
  <si>
    <t>MÓNICA PATRICIA</t>
  </si>
  <si>
    <t>ESTRADA ROJO</t>
  </si>
  <si>
    <t>monikestrada@gmail.com</t>
  </si>
  <si>
    <t>319 257 05 17</t>
  </si>
  <si>
    <t>LICET</t>
  </si>
  <si>
    <t>ESTRADA </t>
  </si>
  <si>
    <t>risetzu@gmail.com</t>
  </si>
  <si>
    <t>+57 313 275 0975</t>
  </si>
  <si>
    <t>JUAN FELIPE</t>
  </si>
  <si>
    <t>FAJARDO ARROYAVE</t>
  </si>
  <si>
    <t>arquitectura.digital@outlook.com</t>
  </si>
  <si>
    <t>314-753-98-97</t>
  </si>
  <si>
    <t xml:space="preserve">PETRA LUCÍA </t>
  </si>
  <si>
    <t>FAJARDO LARTIGUEZ</t>
  </si>
  <si>
    <t>petra.fajardo</t>
  </si>
  <si>
    <t>fajardopetra@gmail.com</t>
  </si>
  <si>
    <t>318-8806012</t>
  </si>
  <si>
    <t xml:space="preserve">JUAN CAMILO </t>
  </si>
  <si>
    <t>FAJARDO QUINTERO</t>
  </si>
  <si>
    <t>HUILA</t>
  </si>
  <si>
    <t>juancfq@hotmail.com</t>
  </si>
  <si>
    <t>311-2804465</t>
  </si>
  <si>
    <t xml:space="preserve">MARÍA SAURINA </t>
  </si>
  <si>
    <t>maria.saurina.fajardo.quintero@gmail.com</t>
  </si>
  <si>
    <t xml:space="preserve">313-366 95 60 </t>
  </si>
  <si>
    <t xml:space="preserve">EDUARDO </t>
  </si>
  <si>
    <t>FALLA RUIZ</t>
  </si>
  <si>
    <t xml:space="preserve">efallaruiz@gmail.com </t>
  </si>
  <si>
    <t>ABAP-HANA-FIORI</t>
  </si>
  <si>
    <t>https://perceptio.sharepoint.com/PROCESOS%20TALENTO%20HUMANO/Documentos%20compartidos/Forms/AllItems.aspx?id=%2FPROCESOS%20TALENTO%20HUMANO%2FDocumentos%20compartidos%2FSelecci%C3%B3n%2FHV%2FABAP%2Fefallaruiz%40gmail%2Ecom%2Epdf&amp;parent=%2FPROCESOS%20TALENTO%20HUMANO%2FDocumentos%20compartidos%2FSelecci%C3%B3n%2FHV%2FABAP</t>
  </si>
  <si>
    <t xml:space="preserve">JOSÉ ALFREDO </t>
  </si>
  <si>
    <t xml:space="preserve">FARIETA DAZA </t>
  </si>
  <si>
    <t>alfred.farieta</t>
  </si>
  <si>
    <t xml:space="preserve">farieta@gmail.com </t>
  </si>
  <si>
    <t>3144513796</t>
  </si>
  <si>
    <t>Disponible al final de abril 2020</t>
  </si>
  <si>
    <t>Disponible</t>
  </si>
  <si>
    <t>13/04/202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</si>
  <si>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farieta%40gmail%2Ecom%2Epdf&amp;parent=%2FPROCESOS%20TALENTO%20HUMANO%2FDocumentos%20compartidos%2FSelecci%C3%B3n%2FHV%2FBASIS</t>
  </si>
  <si>
    <t>FAUSTINO</t>
  </si>
  <si>
    <t>rodrigo.faustinoee@gmail.com</t>
  </si>
  <si>
    <t>(55)11989950819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</si>
  <si>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EWM%2Frodrigo%2Efaustinoee%40gmail%2Ecom%2Epdf&amp;parent=%2FPROCESOS%20TALENTO%20HUMANO%2FDocumentos%20compartidos%2FSelecci%C3%B3n%2FHV%202020%2FEWM</t>
  </si>
  <si>
    <t>FERNANDO</t>
  </si>
  <si>
    <t>FERNANDES</t>
  </si>
  <si>
    <t>SAO PABLO</t>
  </si>
  <si>
    <t>fernando.fernandes.cazelatto</t>
  </si>
  <si>
    <t>fecaz007@hotmail.com</t>
  </si>
  <si>
    <t>(11) 95286-0314</t>
  </si>
  <si>
    <t>AMERICO</t>
  </si>
  <si>
    <t xml:space="preserve">FERNANDES CAMACHO  </t>
  </si>
  <si>
    <t>aferna015@gmail.com</t>
  </si>
  <si>
    <t xml:space="preserve">58-412-9374297 </t>
  </si>
  <si>
    <t>FERNANDEZ</t>
  </si>
  <si>
    <t>alejandro.fernandez.guerrero@gmail.com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</si>
  <si>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lejandro%2Efernandez%2Eguerrero%40gmail%2Ecom%2Epdf&amp;parent=%2FPROCESOS%20TALENTO%20HUMANO%2FDocumentos%20compartidos%2FSelecci%C3%B3n%2FHV%2FMM</t>
  </si>
  <si>
    <t>ALVARO</t>
  </si>
  <si>
    <t>fernandez_alvaro@hotmail.com</t>
  </si>
  <si>
    <t>natalia.fernandez.gonzalez</t>
  </si>
  <si>
    <t>nafergo@hotmail.com</t>
  </si>
  <si>
    <t>301 6584859</t>
  </si>
  <si>
    <t xml:space="preserve">ALEJANDRO  </t>
  </si>
  <si>
    <t>FERNÁNDEZ</t>
  </si>
  <si>
    <t>alejandro.fernandez.guerrero</t>
  </si>
  <si>
    <t xml:space="preserve">alejandro.fernandez.guerrero@gmail.com
</t>
  </si>
  <si>
    <t xml:space="preserve">322) 322 6391 </t>
  </si>
  <si>
    <t xml:space="preserve">ANDREA </t>
  </si>
  <si>
    <t>andreapaolaf</t>
  </si>
  <si>
    <t>andreap_fernandez@hotmail.com</t>
  </si>
  <si>
    <t>3203278394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</si>
  <si>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andreap%5Ffernandez%40hotmail%2Ecom%2Epdf&amp;parent=%2FPROCESOS%20TALENTO%20HUMANO%2FDocumentos%20compartidos%2FSelecci%C3%B3n%2FHV%2FHCM</t>
  </si>
  <si>
    <t>DAMIAN</t>
  </si>
  <si>
    <t>fernadam@gmail.com</t>
  </si>
  <si>
    <t xml:space="preserve">(1) 2370158 </t>
  </si>
  <si>
    <t>dannyrafa@hotmail.com</t>
  </si>
  <si>
    <t>+58 414 358 2259</t>
  </si>
  <si>
    <t>gjf.2004</t>
  </si>
  <si>
    <t>gjf2004@gmail.com</t>
  </si>
  <si>
    <t>+58 412 242 0403</t>
  </si>
  <si>
    <t xml:space="preserve">KELVIN </t>
  </si>
  <si>
    <t xml:space="preserve">FERNANDEZ </t>
  </si>
  <si>
    <t xml:space="preserve">CARACAS- VENEZUELA </t>
  </si>
  <si>
    <t>kelvinfernandezb@gmail.com</t>
  </si>
  <si>
    <t>584241603155</t>
  </si>
  <si>
    <t>https://perceptio.sharepoint.com/PROCESOS%20TALENTO%20HUMANO/Documentos%20compartidos/Forms/AllItems.aspx?id=%2FPROCESOS%20TALENTO%20HUMANO%2FDocumentos%20compartidos%2FSelecci%C3%B3n%2FHV%2FABAP%2Fkelvinfernandezb%40gmail%2Ecom%2Epdf&amp;parent=%2FPROCESOS%20TALENTO%20HUMANO%2FDocumentos%20compartidos%2FSelecci%C3%B3n%2FHV%2FABAP</t>
  </si>
  <si>
    <t>FERNANDEZ GONZALEZ</t>
  </si>
  <si>
    <t>NAFERGO@HOTMAIL.COM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</si>
  <si>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NAFERGO%40HOTMAIL%2ECOM%2Epdf&amp;parent=%2FPROCESOS%20TALENTO%20HUMANO%2FDocumentos%20compartidos%2FSelecci%C3%B3n%2FHV%2FHCM</t>
  </si>
  <si>
    <t xml:space="preserve">LUIS FELIPE </t>
  </si>
  <si>
    <t>FERNANDEZ MORENO</t>
  </si>
  <si>
    <t>pipe2077671@gmail.com</t>
  </si>
  <si>
    <t>316 494 75 04</t>
  </si>
  <si>
    <t>https://perceptio.sharepoint.com/PROCESOS%20TALENTO%20HUMANO/Documentos%20compartidos/Forms/AllItems.aspx?id=%2FPROCESOS%20TALENTO%20HUMANO%2FDocumentos%20compartidos%2FSelecci%C3%B3n%2FHV%2FBW%2Fpipe2077671%40gmail%2Ecom%2Epdf&amp;parent=%2FPROCESOS%20TALENTO%20HUMANO%2FDocumentos%20compartidos%2FSelecci%C3%B3n%2FHV%2FBW</t>
  </si>
  <si>
    <t xml:space="preserve">DAVID JOSE </t>
  </si>
  <si>
    <t>FERNÁNDEZ.</t>
  </si>
  <si>
    <t>(+58)0251-4464692</t>
  </si>
  <si>
    <t>https://perceptio.sharepoint.com/PROCESOS%20TALENTO%20HUMANO/Documentos%20compartidos/Forms/AllItems.aspx?id=%2FPROCESOS%20TALENTO%20HUMANO%2FDocumentos%20compartidos%2FSelecci%C3%B3n%2FHV%2FABAP%2F14760093%2Epdf&amp;parent=%2FPROCESOS%20TALENTO%20HUMANO%2FDocumentos%20compartidos%2FSelecci%C3%B3n%2FHV%2FABAP</t>
  </si>
  <si>
    <t xml:space="preserve">LORENA CARLA </t>
  </si>
  <si>
    <t>FERRER</t>
  </si>
  <si>
    <t xml:space="preserve"> lorena_ferrer@hotmail.com</t>
  </si>
  <si>
    <t xml:space="preserve">54 9 11 5747 7642 </t>
  </si>
  <si>
    <t>https://perceptio.sharepoint.com/PROCESOS%20TALENTO%20HUMANO/Documentos%20compartidos/Forms/AllItems.aspx?id=%2FPROCESOS%20TALENTO%20HUMANO%2FDocumentos%20compartidos%2FSelecci%C3%B3n%2FHV%2FABAP%2Florena%5Fferrer%40hotmail%2Ecom%2Epdf&amp;parent=%2FPROCESOS%20TALENTO%20HUMANO%2FDocumentos%20compartidos%2FSelecci%C3%B3n%2FHV%2FABAP</t>
  </si>
  <si>
    <t>MANUEL ANDRES</t>
  </si>
  <si>
    <t>FIERRO</t>
  </si>
  <si>
    <t>manuelandresfierro@gmail.com</t>
  </si>
  <si>
    <t xml:space="preserve">LUIS ANGEL </t>
  </si>
  <si>
    <t>FIGALA IZQUIERDO</t>
  </si>
  <si>
    <t>lfigala</t>
  </si>
  <si>
    <t>lfigala@gmail.com</t>
  </si>
  <si>
    <t>ANGIE</t>
  </si>
  <si>
    <t>FIGUEROA</t>
  </si>
  <si>
    <t>andreaafp@gmail.com</t>
  </si>
  <si>
    <t>+58 426 519 5397</t>
  </si>
  <si>
    <t xml:space="preserve">LILIANA </t>
  </si>
  <si>
    <t>FIGUEROA PINEDA</t>
  </si>
  <si>
    <t>liliana.figueroa791</t>
  </si>
  <si>
    <t>lifipi24@yahoo.com</t>
  </si>
  <si>
    <t>305 736 76 42</t>
  </si>
  <si>
    <t xml:space="preserve">CLAUDIA ISABEL </t>
  </si>
  <si>
    <t>FIGUEROA RAMOS</t>
  </si>
  <si>
    <t>claudiaifigueroar@gmail.com</t>
  </si>
  <si>
    <t>FLORES RAMIREZ</t>
  </si>
  <si>
    <t xml:space="preserve">julio.flores.1089@gmail.com </t>
  </si>
  <si>
    <t>584144399154</t>
  </si>
  <si>
    <t>https://perceptio.sharepoint.com/PROCESOS%20TALENTO%20HUMANO/Documentos%20compartidos/Forms/AllItems.aspx?id=%2FPROCESOS%20TALENTO%20HUMANO%2FDocumentos%20compartidos%2FSelecci%C3%B3n%2FHV%2FABAP%2FJulio%2Eflores%2E1089%40gmail%2Ecom%2Epdf&amp;parent=%2FPROCESOS%20TALENTO%20HUMANO%2FDocumentos%20compartidos%2FSelecci%C3%B3n%2FHV%2FABAP</t>
  </si>
  <si>
    <t xml:space="preserve">GENESIS </t>
  </si>
  <si>
    <t xml:space="preserve">FLORES RAMOS </t>
  </si>
  <si>
    <t>genesisflores.r@gmail.com</t>
  </si>
  <si>
    <t>59160650018</t>
  </si>
  <si>
    <t>https://perceptio.sharepoint.com/PROCESOS%20TALENTO%20HUMANO/Documentos%20compartidos/Forms/AllItems.aspx?id=%2FPROCESOS%20TALENTO%20HUMANO%2FDocumentos%20compartidos%2FSelecci%C3%B3n%2FHV%2FFI%2Fgenesisflores%2Er%40gmail%2Ecom%2Epdf&amp;parent=%2FPROCESOS%20TALENTO%20HUMANO%2FDocumentos%20compartidos%2FSelecci%C3%B3n%2FHV%2FFI</t>
  </si>
  <si>
    <t xml:space="preserve">MOIBAN LEONOR </t>
  </si>
  <si>
    <t>moibanf@gmail.com</t>
  </si>
  <si>
    <t xml:space="preserve">52 1 55 82158527 </t>
  </si>
  <si>
    <t xml:space="preserve">VICTOR EDUARDO </t>
  </si>
  <si>
    <t>FLORES SOLIMANO</t>
  </si>
  <si>
    <t>vfloress@msn.com</t>
  </si>
  <si>
    <t>51 940206249</t>
  </si>
  <si>
    <t>MARTHA</t>
  </si>
  <si>
    <t>FLOREZ</t>
  </si>
  <si>
    <t>marflomad</t>
  </si>
  <si>
    <t>marflomad@hotmail.com</t>
  </si>
  <si>
    <t>+57 312 834 3784</t>
  </si>
  <si>
    <t>FLÓREZ</t>
  </si>
  <si>
    <t>oscar.eduardo.florez</t>
  </si>
  <si>
    <t>florez7509@gmail.com.co</t>
  </si>
  <si>
    <t>+57 320 480 1240</t>
  </si>
  <si>
    <t>EDINSON</t>
  </si>
  <si>
    <t>FLOREZ CASADIEGO</t>
  </si>
  <si>
    <t>edi555co@yahoo.com</t>
  </si>
  <si>
    <t>315 8688952</t>
  </si>
  <si>
    <t>EFRAIN ENRIQUE</t>
  </si>
  <si>
    <t>FLOREZ GHISAYS</t>
  </si>
  <si>
    <t>efrain-florez@hotmail.com</t>
  </si>
  <si>
    <t>320 3331224</t>
  </si>
  <si>
    <t>https://perceptio.sharepoint.com/PROCESOS%20TALENTO%20HUMANO/Documentos%20compartidos/Forms/AllItems.aspx?id=%2FPROCESOS%20TALENTO%20HUMANO%2FDocumentos%20compartidos%2FSelecci%C3%B3n%2FHV%2FABAP%2FEfrain%2Dflorez%40hotmail%2Ecom%2Epdf&amp;parent=%2FPROCESOS%20TALENTO%20HUMANO%2FDocumentos%20compartidos%2FSelecci%C3%B3n%2FHV%2FABAP</t>
  </si>
  <si>
    <t>MANUEL</t>
  </si>
  <si>
    <t>FLOREZ LASPRILLA</t>
  </si>
  <si>
    <t>manuel.florez022@gmail.com</t>
  </si>
  <si>
    <t xml:space="preserve">301 285 0707 </t>
  </si>
  <si>
    <t>FLOREZ NOVOA</t>
  </si>
  <si>
    <t>jmfn116@yahoo.com</t>
  </si>
  <si>
    <t>310) 8092912</t>
  </si>
  <si>
    <t xml:space="preserve">JOSE MANUEL </t>
  </si>
  <si>
    <t>FLOREZ QUNTERO</t>
  </si>
  <si>
    <t xml:space="preserve">FLOREZ RAMOS </t>
  </si>
  <si>
    <t>https://perceptio.sharepoint.com/PROCESOS%20TALENTO%20HUMANO/Documentos%20compartidos/Forms/AllItems.aspx?FolderCTID=0x012000311C7D4AEF947147B861D08C16302558&amp;id=%2FPROCESOS%20TALENTO%20HUMANO%2FDocumentos%20compartidos%2FSelecci%C3%B3n%2FHV%2FPM%2Fmoibanf%40gmail%2Ecom%2Epdf&amp;parent=%2FPROCESOS%20TALENTO%20HUMANO%2FDocumentos%20compartidos%2FSelecci%C3%B3n%2FHV%2FPM</t>
  </si>
  <si>
    <t>FLÓREZ VESGA</t>
  </si>
  <si>
    <t>frflorez@yahoo.com</t>
  </si>
  <si>
    <t xml:space="preserve">+57 3174937411 </t>
  </si>
  <si>
    <t>https://perceptio.sharepoint.com/PROCESOS%20TALENTO%20HUMANO/Documentos%20compartidos/Forms/AllItems.aspx?id=%2FPROCESOS%20TALENTO%20HUMANO%2FDocumentos%20compartidos%2FSelecci%C3%B3n%2FHV%2FABAP%2Ffrflorez%40yahoo%2Ecom%2Epdf&amp;parent=%2FPROCESOS%20TALENTO%20HUMANO%2FDocumentos%20compartidos%2FSelecci%C3%B3n%2FHV%2FABAP</t>
  </si>
  <si>
    <t>FLORIÁN GAVIRIA</t>
  </si>
  <si>
    <t>enrique.florian</t>
  </si>
  <si>
    <t>enflo@yahoo.com</t>
  </si>
  <si>
    <t>3006151495</t>
  </si>
  <si>
    <t>DAVID SAMUEL</t>
  </si>
  <si>
    <t>FLORIÁN GONZÁLEZ</t>
  </si>
  <si>
    <t>davidfloriang@gmail.com</t>
  </si>
  <si>
    <t>3212539451</t>
  </si>
  <si>
    <t>FONSECA</t>
  </si>
  <si>
    <t>defonsecah@gmail.com</t>
  </si>
  <si>
    <t>304 212 4665</t>
  </si>
  <si>
    <t>ENRIQUE</t>
  </si>
  <si>
    <t>bernyfon@gmail.com</t>
  </si>
  <si>
    <t>318 2210606</t>
  </si>
  <si>
    <t xml:space="preserve">MANUEL ALBERTO </t>
  </si>
  <si>
    <t>FONSECA CELY</t>
  </si>
  <si>
    <t xml:space="preserve"> mafcel24</t>
  </si>
  <si>
    <t>manuel.fonseca0724@gmail.com</t>
  </si>
  <si>
    <t xml:space="preserve">301586 69 10 </t>
  </si>
  <si>
    <t>https://perceptio.sharepoint.com/PROCESOS%20TALENTO%20HUMANO/Documentos%20compartidos/Forms/AllItems.aspx?id=%2FPROCESOS%20TALENTO%20HUMANO%2FDocumentos%20compartidos%2FSelecci%C3%B3n%2FHV%2FABAP%2Fmanuel%2Efonseca0724%40gmail%2Ecom%2Epdf&amp;parent=%2FPROCESOS%20TALENTO%20HUMANO%2FDocumentos%20compartidos%2FSelecci%C3%B3n%2FHV%2FABAP</t>
  </si>
  <si>
    <t>WILLIAM</t>
  </si>
  <si>
    <t>FORERO</t>
  </si>
  <si>
    <t>wifor41</t>
  </si>
  <si>
    <t>wifor41@hotmail.com</t>
  </si>
  <si>
    <t>+57 311 254 6056</t>
  </si>
  <si>
    <t xml:space="preserve">GABRIEL JOSE </t>
  </si>
  <si>
    <t>FORERO BALLESTAS</t>
  </si>
  <si>
    <t>CARTAGENA</t>
  </si>
  <si>
    <t>gjfb13@hotmail.com</t>
  </si>
  <si>
    <t>CESAR ANDRÉS</t>
  </si>
  <si>
    <t>FORERO DÍAZ</t>
  </si>
  <si>
    <t>cforeroavanxo</t>
  </si>
  <si>
    <t>cesar.diaz.ing@gmail.com</t>
  </si>
  <si>
    <t xml:space="preserve">MARIA CAMILA </t>
  </si>
  <si>
    <t>FORERO LUNA</t>
  </si>
  <si>
    <t>camila_forero@hotmail.com</t>
  </si>
  <si>
    <t>301 3365149</t>
  </si>
  <si>
    <t>BCM</t>
  </si>
  <si>
    <t xml:space="preserve">WILMER DUVÁN </t>
  </si>
  <si>
    <t>FORERO MARIN</t>
  </si>
  <si>
    <t xml:space="preserve">LUIS ALEJANDRO </t>
  </si>
  <si>
    <t xml:space="preserve">FORERO SARMIENTO </t>
  </si>
  <si>
    <t>lual_e3@hotmail.com</t>
  </si>
  <si>
    <t>3016419981</t>
  </si>
  <si>
    <t>https://perceptio.sharepoint.com/PROCESOS%20TALENTO%20HUMANO/Documentos%20compartidos/Forms/AllItems.aspx?id=%2FPROCESOS%20TALENTO%20HUMANO%2FDocumentos%20compartidos%2FSelecci%C3%B3n%2FHV%2FABAP%2Flforero%40gmail%2Ecom%2Epdf&amp;parent=%2FPROCESOS%20TALENTO%20HUMANO%2FDocumentos%20compartidos%2FSelecci%C3%B3n%2FHV%2FABAP</t>
  </si>
  <si>
    <t>AUDY HERNANDO</t>
  </si>
  <si>
    <t>FORIGUA</t>
  </si>
  <si>
    <t>audyforigua</t>
  </si>
  <si>
    <t>audyhernando@gmail.com</t>
  </si>
  <si>
    <t xml:space="preserve">Oscar Javier </t>
  </si>
  <si>
    <t xml:space="preserve">Forigua </t>
  </si>
  <si>
    <t>oscar.forigua@hotmail.com</t>
  </si>
  <si>
    <t>Especificamente en S4/Hana, no, pero si en Sap BO, y otros ERPs</t>
  </si>
  <si>
    <t>MATIAS</t>
  </si>
  <si>
    <t>FOSOLATO</t>
  </si>
  <si>
    <t>fasolatojavier@yahoo.com.ar</t>
  </si>
  <si>
    <t>FRAGOSO</t>
  </si>
  <si>
    <t>CANCÚN</t>
  </si>
  <si>
    <t>fragosok3@hotmail.com</t>
  </si>
  <si>
    <t>+52 998 155 798</t>
  </si>
  <si>
    <t>MARÍA</t>
  </si>
  <si>
    <t>FRANCO</t>
  </si>
  <si>
    <t>gabyisacura</t>
  </si>
  <si>
    <t>gabyisacura@gmail.com</t>
  </si>
  <si>
    <t>+57 304 599 5366</t>
  </si>
  <si>
    <t>RAÚL</t>
  </si>
  <si>
    <t>rsfranco_skype</t>
  </si>
  <si>
    <t>raul.franco.meza@gmail.com</t>
  </si>
  <si>
    <t>305-7217265</t>
  </si>
  <si>
    <t>wfranco345@gmail.com</t>
  </si>
  <si>
    <t xml:space="preserve">+57 300 867 6059 </t>
  </si>
  <si>
    <t>ELIZABETH</t>
  </si>
  <si>
    <t>FRANCO BARRERA</t>
  </si>
  <si>
    <t>elizabeth_franco_barrera@hotmail.com</t>
  </si>
  <si>
    <t>300 867 6059</t>
  </si>
  <si>
    <t>https://perceptio.sharepoint.com/PROCESOS%20TALENTO%20HUMANO/Documentos%20compartidos/Forms/AllItems.aspx?id=%2FPROCESOS%20TALENTO%20HUMANO%2FDocumentos%20compartidos%2FSelecci%C3%B3n%2FHV%2FABAP%2F51682139%2Epdf&amp;parent=%2FPROCESOS%20TALENTO%20HUMANO%2FDocumentos%20compartidos%2FSelecci%C3%B3n%2FHV%2FABAP</t>
  </si>
  <si>
    <t xml:space="preserve">JORGE ELIECER </t>
  </si>
  <si>
    <t xml:space="preserve">FRANCO CARDONA </t>
  </si>
  <si>
    <t>jofranco77@gmail.com</t>
  </si>
  <si>
    <t>311 327 14 98</t>
  </si>
  <si>
    <t xml:space="preserve">MELISA ALEJANDRA </t>
  </si>
  <si>
    <t>FREDES</t>
  </si>
  <si>
    <t>melisa.fredes@sysmelconsulting.com</t>
  </si>
  <si>
    <t>+54 9 298 364-8179</t>
  </si>
  <si>
    <t>https://perceptio.sharepoint.com/PROCESOS%20TALENTO%20HUMANO/Documentos%20compartidos/Forms/AllItems.aspx?id=%2FPROCESOS%20TALENTO%20HUMANO%2FDocumentos%20compartidos%2FSelecci%C3%B3n%2FHV%2FABAP%2Fmelisa%2Efredes%40sysmelconsulting%2Ecom%2Epdf&amp;parent=%2FPROCESOS%20TALENTO%20HUMANO%2FDocumentos%20compartidos%2FSelecci%C3%B3n%2FHV%2FABAP</t>
  </si>
  <si>
    <t>ARQUIMIDES</t>
  </si>
  <si>
    <t>FUENTES</t>
  </si>
  <si>
    <t>fuenarq</t>
  </si>
  <si>
    <t>quimitocr@gmail.com</t>
  </si>
  <si>
    <t>(58) 4145909346</t>
  </si>
  <si>
    <t>PS, PM, QM, ABAP</t>
  </si>
  <si>
    <t>11/12//2019</t>
  </si>
  <si>
    <t>OMAR ADOLFO</t>
  </si>
  <si>
    <t>FUENTES  CHÁVEZ</t>
  </si>
  <si>
    <t>ofuentes.</t>
  </si>
  <si>
    <t>omar0823@gmail.com</t>
  </si>
  <si>
    <t>511 959364910</t>
  </si>
  <si>
    <t>HECTOR</t>
  </si>
  <si>
    <t>FUENTES B</t>
  </si>
  <si>
    <t>fuenteshe</t>
  </si>
  <si>
    <t>fuenteshe@gmail.com</t>
  </si>
  <si>
    <t>582129773287</t>
  </si>
  <si>
    <t xml:space="preserve">JOHAN DANIEL </t>
  </si>
  <si>
    <t>FUENTES ROMAN</t>
  </si>
  <si>
    <t>johandfuentes14@gmail.com</t>
  </si>
  <si>
    <t>(58)04121470384</t>
  </si>
  <si>
    <t>FUNEZ</t>
  </si>
  <si>
    <t>jorge.funez.gutierrez@gmail.com</t>
  </si>
  <si>
    <t>+57 316 621 1906</t>
  </si>
  <si>
    <t>FUSCO</t>
  </si>
  <si>
    <t>angela.fusco@gmail.com</t>
  </si>
  <si>
    <t>SEBASTIÁN</t>
  </si>
  <si>
    <t>GAER</t>
  </si>
  <si>
    <t>sebastian.gaer</t>
  </si>
  <si>
    <t>sebastiangaer@hotmail.com</t>
  </si>
  <si>
    <t>+54 911 4430 2432</t>
  </si>
  <si>
    <t xml:space="preserve">CLAUDIA MARCELA </t>
  </si>
  <si>
    <t>GAITÁN GONZÁLEZ</t>
  </si>
  <si>
    <t>cm.gaitang@gmail.com</t>
  </si>
  <si>
    <t>314-4748137</t>
  </si>
  <si>
    <t xml:space="preserve">FILIBERTO </t>
  </si>
  <si>
    <t>GAITAN TAUTIVA.</t>
  </si>
  <si>
    <t>filibertogaitan</t>
  </si>
  <si>
    <t>filiberto.gaitan1964@gmail.com</t>
  </si>
  <si>
    <t>311 5 62 86 47</t>
  </si>
  <si>
    <t xml:space="preserve">disponible hasta 1 de octubre </t>
  </si>
  <si>
    <t xml:space="preserve">NO DISPONIBLE </t>
  </si>
  <si>
    <t>https://perceptio.sharepoint.com/PROCESOS%20TALENTO%20HUMANO/Documentos%20compartidos/Forms/AllItems.aspx?id=%2FPROCESOS%20TALENTO%20HUMANO%2FDocumentos%20compartidos%2FSelecci%C3%B3n%2FHV%2FCO%2Ffiliberto%2Egaitan1964%40gmail%2Ecom%2Epdf&amp;parent=%2FPROCESOS%20TALENTO%20HUMANO%2FDocumentos%20compartidos%2FSelecci%C3%B3n%2FHV%2FCO</t>
  </si>
  <si>
    <t>GALEANO</t>
  </si>
  <si>
    <t>agaleano@yahoo.com</t>
  </si>
  <si>
    <t>+57 304 342 5640</t>
  </si>
  <si>
    <t>JOHN CARLOS</t>
  </si>
  <si>
    <t>johncgg</t>
  </si>
  <si>
    <t>jgaleanogg@hotmail.com</t>
  </si>
  <si>
    <t xml:space="preserve">JOHN CARLOS </t>
  </si>
  <si>
    <t>GALEANO GARZÓN</t>
  </si>
  <si>
    <t>jgaleanog@gmail.com</t>
  </si>
  <si>
    <t>311 8874385</t>
  </si>
  <si>
    <t>FACUNDO</t>
  </si>
  <si>
    <t>GALESKY</t>
  </si>
  <si>
    <t>facundo.galesky</t>
  </si>
  <si>
    <t>galeskyff@hotmail.com</t>
  </si>
  <si>
    <t>+57 300 459 0114</t>
  </si>
  <si>
    <t>GALICIA CASTAÑEDA</t>
  </si>
  <si>
    <t xml:space="preserve">MEXICO </t>
  </si>
  <si>
    <t>ruben.galcasta@hotmail.com</t>
  </si>
  <si>
    <t xml:space="preserve">+52 17222027137  </t>
  </si>
  <si>
    <t xml:space="preserve">CRM </t>
  </si>
  <si>
    <t>https://perceptio.sharepoint.com/PROCESOS%20TALENTO%20HUMANO/Documentos%20compartidos/Forms/AllItems.aspx?id=%2FPROCESOS%20TALENTO%20HUMANO%2FDocumentos%20compartidos%2FSelecci%C3%B3n%2FHV%2FCRM%2Fruben%2Egalcasta%40hotmail%2Ecom%2Epdf&amp;parent=%2FPROCESOS%20TALENTO%20HUMANO%2FDocumentos%20compartidos%2FSelecci%C3%B3n%2FHV%2FCRM</t>
  </si>
  <si>
    <t>ANDREINA</t>
  </si>
  <si>
    <t>GALÍNDEZ</t>
  </si>
  <si>
    <t>andregalindez</t>
  </si>
  <si>
    <t>aburbuja66@gmail.com</t>
  </si>
  <si>
    <t>+58 414 429 7283</t>
  </si>
  <si>
    <t>GUISELLY ANDREA</t>
  </si>
  <si>
    <t>GALINDO JIMENEZ</t>
  </si>
  <si>
    <t>ing.bio.andreag</t>
  </si>
  <si>
    <t>andrea.ing.biomedica@hotmail.com</t>
  </si>
  <si>
    <t>320-2892184</t>
  </si>
  <si>
    <t>ALBERTO EDMUNDO</t>
  </si>
  <si>
    <t>GALINDO PLAZAS</t>
  </si>
  <si>
    <t>abetogalindo@hotmail.com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</si>
  <si>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betogalindo%40hotmail%2Ecom%2Epdf&amp;parent=%2FPROCESOS%20TALENTO%20HUMANO%2FDocumentos%20compartidos%2FSelecci%C3%B3n%2FHV%2FMM</t>
  </si>
  <si>
    <t>GALINDO TORO</t>
  </si>
  <si>
    <t>alejandragalindo.cg@gmail.com</t>
  </si>
  <si>
    <t>RIGOBERTO</t>
  </si>
  <si>
    <t>GALLARDO</t>
  </si>
  <si>
    <t>rigoberto.gallardo</t>
  </si>
  <si>
    <t>josue0103@gmail.com</t>
  </si>
  <si>
    <t>+54 911 452 68594</t>
  </si>
  <si>
    <t>NEILA</t>
  </si>
  <si>
    <t>GALLARDO LEAL</t>
  </si>
  <si>
    <t xml:space="preserve">neigale08@gmail.com </t>
  </si>
  <si>
    <t>(58)4167553878</t>
  </si>
  <si>
    <t>https://perceptio.sharepoint.com/PROCESOS%20TALENTO%20HUMANO/Documentos%20compartidos/Forms/AllItems.aspx?id=%2FPROCESOS%20TALENTO%20HUMANO%2FDocumentos%20compartidos%2FSelecci%C3%B3n%2FHV%2FABAP%2Fneilagallardoleal%40gmail%2Ecom%2Epdf&amp;parent=%2FPROCESOS%20TALENTO%20HUMANO%2FDocumentos%20compartidos%2FSelecci%C3%B3n%2FHV%2FABAP</t>
  </si>
  <si>
    <t>EZEQUIEL</t>
  </si>
  <si>
    <t>GALLEGO</t>
  </si>
  <si>
    <t>gallegoezequiel81</t>
  </si>
  <si>
    <t>gallegoezequiel@hotmail.com</t>
  </si>
  <si>
    <t>(505) 8470 6143</t>
  </si>
  <si>
    <t xml:space="preserve">FRANK </t>
  </si>
  <si>
    <t>fgallego@smartscn.com</t>
  </si>
  <si>
    <t>51 913158937</t>
  </si>
  <si>
    <t>JOSE</t>
  </si>
  <si>
    <t>mao_gallego@hotmail.com</t>
  </si>
  <si>
    <t>+57 317 646 2726</t>
  </si>
  <si>
    <t xml:space="preserve">ELÍZABETH </t>
  </si>
  <si>
    <t>GALLEGO ARIAS</t>
  </si>
  <si>
    <t>BUGA</t>
  </si>
  <si>
    <t>elizaga_1@hotmail.com</t>
  </si>
  <si>
    <t>301 207 5572</t>
  </si>
  <si>
    <t xml:space="preserve">CARLOS  </t>
  </si>
  <si>
    <t>GALLEGO JIMENEZ</t>
  </si>
  <si>
    <t>carlos_sap2010@yahoo.com.co</t>
  </si>
  <si>
    <t>304 451 0241</t>
  </si>
  <si>
    <t>GALLICCHIO</t>
  </si>
  <si>
    <t>TANDIL</t>
  </si>
  <si>
    <t>(02923) 15-466712</t>
  </si>
  <si>
    <t xml:space="preserve">FABIO MAURICIO </t>
  </si>
  <si>
    <t xml:space="preserve">GALLO PARRA </t>
  </si>
  <si>
    <t>maurogallo@gmail.com</t>
  </si>
  <si>
    <t>300 318 92 12</t>
  </si>
  <si>
    <t>EILYN</t>
  </si>
  <si>
    <t>GALVIS</t>
  </si>
  <si>
    <t>TÁCHIRA</t>
  </si>
  <si>
    <t>ekgo84@gmail.com</t>
  </si>
  <si>
    <t>+58 424 775 8378</t>
  </si>
  <si>
    <t xml:space="preserve">GALVIS MEJIA </t>
  </si>
  <si>
    <t xml:space="preserve">paogalvism@gmail.com </t>
  </si>
  <si>
    <t>3045900080</t>
  </si>
  <si>
    <t>EJECUTIVA DE CUENTAS</t>
  </si>
  <si>
    <t>https://perceptio.sharepoint.com/PROCESOS%20TALENTO%20HUMANO/Documentos%20compartidos/Forms/AllItems.aspx?id=%2FPROCESOS%20TALENTO%20HUMANO%2FDocumentos%20compartidos%2FSelecci%C3%B3n%2FHV%2FEJECUTIVO%20CUENTA%2Fpaogalvism%40gmail%2Ecom%2Epdf&amp;parent=%2FPROCESOS%20TALENTO%20HUMANO%2FDocumentos%20compartidos%2FSelecci%C3%B3n%2FHV%2FEJECUTIVO%20CUENTA</t>
  </si>
  <si>
    <t>SANDRA MILENA</t>
  </si>
  <si>
    <t>GALVIS ROJO</t>
  </si>
  <si>
    <t>smgalvisr</t>
  </si>
  <si>
    <t>samigaro@gmail.com</t>
  </si>
  <si>
    <t>AUGUSTO</t>
  </si>
  <si>
    <t>GAMBOA</t>
  </si>
  <si>
    <t xml:space="preserve">wagg_2000@hotmail.com    </t>
  </si>
  <si>
    <t>407 0868</t>
  </si>
  <si>
    <t>WORKBENCH ABAP</t>
  </si>
  <si>
    <t>ULISES</t>
  </si>
  <si>
    <t>MÉXICO</t>
  </si>
  <si>
    <t>ulisesgamboaj</t>
  </si>
  <si>
    <t>ulises.gamboa@gmail.com</t>
  </si>
  <si>
    <t>GAMBOA CAMACHO</t>
  </si>
  <si>
    <t xml:space="preserve">WILLIAM AUGUSTO </t>
  </si>
  <si>
    <t xml:space="preserve">GAMBOA GARCIA </t>
  </si>
  <si>
    <t>yamerson_14</t>
  </si>
  <si>
    <t xml:space="preserve">wagg_2000@hotmail.com </t>
  </si>
  <si>
    <t xml:space="preserve">313 8736573             </t>
  </si>
  <si>
    <t>https://perceptio.sharepoint.com/PROCESOS%20TALENTO%20HUMANO/Documentos%20compartidos/Forms/AllItems.aspx?id=%2FPROCESOS%20TALENTO%20HUMANO%2FDocumentos%20compartidos%2FSelecci%C3%B3n%2FHV%2FABAP%2Fwagg%5F2000%40hotmail%2Ecom%2Epdf&amp;parent=%2FPROCESOS%20TALENTO%20HUMANO%2FDocumentos%20compartidos%2FSelecci%C3%B3n%2FHV%2FABAP</t>
  </si>
  <si>
    <t xml:space="preserve">JORGE DANIEL </t>
  </si>
  <si>
    <t>GANEM LOPEZ</t>
  </si>
  <si>
    <t>jorgeglopez@gmail.com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</si>
  <si>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D%2Fjorgeglopez%40gmail%2Ecom%2Epdf&amp;parent=%2FPROCESOS%20TALENTO%20HUMANO%2FDocumentos%20compartidos%2FSelecci%C3%B3n%2FHV%2FSD</t>
  </si>
  <si>
    <t>GARCIA</t>
  </si>
  <si>
    <t xml:space="preserve">raga1262@hotmail.com   </t>
  </si>
  <si>
    <t>GARCIA ORTIZ</t>
  </si>
  <si>
    <t>degar7@gmail.com</t>
  </si>
  <si>
    <t>+58 412 812 3708</t>
  </si>
  <si>
    <t>giovannygarcia@hotmail.com</t>
  </si>
  <si>
    <t>300-6081942</t>
  </si>
  <si>
    <t xml:space="preserve">giovannygarcia@hotmail.com </t>
  </si>
  <si>
    <t>3006081942</t>
  </si>
  <si>
    <t>https://perceptio.sharepoint.com/PROCESOS%20TALENTO%20HUMANO/Documentos%20compartidos/Forms/AllItems.aspx?FolderCTID=0x012000311C7D4AEF947147B861D08C16302558&amp;id=%2FPROCESOS%20TALENTO%20HUMANO%2FDocumentos%20compartidos%2FSelecci%C3%B3n%2FHV%2FMM%2Fgiovannygarcia%40hotmail%2Ecom%2Epdf&amp;parent=%2FPROCESOS%20TALENTO%20HUMANO%2FDocumentos%20compartidos%2FSelecci%C3%B3n%2FHV%2FMM</t>
  </si>
  <si>
    <t>PEDRO</t>
  </si>
  <si>
    <t xml:space="preserve">garciatarquino@hotmail.com </t>
  </si>
  <si>
    <t xml:space="preserve">WILMAR </t>
  </si>
  <si>
    <t xml:space="preserve">wilmarga_444@hotmail.com </t>
  </si>
  <si>
    <t>3108106976</t>
  </si>
  <si>
    <t>https://perceptio.sharepoint.com/PROCESOS%20TALENTO%20HUMANO/Documentos%20compartidos/Forms/AllItems.aspx?id=%2FPROCESOS%20TALENTO%20HUMANO%2FDocumentos%20compartidos%2FSelecci%C3%B3n%2FHV%2FBO%2Fwilmarga%5F444%40hotmail%2Ecom%2Epdf&amp;parent=%2FPROCESOS%20TALENTO%20HUMANO%2FDocumentos%20compartidos%2FSelecci%C3%B3n%2FHV%2FBO</t>
  </si>
  <si>
    <t>DAYANA</t>
  </si>
  <si>
    <t>GARCÍA</t>
  </si>
  <si>
    <t>dayanagarcia74@gmail.com</t>
  </si>
  <si>
    <t>+58 414 135 4846</t>
  </si>
  <si>
    <t>DAYMAR</t>
  </si>
  <si>
    <t>daymargarci@gmail.com</t>
  </si>
  <si>
    <t>+57 314 726 9299</t>
  </si>
  <si>
    <t>DOUGLAS</t>
  </si>
  <si>
    <t>douglas.garcia.torres@gmail.com</t>
  </si>
  <si>
    <t>+58 414 241 7892</t>
  </si>
  <si>
    <t>FABIÁN</t>
  </si>
  <si>
    <t>fgarcia763@gmail.com</t>
  </si>
  <si>
    <t>+57 313 431 9142</t>
  </si>
  <si>
    <t>MARYANIRETH</t>
  </si>
  <si>
    <t>maryanireth.garcia@gmail.com</t>
  </si>
  <si>
    <t>+58 412 253 7254</t>
  </si>
  <si>
    <t>ROGELIO</t>
  </si>
  <si>
    <t>BOLIVAR</t>
  </si>
  <si>
    <t>rogelioagm@yahoo.com</t>
  </si>
  <si>
    <t>+58 416 886 5185</t>
  </si>
  <si>
    <t xml:space="preserve">WILLIAM </t>
  </si>
  <si>
    <t xml:space="preserve">GARCIA </t>
  </si>
  <si>
    <t>william garcía</t>
  </si>
  <si>
    <t>garciamen@hotmail.com</t>
  </si>
  <si>
    <t>+58 412 760 8685</t>
  </si>
  <si>
    <t xml:space="preserve">CRISTIAN CAMILO </t>
  </si>
  <si>
    <t>GARCIA ATENCIO</t>
  </si>
  <si>
    <t>cristiangarate0210</t>
  </si>
  <si>
    <t>cristiangarate10@gmail.com</t>
  </si>
  <si>
    <t>JOHANA MARITZA</t>
  </si>
  <si>
    <t>GARCIA BENAVIDES</t>
  </si>
  <si>
    <t xml:space="preserve"> johagarcia22@gmail.com </t>
  </si>
  <si>
    <t xml:space="preserve">JOHANA MARITZA </t>
  </si>
  <si>
    <t>GARCÍA BENAVIDES</t>
  </si>
  <si>
    <t>johanag22</t>
  </si>
  <si>
    <t>johagarcia22@gmail.com</t>
  </si>
  <si>
    <t>3117308784</t>
  </si>
  <si>
    <t>CO- TRM</t>
  </si>
  <si>
    <t>GARCIA BUITRAGO</t>
  </si>
  <si>
    <t>franciscoj.garciab@gmail.com</t>
  </si>
  <si>
    <t>3003982078</t>
  </si>
  <si>
    <t>https://perceptio.sharepoint.com/PROCESOS%20TALENTO%20HUMANO/Documentos%20compartidos/Forms/AllItems.aspx?FolderCTID=0x012000311C7D4AEF947147B861D08C16302558&amp;id=%2FPROCESOS%20TALENTO%20HUMANO%2FDocumentos%20compartidos%2FSelecci%C3%B3n%2FHV%2FBW%2Ffranciscoj%2Egarciab%40gmail%2Ecom%2Epdf&amp;parent=%2FPROCESOS%20TALENTO%20HUMANO%2FDocumentos%20compartidos%2FSelecci%C3%B3n%2FHV%2FBW</t>
  </si>
  <si>
    <t>ALEJANDRA MARÍA</t>
  </si>
  <si>
    <t>GARCÍA CORREA</t>
  </si>
  <si>
    <t>alejamar233@gmail.com</t>
  </si>
  <si>
    <t>312-829-5909</t>
  </si>
  <si>
    <t xml:space="preserve">MARITZA </t>
  </si>
  <si>
    <t>GARCÍA CRUZ</t>
  </si>
  <si>
    <t>maritza.garcia.cruz</t>
  </si>
  <si>
    <t>maritzagarcia123@gmail.com</t>
  </si>
  <si>
    <t>300 7162562</t>
  </si>
  <si>
    <t xml:space="preserve">JOHAN ALEXANDER </t>
  </si>
  <si>
    <t xml:space="preserve">GARCIA GONZALEZ </t>
  </si>
  <si>
    <t xml:space="preserve">CALI </t>
  </si>
  <si>
    <t>jaggmm@gmail.com</t>
  </si>
  <si>
    <t>FI - IFRS - CO</t>
  </si>
  <si>
    <t>16 MILLONES- PREFIERE CALI</t>
  </si>
  <si>
    <t>MAURICIO ANTONIO</t>
  </si>
  <si>
    <t>GARCIA HURTADO</t>
  </si>
  <si>
    <t>magarcia78@hotmail.com</t>
  </si>
  <si>
    <t>321 4523029</t>
  </si>
  <si>
    <t xml:space="preserve">HUGO ANDRES </t>
  </si>
  <si>
    <t>GARCÍA HURTADO</t>
  </si>
  <si>
    <t>hugando10@hotmail.com</t>
  </si>
  <si>
    <t>+57 314 238 0327</t>
  </si>
  <si>
    <t>https://perceptio.sharepoint.com/PROCESOS%20TALENTO%20HUMANO/Documentos%20compartidos/Forms/AllItems.aspx?id=%2FPROCESOS%20TALENTO%20HUMANO%2FDocumentos%20compartidos%2FSelecci%C3%B3n%2FHV%2FABAP%2F79900389%2Epdf&amp;parent=%2FPROCESOS%20TALENTO%20HUMANO%2FDocumentos%20compartidos%2FSelecci%C3%B3n%2FHV%2FABAP</t>
  </si>
  <si>
    <t xml:space="preserve">EDWIN </t>
  </si>
  <si>
    <t>GARCIA OSPINA</t>
  </si>
  <si>
    <t>edwinmasuno@gmail.com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</si>
  <si>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diego%2Elizcano7%40gmail%2Ecom%2Epdf&amp;parent=%2FPROCESOS%20TALENTO%20HUMANO%2FDocumentos%20compartidos%2FSelecci%C3%B3n%2FHV%202020%2FABAP</t>
  </si>
  <si>
    <t>GARCÍA OSPINA</t>
  </si>
  <si>
    <t>https://perceptio.sharepoint.com/PROCESOS%20TALENTO%20HUMANO/Documentos%20compartidos/Forms/AllItems.aspx?id=%2FPROCESOS%20TALENTO%20HUMANO%2FDocumentos%20compartidos%2FSelecci%C3%B3n%2FHV%2FABAP%2F102655065%20%2Epdf&amp;parent=%2FPROCESOS%20TALENTO%20HUMANO%2FDocumentos%20compartidos%2FSelecci%C3%B3n%2FHV%2FABAP</t>
  </si>
  <si>
    <t>JEANNETTE</t>
  </si>
  <si>
    <t>GARCIA PORTILLA</t>
  </si>
  <si>
    <t>jeannettegarciap@yahoo.com</t>
  </si>
  <si>
    <t>300 436 1797</t>
  </si>
  <si>
    <t>GARCÍA PORTILLA</t>
  </si>
  <si>
    <t>jeannettegarciap</t>
  </si>
  <si>
    <t>300 436 17 97</t>
  </si>
  <si>
    <t>https://perceptio.sharepoint.com/PROCESOS%20TALENTO%20HUMANO/Documentos%20compartidos/Forms/AllItems.aspx?id=%2FPROCESOS%20TALENTO%20HUMANO%2FDocumentos%20compartidos%2FSelecci%C3%B3n%2FHV%2FABAP%2F51818797%2Epdf&amp;parent=%2FPROCESOS%20TALENTO%20HUMANO%2FDocumentos%20compartidos%2FSelecci%C3%B3n%2FHV%2FABAP</t>
  </si>
  <si>
    <t xml:space="preserve">DARIO </t>
  </si>
  <si>
    <t>GARCIA ROCHA</t>
  </si>
  <si>
    <t>dario.garcia.rocha</t>
  </si>
  <si>
    <t>arkus95@hotmail.com</t>
  </si>
  <si>
    <t>SD ISH PA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</si>
  <si>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SD%2Farkus95%40hotmail%2Ecom%2EPDF&amp;parent=%2FPROCESOS%20TALENTO%20HUMANO%2FDocumentos%20compartidos%2FSelecci%C3%B3n%2FHV%202020%2FSD</t>
  </si>
  <si>
    <t xml:space="preserve">NATHALIE </t>
  </si>
  <si>
    <t>GARCIA RODRIGUEZ</t>
  </si>
  <si>
    <t>ngarciar3197@universidadean.edu.co</t>
  </si>
  <si>
    <t>300 275 07 11</t>
  </si>
  <si>
    <t xml:space="preserve">DAYMAR EDITH </t>
  </si>
  <si>
    <t>GARCIA ROJAS</t>
  </si>
  <si>
    <t xml:space="preserve">daymargarci </t>
  </si>
  <si>
    <t xml:space="preserve">daymargarci@gmail.com </t>
  </si>
  <si>
    <t>3147269299</t>
  </si>
  <si>
    <t xml:space="preserve">OSWALDO JOSÉ </t>
  </si>
  <si>
    <t>GARCÍA ROSILLO</t>
  </si>
  <si>
    <t>oswaldojgarcia</t>
  </si>
  <si>
    <t>oswaldojgarcia@gmail.com</t>
  </si>
  <si>
    <t>313 6133889</t>
  </si>
  <si>
    <t>JUAN JARVY</t>
  </si>
  <si>
    <t>GARCIA VASQUEZ</t>
  </si>
  <si>
    <t>juanjgarciav</t>
  </si>
  <si>
    <t>juanjarvy@gmail.com</t>
  </si>
  <si>
    <t>BI-BW-BO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</si>
  <si>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uanjarvy%40gmail%2Ecom%2Epdf&amp;parent=%2FPROCESOS%20TALENTO%20HUMANO%2FDocumentos%20compartidos%2FSelecci%C3%B3n%2FHV%2FBI</t>
  </si>
  <si>
    <t xml:space="preserve">ERNESTO ANTONIO </t>
  </si>
  <si>
    <t>GARCÍA VILLARROEL</t>
  </si>
  <si>
    <t>ernesto_garciav@hotmail.com</t>
  </si>
  <si>
    <t>3219572922</t>
  </si>
  <si>
    <t xml:space="preserve">KAREN JESSICA </t>
  </si>
  <si>
    <t>GARZON GONZALEZ</t>
  </si>
  <si>
    <t xml:space="preserve">ggkaren@live.com </t>
  </si>
  <si>
    <t xml:space="preserve">GARZON LEON </t>
  </si>
  <si>
    <t>hugo.garzon.leon</t>
  </si>
  <si>
    <t>hugo_garzon_leon@hotmail.com</t>
  </si>
  <si>
    <t>PSM-FM-BCS</t>
  </si>
  <si>
    <t xml:space="preserve">WILLIAM GREGORIO </t>
  </si>
  <si>
    <t>GARZÓN LÓPEZ</t>
  </si>
  <si>
    <t>garzon.lopez@gmail.com</t>
  </si>
  <si>
    <t xml:space="preserve">ERASMO </t>
  </si>
  <si>
    <t>GARZON MAYORGA</t>
  </si>
  <si>
    <t xml:space="preserve">GUIDO </t>
  </si>
  <si>
    <t>GARZON PEÑA</t>
  </si>
  <si>
    <t>guidogar123@gmail.com</t>
  </si>
  <si>
    <t>ABAP-PI</t>
  </si>
  <si>
    <t>https://perceptio.sharepoint.com/PROCESOS%20TALENTO%20HUMANO/Documentos%20compartidos/Forms/AllItems.aspx?id=%2FPROCESOS%20TALENTO%20HUMANO%2FDocumentos%20compartidos%2FSelecci%C3%B3n%2FHV%2FABAP%2Fguidogar123%40gmail%2Ecom%2Epdf&amp;parent=%2FPROCESOS%20TALENTO%20HUMANO%2FDocumentos%20compartidos%2FSelecci%C3%B3n%2FHV%2FABAP</t>
  </si>
  <si>
    <t>GAVIRIA</t>
  </si>
  <si>
    <t>cagmb@hotmail.com</t>
  </si>
  <si>
    <t>+57 315 743 7204</t>
  </si>
  <si>
    <t>IVAN</t>
  </si>
  <si>
    <t>(1) 6149825</t>
  </si>
  <si>
    <t xml:space="preserve">ANDERSON STEED </t>
  </si>
  <si>
    <t>GAVIRIA MENESES</t>
  </si>
  <si>
    <t>ander.gaviria20@gmail.com</t>
  </si>
  <si>
    <t>350 734 58 98</t>
  </si>
  <si>
    <t>https://perceptio.sharepoint.com/PROCESOS%20TALENTO%20HUMANO/Documentos%20compartidos/Forms/AllItems.aspx?id=%2FPROCESOS%20TALENTO%20HUMANO%2FDocumentos%20compartidos%2FSelecci%C3%B3n%2FHV%2FABAP%2Fander%2Egaviria20%40gmail%2Ecom%2Epdf&amp;parent=%2FPROCESOS%20TALENTO%20HUMANO%2FDocumentos%20compartidos%2FSelecci%C3%B3n%2FHV%2FABAP</t>
  </si>
  <si>
    <t xml:space="preserve">YEISON ALEJANDRO </t>
  </si>
  <si>
    <t>GAVIRIA MONTOYA</t>
  </si>
  <si>
    <t xml:space="preserve">JORGE IVÁN </t>
  </si>
  <si>
    <t>GAVIRIA OROZCO</t>
  </si>
  <si>
    <t>jorgeivangaviria@gmail.com</t>
  </si>
  <si>
    <t>CRISTIAN </t>
  </si>
  <si>
    <t>GENITTI</t>
  </si>
  <si>
    <t>cgenitti</t>
  </si>
  <si>
    <t>cgenitti@yahoo.com.ar</t>
  </si>
  <si>
    <t>+54 9 11 58313316</t>
  </si>
  <si>
    <t>https://perceptio.sharepoint.com/PROCESOS%20TALENTO%20HUMANO/Documentos%20compartidos/Forms/AllItems.aspx?id=%2FPROCESOS%20TALENTO%20HUMANO%2FDocumentos%20compartidos%2FSelecci%C3%B3n%2FHV%2FABAP%2Fcgenitti%40yahoo%2Ecom%2Ear%2Epdf&amp;parent=%2FPROCESOS%20TALENTO%20HUMANO%2FDocumentos%20compartidos%2FSelecci%C3%B3n%2FHV%2FABAP</t>
  </si>
  <si>
    <t>JESÚS</t>
  </si>
  <si>
    <t>GERVAZZI</t>
  </si>
  <si>
    <t>jesus.gervazzi</t>
  </si>
  <si>
    <t>DAMIÁN</t>
  </si>
  <si>
    <t>GHIONE</t>
  </si>
  <si>
    <t>d.e.ghione@gmail.com</t>
  </si>
  <si>
    <t>15-3930-2931</t>
  </si>
  <si>
    <t>GABRIEL HERNÁN</t>
  </si>
  <si>
    <t>GIACOMETTO</t>
  </si>
  <si>
    <t>gabriel.gg7</t>
  </si>
  <si>
    <t>ggiacometto@gmail.com</t>
  </si>
  <si>
    <t>54 9 11 3654 – 9233</t>
  </si>
  <si>
    <t>JOHANY</t>
  </si>
  <si>
    <t>GIL</t>
  </si>
  <si>
    <t>johanygil@gmail.com</t>
  </si>
  <si>
    <t>+57 304 526 1799</t>
  </si>
  <si>
    <t xml:space="preserve">LUIS HENRY </t>
  </si>
  <si>
    <t xml:space="preserve">GIL ARANZALES </t>
  </si>
  <si>
    <t>luis_henryg@hotmail.com</t>
  </si>
  <si>
    <t>+57 300 600 8921- 3204131489</t>
  </si>
  <si>
    <t>https://perceptio.sharepoint.com/PROCESOS%20TALENTO%20HUMANO/Documentos%20compartidos/Forms/AllItems.aspx?id=%2FPROCESOS%20TALENTO%20HUMANO%2FDocumentos%20compartidos%2FSelecci%C3%B3n%2FHV%2FABAP%2Fluis%5Fhenryg%40hotmail%2Ecom%2Epdf&amp;parent=%2FPROCESOS%20TALENTO%20HUMANO%2FDocumentos%20compartidos%2FSelecci%C3%B3n%2FHV%2FABAP</t>
  </si>
  <si>
    <t xml:space="preserve">MARTHA LUCIA </t>
  </si>
  <si>
    <t>GIL GIRALDO</t>
  </si>
  <si>
    <t>mlgil0709@hotmail.com</t>
  </si>
  <si>
    <t>Junior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</si>
  <si>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mlgil0709%40hotmail%2Ecom%2Epdf&amp;parent=%2FPROCESOS%20TALENTO%20HUMANO%2FDocumentos%20compartidos%2FSelecci%C3%B3n%2FHV%202020%2FFI</t>
  </si>
  <si>
    <t xml:space="preserve"> EDUARDO </t>
  </si>
  <si>
    <t>GIL RIVAS</t>
  </si>
  <si>
    <t>BLADIMIR</t>
  </si>
  <si>
    <t>GIRALDO</t>
  </si>
  <si>
    <t>bladimirgiraldo@hotmail.com</t>
  </si>
  <si>
    <t>+57 314 617 2746</t>
  </si>
  <si>
    <t>danielagiraldo1207@hotmail.com</t>
  </si>
  <si>
    <t>300-453-0177</t>
  </si>
  <si>
    <t>INGRID</t>
  </si>
  <si>
    <t>ingridgiraldo749</t>
  </si>
  <si>
    <t>giraldo749@hotmail.com</t>
  </si>
  <si>
    <t>58 424-4250046</t>
  </si>
  <si>
    <t>maria.giraldo@perceptio.net</t>
  </si>
  <si>
    <t>+57 300 362 8814</t>
  </si>
  <si>
    <t>JHONY ESTEBAN</t>
  </si>
  <si>
    <t>GIRALDO CASTAÑO</t>
  </si>
  <si>
    <t xml:space="preserve">jegc2708@gmail.com </t>
  </si>
  <si>
    <t xml:space="preserve">XIOMARA ANDREA </t>
  </si>
  <si>
    <t xml:space="preserve">GIRALDO GALLO </t>
  </si>
  <si>
    <t xml:space="preserve">xiomarag0205@gmail.com </t>
  </si>
  <si>
    <t>320 702 17 75</t>
  </si>
  <si>
    <t xml:space="preserve">EDISON JOSÉ </t>
  </si>
  <si>
    <t>GIRALDO PÉREZ</t>
  </si>
  <si>
    <t>edisongipe30@gmail.com</t>
  </si>
  <si>
    <t>300 395 3050</t>
  </si>
  <si>
    <t>GIRALDO VALLEJO</t>
  </si>
  <si>
    <t>sebgv524gmail.com</t>
  </si>
  <si>
    <t xml:space="preserve">JHENY PAOLA </t>
  </si>
  <si>
    <t>GIRALDO VARGAS</t>
  </si>
  <si>
    <t>jpaolagv@gmail.com</t>
  </si>
  <si>
    <t xml:space="preserve">HERNAN DARIO </t>
  </si>
  <si>
    <t xml:space="preserve">GIRALDO VILLA </t>
  </si>
  <si>
    <t>hdgvilla@gmail.com</t>
  </si>
  <si>
    <t>3155979195</t>
  </si>
  <si>
    <t>https://perceptio.sharepoint.com/PROCESOS%20TALENTO%20HUMANO/Documentos%20compartidos/Forms/AllItems.aspx?id=%2FPROCESOS%20TALENTO%20HUMANO%2FDocumentos%20compartidos%2FSelecci%C3%B3n%2FHV%2FABAP%2Fhdgvilla%40gmail%2Ecom%20%2Epdf&amp;parent=%2FPROCESOS%20TALENTO%20HUMANO%2FDocumentos%20compartidos%2FSelecci%C3%B3n%2FHV%2FABAP</t>
  </si>
  <si>
    <t xml:space="preserve">ALFREDO ENRIQUE </t>
  </si>
  <si>
    <t>GOENAGA SUÁREZ</t>
  </si>
  <si>
    <t>agoenaga@gmail.com.</t>
  </si>
  <si>
    <t>311 207 03 81</t>
  </si>
  <si>
    <t xml:space="preserve">MARIA PAOLA </t>
  </si>
  <si>
    <t>GOLIOT TORRES</t>
  </si>
  <si>
    <t>paolagoliot</t>
  </si>
  <si>
    <t>paolagoliot@hotmail.com</t>
  </si>
  <si>
    <t>3108806932</t>
  </si>
  <si>
    <t>GOMES TRINDADE</t>
  </si>
  <si>
    <t>marcio.trindade@mgtconsultoria.com</t>
  </si>
  <si>
    <t>MDG</t>
  </si>
  <si>
    <t>https://perceptio.sharepoint.com/PROCESOS%20TALENTO%20HUMANO/Documentos%20compartidos/Forms/AllItems.aspx?FolderCTID=0x012000311C7D4AEF947147B861D08C16302558&amp;id=%2FPROCESOS%20TALENTO%20HUMANO%2FDocumentos%20compartidos%2FSelecci%C3%B3n%2FHV%2FMDG%2Fmarcio%2Etrindade%40mgtconsultoria%2Ecom%2Epdf&amp;parent=%2FPROCESOS%20TALENTO%20HUMANO%2FDocumentos%20compartidos%2FSelecci%C3%B3n%2FHV%2FMDG</t>
  </si>
  <si>
    <t>GOMEZ</t>
  </si>
  <si>
    <t>sugomez@sion.com</t>
  </si>
  <si>
    <t>ISH</t>
  </si>
  <si>
    <t>YUMARY</t>
  </si>
  <si>
    <t>ingyumarygomez@gmail.com</t>
  </si>
  <si>
    <t>+58 412 5226360</t>
  </si>
  <si>
    <t xml:space="preserve">YUMARY </t>
  </si>
  <si>
    <t>CHARALLAVE</t>
  </si>
  <si>
    <t>yumary6</t>
  </si>
  <si>
    <t>ingyumarygomez@
gmail.com</t>
  </si>
  <si>
    <t xml:space="preserve">ALDEMAR </t>
  </si>
  <si>
    <t>GÓMEZ</t>
  </si>
  <si>
    <t>aldemar64@hotmail.com</t>
  </si>
  <si>
    <t>321 4917171</t>
  </si>
  <si>
    <t>cgomezcasseres@hotmail.com</t>
  </si>
  <si>
    <t>+57 300 802 9836</t>
  </si>
  <si>
    <t>CRISTIAN</t>
  </si>
  <si>
    <t>c.canuto14@gmail.com</t>
  </si>
  <si>
    <t>+58 416 831 9445</t>
  </si>
  <si>
    <t>ivagoml</t>
  </si>
  <si>
    <t>ivadgoml@gmail.com</t>
  </si>
  <si>
    <t>+52 554 603 9745</t>
  </si>
  <si>
    <t>JERÓNIMO</t>
  </si>
  <si>
    <t>jero10@gmail.com</t>
  </si>
  <si>
    <t>+57 301 785 7441</t>
  </si>
  <si>
    <t>jgomez35</t>
  </si>
  <si>
    <t>+57 300 516 5444</t>
  </si>
  <si>
    <t>OFELIA</t>
  </si>
  <si>
    <t>vero_conde_2006</t>
  </si>
  <si>
    <t>ovgc2004@yahoo.com.mx</t>
  </si>
  <si>
    <t>OSWALDO</t>
  </si>
  <si>
    <t>oswgomezv@hotmail.com</t>
  </si>
  <si>
    <t>+57 310 697 0713</t>
  </si>
  <si>
    <t>ROY</t>
  </si>
  <si>
    <t>roygomez86@gmail.com</t>
  </si>
  <si>
    <t>+51 195 494 6987</t>
  </si>
  <si>
    <t>W</t>
  </si>
  <si>
    <t>williamgomezmina@yahoo.com</t>
  </si>
  <si>
    <t xml:space="preserve">(504) 2213-1093 </t>
  </si>
  <si>
    <t>GÓMEZ AMAYA</t>
  </si>
  <si>
    <t>oscar_gomez_a@hotmail.com</t>
  </si>
  <si>
    <t>301 231 4987</t>
  </si>
  <si>
    <t>GÓMEZ BRAND.</t>
  </si>
  <si>
    <t>alvaro.gomez.brand</t>
  </si>
  <si>
    <t>alvaro.gomez.brand@outlook.com</t>
  </si>
  <si>
    <t>JAIME LEONARDO</t>
  </si>
  <si>
    <t>GOMEZ CASTAÑEDA</t>
  </si>
  <si>
    <t>leonardo_row</t>
  </si>
  <si>
    <t>gomezleonardo18@gmail.com</t>
  </si>
  <si>
    <t>3197227556</t>
  </si>
  <si>
    <t>MM-SD</t>
  </si>
  <si>
    <t xml:space="preserve">ANDRÉS ADOLFO </t>
  </si>
  <si>
    <t>GÓMEZ DELGADO</t>
  </si>
  <si>
    <t xml:space="preserve">asta </t>
  </si>
  <si>
    <t>and_shb@hotmail.com</t>
  </si>
  <si>
    <t xml:space="preserve">320 325 55 77                      </t>
  </si>
  <si>
    <t xml:space="preserve">AUGUSTO R. </t>
  </si>
  <si>
    <t>GÓMEZ G.</t>
  </si>
  <si>
    <t>GUAYANA (VENEZUELA)</t>
  </si>
  <si>
    <t>gomezg.augusto@gmail.com</t>
  </si>
  <si>
    <t>424.9165952</t>
  </si>
  <si>
    <t>https://perceptio.sharepoint.com/PROCESOS%20TALENTO%20HUMANO/Documentos%20compartidos/Forms/AllItems.aspx?id=%2FPROCESOS%20TALENTO%20HUMANO%2FDocumentos%20compartidos%2FSelecci%C3%B3n%2FHV%2FABAP%2Fgomezg%2Eaugusto%40gmail%2Ecom%2Epdf&amp;parent=%2FPROCESOS%20TALENTO%20HUMANO%2FDocumentos%20compartidos%2FSelecci%C3%B3n%2FHV%2FABAP</t>
  </si>
  <si>
    <t>CRISTIAN ROBER</t>
  </si>
  <si>
    <t>GÓMEZ GIL</t>
  </si>
  <si>
    <t xml:space="preserve">c.canuto14@gmail.com </t>
  </si>
  <si>
    <t xml:space="preserve">JERÓNIMO </t>
  </si>
  <si>
    <t>GÓMEZ GIRALDO</t>
  </si>
  <si>
    <t>jero10@gmail.com,</t>
  </si>
  <si>
    <t>3017857441</t>
  </si>
  <si>
    <t xml:space="preserve">ANYELI </t>
  </si>
  <si>
    <t xml:space="preserve">GOMEZ GOMEZ </t>
  </si>
  <si>
    <t xml:space="preserve">BOGOTÁ </t>
  </si>
  <si>
    <t>agomezg2412@gmail.com</t>
  </si>
  <si>
    <t>VERTICAL EDUCACION- SLcM-BA</t>
  </si>
  <si>
    <t>https://perceptio.sharepoint.com/PROCESOS%20TALENTO%20HUMANO/Documentos%20compartidos/Forms/AllItems.aspx?FolderCTID=0x012000311C7D4AEF947147B861D08C16302558&amp;id=%2FPROCESOS%20TALENTO%20HUMANO%2FDocumentos%20compartidos%2FSelecci%C3%B3n%2FHV%2Fagomezg2412%40gmail%2Ecom%2Epdf&amp;parent=%2FPROCESOS%20TALENTO%20HUMANO%2FDocumentos%20compartidos%2FSelecci%C3%B3n%2FHV</t>
  </si>
  <si>
    <t>CLAUDIA MARCELA</t>
  </si>
  <si>
    <t>GOMEZ HERNANDEZ</t>
  </si>
  <si>
    <t>clamagohernandez@gmail.com</t>
  </si>
  <si>
    <t>313 676 54 31.</t>
  </si>
  <si>
    <t xml:space="preserve">ENDY JOHAN </t>
  </si>
  <si>
    <t>GÓMEZ MEJÍAS</t>
  </si>
  <si>
    <t>gomezendy@gmail.com</t>
  </si>
  <si>
    <t>58 414 2075993</t>
  </si>
  <si>
    <t xml:space="preserve">CARLOS FRANCISCO </t>
  </si>
  <si>
    <t>GÓMEZ MOGOLLÓN</t>
  </si>
  <si>
    <t>carlos-francisco</t>
  </si>
  <si>
    <t>carlos.gomez@hotmail.com</t>
  </si>
  <si>
    <t>304 403 4377</t>
  </si>
  <si>
    <t xml:space="preserve">TATIIANA LUCIIA </t>
  </si>
  <si>
    <t>GOMEZ MORENO</t>
  </si>
  <si>
    <t>tatianaluciagomez@gmail.com</t>
  </si>
  <si>
    <t>GOMEZ PALACIO</t>
  </si>
  <si>
    <t xml:space="preserve">lfgp18@hotmail.com </t>
  </si>
  <si>
    <t xml:space="preserve">313 6819425 </t>
  </si>
  <si>
    <t xml:space="preserve">JOSE DE JESUS </t>
  </si>
  <si>
    <t>GOMEZ PEREZ</t>
  </si>
  <si>
    <t>jgomez1865@hotmail.com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</si>
  <si>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M%2Fjgomez1865%40hotmail%2Ecom%2Epdf&amp;parent=%2FPROCESOS%20TALENTO%20HUMANO%2FDocumentos%20compartidos%2FSelecci%C3%B3n%2FHV%2FPM</t>
  </si>
  <si>
    <t xml:space="preserve">HENRY FABIAN </t>
  </si>
  <si>
    <t>GOMEZ RINCÓN</t>
  </si>
  <si>
    <t>hfgomez1903@gmail.com</t>
  </si>
  <si>
    <t>https://perceptio.sharepoint.com/PROCESOS%20TALENTO%20HUMANO/Documentos%20compartidos/Forms/AllItems.aspx?id=%2FPROCESOS%20TALENTO%20HUMANO%2FDocumentos%20compartidos%2FSelecci%C3%B3n%2FHV%2FFI%2Fhfgomez1903%40gmail%2Ecom%2Epdf&amp;parent=%2FPROCESOS%20TALENTO%20HUMANO%2FDocumentos%20compartidos%2FSelecci%C3%B3n%2FHV%2FFI</t>
  </si>
  <si>
    <t xml:space="preserve">DIANA LICETH </t>
  </si>
  <si>
    <t>GOMEZ RODRIGUEZ</t>
  </si>
  <si>
    <t>spm.solutions@hotmail.com</t>
  </si>
  <si>
    <t>320) 483 1336</t>
  </si>
  <si>
    <t xml:space="preserve">GOMEZ RODRIGUEZ </t>
  </si>
  <si>
    <t>dagoro91</t>
  </si>
  <si>
    <t xml:space="preserve">dagoro91@hotmail.com </t>
  </si>
  <si>
    <t>3132977759</t>
  </si>
  <si>
    <t>https://perceptio.sharepoint.com/PROCESOS%20TALENTO%20HUMANO/Documentos%20compartidos/Forms/AllItems.aspx?id=%2FPROCESOS%20TALENTO%20HUMANO%2FDocumentos%20compartidos%2FSelecci%C3%B3n%2FHV%2FBI%2Fdagoro91%40hotmail%2Ecom%2Epdf&amp;parent=%2FPROCESOS%20TALENTO%20HUMANO%2FDocumentos%20compartidos%2FSelecci%C3%B3n%2FHV%2FBI</t>
  </si>
  <si>
    <t xml:space="preserve">FREDY ANTONIO </t>
  </si>
  <si>
    <t>GÓMEZ ROMERO</t>
  </si>
  <si>
    <t>304 352 76 59</t>
  </si>
  <si>
    <t>GOMEZ SANCHEZ</t>
  </si>
  <si>
    <t>agomez46371@hotmail.com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</si>
  <si>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P%2Fagomez46371%40hotmail%2Ecom%2Epdf&amp;parent=%2FPROCESOS%20TALENTO%20HUMANO%2FDocumentos%20compartidos%2FSelecci%C3%B3n%2FHV%2FPP</t>
  </si>
  <si>
    <t>HÉCTOR MANUEL</t>
  </si>
  <si>
    <t>GÓMEZ SANTANDER</t>
  </si>
  <si>
    <t>hector.gomez.s@hotmail.com</t>
  </si>
  <si>
    <t>3114820004</t>
  </si>
  <si>
    <t>BW-BO</t>
  </si>
  <si>
    <t>https://perceptio.sharepoint.com/PROCESOS%20TALENTO%20HUMANO/Documentos%20compartidos/Forms/AllItems.aspx?FolderCTID=0x012000311C7D4AEF947147B861D08C16302558&amp;id=%2FPROCESOS%20TALENTO%20HUMANO%2FDocumentos%20compartidos%2FSelecci%C3%B3n%2FHV%2FBW%2Fhector%2Egomez%2Es%40hotmail%2Ecom%2Epdf&amp;parent=%2FPROCESOS%20TALENTO%20HUMANO%2FDocumentos%20compartidos%2FSelecci%C3%B3n%2FHV%2FBW</t>
  </si>
  <si>
    <t xml:space="preserve">DIANA MARCELA </t>
  </si>
  <si>
    <t xml:space="preserve">GÓMEZ SIERRA </t>
  </si>
  <si>
    <t xml:space="preserve">DELIO ANTONIO </t>
  </si>
  <si>
    <t>GÓMEZ TOBÓN</t>
  </si>
  <si>
    <t>deliogomez</t>
  </si>
  <si>
    <t>300 2693718</t>
  </si>
  <si>
    <t>FABIO ALBERTO</t>
  </si>
  <si>
    <t xml:space="preserve">GOMEZ TOBON </t>
  </si>
  <si>
    <t>fabioagt2@gmail.com</t>
  </si>
  <si>
    <t>317 7077238</t>
  </si>
  <si>
    <t xml:space="preserve">FABIO ALBERTO </t>
  </si>
  <si>
    <t xml:space="preserve"> fgomez1968 </t>
  </si>
  <si>
    <t xml:space="preserve">317 7077238 </t>
  </si>
  <si>
    <t>labora en perceptio</t>
  </si>
  <si>
    <t>No disponible</t>
  </si>
  <si>
    <t>https://perceptio.sharepoint.com/PROCESOS%20TALENTO%20HUMANO/Documentos%20compartidos/Forms/AllItems.aspx?FolderCTID=0x012000311C7D4AEF947147B861D08C16302558&amp;id=%2FPROCESOS%20TALENTO%20HUMANO%2FDocumentos%20compartidos%2FSelecci%C3%B3n%2FHV%2FMM%2Ffabioagt2%40gmail%2Ecom%2Epdf&amp;parent=%2FPROCESOS%20TALENTO%20HUMANO%2FDocumentos%20compartidos%2FSelecci%C3%B3n%2FHV%2FMM</t>
  </si>
  <si>
    <t>JUAN JOSÉ</t>
  </si>
  <si>
    <t>GOMEZ VIEIRA</t>
  </si>
  <si>
    <t>juanjotagomezv@hotmail.com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</si>
  <si>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P%2Fjuanjotagomezv%40hotmail%2Ecom%2Epdf&amp;parent=%2FPROCESOS%20TALENTO%20HUMANO%2FDocumentos%20compartidos%2FSelecci%C3%B3n%2FHV%2FPP</t>
  </si>
  <si>
    <t>GÓMEZ ZULUAGA</t>
  </si>
  <si>
    <t xml:space="preserve">elizabeth_gz@hotmail.com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</si>
  <si>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ARIBA%2Felizabeth%5Fgz%40hotmail%2Ecom%2Epdf&amp;parent=%2FPROCESOS%20TALENTO%20HUMANO%2FDocumentos%20compartidos%2FSelecci%C3%B3n%2FHV%2FARIBA</t>
  </si>
  <si>
    <t>Anyelo</t>
  </si>
  <si>
    <t>Gonzales</t>
  </si>
  <si>
    <t>ingenieroaperez.gonzales@gmail.com</t>
  </si>
  <si>
    <t>301 638 8926</t>
  </si>
  <si>
    <t xml:space="preserve">GONZALES </t>
  </si>
  <si>
    <t>mariano_g08@hotmail.com</t>
  </si>
  <si>
    <t>54 9 2324547308</t>
  </si>
  <si>
    <t xml:space="preserve">ESTEBAN ENRIQUE </t>
  </si>
  <si>
    <t>GONZALES CARRILLO</t>
  </si>
  <si>
    <t>MERIDA- VENEZUELA</t>
  </si>
  <si>
    <t>esteban.enrique.gonzalez</t>
  </si>
  <si>
    <t>estebangonzalez.sf@hotmail.com</t>
  </si>
  <si>
    <t>584247271038</t>
  </si>
  <si>
    <t>SSFF-HCM</t>
  </si>
  <si>
    <t xml:space="preserve">CLAUDIA LILIANA </t>
  </si>
  <si>
    <t xml:space="preserve">GONZALES JIMENEZ </t>
  </si>
  <si>
    <t xml:space="preserve">klaudifly </t>
  </si>
  <si>
    <t xml:space="preserve">klaudifly@gmail.com </t>
  </si>
  <si>
    <t>3134533453</t>
  </si>
  <si>
    <t>https://perceptio.sharepoint.com/PROCESOS%20TALENTO%20HUMANO/Documentos%20compartidos/Forms/AllItems.aspx?id=%2FPROCESOS%20TALENTO%20HUMANO%2FDocumentos%20compartidos%2FSelecci%C3%B3n%2FHV%2FBI%2Fklaudifly%40gmail%2Ecom%2Epdf&amp;parent=%2FPROCESOS%20TALENTO%20HUMANO%2FDocumentos%20compartidos%2FSelecci%C3%B3n%2FHV%2FBI</t>
  </si>
  <si>
    <t>JAIME KISHIRO</t>
  </si>
  <si>
    <t xml:space="preserve">GONZALES MIRANDA </t>
  </si>
  <si>
    <t>jkishiro.gm</t>
  </si>
  <si>
    <t xml:space="preserve">jgonzalesm12@gmail.com </t>
  </si>
  <si>
    <t>3128996005</t>
  </si>
  <si>
    <t>Si</t>
  </si>
  <si>
    <t>https://perceptio.sharepoint.com/PROCESOS%20TALENTO%20HUMANO/Documentos%20compartidos/Forms/AllItems.aspx?id=%2FPROCESOS%20TALENTO%20HUMANO%2FDocumentos%20compartidos%2FSelecci%C3%B3n%2FHV%2FABAP%2Fjgonzalesm12%40gmail%2Ecom%2Epdf&amp;parent=%2FPROCESOS%20TALENTO%20HUMANO%2FDocumentos%20compartidos%2FSelecci%C3%B3n%2FHV%2FABAP</t>
  </si>
  <si>
    <t xml:space="preserve">ANGELO YOED </t>
  </si>
  <si>
    <t>GONZALES PEREZ</t>
  </si>
  <si>
    <t>anuj_guptaa2004@yahoo.com</t>
  </si>
  <si>
    <t>301 6388926</t>
  </si>
  <si>
    <t>https://perceptio.sharepoint.com/PROCESOS%20TALENTO%20HUMANO/Documentos%20compartidos/Forms/AllItems.aspx?id=%2FPROCESOS%20TALENTO%20HUMANO%2FDocumentos%20compartidos%2FSelecci%C3%B3n%2FHV%2FBI%2Fingenieroaperez%2Egonzalez%40gmail%2Ecom%2Epdf&amp;parent=%2FPROCESOS%20TALENTO%20HUMANO%2FDocumentos%20compartidos%2FSelecci%C3%B3n%2FHV%2FBI</t>
  </si>
  <si>
    <t>LOURDES</t>
  </si>
  <si>
    <t>GONZALES REY</t>
  </si>
  <si>
    <t>Lourdes.gonzalez.rey@gmail.com</t>
  </si>
  <si>
    <t>0412.700.17.88</t>
  </si>
  <si>
    <t xml:space="preserve">CESAR LEONARDO </t>
  </si>
  <si>
    <t>GONZALEZ</t>
  </si>
  <si>
    <t>cegon2670</t>
  </si>
  <si>
    <t>cegon2670@gmail.com</t>
  </si>
  <si>
    <t xml:space="preserve">313 3946999 </t>
  </si>
  <si>
    <t xml:space="preserve">JHON JARVI </t>
  </si>
  <si>
    <t>johnharvygs@gmail.com</t>
  </si>
  <si>
    <t xml:space="preserve">En conversación con Ignacio y Mario </t>
  </si>
  <si>
    <t xml:space="preserve">RHINA </t>
  </si>
  <si>
    <t>rhinagonzalezm</t>
  </si>
  <si>
    <t>rhinagonzalezm@gmail.com</t>
  </si>
  <si>
    <t>502 31734251</t>
  </si>
  <si>
    <t xml:space="preserve">YOHARWUIN </t>
  </si>
  <si>
    <t xml:space="preserve">yoharwuin.gonzalez            </t>
  </si>
  <si>
    <t>yoharuin.gonzalez@gmail.com</t>
  </si>
  <si>
    <t>GONZÁLEZ</t>
  </si>
  <si>
    <t>alejandroge@gmail.com</t>
  </si>
  <si>
    <t>andresgonzalez7@hotmail.com</t>
  </si>
  <si>
    <t>+57 300 784 1604</t>
  </si>
  <si>
    <t>CARLOS ANDRÉS</t>
  </si>
  <si>
    <t>carlosandres.gonzalezgutierrez@gmail.com</t>
  </si>
  <si>
    <t xml:space="preserve">00571 3591471  </t>
  </si>
  <si>
    <t>PI</t>
  </si>
  <si>
    <t>CRISTÓBAL</t>
  </si>
  <si>
    <t>cristobal.gonzalez.padilla</t>
  </si>
  <si>
    <t>cristobal.gpa@hotmail.com</t>
  </si>
  <si>
    <t>+57 312 655 3180</t>
  </si>
  <si>
    <t xml:space="preserve">GLENDER ALBERTO </t>
  </si>
  <si>
    <t xml:space="preserve">QUITO </t>
  </si>
  <si>
    <t>glenn.albert.gonz</t>
  </si>
  <si>
    <t>glenn.albert.gonz@gmail.com</t>
  </si>
  <si>
    <t>+59 398 725 0568</t>
  </si>
  <si>
    <t>SD-ABAP</t>
  </si>
  <si>
    <t>https://perceptio.sharepoint.com/PROCESOS%20TALENTO%20HUMANO/Documentos%20compartidos/Forms/AllItems.aspx?FolderCTID=0x012000311C7D4AEF947147B861D08C16302558&amp;id=%2FPROCESOS%20TALENTO%20HUMANO%2FDocumentos%20compartidos%2FSelecci%C3%B3n%2FHV%2FSD%2Fglenn%2Ealbert%2Egonz%40gmail%2Ecom%2Epdf&amp;parent=%2FPROCESOS%20TALENTO%20HUMANO%2FDocumentos%20compartidos%2FSelecci%C3%B3n%2FHV%2FSD</t>
  </si>
  <si>
    <t>jorgegs83</t>
  </si>
  <si>
    <t>jorgegonzalez.s@hotmail.com</t>
  </si>
  <si>
    <t>+58 412 793 3863</t>
  </si>
  <si>
    <t>MIGUEL </t>
  </si>
  <si>
    <t xml:space="preserve">CARACAS </t>
  </si>
  <si>
    <t>gonzalezmmiguel@outlook.com</t>
  </si>
  <si>
    <t>+58 414 389 0272</t>
  </si>
  <si>
    <t xml:space="preserve">ORLANDO </t>
  </si>
  <si>
    <t xml:space="preserve">MARACAY </t>
  </si>
  <si>
    <t xml:space="preserve">orlandog80 </t>
  </si>
  <si>
    <t>orlandog8@gmail.com</t>
  </si>
  <si>
    <t>+58 412 754 9080</t>
  </si>
  <si>
    <t>RUBÉN</t>
  </si>
  <si>
    <t>ru-gonza</t>
  </si>
  <si>
    <t>ru.gonza@gmail.com</t>
  </si>
  <si>
    <t>+57 300 206 5703</t>
  </si>
  <si>
    <t>SANDRA</t>
  </si>
  <si>
    <t>gvsandra@gmail.com</t>
  </si>
  <si>
    <t>+57 312 289 3921</t>
  </si>
  <si>
    <t>TAINER</t>
  </si>
  <si>
    <t>tgonza0801</t>
  </si>
  <si>
    <t>tgonza0801@hotmail.com</t>
  </si>
  <si>
    <t>+57 318 734 8537</t>
  </si>
  <si>
    <t>LEINY ANDREA</t>
  </si>
  <si>
    <t>GÓNZALEZ</t>
  </si>
  <si>
    <t>andrea_gonzalez_torrente@hotmail.com</t>
  </si>
  <si>
    <t>EVA</t>
  </si>
  <si>
    <t xml:space="preserve">GONZALEZ </t>
  </si>
  <si>
    <t>evamariita</t>
  </si>
  <si>
    <t>evamariita20@gmail.com</t>
  </si>
  <si>
    <t>+55 819 8924 1878</t>
  </si>
  <si>
    <t>REINA</t>
  </si>
  <si>
    <t xml:space="preserve">GONZÁLEZ </t>
  </si>
  <si>
    <t>queenyta</t>
  </si>
  <si>
    <t>gonzalez_reina03@hotmail.com</t>
  </si>
  <si>
    <t>0414-2297657</t>
  </si>
  <si>
    <t xml:space="preserve">DIEGO LEÓN </t>
  </si>
  <si>
    <t>GONZÁLEZ AGUDELO</t>
  </si>
  <si>
    <t>MEDELLLIN</t>
  </si>
  <si>
    <t>diegogonzalezagudelo@gmail.com</t>
  </si>
  <si>
    <t>312-782-9280</t>
  </si>
  <si>
    <t xml:space="preserve">ERIKA LISBETH </t>
  </si>
  <si>
    <t>GONZÁLEZ ÁLVAREZ</t>
  </si>
  <si>
    <t>gonzalez.consultor</t>
  </si>
  <si>
    <t>gonzalez.logistica@gmail.com</t>
  </si>
  <si>
    <t xml:space="preserve">58) 416 6961003 </t>
  </si>
  <si>
    <t xml:space="preserve">VICTOR ALFREDO </t>
  </si>
  <si>
    <t>GONZÁLEZ CÁRDENAS</t>
  </si>
  <si>
    <t>victor.gonzalez@proxymsas.com</t>
  </si>
  <si>
    <t>315 3395858</t>
  </si>
  <si>
    <t>ESTEBAN ENRIQUE</t>
  </si>
  <si>
    <t>GONZALEZ CARRILLO</t>
  </si>
  <si>
    <t xml:space="preserve">estebangonzalez.sf@hotmail.com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</si>
  <si>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SSFF%2Festebangonzalez%2Esf%40hotmail%2Ecom%2Epdf&amp;parent=%2FPROCESOS%20TALENTO%20HUMANO%2FDocumentos%20compartidos%2FSelecci%C3%B3n%2FHV%2FSSFF</t>
  </si>
  <si>
    <t>CARLOS AUGUSTO</t>
  </si>
  <si>
    <t>GONZALEZ CEBALLOS</t>
  </si>
  <si>
    <t xml:space="preserve">​caraugoce@gmail.com </t>
  </si>
  <si>
    <t>https://perceptio.sharepoint.com/PROCESOS%20TALENTO%20HUMANO/Documentos%20compartidos/Forms/AllItems.aspx?id=%2FPROCESOS%20TALENTO%20HUMANO%2FDocumentos%20compartidos%2FSelecci%C3%B3n%2FHV%2FBPC%2F%E2%80%8Bcaraugoce%40gmail%2Ecom%2Epdf&amp;parent=%2FPROCESOS%20TALENTO%20HUMANO%2FDocumentos%20compartidos%2FSelecci%C3%B3n%2FHV%2FBPC</t>
  </si>
  <si>
    <t xml:space="preserve">JOHN MARIO </t>
  </si>
  <si>
    <t>GONZÁLEZ CORREA</t>
  </si>
  <si>
    <t>john1646@hotmail.com</t>
  </si>
  <si>
    <t>315 687 95 27</t>
  </si>
  <si>
    <t>GONZALEZ DÍAZ</t>
  </si>
  <si>
    <t>andres_gonzalez_diaz</t>
  </si>
  <si>
    <t>andresgodi@hotmail.com</t>
  </si>
  <si>
    <t xml:space="preserve">GONZALEZ DIAZ </t>
  </si>
  <si>
    <t xml:space="preserve"> andresgodi@hotmail.com</t>
  </si>
  <si>
    <t>https://perceptio.sharepoint.com/PROCESOS%20TALENTO%20HUMANO/Documentos%20compartidos/Forms/AllItems.aspx?listurl=%2FPROCESOS%20TALENTO%20HUMANO%2FDocumentos%20compartidos&amp;id=%2FPROCESOS%20TALENTO%20HUMANO%2FDocumentos%20compartidos%2FSelecci%C3%B3n%2FHV%2FFI%2Fandresgodi%40hotmail%2Ecom%2Epdf&amp;parent=%2FPROCESOS%20TALENTO%20HUMANO%2FDocumentos%20compartidos%2FSelecci%C3%B3n%2FHV%2FFI</t>
  </si>
  <si>
    <t xml:space="preserve">HORACIO </t>
  </si>
  <si>
    <t>GONZÁLEZ DUHART G.</t>
  </si>
  <si>
    <t>hgduhart@yahoo.com.mx</t>
  </si>
  <si>
    <t>55 4130 3900</t>
  </si>
  <si>
    <t>https://perceptio.sharepoint.com/PROCESOS%20TALENTO%20HUMANO/Documentos%20compartidos/Forms/AllItems.aspx?id=%2FPROCESOS%20TALENTO%20HUMANO%2FDocumentos%20compartidos%2FSelecci%C3%B3n%2FHV%2FCO%2Fhgduhart%40yahoo%2Ecom%2Emx%2Epdf&amp;parent=%2FPROCESOS%20TALENTO%20HUMANO%2FDocumentos%20compartidos%2FSelecci%C3%B3n%2FHV%2FCO</t>
  </si>
  <si>
    <t xml:space="preserve">JORGE ALEXANDER </t>
  </si>
  <si>
    <t>GONZÁLEZ ESCOBAR</t>
  </si>
  <si>
    <t>alex_gonzalez_e@hotmail.com</t>
  </si>
  <si>
    <t>317 669 2633</t>
  </si>
  <si>
    <t xml:space="preserve">YLSE MARIA </t>
  </si>
  <si>
    <t>GONZALEZ FAGUNDEZ</t>
  </si>
  <si>
    <t>ylse.fagundez@gmail.com</t>
  </si>
  <si>
    <t xml:space="preserve"> DIANA MARCELA</t>
  </si>
  <si>
    <t>GONZALEZ GALVIS</t>
  </si>
  <si>
    <t>dianita809</t>
  </si>
  <si>
    <t>hanuta23@hotmail.com</t>
  </si>
  <si>
    <t>SERGIO HUMBERTO</t>
  </si>
  <si>
    <t xml:space="preserve">GONZALEZ GOMEZ </t>
  </si>
  <si>
    <t xml:space="preserve">shgonzalez07@gmail.com    </t>
  </si>
  <si>
    <t>https://perceptio.sharepoint.com/PROCESOS%20TALENTO%20HUMANO/Documentos%20compartidos/Forms/AllItems.aspx?FolderCTID=0x012000311C7D4AEF947147B861D08C16302558&amp;id=%2FPROCESOS%20TALENTO%20HUMANO%2FDocumentos%20compartidos%2FSelecci%C3%B3n%2FHV%2FMDG%2Fshgonzalez07%40gmail%2Ecom%2Epdf&amp;parent=%2FPROCESOS%20TALENTO%20HUMANO%2FDocumentos%20compartidos%2FSelecci%C3%B3n%2FHV%2FMDG</t>
  </si>
  <si>
    <t xml:space="preserve">JERSON IVÁN </t>
  </si>
  <si>
    <t>GONZÁLEZ GONZÁLEZ</t>
  </si>
  <si>
    <t>jersonivang@gmail.com</t>
  </si>
  <si>
    <t xml:space="preserve">Gloria Patricia </t>
  </si>
  <si>
    <t>GONZALEZ HENAO</t>
  </si>
  <si>
    <t xml:space="preserve">gonzalez.gloria@gmail.com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</si>
  <si>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ggonzalez%2Egloria%40gmail%2Ecom%2Epdf&amp;parent=%2FPROCESOS%20TALENTO%20HUMANO%2FDocumentos%20compartidos%2FSelecci%C3%B3n%2FHV%2FMM</t>
  </si>
  <si>
    <t xml:space="preserve">ELIU </t>
  </si>
  <si>
    <t>GONZALEZ HERNANDEZ</t>
  </si>
  <si>
    <t>eliu.gonzalez.hernandez</t>
  </si>
  <si>
    <t>elgoher@gmail.com</t>
  </si>
  <si>
    <t>320 547 73 45</t>
  </si>
  <si>
    <t>CLAUDIA LILIANA</t>
  </si>
  <si>
    <t xml:space="preserve">GONZÁLEZ JIMENEZ </t>
  </si>
  <si>
    <t>(313) 4533453</t>
  </si>
  <si>
    <t>https://perceptio.sharepoint.com/PROCESOS%20TALENTO%20HUMANO/Documentos%20compartidos/Forms/AllItems.aspx?FolderCTID=0x012000311C7D4AEF947147B861D08C16302558&amp;id=%2FPROCESOS%20TALENTO%20HUMANO%2FDocumentos%20compartidos%2FSelecci%C3%B3n%2FHV%2FBI%2Fklaudifly%40gmail%2Ecom%2Epdf&amp;parent=%2FPROCESOS%20TALENTO%20HUMANO%2FDocumentos%20compartidos%2FSelecci%C3%B3n%2FHV%2FBI</t>
  </si>
  <si>
    <t xml:space="preserve">RUBÉN DARÍO </t>
  </si>
  <si>
    <t>GONZÁLEZ LEAL</t>
  </si>
  <si>
    <t>ru.gonza@gmail.com;</t>
  </si>
  <si>
    <t>300-206 5703</t>
  </si>
  <si>
    <t>WENDY FERNANDA</t>
  </si>
  <si>
    <t>GONZALEZ LEIVA</t>
  </si>
  <si>
    <t>fernandagonzal1909@gmail.com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</si>
  <si>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fernandagonzal1909%40gmail%2Ecom%2Epdf&amp;parent=%2FPROCESOS%20TALENTO%20HUMANO%2FDocumentos%20compartidos%2FSelecci%C3%B3n%2FHV%2FBASIS</t>
  </si>
  <si>
    <t xml:space="preserve">MARCO ANÍBAL </t>
  </si>
  <si>
    <t>GONZÁLEZ MÉNDEZ</t>
  </si>
  <si>
    <t xml:space="preserve">mgonzalez834  </t>
  </si>
  <si>
    <t>marcogonzalez.sap@gmail.com</t>
  </si>
  <si>
    <t>315 9272218</t>
  </si>
  <si>
    <t>GONZALEZ ORTEGA</t>
  </si>
  <si>
    <t>javiergonzalez82@gmail.com</t>
  </si>
  <si>
    <t>318 406 2052</t>
  </si>
  <si>
    <t xml:space="preserve">5 millones remoto 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</si>
  <si>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aviergonzalez82%40gmail%2Ecom%2Epdf&amp;parent=%2FPROCESOS%20TALENTO%20HUMANO%2FDocumentos%20compartidos%2FSelecci%C3%B3n%2FHV%2FBASIS</t>
  </si>
  <si>
    <t xml:space="preserve">NELSON ENRIQUE </t>
  </si>
  <si>
    <t>GONZÁLEZ OTALORA</t>
  </si>
  <si>
    <t>nelson.enrique.gonzalez</t>
  </si>
  <si>
    <t>ngonzalez1364@gmail.com</t>
  </si>
  <si>
    <t xml:space="preserve">LUIS GUILLERMO </t>
  </si>
  <si>
    <t>GONZÁLEZ PARRA</t>
  </si>
  <si>
    <t>luisggp0169@gmail.com</t>
  </si>
  <si>
    <t>58)-412-2039738</t>
  </si>
  <si>
    <t>ANGELO YOED</t>
  </si>
  <si>
    <t>GONZÁLEZ PÉREZ</t>
  </si>
  <si>
    <t>ingenieroaperez.gonzalez@gmail.com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</si>
  <si>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I%2Fingenieroaperez%2Egonzalez%40gmail%2Ecom%2Epdf&amp;parent=%2FPROCESOS%20TALENTO%20HUMANO%2FDocumentos%20compartidos%2FSelecci%C3%B3n%2FHV%2FBI</t>
  </si>
  <si>
    <t xml:space="preserve">LOURDES </t>
  </si>
  <si>
    <t>GONZÁLEZ REY</t>
  </si>
  <si>
    <t xml:space="preserve"> lourdesrey2110</t>
  </si>
  <si>
    <t>lourdes.gonzalez.rey@gmail.com</t>
  </si>
  <si>
    <t>0412-930.84.15</t>
  </si>
  <si>
    <t xml:space="preserve">DARÍO A </t>
  </si>
  <si>
    <t>GONZÁLEZ S</t>
  </si>
  <si>
    <t>dario_gonzalezs@hotmail.com</t>
  </si>
  <si>
    <t xml:space="preserve">CARLA CAROLINA </t>
  </si>
  <si>
    <t>GONZÁLEZ SALAZAR</t>
  </si>
  <si>
    <t>cc.gonzalezs</t>
  </si>
  <si>
    <t>ccgonzalezs@gmail.com</t>
  </si>
  <si>
    <t>58: 261 – 7192880</t>
  </si>
  <si>
    <t>MARY JACKELINE</t>
  </si>
  <si>
    <t>GONZALEZ SARAVIA</t>
  </si>
  <si>
    <t>marjackfm@gmail.com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</si>
  <si>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</t>
  </si>
  <si>
    <t xml:space="preserve">SANDRA MARÍA </t>
  </si>
  <si>
    <t>GONZALEZ TABARES</t>
  </si>
  <si>
    <t>gonzasandra@gmail.com</t>
  </si>
  <si>
    <t>HELI JESÚS</t>
  </si>
  <si>
    <t>GONZÁLEZ TORRES</t>
  </si>
  <si>
    <t>helijesusg@gmail.com</t>
  </si>
  <si>
    <t>58414 - 552 3811</t>
  </si>
  <si>
    <t>GONZALEZ VASQUEZ</t>
  </si>
  <si>
    <t>312 2893921</t>
  </si>
  <si>
    <t>HANA</t>
  </si>
  <si>
    <t>https://perceptio.sharepoint.com/PROCESOS%20TALENTO%20HUMANO/Documentos%20compartidos/Forms/AllItems.aspx?FolderCTID=0x012000311C7D4AEF947147B861D08C16302558&amp;id=%2FPROCESOS%20TALENTO%20HUMANO%2FDocumentos%20compartidos%2FSelecci%C3%B3n%2FHV%2FHCI%2Fgvsandra%40gmail%2Ecom%2Epdf&amp;parent=%2FPROCESOS%20TALENTO%20HUMANO%2FDocumentos%20compartidos%2FSelecci%C3%B3n%2FHV%2FHCI</t>
  </si>
  <si>
    <t>HENRY ALEJANDRO</t>
  </si>
  <si>
    <t>GOSIKER</t>
  </si>
  <si>
    <t>henry.gosiker</t>
  </si>
  <si>
    <t>henrygos@yahoo.com.ar</t>
  </si>
  <si>
    <t>311 649 5754</t>
  </si>
  <si>
    <t>GRAJALES MUNERA</t>
  </si>
  <si>
    <t>felipe505@outlook.es</t>
  </si>
  <si>
    <t>317 305 4955</t>
  </si>
  <si>
    <t xml:space="preserve">JEFERSON ANDRES </t>
  </si>
  <si>
    <t>GRAJALES OSPINA</t>
  </si>
  <si>
    <t>jeferson.grajales@gmail.com</t>
  </si>
  <si>
    <t>GRANADILLO</t>
  </si>
  <si>
    <t>granadillodavid</t>
  </si>
  <si>
    <t>davidgranadilloperez@gmail.com</t>
  </si>
  <si>
    <t>+58 424 537 2635</t>
  </si>
  <si>
    <t>GRANADOS</t>
  </si>
  <si>
    <t>jorge.grv@gmail.com</t>
  </si>
  <si>
    <t>350 826 46 46</t>
  </si>
  <si>
    <t>https://perceptio.sharepoint.com/PROCESOS%20TALENTO%20HUMANO/Documentos%20compartidos/Forms/AllItems.aspx?id=%2FPROCESOS%20TALENTO%20HUMANO%2FDocumentos%20compartidos%2FSelecci%C3%B3n%2FHV%2FCRM%2Fjorge%2Egrv%40gmail%2Ecom%2Epdf&amp;parent=%2FPROCESOS%20TALENTO%20HUMANO%2FDocumentos%20compartidos%2FSelecci%C3%B3n%2FHV%2FCRM</t>
  </si>
  <si>
    <t>VANESA</t>
  </si>
  <si>
    <t>GRANDA URIBE</t>
  </si>
  <si>
    <t>vanesagu_58@hotmail.com</t>
  </si>
  <si>
    <t>GRANDAS FLOREZ</t>
  </si>
  <si>
    <t>wilgran@gmail.com</t>
  </si>
  <si>
    <t>313 4699230</t>
  </si>
  <si>
    <t>FI-AA-TR</t>
  </si>
  <si>
    <t>GRISALES MARÍN</t>
  </si>
  <si>
    <t>isabel-grisales</t>
  </si>
  <si>
    <t>isabelgrisales@hotmail.com</t>
  </si>
  <si>
    <t>CÉSAR ALBERTO</t>
  </si>
  <si>
    <t>GUAJARDO AMAYA</t>
  </si>
  <si>
    <t>cguajard33@gmail.com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</si>
  <si>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QM%2Fcguajard33%40gmail%2Ecom%2Epdf&amp;parent=%2FPROCESOS%20TALENTO%20HUMANO%2FDocumentos%20compartidos%2FSelecci%C3%B3n%2FHV%2FQM</t>
  </si>
  <si>
    <t>FRANCIS</t>
  </si>
  <si>
    <t>GUALTERO</t>
  </si>
  <si>
    <t>frang.salazar</t>
  </si>
  <si>
    <t>francisgualtero@gmail.com</t>
  </si>
  <si>
    <t>+57 316 437 4818</t>
  </si>
  <si>
    <t xml:space="preserve">GUARNIZO MAHECHA </t>
  </si>
  <si>
    <t>Diego_9_24@hotmail.com</t>
  </si>
  <si>
    <t>https://perceptio.sharepoint.com/PROCESOS%20TALENTO%20HUMANO/Documentos%20compartidos/Forms/AllItems.aspx?id=%2FPROCESOS%20TALENTO%20HUMANO%2FDocumentos%20compartidos%2FSelecci%C3%B3n%2FHV%2FABAP%2F1030579866%2Epdf&amp;parent=%2FPROCESOS%20TALENTO%20HUMANO%2FDocumentos%20compartidos%2FSelecci%C3%B3n%2FHV%2FABAP</t>
  </si>
  <si>
    <t>GUEDÉZ</t>
  </si>
  <si>
    <t>marianellag_02@hotmail.com</t>
  </si>
  <si>
    <t>58-243-2722240</t>
  </si>
  <si>
    <t>ARNALDO</t>
  </si>
  <si>
    <t>GUÉDEZ</t>
  </si>
  <si>
    <t xml:space="preserve">arnaldoguedez1@gmail.com </t>
  </si>
  <si>
    <t xml:space="preserve">+56 9 37258166 </t>
  </si>
  <si>
    <t xml:space="preserve">BI </t>
  </si>
  <si>
    <t>https://perceptio.sharepoint.com/PROCESOS%20TALENTO%20HUMANO/Documentos%20compartidos/Forms/AllItems.aspx?FolderCTID=0x012000311C7D4AEF947147B861D08C16302558&amp;id=%2FPROCESOS%20TALENTO%20HUMANO%2FDocumentos%20compartidos%2FSelecci%C3%B3n%2FHV%2FBI%2Farnaldoguedez1%40gmail%2Ecom%20%2Epdf&amp;parent=%2FPROCESOS%20TALENTO%20HUMANO%2FDocumentos%20compartidos%2FSelecci%C3%B3n%2FHV%2FBI</t>
  </si>
  <si>
    <t>WILMER ALEXANDER</t>
  </si>
  <si>
    <t>GUEDEZ CARRIZO</t>
  </si>
  <si>
    <t>wilmer.cga</t>
  </si>
  <si>
    <t>wilmer.guedz@gmail.com</t>
  </si>
  <si>
    <t xml:space="preserve">OSCAR JOSÉ </t>
  </si>
  <si>
    <t>GUÉDEZ RIVERO</t>
  </si>
  <si>
    <t xml:space="preserve"> oscar_guedez</t>
  </si>
  <si>
    <t>oskr2002@gmail.com</t>
  </si>
  <si>
    <t>FRANCISCO</t>
  </si>
  <si>
    <t>GUERRA</t>
  </si>
  <si>
    <t>guerra.fran</t>
  </si>
  <si>
    <t>guerra.fran@gmail.com</t>
  </si>
  <si>
    <t>+58 416 746 5952</t>
  </si>
  <si>
    <t>LUISA</t>
  </si>
  <si>
    <t>luisafguerraa</t>
  </si>
  <si>
    <t>luisitaguerralbornoz@gmail.com</t>
  </si>
  <si>
    <t>NORELIS</t>
  </si>
  <si>
    <t>norelvisguerra@hotmail.com</t>
  </si>
  <si>
    <t>+57 316 240 8797</t>
  </si>
  <si>
    <t>GUERRA ZAPATA</t>
  </si>
  <si>
    <t>maryjuly0406@hotmail.com</t>
  </si>
  <si>
    <t>SCRUM MASTER</t>
  </si>
  <si>
    <t>https://perceptio.sharepoint.com/PROCESOS%20TALENTO%20HUMANO/Documentos%20compartidos/Forms/AllItems.aspx?FolderCTID=0x012000311C7D4AEF947147B861D08C16302558&amp;id=%2FPROCESOS%20TALENTO%20HUMANO%2FDocumentos%20compartidos%2FSelecci%C3%B3n%2FHV%2FSCRUM%2Fmaryjuly0406%40hotmail%2Ecom%2Epdf&amp;parent=%2FPROCESOS%20TALENTO%20HUMANO%2FDocumentos%20compartidos%2FSelecci%C3%B3n%2FHV%2FSCRUM</t>
  </si>
  <si>
    <t>GUERRERO</t>
  </si>
  <si>
    <t>gm_guerrero@yahoo.com</t>
  </si>
  <si>
    <t>+57 300 265 2510</t>
  </si>
  <si>
    <t>YADIRA</t>
  </si>
  <si>
    <t>+58 414 202 1348</t>
  </si>
  <si>
    <t xml:space="preserve">VÍCTOR ORLANDO </t>
  </si>
  <si>
    <t>GUERRERO BELTRÁN</t>
  </si>
  <si>
    <t>vguerrero39</t>
  </si>
  <si>
    <t>vogb34@gmail.com</t>
  </si>
  <si>
    <t>310-7521852</t>
  </si>
  <si>
    <t xml:space="preserve">DANIELA ALEJANDRA </t>
  </si>
  <si>
    <t>GUERRERO PLAZA</t>
  </si>
  <si>
    <t>danialegp.29@gmail.com</t>
  </si>
  <si>
    <t>0212-3218249</t>
  </si>
  <si>
    <t xml:space="preserve">FRANCIA DEL PILAR </t>
  </si>
  <si>
    <t>GUERRERO RIVERA</t>
  </si>
  <si>
    <t xml:space="preserve">MARÍA TERESA </t>
  </si>
  <si>
    <t>GUERRERO ROJAS</t>
  </si>
  <si>
    <t>CIUDAD DE EXICO</t>
  </si>
  <si>
    <t>mariatguerrero</t>
  </si>
  <si>
    <t>mariateresag_2@hotmail.com</t>
  </si>
  <si>
    <t>MARIA TERESA</t>
  </si>
  <si>
    <t xml:space="preserve">GUERRERO ROJAS </t>
  </si>
  <si>
    <t xml:space="preserve">mariateresag_2@hotmail.com </t>
  </si>
  <si>
    <t>+52 1 55 7781 2906</t>
  </si>
  <si>
    <t xml:space="preserve">UBALDO JOSÉ </t>
  </si>
  <si>
    <t>GUEVARA DOMÍNGUEZ</t>
  </si>
  <si>
    <t>ubaldo.guevara@gmail.com</t>
  </si>
  <si>
    <t xml:space="preserve">ENGELBERT </t>
  </si>
  <si>
    <t>GUEVARA MEZONES</t>
  </si>
  <si>
    <t>EL RETIRO ANT</t>
  </si>
  <si>
    <t>egue vara 2@gmai l .com</t>
  </si>
  <si>
    <t>3 00 - 3 1 3 4 4 8 5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</si>
  <si>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GUEVARA2%40GMAIL%2ECOM%2Epdf&amp;parent=%2FPROCESOS%20TALENTO%20HUMANO%2FDocumentos%20compartidos%2FSelecci%C3%B3n%2FHV%2FBASIS</t>
  </si>
  <si>
    <t>ALBERT</t>
  </si>
  <si>
    <t>GUILLÉN</t>
  </si>
  <si>
    <t>CIUDAD DE GUATEMALA</t>
  </si>
  <si>
    <t>albert.guillen.montilla@gmail.com</t>
  </si>
  <si>
    <t>+502 4464 5430</t>
  </si>
  <si>
    <t>JESUELS</t>
  </si>
  <si>
    <t>esuels@gmail.com</t>
  </si>
  <si>
    <t>+57 311 897 4126</t>
  </si>
  <si>
    <t>GUILLEN MORA</t>
  </si>
  <si>
    <t>mireya.guillenm@gmail.com</t>
  </si>
  <si>
    <t>0414) 119.09.21</t>
  </si>
  <si>
    <t>GÜIZA</t>
  </si>
  <si>
    <t>edwin.guiza.g@gmail.com</t>
  </si>
  <si>
    <t>+57 301 733 2560</t>
  </si>
  <si>
    <t>GASTON</t>
  </si>
  <si>
    <t>GUIZZO</t>
  </si>
  <si>
    <t>guizzog@gmail.com</t>
  </si>
  <si>
    <t>+549 111 5368 57649</t>
  </si>
  <si>
    <t>GUTIERREZ</t>
  </si>
  <si>
    <t>carlos.guti.jara@gmail.com</t>
  </si>
  <si>
    <t xml:space="preserve">CARLOS E. </t>
  </si>
  <si>
    <t>HENRY</t>
  </si>
  <si>
    <t>henry.gutierrez1281</t>
  </si>
  <si>
    <t>jhg_1981@hotmail.com</t>
  </si>
  <si>
    <t>JOHN HENRY</t>
  </si>
  <si>
    <t>john.henry.gutierrez.eip</t>
  </si>
  <si>
    <t>john.gutierrez@sibek-sas.com</t>
  </si>
  <si>
    <t>316 398 2134</t>
  </si>
  <si>
    <t>BERNARDO</t>
  </si>
  <si>
    <t>GUTIÉRREZ</t>
  </si>
  <si>
    <t>bernardo.gutierrez</t>
  </si>
  <si>
    <t>ba_gutierrezanjuan@yahoo.com</t>
  </si>
  <si>
    <t>+57 301 481 4706</t>
  </si>
  <si>
    <t>JAIR</t>
  </si>
  <si>
    <t>j_francisco72</t>
  </si>
  <si>
    <t>jairfscogut@yahoo.com.co</t>
  </si>
  <si>
    <t>+57 320 711 4609</t>
  </si>
  <si>
    <t>mp.guzman</t>
  </si>
  <si>
    <t>jaggl@hotmail.com</t>
  </si>
  <si>
    <t>+57 317 669 3691</t>
  </si>
  <si>
    <t xml:space="preserve">DANIEL ALFONSO </t>
  </si>
  <si>
    <t>GUTIERREZ ACOSTA</t>
  </si>
  <si>
    <t>Alf_gutierrez@hotmail.com</t>
  </si>
  <si>
    <t>https://perceptio.sharepoint.com/PROCESOS%20TALENTO%20HUMANO/Documentos%20compartidos/Forms/AllItems.aspx?id=%2FPROCESOS%20TALENTO%20HUMANO%2FDocumentos%20compartidos%2FSelecci%C3%B3n%2FHV%2FFI%2F95566663%2Epdf&amp;parent=%2FPROCESOS%20TALENTO%20HUMANO%2FDocumentos%20compartidos%2FSelecci%C3%B3n%2FHV%2FFI</t>
  </si>
  <si>
    <t>JUNIOR OSWALDO</t>
  </si>
  <si>
    <t>GUTIÉRREZ MENDOZA</t>
  </si>
  <si>
    <t>gutierrezm.jr@gmail.com</t>
  </si>
  <si>
    <t>OSCAR MARIO</t>
  </si>
  <si>
    <t>GUTIERREZ MONTES</t>
  </si>
  <si>
    <t>oscarmariog@gmail.com</t>
  </si>
  <si>
    <t>DS-BO</t>
  </si>
  <si>
    <t>https://perceptio.sharepoint.com/PROCESOS%20TALENTO%20HUMANO/Documentos%20compartidos/Forms/AllItems.aspx?id=%2FPROCESOS%20TALENTO%20HUMANO%2FDocumentos%20compartidos%2FSelecci%C3%B3n%2FHV%2FDS%2F1060646920%2Epdf&amp;parent=%2FPROCESOS%20TALENTO%20HUMANO%2FDocumentos%20compartidos%2FSelecci%C3%B3n%2FHV%2FDS</t>
  </si>
  <si>
    <t>GUTIÉRREZ OCAMPO</t>
  </si>
  <si>
    <t xml:space="preserve">lore_9215@hotmail.com </t>
  </si>
  <si>
    <t>304 640 0127</t>
  </si>
  <si>
    <t xml:space="preserve">JOSE FERNANDO </t>
  </si>
  <si>
    <t>GUTIÉRREZ RODRÍGUEZ</t>
  </si>
  <si>
    <t xml:space="preserve"> jgutierrez23@unisalle.edu.co </t>
  </si>
  <si>
    <t xml:space="preserve"> 313 4961130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</si>
  <si>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jgutierrez23%40unisalle%2Eedu%2Eco%20%2Epdf&amp;parent=%2FPROCESOS%20TALENTO%20HUMANO%2FDocumentos%20compartidos%2FSelecci%C3%B3n%2FHV%202020%2FFI</t>
  </si>
  <si>
    <t>GUTIERREZ ROJAS</t>
  </si>
  <si>
    <t>gutieryy81@hotmail.com</t>
  </si>
  <si>
    <t>gutieryy81@gmail.com</t>
  </si>
  <si>
    <t xml:space="preserve">BERNARDO ANTONIO </t>
  </si>
  <si>
    <t xml:space="preserve">GUTIERREZ SAN JUAN </t>
  </si>
  <si>
    <t>bernardo.gutierrez@andean-it.com</t>
  </si>
  <si>
    <t xml:space="preserve">CESAR MIGUEL </t>
  </si>
  <si>
    <t>GUTIERREZ VILLA</t>
  </si>
  <si>
    <t>cgutierrezvilla@gmail.com</t>
  </si>
  <si>
    <t>313 7860988</t>
  </si>
  <si>
    <t>https://perceptio.sharepoint.com/PROCESOS%20TALENTO%20HUMANO/Documentos%20compartidos/Forms/AllItems.aspx?FolderCTID=0x012000311C7D4AEF947147B861D08C16302558&amp;id=%2FPROCESOS%20TALENTO%20HUMANO%2FDocumentos%20compartidos%2FSelecci%C3%B3n%2FHV%2FABAP%2FHV%20ABAP%20PDF%2Fcgutierrezvilla%40gmail%2Ecom%2Epdf&amp;parent=%2FPROCESOS%20TALENTO%20HUMANO%2FDocumentos%20compartidos%2FSelecci%C3%B3n%2FHV%2FABAP%2FHV%20ABAP%20PDF</t>
  </si>
  <si>
    <t>GUZMÁN</t>
  </si>
  <si>
    <t>mp.guzman@hotmail.com</t>
  </si>
  <si>
    <t>+57 313 752 8816</t>
  </si>
  <si>
    <t xml:space="preserve">JUAN FERNANDO </t>
  </si>
  <si>
    <t>GUZMÁN MARTÍNEZ</t>
  </si>
  <si>
    <t>jfernando_2000</t>
  </si>
  <si>
    <t>jfernando2000@gmail.com</t>
  </si>
  <si>
    <t xml:space="preserve">ANA MARÍA </t>
  </si>
  <si>
    <t>GUZMÁN SALAMANCA</t>
  </si>
  <si>
    <t>carmen.calderon@hrsolutions-co.com</t>
  </si>
  <si>
    <t xml:space="preserve">ANDRES FELIPE </t>
  </si>
  <si>
    <t>HARANGO</t>
  </si>
  <si>
    <t>fermar1905@gmail.com</t>
  </si>
  <si>
    <t>3015163757</t>
  </si>
  <si>
    <t xml:space="preserve">no </t>
  </si>
  <si>
    <t>HARKER MATIZ</t>
  </si>
  <si>
    <t>santiagoharker123@gmail.com</t>
  </si>
  <si>
    <t>311-4524632</t>
  </si>
  <si>
    <t>HASTAMORIR</t>
  </si>
  <si>
    <t>arturohasta</t>
  </si>
  <si>
    <t>a_hastamorir@hotmail.com</t>
  </si>
  <si>
    <t>+57 321 253 0896</t>
  </si>
  <si>
    <t xml:space="preserve">MARIA ESNEDA </t>
  </si>
  <si>
    <t>HENAO HENAO</t>
  </si>
  <si>
    <t>esnedita@hotmail.com</t>
  </si>
  <si>
    <t>3145497504-</t>
  </si>
  <si>
    <t xml:space="preserve">JULIETH VANESA </t>
  </si>
  <si>
    <t xml:space="preserve">HENAO SALAZAR </t>
  </si>
  <si>
    <t xml:space="preserve"> vanessajhs@hotmail.com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</si>
  <si>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FI%2Fvanessajhs%40hotmail%2Ecom%2Epdf&amp;parent=%2FPROCESOS%20TALENTO%20HUMANO%2FDocumentos%20compartidos%2FSelecci%C3%B3n%2FHV%2FFI</t>
  </si>
  <si>
    <t>HENRIQUEZ ESPINOZA</t>
  </si>
  <si>
    <t>ohenriquez219@gmail.com</t>
  </si>
  <si>
    <t>317 - 7530085</t>
  </si>
  <si>
    <t>https://perceptio.sharepoint.com/PROCESOS%20TALENTO%20HUMANO/Documentos%20compartidos/Forms/AllItems.aspx?FolderCTID=0x012000311C7D4AEF947147B861D08C16302558&amp;id=%2FPROCESOS%20TALENTO%20HUMANO%2FDocumentos%20compartidos%2FSelecci%C3%B3n%2FHV%2FFI%2Fohenriquez219%40gmail%2Ecom%2Epdf&amp;parent=%2FPROCESOS%20TALENTO%20HUMANO%2FDocumentos%20compartidos%2FSelecci%C3%B3n%2FHV%2FFI</t>
  </si>
  <si>
    <t>HENRÍQUEZ SERVET</t>
  </si>
  <si>
    <t>r3henriquez@hotmail.com</t>
  </si>
  <si>
    <t>058-4124301433</t>
  </si>
  <si>
    <t xml:space="preserve">GENESARET </t>
  </si>
  <si>
    <t>HEREDIA</t>
  </si>
  <si>
    <t>genesaret.h</t>
  </si>
  <si>
    <t>heredia.gy@gmail.com</t>
  </si>
  <si>
    <t>58 424 135 1595</t>
  </si>
  <si>
    <t>JENNYFER CAROLINA</t>
  </si>
  <si>
    <t>HEREDIA URIBE</t>
  </si>
  <si>
    <t>jenny17488</t>
  </si>
  <si>
    <t>jennyfer.heredia@gmail.com</t>
  </si>
  <si>
    <t xml:space="preserve">58-4142163007 </t>
  </si>
  <si>
    <t>IRAN </t>
  </si>
  <si>
    <t>HERMOSO</t>
  </si>
  <si>
    <t>iran.hmj</t>
  </si>
  <si>
    <t>iran.hmj@gmail.com</t>
  </si>
  <si>
    <t>+59 398 544 2382</t>
  </si>
  <si>
    <t>HERNAN FRANCO</t>
  </si>
  <si>
    <t>alherframe@hotmail.com</t>
  </si>
  <si>
    <t>PATRICIA</t>
  </si>
  <si>
    <t>HERNANDEZ</t>
  </si>
  <si>
    <t>patty.hdez</t>
  </si>
  <si>
    <t>patty.hdez@hotmail.com</t>
  </si>
  <si>
    <t>+57 317 398 3851</t>
  </si>
  <si>
    <t>JEAN</t>
  </si>
  <si>
    <t>HERNÁNDEZ</t>
  </si>
  <si>
    <t>jean.carlos.hernandez</t>
  </si>
  <si>
    <t>jean_ficetola@hotmail.com</t>
  </si>
  <si>
    <t>+593 978 612 687</t>
  </si>
  <si>
    <t>RAQUEL</t>
  </si>
  <si>
    <t>raquelh29@hotmail.com</t>
  </si>
  <si>
    <t>+58 412 544 1135 </t>
  </si>
  <si>
    <t xml:space="preserve">HERNANDEZ </t>
  </si>
  <si>
    <t>PS-PM</t>
  </si>
  <si>
    <t>12.000.000 negociables</t>
  </si>
  <si>
    <t xml:space="preserve">SUINY  </t>
  </si>
  <si>
    <t>shuryflor@gmail.com</t>
  </si>
  <si>
    <t>+504 3217-4021</t>
  </si>
  <si>
    <t>remoto(45 dolares x hora)</t>
  </si>
  <si>
    <t>remoto</t>
  </si>
  <si>
    <t>MARIO</t>
  </si>
  <si>
    <t xml:space="preserve">HERNÁNDEZ </t>
  </si>
  <si>
    <t>mjhcolmenares</t>
  </si>
  <si>
    <t>mariojosehc@hotmail.com</t>
  </si>
  <si>
    <t>58 412 3605480</t>
  </si>
  <si>
    <t>PAULA ALEJANDRA</t>
  </si>
  <si>
    <t>HERNANDEZ GAMBOA</t>
  </si>
  <si>
    <t xml:space="preserve">paualejita.hernandez@gmail.com 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</si>
  <si>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paualejita%2Ehernandez%40gmail%2Ecom%20%20%2Epdf&amp;parent=%2FPROCESOS%20TALENTO%20HUMANO%2FDocumentos%20compartidos%2FSelecci%C3%B3n%2FHV%2FMM</t>
  </si>
  <si>
    <t>KENNETH ALEJANDRO</t>
  </si>
  <si>
    <t>HERNANDEZ HERNANDEZ</t>
  </si>
  <si>
    <t>contadorkahh@gmail.com</t>
  </si>
  <si>
    <t>310 877 0461</t>
  </si>
  <si>
    <t>https://perceptio.sharepoint.com/PROCESOS%20TALENTO%20HUMANO/Documentos%20compartidos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</t>
  </si>
  <si>
    <t xml:space="preserve">HERNANDEZ HERNANDEZ  </t>
  </si>
  <si>
    <t>kenneth_alejandro</t>
  </si>
  <si>
    <t>bye</t>
  </si>
  <si>
    <t>VÍCTOR HUGO</t>
  </si>
  <si>
    <t>HERNÁNDEZ MAÑOZCA</t>
  </si>
  <si>
    <t>victorhugohma@hotmail.com</t>
  </si>
  <si>
    <t>315 582 95 37</t>
  </si>
  <si>
    <t>ANDRÉS FELIPE</t>
  </si>
  <si>
    <t>HERNANDEZ MEJIA</t>
  </si>
  <si>
    <t xml:space="preserve">andres_1225@live.com </t>
  </si>
  <si>
    <t xml:space="preserve">ANDRÉS FELIPE </t>
  </si>
  <si>
    <t>HERNÁNDEZ MEJÍA</t>
  </si>
  <si>
    <t>andr3s-pipe-</t>
  </si>
  <si>
    <t>andres_1225@live.com</t>
  </si>
  <si>
    <t>(57)3128211393</t>
  </si>
  <si>
    <t xml:space="preserve">JEXY </t>
  </si>
  <si>
    <t xml:space="preserve">HERNANDEZ NOVOA </t>
  </si>
  <si>
    <t xml:space="preserve">jexyhernandez </t>
  </si>
  <si>
    <t xml:space="preserve">jexyhernandez@gmail.com </t>
  </si>
  <si>
    <t>3105024070</t>
  </si>
  <si>
    <t>VICTOR JAVIER</t>
  </si>
  <si>
    <t>HERNANDEZ OCHOA</t>
  </si>
  <si>
    <t>vicher@hotmail.com</t>
  </si>
  <si>
    <t xml:space="preserve">6.500.000 remoto </t>
  </si>
  <si>
    <t xml:space="preserve">si remoto </t>
  </si>
  <si>
    <t>ALEJANDRA INÉS</t>
  </si>
  <si>
    <t>HERNÁNDEZ ORDÓÑEZ</t>
  </si>
  <si>
    <t>alejandraihernandezo</t>
  </si>
  <si>
    <t xml:space="preserve">alejandraihernandezo@hotmail.com </t>
  </si>
  <si>
    <t xml:space="preserve"> 315 294 7604</t>
  </si>
  <si>
    <t>REMOTO</t>
  </si>
  <si>
    <t>https://perceptio.sharepoint.com/PROCESOS%20TALENTO%20HUMANO/Documentos%20compartidos/Forms/AllItems.aspx?id=%2FPROCESOS%20TALENTO%20HUMANO%2FDocumentos%20compartidos%2FSelecci%C3%B3n%2FHV%2FABAP%2F52056508%2Epdf&amp;parent=%2FPROCESOS%20TALENTO%20HUMANO%2FDocumentos%20compartidos%2FSelecci%C3%B3n%2FHV%2FABAP</t>
  </si>
  <si>
    <t>HERNANDEZ ORTEGA</t>
  </si>
  <si>
    <t xml:space="preserve">PALMIRA VALLE </t>
  </si>
  <si>
    <t>dife_ho@hotmail.com</t>
  </si>
  <si>
    <t>difekane@gmail.com</t>
  </si>
  <si>
    <t>https://perceptio.sharepoint.com/PROCESOS%20TALENTO%20HUMANO/Documentos%20compartidos/Forms/AllItems.aspx?id=%2FPROCESOS%20TALENTO%20HUMANO%2FDocumentos%20compartidos%2FSelecci%C3%B3n%2FHV%2FABAP%2F6646675%20%2Epdf&amp;parent=%2FPROCESOS%20TALENTO%20HUMANO%2FDocumentos%20compartidos%2FSelecci%C3%B3n%2FHV%2FABAP</t>
  </si>
  <si>
    <t>YANELINE</t>
  </si>
  <si>
    <t>HERNANDEZ PEREZ</t>
  </si>
  <si>
    <t xml:space="preserve">yanelineh@gmail.com </t>
  </si>
  <si>
    <t xml:space="preserve">VIVIANA ANGELICA </t>
  </si>
  <si>
    <t xml:space="preserve">HERNANDEZ RODRIGUEZ </t>
  </si>
  <si>
    <t>viviana.hernandez@newsol.co</t>
  </si>
  <si>
    <t>3142937895</t>
  </si>
  <si>
    <t>https://perceptio.sharepoint.com/PROCESOS%20TALENTO%20HUMANO/Documentos%20compartidos/Forms/AllItems.aspx?FolderCTID=0x012000311C7D4AEF947147B861D08C16302558&amp;id=%2FPROCESOS%20TALENTO%20HUMANO%2FDocumentos%20compartidos%2FSelecci%C3%B3n%2FHV%2FSEGURIDAD%2Fviviana%2Ehernandez%40newsol%2Eco%2Epdf&amp;parent=%2FPROCESOS%20TALENTO%20HUMANO%2FDocumentos%20compartidos%2FSelecci%C3%B3n%2FHV%2FSEGURIDAD</t>
  </si>
  <si>
    <t xml:space="preserve">JAVIER RAMSES </t>
  </si>
  <si>
    <t xml:space="preserve">HERNANDEZ RUSSIAN </t>
  </si>
  <si>
    <t>58(0414) 435 4280</t>
  </si>
  <si>
    <t xml:space="preserve">JACOB </t>
  </si>
  <si>
    <t xml:space="preserve">HERNANDEZ SILVA </t>
  </si>
  <si>
    <t>jako200483@hotmail.com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</si>
  <si>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FI%2Fjako200483%40hotmail%2Ecom%2Epdf&amp;parent=%2FPROCESOS%20TALENTO%20HUMANO%2FDocumentos%20compartidos%2FSelecci%C3%B3n%2FHV%2FFI</t>
  </si>
  <si>
    <t>HENRY JOSE</t>
  </si>
  <si>
    <t>HERNANDEZ VILLA</t>
  </si>
  <si>
    <t>henry_hv@hotmail.com</t>
  </si>
  <si>
    <t>0414.396.66.70</t>
  </si>
  <si>
    <t>HERRERA</t>
  </si>
  <si>
    <t>herrera.jeanc@gmail.com</t>
  </si>
  <si>
    <t>+58 414 430 0355</t>
  </si>
  <si>
    <t>mhcanelon</t>
  </si>
  <si>
    <t>mhcanelon@gmail.com</t>
  </si>
  <si>
    <t>58 424-4475319</t>
  </si>
  <si>
    <t>NIXON</t>
  </si>
  <si>
    <t xml:space="preserve">HERRERA CARDENAS </t>
  </si>
  <si>
    <t>nixonqui</t>
  </si>
  <si>
    <t>nixonhe@yahoo.es</t>
  </si>
  <si>
    <t>+57 300 228 9923</t>
  </si>
  <si>
    <t>https://perceptio.sharepoint.com/PROCESOS%20TALENTO%20HUMANO/Documentos%20compartidos/Forms/AllItems.aspx?id=%2FPROCESOS%20TALENTO%20HUMANO%2FDocumentos%20compartidos%2FSelecci%C3%B3n%2FHV%2FABAP%2Fnixonhe%40yahoo%2Ees%2Epdf&amp;parent=%2FPROCESOS%20TALENTO%20HUMANO%2FDocumentos%20compartidos%2FSelecci%C3%B3n%2FHV%2FABAP</t>
  </si>
  <si>
    <t>AILYN STEFANI</t>
  </si>
  <si>
    <t>HERRERA MEDINA</t>
  </si>
  <si>
    <t xml:space="preserve">asherrera912@gmail.com </t>
  </si>
  <si>
    <t>0414 1536332</t>
  </si>
  <si>
    <t xml:space="preserve">AILYN STEFANI </t>
  </si>
  <si>
    <t>ailyn_shm</t>
  </si>
  <si>
    <t>asherrera912@gmail.com</t>
  </si>
  <si>
    <t>SABINA</t>
  </si>
  <si>
    <t>HERRERA MONTES</t>
  </si>
  <si>
    <t>sahermo23@gmail.com</t>
  </si>
  <si>
    <t>HERRERA NOREÑA</t>
  </si>
  <si>
    <t>andher5@hotmail.com</t>
  </si>
  <si>
    <t xml:space="preserve">ABRIL ARIANA </t>
  </si>
  <si>
    <t>HERRERA PÉREZ</t>
  </si>
  <si>
    <t>abriherrera1920@hotmail.com</t>
  </si>
  <si>
    <t>abrilherrera1988@gmail.com</t>
  </si>
  <si>
    <t>PAULA CRISTINA</t>
  </si>
  <si>
    <t>HERRERA </t>
  </si>
  <si>
    <t>paula.herrera99</t>
  </si>
  <si>
    <t>paulacristina99@hotmail.com</t>
  </si>
  <si>
    <t>+57 321 230 1007</t>
  </si>
  <si>
    <t>HERAIDYS</t>
  </si>
  <si>
    <t>HIDALGO</t>
  </si>
  <si>
    <t>heraidyskatherine@gmail.com</t>
  </si>
  <si>
    <t>+58 414 558 4018</t>
  </si>
  <si>
    <t>LENNY</t>
  </si>
  <si>
    <t>HIDALGO FIGUEROA</t>
  </si>
  <si>
    <t>lyhidalgo</t>
  </si>
  <si>
    <t>lenny.hidalgo@gmail.com</t>
  </si>
  <si>
    <t>318.758.6175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</si>
  <si>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lenny%2Ehidalgo%40gmail%2Ecom%2Epdf&amp;parent=%2FPROCESOS%20TALENTO%20HUMANO%2FDocumentos%20compartidos%2FSelecci%C3%B3n%2FHV%2FBASIS</t>
  </si>
  <si>
    <t xml:space="preserve">JAVIER ALONSO </t>
  </si>
  <si>
    <t>HIGUERA CARDOZO</t>
  </si>
  <si>
    <t>jahcbijou</t>
  </si>
  <si>
    <t>jahcbijou@gmail.com</t>
  </si>
  <si>
    <t>HIGUITA</t>
  </si>
  <si>
    <t>milo.h@aol.com</t>
  </si>
  <si>
    <t>319 76 73 511</t>
  </si>
  <si>
    <t xml:space="preserve">MARYSABEL </t>
  </si>
  <si>
    <t>HINCAPIÉ</t>
  </si>
  <si>
    <t>marysabel_hincapie@hotmail.com</t>
  </si>
  <si>
    <t>320.480.05.31</t>
  </si>
  <si>
    <t>HINCAPIÉ TAMAYO</t>
  </si>
  <si>
    <t>GIRARDOTA</t>
  </si>
  <si>
    <t>mariaizza1987@yahoo.com</t>
  </si>
  <si>
    <t>300-4725278</t>
  </si>
  <si>
    <t xml:space="preserve">RICARDO ANDRES </t>
  </si>
  <si>
    <t xml:space="preserve">HINOSTROZA LEVANO </t>
  </si>
  <si>
    <t xml:space="preserve">LIMA- PERU </t>
  </si>
  <si>
    <t xml:space="preserve">ricardo3482@gmail.com    </t>
  </si>
  <si>
    <t>51982093394</t>
  </si>
  <si>
    <t>https://perceptio.sharepoint.com/PROCESOS%20TALENTO%20HUMANO/Documentos%20compartidos/Forms/AllItems.aspx?id=%2FPROCESOS%20TALENTO%20HUMANO%2FDocumentos%20compartidos%2FSelecci%C3%B3n%2FHV%2FBI%2Fricardo3482%40gmail%2Ecom%20%20%20%20%20%20%20%20%20%20%20%20%20%20%20%20%20%20%20%20%20%20%20%20%20%20%20%20%20%20%2Epdf&amp;parent=%2FPROCESOS%20TALENTO%20HUMANO%2FDocumentos%20compartidos%2FSelecci%C3%B3n%2FHV%2FBI</t>
  </si>
  <si>
    <t xml:space="preserve">CINDY LORENA </t>
  </si>
  <si>
    <t>HORTA MORALES</t>
  </si>
  <si>
    <t>cindylore96.cl@gmail.com</t>
  </si>
  <si>
    <t>ERIKA VANESSA  </t>
  </si>
  <si>
    <t>HOYOS GALLEGO </t>
  </si>
  <si>
    <t>lalis_9216@hotmail.com </t>
  </si>
  <si>
    <t xml:space="preserve">320-981-26-92 </t>
  </si>
  <si>
    <t>HUGO ALEJANDRO</t>
  </si>
  <si>
    <t>HOYOS JIMENEZ</t>
  </si>
  <si>
    <t>alo_hoyos@hotmail.com</t>
  </si>
  <si>
    <t>https://perceptio.sharepoint.com/PROCESOS%20TALENTO%20HUMANO/Documentos%20compartidos/Forms/AllItems.aspx?id=%2FPROCESOS%20TALENTO%20HUMANO%2FDocumentos%20compartidos%2FSelecci%C3%B3n%2FHV%2FABAP%2F9399115%2Epdf&amp;parent=%2FPROCESOS%20TALENTO%20HUMANO%2FDocumentos%20compartidos%2FSelecci%C3%B3n%2FHV%2FABAP</t>
  </si>
  <si>
    <t>HOYOS SALAZAR</t>
  </si>
  <si>
    <t>juanpa0718@yahoo.es</t>
  </si>
  <si>
    <t>RUBÉN DARÍO</t>
  </si>
  <si>
    <t>HOYOS USECHE</t>
  </si>
  <si>
    <t>rubendhoyos@yahoo.com</t>
  </si>
  <si>
    <t>312 851 54 84</t>
  </si>
  <si>
    <t xml:space="preserve">HOYOS ZAPATA </t>
  </si>
  <si>
    <t>mercadeojuanhoyos@gmail.com</t>
  </si>
  <si>
    <t>3013906639</t>
  </si>
  <si>
    <t>GERENTE COMERCIAL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</si>
  <si>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mercadeojuanhoyos%40gmail%2Ecom%2Epdf&amp;parent=%2FPROCESOS%20TALENTO%20HUMANO%2FDocumentos%20compartidos%2FSelecci%C3%B3n%2FHV%2FDIRECTOR%20COMERCIAL</t>
  </si>
  <si>
    <t>JOSE ALBEIRO</t>
  </si>
  <si>
    <t>HUERTAS MARTINEZ</t>
  </si>
  <si>
    <t xml:space="preserve">CHIA </t>
  </si>
  <si>
    <t>joseahuertas</t>
  </si>
  <si>
    <t xml:space="preserve">joseahuertas@hotmail.com </t>
  </si>
  <si>
    <t>3212301007</t>
  </si>
  <si>
    <t>BW/ABAP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</si>
  <si>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joseahuertas%40hotmail%2Ecom%2Epdf&amp;parent=%2FPROCESOS%20TALENTO%20HUMANO%2FDocumentos%20compartidos%2FSelecci%C3%B3n%2FHV%2FBW</t>
  </si>
  <si>
    <t>RUTH AZUCENA</t>
  </si>
  <si>
    <t>HUERTAS SEGURA</t>
  </si>
  <si>
    <t>azucena.huertas</t>
  </si>
  <si>
    <t>azucehue@yahoo.com</t>
  </si>
  <si>
    <t>310 5936424</t>
  </si>
  <si>
    <t>HURTADO</t>
  </si>
  <si>
    <t>diegohurtado97</t>
  </si>
  <si>
    <t>diegohr6@gmail.com</t>
  </si>
  <si>
    <t>PAUL ALEXANDER</t>
  </si>
  <si>
    <t>palexhur@hotmail.com</t>
  </si>
  <si>
    <t>3122598073</t>
  </si>
  <si>
    <t>SOLUTION MANAGER</t>
  </si>
  <si>
    <t>https://perceptio.sharepoint.com/PROCESOS%20TALENTO%20HUMANO/Documentos%20compartidos/Forms/AllItems.aspx?FolderCTID=0x012000311C7D4AEF947147B861D08C16302558&amp;id=%2FPROCESOS%20TALENTO%20HUMANO%2FDocumentos%20compartidos%2FSelecci%C3%B3n%2FHV%2FSOLUTION%20MANAGER%2Fpalexhur%40hotmail%2Ecom%2Epdf&amp;parent=%2FPROCESOS%20TALENTO%20HUMANO%2FDocumentos%20compartidos%2FSelecci%C3%B3n%2FHV%2FSOLUTION%20MANAGER</t>
  </si>
  <si>
    <t xml:space="preserve">JESUS DAVID </t>
  </si>
  <si>
    <t>HURTADO BERNAL</t>
  </si>
  <si>
    <t xml:space="preserve">ehmechas@gmail.com </t>
  </si>
  <si>
    <t>https://perceptio.sharepoint.com/PROCESOS%20TALENTO%20HUMANO/Documentos%20compartidos/Forms/AllItems.aspx?id=%2FPROCESOS%20TALENTO%20HUMANO%2FDocumentos%20compartidos%2FSelecci%C3%B3n%2FHV%2FABAP%2Fehmechas%40gmail%2Ecom%2Epdf&amp;parent=%2FPROCESOS%20TALENTO%20HUMANO%2FDocumentos%20compartidos%2FSelecci%C3%B3n%2FHV%2FABAP</t>
  </si>
  <si>
    <t xml:space="preserve">JOSÉ JULIÁN </t>
  </si>
  <si>
    <t>HURTADO CASTELLANOS</t>
  </si>
  <si>
    <t>jjhurtadoc@hotmail.com</t>
  </si>
  <si>
    <t>318 666 08 47</t>
  </si>
  <si>
    <t>HURTADO H.</t>
  </si>
  <si>
    <t xml:space="preserve">JESÚS </t>
  </si>
  <si>
    <t>HURTADO </t>
  </si>
  <si>
    <t>ehmechas@gmail.com</t>
  </si>
  <si>
    <t>ELIAS</t>
  </si>
  <si>
    <t>INFANTE</t>
  </si>
  <si>
    <t>CHILE</t>
  </si>
  <si>
    <t>eliasinfante6@gmail.com</t>
  </si>
  <si>
    <t>56 9 7358 8528</t>
  </si>
  <si>
    <t xml:space="preserve">JOHEL PASCUALINO </t>
  </si>
  <si>
    <t>INIJOSA ZAMBRANO</t>
  </si>
  <si>
    <t xml:space="preserve">MIRANDA - VENEZUELA </t>
  </si>
  <si>
    <t>johel_inojosa</t>
  </si>
  <si>
    <t xml:space="preserve">johelinojosa@gmail.com </t>
  </si>
  <si>
    <t>(58)4265205338</t>
  </si>
  <si>
    <t>https://perceptio.sharepoint.com/PROCESOS%20TALENTO%20HUMANO/Documentos%20compartidos/Forms/AllItems.aspx?id=%2FPROCESOS%20TALENTO%20HUMANO%2FDocumentos%20compartidos%2FSelecci%C3%B3n%2FHV%2FABAP%2Fjohelinojosa%40gmail%2Ecom%2Epdf&amp;parent=%2FPROCESOS%20TALENTO%20HUMANO%2FDocumentos%20compartidos%2FSelecci%C3%B3n%2FHV%2FABAP</t>
  </si>
  <si>
    <t xml:space="preserve">JUAN </t>
  </si>
  <si>
    <t>INSUASTI</t>
  </si>
  <si>
    <t>juan.insuasti@gmail.com</t>
  </si>
  <si>
    <t>301 783 6169</t>
  </si>
  <si>
    <t>EDWIN DOMINGO</t>
  </si>
  <si>
    <t>IRIARTE MACHADO</t>
  </si>
  <si>
    <t xml:space="preserve">edwin-iriarte@hotmail.com </t>
  </si>
  <si>
    <t xml:space="preserve">0414) 2376155 </t>
  </si>
  <si>
    <t>ISAMBERTT</t>
  </si>
  <si>
    <t>keldiark</t>
  </si>
  <si>
    <t>oeisambertt@yahoo.com</t>
  </si>
  <si>
    <t>+57 319 405 4198</t>
  </si>
  <si>
    <t xml:space="preserve">ALEJANDRO GABRIEL </t>
  </si>
  <si>
    <t>ISOBA</t>
  </si>
  <si>
    <t>thenetcentinell</t>
  </si>
  <si>
    <t xml:space="preserve"> thenetcentinell@gmail.com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</si>
  <si>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ORTAL%2Fthenetcentinell%40gmail%2Ecom%2Epdf&amp;parent=%2FPROCESOS%20TALENTO%20HUMANO%2FDocumentos%20compartidos%2FSelecci%C3%B3n%2FHV%2FPORTAL</t>
  </si>
  <si>
    <t>IZAGUIRRE</t>
  </si>
  <si>
    <t>joizaguirre@gmail.com</t>
  </si>
  <si>
    <t xml:space="preserve">AIDA PATRICIA </t>
  </si>
  <si>
    <t>JAMAICA GUEVARA</t>
  </si>
  <si>
    <t xml:space="preserve">pjamaicaguevara@yahoo.es </t>
  </si>
  <si>
    <t>JANSEN</t>
  </si>
  <si>
    <t xml:space="preserve"> tjansenbrea</t>
  </si>
  <si>
    <t>mjansen@saprecursoslatinos.com</t>
  </si>
  <si>
    <t>BASIS-PI</t>
  </si>
  <si>
    <t xml:space="preserve">JANSEN </t>
  </si>
  <si>
    <t>58 (412 592.24.05) 57 (301 664 22 59)</t>
  </si>
  <si>
    <t>CARLOS ENRIQUE</t>
  </si>
  <si>
    <t>JARA MUÑOZ</t>
  </si>
  <si>
    <t>cejaram@gmail.com</t>
  </si>
  <si>
    <t>(+51) 1 4631117</t>
  </si>
  <si>
    <t>https://perceptio.sharepoint.com/PROCESOS%20TALENTO%20HUMANO/Documentos%20compartidos/Forms/AllItems.aspx?FolderCTID=0x012000311C7D4AEF947147B861D08C16302558&amp;id=%2FPROCESOS%20TALENTO%20HUMANO%2FDocumentos%20compartidos%2FSelecci%C3%B3n%2FHV%2FBW%2Fcejaram%40gmail%2Ecom%2Epdf&amp;parent=%2FPROCESOS%20TALENTO%20HUMANO%2FDocumentos%20compartidos%2FSelecci%C3%B3n%2FHV%2FBW</t>
  </si>
  <si>
    <t>BAIRON</t>
  </si>
  <si>
    <t>JARAMILLO</t>
  </si>
  <si>
    <t>juanchobairon@gmail.com</t>
  </si>
  <si>
    <t xml:space="preserve">WEIDMAR ALBERTO </t>
  </si>
  <si>
    <t>JARAMILLO CARDENAS</t>
  </si>
  <si>
    <t>weidmarj@gmail.com</t>
  </si>
  <si>
    <t>https://perceptio.sharepoint.com/PROCESOS%20TALENTO%20HUMANO/Documentos%20compartidos/Forms/AllItems.aspx?id=%2FPROCESOS%20TALENTO%20HUMANO%2FDocumentos%20compartidos%2FSelecci%C3%B3n%2FHV%2FABAP%2Fweidmarj%40gmail%2Ecom%2Epdf&amp;parent=%2FPROCESOS%20TALENTO%20HUMANO%2FDocumentos%20compartidos%2FSelecci%C3%B3n%2FHV%2FABAP</t>
  </si>
  <si>
    <t>JESUS EMILIO</t>
  </si>
  <si>
    <t>JARAMILLO JARAMILLO</t>
  </si>
  <si>
    <t>jesus.emilio.jaramillo</t>
  </si>
  <si>
    <t>juanda_jacome@hotmail.com</t>
  </si>
  <si>
    <t>320 8942049</t>
  </si>
  <si>
    <t>JARAMILLO MONSALVE</t>
  </si>
  <si>
    <t>jaramillomed@gmail.com</t>
  </si>
  <si>
    <t>311 303 48 10</t>
  </si>
  <si>
    <t>SERGIO ALBERTO</t>
  </si>
  <si>
    <t>JARAMILLO OROZCO</t>
  </si>
  <si>
    <t>MARINILLA</t>
  </si>
  <si>
    <t>sajaramillo67@misena.edu.co</t>
  </si>
  <si>
    <t>XIOMARA</t>
  </si>
  <si>
    <t>JARAMILLO ORTEGA</t>
  </si>
  <si>
    <t>xiomyjara@gmail.com</t>
  </si>
  <si>
    <t>311 609 83 19</t>
  </si>
  <si>
    <t>https://perceptio.sharepoint.com/PROCESOS%20TALENTO%20HUMANO/Documentos%20compartidos/Forms/AllItems.aspx?FolderCTID=0x012000311C7D4AEF947147B861D08C16302558&amp;id=%2FPROCESOS%20TALENTO%20HUMANO%2FDocumentos%20compartidos%2FSelecci%C3%B3n%2FHV%2FBW%2Fxiomyjara%40gmail%2Ecom%2Epdf&amp;parent=%2FPROCESOS%20TALENTO%20HUMANO%2FDocumentos%20compartidos%2FSelecci%C3%B3n%2FHV%2FBW</t>
  </si>
  <si>
    <t>JARAMILLO SALAZAR</t>
  </si>
  <si>
    <t>andres.jaramillo.s@hotmail.com</t>
  </si>
  <si>
    <t>310 892 7791</t>
  </si>
  <si>
    <t>JARQUIN</t>
  </si>
  <si>
    <t>juancarlos.jarquin@gmail.com</t>
  </si>
  <si>
    <t>+57 321 767 4363</t>
  </si>
  <si>
    <t xml:space="preserve">EDWIN JAVIER </t>
  </si>
  <si>
    <t xml:space="preserve">JARRIN HERNANDEZ </t>
  </si>
  <si>
    <t xml:space="preserve">ijarrin75@gmail.com </t>
  </si>
  <si>
    <t>3214484975</t>
  </si>
  <si>
    <t>ETL</t>
  </si>
  <si>
    <t>HAROLD</t>
  </si>
  <si>
    <t>JEREZ</t>
  </si>
  <si>
    <t>haroldejerez@yahoo.com</t>
  </si>
  <si>
    <t>+57 310 850 6404</t>
  </si>
  <si>
    <t>JIMENEZ</t>
  </si>
  <si>
    <t>ndaniel.jimenez@gmail.com</t>
  </si>
  <si>
    <t>505 8807 4337</t>
  </si>
  <si>
    <t>JIMÉNEZ</t>
  </si>
  <si>
    <t>jose.marcelinoj@gmail.com</t>
  </si>
  <si>
    <t>+58 412 276 3245</t>
  </si>
  <si>
    <t>ljimenez2130@gmail.com</t>
  </si>
  <si>
    <t>+57 301 418 1086</t>
  </si>
  <si>
    <t>mauriciojim79@yahoo.com</t>
  </si>
  <si>
    <t>+57 301 336 4885</t>
  </si>
  <si>
    <t>NARCISO</t>
  </si>
  <si>
    <t>narciso.jimenez5</t>
  </si>
  <si>
    <t>narciso_jimenez@hotmail.com</t>
  </si>
  <si>
    <t>+57 316 374 7939</t>
  </si>
  <si>
    <t xml:space="preserve">YESENIA ANDREA </t>
  </si>
  <si>
    <t xml:space="preserve">JIMÉNEZ ALZATE </t>
  </si>
  <si>
    <t>la_nena1979</t>
  </si>
  <si>
    <t>yesenia.ajimenez@gmail.com</t>
  </si>
  <si>
    <t>https://perceptio.sharepoint.com/PROCESOS%20TALENTO%20HUMANO/Documentos%20compartidos/Forms/AllItems.aspx?id=%2FPROCESOS%20TALENTO%20HUMANO%2FDocumentos%20compartidos%2FSelecci%C3%B3n%2FHV%2FABAP%2FYesenia%2Eajimenez%40gmail%2Ecom%2Epdf&amp;parent=%2FPROCESOS%20TALENTO%20HUMANO%2FDocumentos%20compartidos%2FSelecci%C3%B3n%2FHV%2FABAP</t>
  </si>
  <si>
    <t>JIMENEZ AVILA</t>
  </si>
  <si>
    <t>migueldj2@hotmail.com</t>
  </si>
  <si>
    <t>3004888059</t>
  </si>
  <si>
    <t>DAIMER</t>
  </si>
  <si>
    <t>JIMENEZ CASTELLANOS</t>
  </si>
  <si>
    <t>daimerdaj@hotmail.com</t>
  </si>
  <si>
    <t>317 506 4338</t>
  </si>
  <si>
    <t>https://perceptio.sharepoint.com/PROCESOS%20TALENTO%20HUMANO/Documentos%20compartidos/Forms/AllItems.aspx?id=%2FPROCESOS%20TALENTO%20HUMANO%2FDocumentos%20compartidos%2FSelecci%C3%B3n%2FHV%2FFI%2Fdaimerdaj%40hotmail%2Ecom%2Epdf&amp;parent=%2FPROCESOS%20TALENTO%20HUMANO%2FDocumentos%20compartidos%2FSelecci%C3%B3n%2FHV%2FFI</t>
  </si>
  <si>
    <t xml:space="preserve">OMAR YESID </t>
  </si>
  <si>
    <t>JIMENEZ JARAMILLO</t>
  </si>
  <si>
    <t>omar_yezid@hotmail.com</t>
  </si>
  <si>
    <t>3113397489</t>
  </si>
  <si>
    <t>https://perceptio.sharepoint.com/PROCESOS%20TALENTO%20HUMANO/Documentos%20compartidos/Forms/AllItems.aspx?id=%2FPROCESOS%20TALENTO%20HUMANO%2FDocumentos%20compartidos%2FSelecci%C3%B3n%2FHV%2FABAP%2Fomar%5Fyezid%40hotmail%2Ecom%2Epdf&amp;parent=%2FPROCESOS%20TALENTO%20HUMANO%2FDocumentos%20compartidos%2FSelecci%C3%B3n%2FHV%2FABAP</t>
  </si>
  <si>
    <t>ROBINSON</t>
  </si>
  <si>
    <t>JIMENEZ ORTEGA</t>
  </si>
  <si>
    <t>robin4219@gamil.com</t>
  </si>
  <si>
    <t>YOCELIN MARIANNE</t>
  </si>
  <si>
    <t>JIMÉNEZ RODRIGUEZ</t>
  </si>
  <si>
    <t>yocelinjimenez</t>
  </si>
  <si>
    <t>yocelinjimenez@hotmail.com</t>
  </si>
  <si>
    <t>(58)4245930033</t>
  </si>
  <si>
    <t>JUAN DAVID</t>
  </si>
  <si>
    <t>JIMENEZ RUDOLFO</t>
  </si>
  <si>
    <t>juandavidjimenez96@hotmail.com</t>
  </si>
  <si>
    <t>JUAN SEBASTIÁN</t>
  </si>
  <si>
    <t>JIMÉNEZ SOTO</t>
  </si>
  <si>
    <t>jsjimenezsoto</t>
  </si>
  <si>
    <t>js.jimenez@gmail.com</t>
  </si>
  <si>
    <t>3006309553</t>
  </si>
  <si>
    <t xml:space="preserve">LUIS IGNACIO </t>
  </si>
  <si>
    <t xml:space="preserve">JIMENEZ VERA </t>
  </si>
  <si>
    <t xml:space="preserve">ljimenez2130 </t>
  </si>
  <si>
    <t xml:space="preserve">ljimenez2130@gmail.com </t>
  </si>
  <si>
    <t>3014181086</t>
  </si>
  <si>
    <t>no contesta</t>
  </si>
  <si>
    <t>https://perceptio.sharepoint.com/PROCESOS%20TALENTO%20HUMANO/Documentos%20compartidos/Forms/AllItems.aspx?FolderCTID=0x012000311C7D4AEF947147B861D08C16302558&amp;id=%2FPROCESOS%20TALENTO%20HUMANO%2FDocumentos%20compartidos%2FSelecci%C3%B3n%2FHV%2FBI%2Fljimenez2130%40gmail%2Ecom%2Epdf&amp;parent=%2FPROCESOS%20TALENTO%20HUMANO%2FDocumentos%20compartidos%2FSelecci%C3%B3n%2FHV%2FBI</t>
  </si>
  <si>
    <t xml:space="preserve">ALMEIDA </t>
  </si>
  <si>
    <t>JOAO</t>
  </si>
  <si>
    <t>jj.almeida89@gmail.com</t>
  </si>
  <si>
    <t>15–3339–1885</t>
  </si>
  <si>
    <t xml:space="preserve">YOSRELIMAR GREGORIAN </t>
  </si>
  <si>
    <t>JUÁREZ MACHADO</t>
  </si>
  <si>
    <t>ygjuarez</t>
  </si>
  <si>
    <t>yosrelimarjuarez16@gmail.com</t>
  </si>
  <si>
    <t>58 4265587159</t>
  </si>
  <si>
    <t>https://perceptio.sharepoint.com/PROCESOS%20TALENTO%20HUMANO/Documentos%20compartidos/Forms/AllItems.aspx?FolderCTID=0x012000311C7D4AEF947147B861D08C16302558&amp;id=%2FPROCESOS%20TALENTO%20HUMANO%2FDocumentos%20compartidos%2FSelecci%C3%B3n%2FHV%2FMM%2Fyosrelimarjuarez16%40gmail%2Ecom%2Epdf&amp;parent=%2FPROCESOS%20TALENTO%20HUMANO%2FDocumentos%20compartidos%2FSelecci%C3%B3n%2FHV%2FMM</t>
  </si>
  <si>
    <t>MOHD</t>
  </si>
  <si>
    <t>JUNEAD</t>
  </si>
  <si>
    <t>15-4078-8690</t>
  </si>
  <si>
    <t xml:space="preserve">JOSÉ ANDRÉS </t>
  </si>
  <si>
    <t>JURADO MARTÍNEZ</t>
  </si>
  <si>
    <t>saigon32@hotmail.com</t>
  </si>
  <si>
    <t>JUSCAMAITA</t>
  </si>
  <si>
    <t>CALLAO</t>
  </si>
  <si>
    <t>jhonriders@gmail.com</t>
  </si>
  <si>
    <t>+51 994 846 288</t>
  </si>
  <si>
    <t xml:space="preserve">DELASCAR </t>
  </si>
  <si>
    <t>JUVINAO CLAVIJO</t>
  </si>
  <si>
    <t>djuvinaoc@gmail.com</t>
  </si>
  <si>
    <t xml:space="preserve">JANNA LORENA </t>
  </si>
  <si>
    <t xml:space="preserve">KAMELL ORTEGA </t>
  </si>
  <si>
    <t>kamellort123@gmail.com</t>
  </si>
  <si>
    <t xml:space="preserve">3138858005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</si>
  <si>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HVIDAFF%2Epdf&amp;parent=%2FPROCESOS%20TALENTO%20HUMANO%2FDocumentos%20compartidos%2FSelecci%C3%B3n%2FHV%202020%2FFI</t>
  </si>
  <si>
    <t>DORY</t>
  </si>
  <si>
    <t>KAMERLING</t>
  </si>
  <si>
    <t>dory.kamerling@gmail.com</t>
  </si>
  <si>
    <t>054)1164526557</t>
  </si>
  <si>
    <t>YALILA</t>
  </si>
  <si>
    <t>KILO</t>
  </si>
  <si>
    <t xml:space="preserve"> yalilach@gmail.com</t>
  </si>
  <si>
    <t>58-414) 037 9706</t>
  </si>
  <si>
    <t>KINSBRUNNER</t>
  </si>
  <si>
    <t>kinsbrunner@gmail.com</t>
  </si>
  <si>
    <t>CRM-TPM-C4C </t>
  </si>
  <si>
    <t>ANUJ</t>
  </si>
  <si>
    <t>KUMAR</t>
  </si>
  <si>
    <t xml:space="preserve">+ 91 9591521000 </t>
  </si>
  <si>
    <t xml:space="preserve">ANUJ </t>
  </si>
  <si>
    <t xml:space="preserve">KUMAR </t>
  </si>
  <si>
    <t>919591521000</t>
  </si>
  <si>
    <t xml:space="preserve">FABIAN </t>
  </si>
  <si>
    <t>LABRADOR</t>
  </si>
  <si>
    <t>flabrador@profesores.com</t>
  </si>
  <si>
    <t xml:space="preserve">RONALH ALBERTO </t>
  </si>
  <si>
    <t>LACRUZ VERA</t>
  </si>
  <si>
    <t>ronalh1</t>
  </si>
  <si>
    <t>lacruzvera@gmail.com</t>
  </si>
  <si>
    <t xml:space="preserve"> 305-706-93-38  </t>
  </si>
  <si>
    <t>DORIS</t>
  </si>
  <si>
    <t>LADINO HERRERA</t>
  </si>
  <si>
    <t xml:space="preserve">doris.ladinoh@gmail.com </t>
  </si>
  <si>
    <t xml:space="preserve">SANDRA JULIET </t>
  </si>
  <si>
    <t>LAGOS MENDOZA</t>
  </si>
  <si>
    <t>julietlm</t>
  </si>
  <si>
    <t>basis_netweaver@hotmail.com</t>
  </si>
  <si>
    <t>320 245 33 58</t>
  </si>
  <si>
    <t>telefono sin servicio</t>
  </si>
  <si>
    <t>LEIDY JOHANNA</t>
  </si>
  <si>
    <t>LAGUNA</t>
  </si>
  <si>
    <t>johanna.laguna.orozco</t>
  </si>
  <si>
    <t>jlaguna.orozco@gmail.com</t>
  </si>
  <si>
    <t>(2) 3357714</t>
  </si>
  <si>
    <t>EDUARDO</t>
  </si>
  <si>
    <t>LAINO SCALISE</t>
  </si>
  <si>
    <t>elaino80</t>
  </si>
  <si>
    <t>eduardo.laino@gmail.com</t>
  </si>
  <si>
    <t>316) 7480990</t>
  </si>
  <si>
    <t xml:space="preserve">MARGGY NATACHA </t>
  </si>
  <si>
    <t>LAMBERTI BRICEÑO</t>
  </si>
  <si>
    <t>marggynatacha@gmail.com</t>
  </si>
  <si>
    <t>(312)7220853</t>
  </si>
  <si>
    <t xml:space="preserve">GUILLERMO </t>
  </si>
  <si>
    <t>LAMPREA GARCIA</t>
  </si>
  <si>
    <t xml:space="preserve">glamprea@gmail.com </t>
  </si>
  <si>
    <t xml:space="preserve">DIEGO ARMANDO </t>
  </si>
  <si>
    <t xml:space="preserve">LAMPREA MOLINA </t>
  </si>
  <si>
    <t xml:space="preserve">diegolamprea@gmail.com </t>
  </si>
  <si>
    <t>321 206 83 41</t>
  </si>
  <si>
    <t xml:space="preserve">KATHERINE DENNISE </t>
  </si>
  <si>
    <t>LANA ARCOS</t>
  </si>
  <si>
    <t>katherinelanaarcos@gmail.com</t>
  </si>
  <si>
    <t>(593) 939704703</t>
  </si>
  <si>
    <t>BLANCA RUTH</t>
  </si>
  <si>
    <t>LANDA CAMAYO</t>
  </si>
  <si>
    <t>brlanda</t>
  </si>
  <si>
    <t>blancalandacamayo@gmail.com</t>
  </si>
  <si>
    <t>CARBELT</t>
  </si>
  <si>
    <t xml:space="preserve">LANDAETA </t>
  </si>
  <si>
    <t>carbeletlandaera@gmail.com</t>
  </si>
  <si>
    <t>3015861921</t>
  </si>
  <si>
    <t>karinalara83@gmail.com</t>
  </si>
  <si>
    <t xml:space="preserve">JAIR </t>
  </si>
  <si>
    <t>LARA CORTÉS</t>
  </si>
  <si>
    <t>lara.economista@hotmail.com</t>
  </si>
  <si>
    <t>314 2719641</t>
  </si>
  <si>
    <t>https://perceptio.sharepoint.com/PROCESOS%20TALENTO%20HUMANO/Documentos%20compartidos/Forms/AllItems.aspx?id=%2FPROCESOS%20TALENTO%20HUMANO%2FDocumentos%20compartidos%2FSelecci%C3%B3n%2FHV%2FFI%2FLara%2Eeconomista%40hotmail%2Ecom%2Epdf&amp;parent=%2FPROCESOS%20TALENTO%20HUMANO%2FDocumentos%20compartidos%2FSelecci%C3%B3n%2FHV%2FFI</t>
  </si>
  <si>
    <t xml:space="preserve">ANDRES RICARDO </t>
  </si>
  <si>
    <t xml:space="preserve">LARRARTE GARZON </t>
  </si>
  <si>
    <t>3003213676</t>
  </si>
  <si>
    <t>https://perceptio.sharepoint.com/PROCESOS%20TALENTO%20HUMANO/Documentos%20compartidos/Forms/AllItems.aspx?id=%2FPROCESOS%20TALENTO%20HUMANO%2FDocumentos%20compartidos%2FSelecci%C3%B3n%2FHV%2FCRM%2FANDRES%20RICARDO%20LARRARTE%2Epdf&amp;parent=%2FPROCESOS%20TALENTO%20HUMANO%2FDocumentos%20compartidos%2FSelecci%C3%B3n%2FHV%2FCRM</t>
  </si>
  <si>
    <t xml:space="preserve">LYDA MARÍA </t>
  </si>
  <si>
    <t>LARRARTE ROA</t>
  </si>
  <si>
    <t>lydalarrarte@gmail.com</t>
  </si>
  <si>
    <t>GERMÁN</t>
  </si>
  <si>
    <t>LASO</t>
  </si>
  <si>
    <t>gerrlaso</t>
  </si>
  <si>
    <t>gerrlaso@gmail.com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</si>
  <si>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I%2Fgerrlaso%40gmail%2Ecom%2Epdf&amp;parent=%2FPROCESOS%20TALENTO%20HUMANO%2FDocumentos%20compartidos%2FSelecci%C3%B3n%2FHV%2FPI</t>
  </si>
  <si>
    <t xml:space="preserve">YURI ALEXIS </t>
  </si>
  <si>
    <t>LASSO ROJAS</t>
  </si>
  <si>
    <t>yuri.lasso@gmail.com</t>
  </si>
  <si>
    <t>316-8786916</t>
  </si>
  <si>
    <t>https://perceptio.sharepoint.com/PROCESOS%20TALENTO%20HUMANO/Documentos%20compartidos/Forms/AllItems.aspx?id=%2FPROCESOS%20TALENTO%20HUMANO%2FDocumentos%20compartidos%2FSelecci%C3%B3n%2FHV%2FABAP%2Fyuri%2Elasso%40gmaill%2Ecom%2Epdf&amp;parent=%2FPROCESOS%20TALENTO%20HUMANO%2FDocumentos%20compartidos%2FSelecci%C3%B3n%2FHV%2FABAP</t>
  </si>
  <si>
    <t>EISMAN</t>
  </si>
  <si>
    <t>LATORRE</t>
  </si>
  <si>
    <t>eisman.latorre</t>
  </si>
  <si>
    <t>eismanrolando@gmail.com</t>
  </si>
  <si>
    <t>+58 414 712 9023</t>
  </si>
  <si>
    <t xml:space="preserve">JOSE GREGORIO </t>
  </si>
  <si>
    <t>LATTUF GALIPOLLY</t>
  </si>
  <si>
    <t xml:space="preserve">joselattufg1@gmail.com </t>
  </si>
  <si>
    <t>3024104358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</si>
  <si>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oselattufg1%40gmail%2Ecom%2Epdf&amp;parent=%2FPROCESOS%20TALENTO%20HUMANO%2FDocumentos%20compartidos%2FSelecci%C3%B3n%2FHV%2FBASIS</t>
  </si>
  <si>
    <t xml:space="preserve">LATUF GALIPOLLY </t>
  </si>
  <si>
    <t>joselattuf1@gmail.com</t>
  </si>
  <si>
    <t>TI</t>
  </si>
  <si>
    <t>LAVID</t>
  </si>
  <si>
    <t>zrlavid</t>
  </si>
  <si>
    <t>rlavid@gmail.com</t>
  </si>
  <si>
    <t>MIGUEL ANTONIO</t>
  </si>
  <si>
    <t xml:space="preserve">LAZO VEGA </t>
  </si>
  <si>
    <t xml:space="preserve">SOYAPANGO- SAN SALVADOR </t>
  </si>
  <si>
    <t>mike_lazo</t>
  </si>
  <si>
    <t>mike_lazo@hotmail.com</t>
  </si>
  <si>
    <t>+503 2567 6734</t>
  </si>
  <si>
    <t>https://perceptio.sharepoint.com/PROCESOS%20TALENTO%20HUMANO/Documentos%20compartidos/Forms/AllItems.aspx?id=%2FPROCESOS%20TALENTO%20HUMANO%2FDocumentos%20compartidos%2FSelecci%C3%B3n%2FHV%2FABAP%2Fmike%5Flazo%40hotmail%2Ecom%2Epdf&amp;parent=%2FPROCESOS%20TALENTO%20HUMANO%2FDocumentos%20compartidos%2FSelecci%C3%B3n%2FHV%2FABAP</t>
  </si>
  <si>
    <t>JEREMÍAS A</t>
  </si>
  <si>
    <t>LBERTELA</t>
  </si>
  <si>
    <t>jeremias.albertela@gmail.com</t>
  </si>
  <si>
    <t>549 11-5747-6077</t>
  </si>
  <si>
    <t>LEAL GONZÁLEZ</t>
  </si>
  <si>
    <t>JEANNETTHE OLIMAR</t>
  </si>
  <si>
    <t>LEAL ZABALETA</t>
  </si>
  <si>
    <t>jeannettheleal@gmail.com</t>
  </si>
  <si>
    <t>58412-5100931</t>
  </si>
  <si>
    <t>ISMERBY</t>
  </si>
  <si>
    <t>LEDEZMA</t>
  </si>
  <si>
    <t>ismerby.ledezma</t>
  </si>
  <si>
    <t>ismerby@gmail.com</t>
  </si>
  <si>
    <t>+58 416 215 7793</t>
  </si>
  <si>
    <t>KEVYN</t>
  </si>
  <si>
    <t>LEMBCKE AMAYO</t>
  </si>
  <si>
    <t>kevyn lembcke amayo</t>
  </si>
  <si>
    <t xml:space="preserve">kevyn_l89@hotmail.com </t>
  </si>
  <si>
    <t>55 (11) 99536-4544</t>
  </si>
  <si>
    <t>LUCAS PERALTA</t>
  </si>
  <si>
    <t>LENDER NAZITH</t>
  </si>
  <si>
    <t>lenderlucas20@hotmail.com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</si>
  <si>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I%2Flenderlucas20%40hotmail%2Ecom%2Epdf&amp;parent=%2FPROCESOS%20TALENTO%20HUMANO%2FDocumentos%20compartidos%2FSelecci%C3%B3n%2FHV%2FBI</t>
  </si>
  <si>
    <t>FLOR MARIA</t>
  </si>
  <si>
    <t>LEON</t>
  </si>
  <si>
    <t>florleons</t>
  </si>
  <si>
    <t>fmleons@gmail.com</t>
  </si>
  <si>
    <t>Jhon_leon_815@hotmail.com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</si>
  <si>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D%2FJhon%5Fleon%5F815%40hotmail%2Ecom%2Epdf&amp;parent=%2FPROCESOS%20TALENTO%20HUMANO%2FDocumentos%20compartidos%2FSelecci%C3%B3n%2FHV%2FSD</t>
  </si>
  <si>
    <t>RADAMES</t>
  </si>
  <si>
    <t>radames.leon@gmail.com</t>
  </si>
  <si>
    <t>SERGIO</t>
  </si>
  <si>
    <t>sergioleon0810@gmail.com</t>
  </si>
  <si>
    <t>+58 424 455 3668</t>
  </si>
  <si>
    <t xml:space="preserve">URIEL ANTONIO </t>
  </si>
  <si>
    <t xml:space="preserve">LEON MARIN </t>
  </si>
  <si>
    <t>uriel_antonio_leon@hotmail.com</t>
  </si>
  <si>
    <t>310 777 3467</t>
  </si>
  <si>
    <t xml:space="preserve">KARIBEL MAYERLING </t>
  </si>
  <si>
    <t xml:space="preserve">LEÓN MEJIAS </t>
  </si>
  <si>
    <t>karibelleon@hotmail.com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</si>
  <si>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karibelleon%40hotmail%2Ecom%20%2Epdf&amp;parent=%2FPROCESOS%20TALENTO%20HUMANO%2FDocumentos%20compartidos%2FSelecci%C3%B3n%2FHV%2FHCM</t>
  </si>
  <si>
    <t>GERMAN MAURICIO</t>
  </si>
  <si>
    <t>LEÓN MELO</t>
  </si>
  <si>
    <t>lion.mauricio@gmail.com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</si>
  <si>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lion%2Emauricio%40gmail%2Ecom%2Epdf&amp;parent=%2FPROCESOS%20TALENTO%20HUMANO%2FDocumentos%20compartidos%2FSelecci%C3%B3n%2FHV%2FBASIS</t>
  </si>
  <si>
    <t xml:space="preserve">GERMAN MAURICIO </t>
  </si>
  <si>
    <t xml:space="preserve">LEON MELO </t>
  </si>
  <si>
    <t xml:space="preserve">leon_mauricio@hotmail.com </t>
  </si>
  <si>
    <t>3002735450</t>
  </si>
  <si>
    <t>GUILLERMO </t>
  </si>
  <si>
    <t>LESCANO </t>
  </si>
  <si>
    <t>ezequiellescano@hotmail.com</t>
  </si>
  <si>
    <t>RICHARD</t>
  </si>
  <si>
    <t>LESMES</t>
  </si>
  <si>
    <t>richard.lesmes</t>
  </si>
  <si>
    <t>richard.lesmes@gmail.com</t>
  </si>
  <si>
    <t>+57 316 537 1132</t>
  </si>
  <si>
    <t>ANDY</t>
  </si>
  <si>
    <t>LEYTON</t>
  </si>
  <si>
    <t>andy_1987_24</t>
  </si>
  <si>
    <t>+51 195 662 3423</t>
  </si>
  <si>
    <t>ALEXIS</t>
  </si>
  <si>
    <t>LICIR RIVERO</t>
  </si>
  <si>
    <t>alexis.licir</t>
  </si>
  <si>
    <t>alexis.licir@hotmail.com</t>
  </si>
  <si>
    <t>3015972213</t>
  </si>
  <si>
    <t>LIENDO </t>
  </si>
  <si>
    <t>yv4dng@gmail.com</t>
  </si>
  <si>
    <t>+58 241 872 4832</t>
  </si>
  <si>
    <t>MARSI</t>
  </si>
  <si>
    <t>LINARES</t>
  </si>
  <si>
    <t>marsilady@gmail.com</t>
  </si>
  <si>
    <t>+58 424 110 9249</t>
  </si>
  <si>
    <t>patrylu83@gmail.com</t>
  </si>
  <si>
    <t>58 412 9252077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</si>
  <si>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patrylu83%40gmail%2Ecom%2Epdf&amp;parent=%2FPROCESOS%20TALENTO%20HUMANO%2FDocumentos%20compartidos%2FSelecci%C3%B3n%2FHV%2FHCM</t>
  </si>
  <si>
    <t xml:space="preserve">LUIS ALBERTO </t>
  </si>
  <si>
    <t xml:space="preserve">LINARES FINOL </t>
  </si>
  <si>
    <t xml:space="preserve">luislinares854@gmail.com </t>
  </si>
  <si>
    <t>0416-5600446</t>
  </si>
  <si>
    <t xml:space="preserve">LISETH DEL VALLE </t>
  </si>
  <si>
    <t>LINAREZ PÉREZ</t>
  </si>
  <si>
    <t>liseth.linarez</t>
  </si>
  <si>
    <t>liseth.linarez@gmail.com</t>
  </si>
  <si>
    <t>58 414 4160975</t>
  </si>
  <si>
    <t xml:space="preserve">MICHELLE ALEJANDRA </t>
  </si>
  <si>
    <t xml:space="preserve">LIRA PEREZ </t>
  </si>
  <si>
    <t>malejandralp2704</t>
  </si>
  <si>
    <t>malejandralp.2704@gmail.com</t>
  </si>
  <si>
    <t>3178466282</t>
  </si>
  <si>
    <t>https://perceptio.sharepoint.com/PROCESOS%20TALENTO%20HUMANO/Documentos%20compartidos/Forms/AllItems.aspx?id=%2FPROCESOS%20TALENTO%20HUMANO%2FDocumentos%20compartidos%2FSelecci%C3%B3n%2FHV%2FABAP%2Fmalejandralp%2E2704%40gmail%2Ecom%2Epdf&amp;parent=%2FPROCESOS%20TALENTO%20HUMANO%2FDocumentos%20compartidos%2FSelecci%C3%B3n%2FHV%2FABAP</t>
  </si>
  <si>
    <t>LUIS EDUARDO</t>
  </si>
  <si>
    <t xml:space="preserve">LISCANO FIGUERA </t>
  </si>
  <si>
    <t>liscanol</t>
  </si>
  <si>
    <t>liscanol@gmail.com</t>
  </si>
  <si>
    <t>58 414 212 4001</t>
  </si>
  <si>
    <t>DIEGO HERNANDO</t>
  </si>
  <si>
    <t>LIZCANO</t>
  </si>
  <si>
    <t>diego.lizcano7@gmail.com</t>
  </si>
  <si>
    <t>+54 911 3240 2591</t>
  </si>
  <si>
    <t>ABAP-HCM</t>
  </si>
  <si>
    <t>https://perceptio.sharepoint.com/PROCESOS%20TALENTO%20HUMANO/Documentos%20compartidos/Forms/AllItems.aspx?id=%2FPROCESOS%20TALENTO%20HUMANO%2FDocumentos%20compartidos%2FSelecci%C3%B3n%2FHV%2FABAP%2Fdiego%2Elizcano7%40gmail%2Ecom%2Epdf&amp;parent=%2FPROCESOS%20TALENTO%20HUMANO%2FDocumentos%20compartidos%2FSelecci%C3%B3n%2FHV%2FABAP</t>
  </si>
  <si>
    <t>MAURICIO FERNANDO</t>
  </si>
  <si>
    <t xml:space="preserve">LIZCANO CHARRY </t>
  </si>
  <si>
    <t>mlizcano@gmail.com</t>
  </si>
  <si>
    <t>3014436262</t>
  </si>
  <si>
    <t>WALTER</t>
  </si>
  <si>
    <t>LLANO SUAREZ</t>
  </si>
  <si>
    <t>wallano@gmail.com</t>
  </si>
  <si>
    <t>AWS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</si>
  <si>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WS%2Fwallano%40gmail%2Ecom%2Epdf&amp;parent=%2FPROCESOS%20TALENTO%20HUMANO%2FDocumentos%20compartidos%2FSelecci%C3%B3n%2FHV%202020%2FAWS</t>
  </si>
  <si>
    <t>LLANOS</t>
  </si>
  <si>
    <t>fernandollanos@hotmail.com</t>
  </si>
  <si>
    <t>LLOSA</t>
  </si>
  <si>
    <t>orlando. llosa</t>
  </si>
  <si>
    <t>orlando.llosa@gmail.com</t>
  </si>
  <si>
    <t xml:space="preserve">DAVIIDSON </t>
  </si>
  <si>
    <t>LOAIIZA MEJÍÍA</t>
  </si>
  <si>
    <t>davidson.loaiza@gmail.com</t>
  </si>
  <si>
    <t>311 722 8686</t>
  </si>
  <si>
    <t xml:space="preserve">MONICA ANDREA </t>
  </si>
  <si>
    <t>LOAIZA FIAT</t>
  </si>
  <si>
    <t>monikfiat@hotmail.com</t>
  </si>
  <si>
    <t xml:space="preserve">3136859032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</si>
  <si>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monikfiat%40hotmail%2Ecom%2Epdf&amp;parent=%2FPROCESOS%20TALENTO%20HUMANO%2FDocumentos%20compartidos%2FSelecci%C3%B3n%2FHV%202020%2FFI</t>
  </si>
  <si>
    <t>FABER NAYÍ</t>
  </si>
  <si>
    <t xml:space="preserve">LOAIZA GÓMEZ </t>
  </si>
  <si>
    <t>fabernl@outlook.com</t>
  </si>
  <si>
    <t>https://perceptio.sharepoint.com/PROCESOS%20TALENTO%20HUMANO/Documentos%20compartidos/Forms/AllItems.aspx?FolderCTID=0x012000311C7D4AEF947147B861D08C16302558&amp;id=%2FPROCESOS%20TALENTO%20HUMANO%2FDocumentos%20compartidos%2FSelecci%C3%B3n%2FHV%2FQM%2Ffabernl%40outlook%2Ecom%2Epdf&amp;parent=%2FPROCESOS%20TALENTO%20HUMANO%2FDocumentos%20compartidos%2FSelecci%C3%B3n%2FHV%2FQM</t>
  </si>
  <si>
    <t xml:space="preserve">DANIELA MILENA </t>
  </si>
  <si>
    <t xml:space="preserve">LOAIZA SALAZAR </t>
  </si>
  <si>
    <t>dmile1981@gmail.com</t>
  </si>
  <si>
    <t>3013701646</t>
  </si>
  <si>
    <t xml:space="preserve">ASISTENTE ADMINISTRATIVA </t>
  </si>
  <si>
    <t>LOAYZA</t>
  </si>
  <si>
    <t>sfloayza@gmail.com</t>
  </si>
  <si>
    <t xml:space="preserve">SAUL </t>
  </si>
  <si>
    <t xml:space="preserve">LOAYZA </t>
  </si>
  <si>
    <t xml:space="preserve">DIEGO </t>
  </si>
  <si>
    <t>LOAYZA PERALTA</t>
  </si>
  <si>
    <t xml:space="preserve"> lpdiego.dlp@gmail.com</t>
  </si>
  <si>
    <t>lpdiego.dlp@gmail.com</t>
  </si>
  <si>
    <t>LOIZA RAMOS</t>
  </si>
  <si>
    <t xml:space="preserve">mil.llanten@gmail.com </t>
  </si>
  <si>
    <t>316 750 2715</t>
  </si>
  <si>
    <t>ADISNEY</t>
  </si>
  <si>
    <t>LONDOÑO</t>
  </si>
  <si>
    <t>adisneylon</t>
  </si>
  <si>
    <t>adisneyl@hotmail.com</t>
  </si>
  <si>
    <t>313 7035157</t>
  </si>
  <si>
    <t>CAROLINA</t>
  </si>
  <si>
    <t>caro.londono.rua@gmail.com</t>
  </si>
  <si>
    <t>+57 301 544 2466</t>
  </si>
  <si>
    <t xml:space="preserve">RICARDO JOSE </t>
  </si>
  <si>
    <t>LONDOÑO OSPINA</t>
  </si>
  <si>
    <t>ricjos68@hotmail.com</t>
  </si>
  <si>
    <t xml:space="preserve">MARIA FERNANDA </t>
  </si>
  <si>
    <t>LONDOÑO POSADA</t>
  </si>
  <si>
    <t>MEDELIN</t>
  </si>
  <si>
    <t>mariaflondono@gmail.com</t>
  </si>
  <si>
    <t>3186235766</t>
  </si>
  <si>
    <t xml:space="preserve">EDGAR AUGUSTO </t>
  </si>
  <si>
    <t>LOPERA GUTIERREZ</t>
  </si>
  <si>
    <t>loperamix@hotmail.com</t>
  </si>
  <si>
    <t>3176645322</t>
  </si>
  <si>
    <t>https://perceptio.sharepoint.com/PROCESOS%20TALENTO%20HUMANO/Documentos%20compartidos/Forms/AllItems.aspx?id=%2FPROCESOS%20TALENTO%20HUMANO%2FDocumentos%20compartidos%2FSelecci%C3%B3n%2FHV%2FBI%2Floperamix%40hotmail%2Ecom%2Epdf&amp;parent=%2FPROCESOS%20TALENTO%20HUMANO%2FDocumentos%20compartidos%2FSelecci%C3%B3n%2FHV%2FBI</t>
  </si>
  <si>
    <t xml:space="preserve">HERSSON E. </t>
  </si>
  <si>
    <t>LOPERA RESTREPO</t>
  </si>
  <si>
    <t>loperabap@gmail.com</t>
  </si>
  <si>
    <t>318 5206781</t>
  </si>
  <si>
    <t>https://perceptio.sharepoint.com/PROCESOS%20TALENTO%20HUMANO/Documentos%20compartidos/Forms/AllItems.aspx?id=%2FPROCESOS%20TALENTO%20HUMANO%2FDocumentos%20compartidos%2FSelecci%C3%B3n%2FHV%2FABAP%2FLoperabap%40gmail%2Ecom%2Epdf&amp;parent=%2FPROCESOS%20TALENTO%20HUMANO%2FDocumentos%20compartidos%2FSelecci%C3%B3n%2FHV%2FABAP</t>
  </si>
  <si>
    <t xml:space="preserve">EXEQUIEL </t>
  </si>
  <si>
    <t>LOPEZ</t>
  </si>
  <si>
    <t xml:space="preserve">exequiel.lopez@gmail.com   </t>
  </si>
  <si>
    <t>(598) 99 165 899</t>
  </si>
  <si>
    <t>https://perceptio.sharepoint.com/PROCESOS%20TALENTO%20HUMANO/Documentos%20compartidos/Forms/AllItems.aspx?id=%2FPROCESOS%20TALENTO%20HUMANO%2FDocumentos%20compartidos%2FSelecci%C3%B3n%2FHV%2FCRM%2Fgallegoezequiel%40hotmail%2Ecom%2Epdf&amp;parent=%2FPROCESOS%20TALENTO%20HUMANO%2FDocumentos%20compartidos%2FSelecci%C3%B3n%2FHV%2FCRM</t>
  </si>
  <si>
    <t>JHONY ALEXANDER</t>
  </si>
  <si>
    <t>3147198496</t>
  </si>
  <si>
    <t>2jlopez@gmail.com</t>
  </si>
  <si>
    <t xml:space="preserve">RAMAE </t>
  </si>
  <si>
    <t>ramae.lopez</t>
  </si>
  <si>
    <t>ramae.lopez@gmail.com</t>
  </si>
  <si>
    <t>3202934350</t>
  </si>
  <si>
    <t>https://perceptio.sharepoint.com/PROCESOS%20TALENTO%20HUMANO/Documentos%20compartidos/Forms/AllItems.aspx?id=%2FPROCESOS%20TALENTO%20HUMANO%2FDocumentos%20compartidos%2FSelecci%C3%B3n%2FHV%2FABAP%2FRamae%2Elopez%40gmail%2Ecom%2Epdf&amp;parent=%2FPROCESOS%20TALENTO%20HUMANO%2FDocumentos%20compartidos%2FSelecci%C3%B3n%2FHV%2FABAP</t>
  </si>
  <si>
    <t>WALTER ALONSO</t>
  </si>
  <si>
    <t>wala813@gmail.com</t>
  </si>
  <si>
    <t>+57 314 695 0095</t>
  </si>
  <si>
    <t>LÓPEZ</t>
  </si>
  <si>
    <t>JHON JAMES</t>
  </si>
  <si>
    <t>jhonjamesl@gmail.com</t>
  </si>
  <si>
    <t>+57 313 494 0799</t>
  </si>
  <si>
    <t>SAN PEDRO SULA</t>
  </si>
  <si>
    <t>juanra.lopez</t>
  </si>
  <si>
    <t>lopezmajr@yahoo.com</t>
  </si>
  <si>
    <t>+504 9992 9221</t>
  </si>
  <si>
    <t>RAMAÉ</t>
  </si>
  <si>
    <t>+57 320 293 4350</t>
  </si>
  <si>
    <t>FERNANDO A</t>
  </si>
  <si>
    <t>LOPEZ ACOSTA</t>
  </si>
  <si>
    <t>fernando_ala@yahoo.com.mx</t>
  </si>
  <si>
    <t>52 1 (55) 54 15 50 20</t>
  </si>
  <si>
    <t>RAFAEL JOSÉ</t>
  </si>
  <si>
    <t>LOPEZ ÁLVAREZ</t>
  </si>
  <si>
    <t>rlopeza@yahoo.com</t>
  </si>
  <si>
    <t xml:space="preserve">+58(212) 283-8102 </t>
  </si>
  <si>
    <t>https://perceptio.sharepoint.com/PROCESOS%20TALENTO%20HUMANO/Documentos%20compartidos/Forms/AllItems.aspx?FolderCTID=0x012000311C7D4AEF947147B861D08C16302558&amp;id=%2FPROCESOS%20TALENTO%20HUMANO%2FDocumentos%20compartidos%2FSelecci%C3%B3n%2FHV%2FBW%2Frlopeza%40yahoo%2Ecom%2Epdf&amp;parent=%2FPROCESOS%20TALENTO%20HUMANO%2FDocumentos%20compartidos%2FSelecci%C3%B3n%2FHV%2FBW</t>
  </si>
  <si>
    <t>JOHNNY ALEXANDER</t>
  </si>
  <si>
    <t>LÓPEZ ÁLVAREZ</t>
  </si>
  <si>
    <t>CLAUDIO</t>
  </si>
  <si>
    <t>LÓPEZ AMAYA</t>
  </si>
  <si>
    <t>claudiolopez44@hotmail.com</t>
  </si>
  <si>
    <t xml:space="preserve">LOPEZ ARANGO </t>
  </si>
  <si>
    <t>jorgelopez6942@gmail.com</t>
  </si>
  <si>
    <t xml:space="preserve">SCRUM MASTER </t>
  </si>
  <si>
    <t>JOSÉ RAMÓN</t>
  </si>
  <si>
    <t xml:space="preserve">LÓPEZ ARVELO </t>
  </si>
  <si>
    <t xml:space="preserve"> jrlopez3163</t>
  </si>
  <si>
    <t xml:space="preserve"> jrlopez_a@hotmail.com</t>
  </si>
  <si>
    <t xml:space="preserve">58)(0212) – 6401374 </t>
  </si>
  <si>
    <t xml:space="preserve">ELIANA MARCELA </t>
  </si>
  <si>
    <t xml:space="preserve">LÓPEZ CARMONA </t>
  </si>
  <si>
    <t>elianalopez8@yahoo.com</t>
  </si>
  <si>
    <t xml:space="preserve">310 527 1688 </t>
  </si>
  <si>
    <t xml:space="preserve">LUIS EDUARDO </t>
  </si>
  <si>
    <t>LOPEZ CARVAJALINO</t>
  </si>
  <si>
    <t>llopez_686@yahoo.com</t>
  </si>
  <si>
    <t xml:space="preserve">EDGAR ORLANDO </t>
  </si>
  <si>
    <t xml:space="preserve">LOPEZ CASTAÑEDA </t>
  </si>
  <si>
    <t>edgarolopez@gmail.com</t>
  </si>
  <si>
    <t>3102311946</t>
  </si>
  <si>
    <t>BPC-FICO</t>
  </si>
  <si>
    <t>https://perceptio.sharepoint.com/PROCESOS%20TALENTO%20HUMANO/Documentos%20compartidos/Forms/AllItems.aspx?id=%2FPROCESOS%20TALENTO%20HUMANO%2FDocumentos%20compartidos%2FSelecci%C3%B3n%2FHV%2FBPC%2Fedgarolopez%40gmail%2Ecom%2Epdf&amp;parent=%2FPROCESOS%20TALENTO%20HUMANO%2FDocumentos%20compartidos%2FSelecci%C3%B3n%2FHV%2FBPC</t>
  </si>
  <si>
    <t>DIANA PATRICIA</t>
  </si>
  <si>
    <t>LÓPEZ CUELLAR</t>
  </si>
  <si>
    <t>dianapatricialopezcuellar</t>
  </si>
  <si>
    <t>dipalo_04@hotmail.com</t>
  </si>
  <si>
    <t>+57 316 473 8360</t>
  </si>
  <si>
    <t>https://perceptio.sharepoint.com/PROCESOS%20TALENTO%20HUMANO/Documentos%20compartidos/Forms/AllItems.aspx?id=%2FPROCESOS%20TALENTO%20HUMANO%2FDocumentos%20compartidos%2FSelecci%C3%B3n%2FHV%2FABAP%2Fdipalo%5F04%40hotmail%2Ecom%20%20%2Epdf&amp;parent=%2FPROCESOS%20TALENTO%20HUMANO%2FDocumentos%20compartidos%2FSelecci%C3%B3n%2FHV%2FABAP</t>
  </si>
  <si>
    <t>KEVING LUIS</t>
  </si>
  <si>
    <t>LOPEZ DEAN</t>
  </si>
  <si>
    <t>kevingdean18@hotmail.com</t>
  </si>
  <si>
    <t xml:space="preserve">ELKIN ALONSO </t>
  </si>
  <si>
    <t>LÓPEZ HERRERA.</t>
  </si>
  <si>
    <t>elkin_alonso72@hotmail.com</t>
  </si>
  <si>
    <t>318 692 74 42</t>
  </si>
  <si>
    <t>CARLOS MAURICIO</t>
  </si>
  <si>
    <t>LOPEZ MEDINA</t>
  </si>
  <si>
    <t>carmalo_m@hotmail.com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</si>
  <si>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carmalo%5Fm%40hotmail%2Ecom%2Epdf&amp;parent=%2FPROCESOS%20TALENTO%20HUMANO%2FDocumentos%20compartidos%2FSelecci%C3%B3n%2FHV%2FMM</t>
  </si>
  <si>
    <t>ALICIA DEL CARMEN</t>
  </si>
  <si>
    <t xml:space="preserve">LOPEZ MENDEZ </t>
  </si>
  <si>
    <t>318-3232781</t>
  </si>
  <si>
    <t>https://perceptio.sharepoint.com/PROCESOS%20TALENTO%20HUMANO/Documentos%20compartidos/Forms/AllItems.aspx?id=%2FPROCESOS%20TALENTO%20HUMANO%2FDocumentos%20compartidos%2FSelecci%C3%B3n%2FHV%2FABAP%2FALICIA%20LOPEZ%2Epdf&amp;parent=%2FPROCESOS%20TALENTO%20HUMANO%2FDocumentos%20compartidos%2FSelecci%C3%B3n%2FHV%2FABAP</t>
  </si>
  <si>
    <t>JUAN RAMÓN</t>
  </si>
  <si>
    <t>LÓPEZ MONCADA</t>
  </si>
  <si>
    <t xml:space="preserve">lopezmajr@yahoo.com- lopezmajr16@gmail.com </t>
  </si>
  <si>
    <t xml:space="preserve">(504) 9992 9221 </t>
  </si>
  <si>
    <t>https://perceptio.sharepoint.com/PROCESOS%20TALENTO%20HUMANO/Documentos%20compartidos/Forms/AllItems.aspx?id=%2FPROCESOS%20TALENTO%20HUMANO%2FDocumentos%20compartidos%2FSelecci%C3%B3n%2FHV%2FABAP%2Flopezmajr16%40gmail%2Ecom%2Epdf&amp;parent=%2FPROCESOS%20TALENTO%20HUMANO%2FDocumentos%20compartidos%2FSelecci%C3%B3n%2FHV%2FABAP</t>
  </si>
  <si>
    <t xml:space="preserve">LINA PAOLA </t>
  </si>
  <si>
    <t>LOPEZ QUINTERO</t>
  </si>
  <si>
    <t>lina23lopez@hotmail.com</t>
  </si>
  <si>
    <t>300-3256081</t>
  </si>
  <si>
    <t>GABRIEL</t>
  </si>
  <si>
    <t>LÓPEZ RIVERA</t>
  </si>
  <si>
    <t>glopezriv@gmail.com</t>
  </si>
  <si>
    <t>011-15-36807060</t>
  </si>
  <si>
    <t>NATASHA FABIOLA</t>
  </si>
  <si>
    <t>LÓPEZ RODRÍGUEZ</t>
  </si>
  <si>
    <t>natashalopezro@hotmail.com</t>
  </si>
  <si>
    <t>JOSÉ LEONARDO</t>
  </si>
  <si>
    <t>LOPEZ ROMERO</t>
  </si>
  <si>
    <t>jose.1525</t>
  </si>
  <si>
    <t>joseleonardolopez@gmail.com</t>
  </si>
  <si>
    <t>580412 1754907</t>
  </si>
  <si>
    <t>https://perceptio.sharepoint.com/PROCESOS%20TALENTO%20HUMANO/Documentos%20compartidos/Forms/AllItems.aspx?id=%2FPROCESOS%20TALENTO%20HUMANO%2FDocumentos%20compartidos%2FSelecci%C3%B3n%2FHV%2FFI%2Fjoseleonardolopez%40gmail%2Ecom%2Epdf&amp;parent=%2FPROCESOS%20TALENTO%20HUMANO%2FDocumentos%20compartidos%2FSelecci%C3%B3n%2FHV%2FFI</t>
  </si>
  <si>
    <t>LÓPEZ RUIZ</t>
  </si>
  <si>
    <t>lopezru2010@gmail.com</t>
  </si>
  <si>
    <t>3006467071</t>
  </si>
  <si>
    <t>SD-MM-FI</t>
  </si>
  <si>
    <t xml:space="preserve">NANCY </t>
  </si>
  <si>
    <t>LÓPEZ SUÁREZ</t>
  </si>
  <si>
    <t>nancylopezs@gmail.com</t>
  </si>
  <si>
    <t>315 357 69 43</t>
  </si>
  <si>
    <t xml:space="preserve">JULIANA </t>
  </si>
  <si>
    <t>LOPEZ VASQUEZ</t>
  </si>
  <si>
    <t>july_lopezv@hotmail.com</t>
  </si>
  <si>
    <t>JHON WALTER</t>
  </si>
  <si>
    <t>LOPEZ </t>
  </si>
  <si>
    <t>jhonrsc@hotmail.com</t>
  </si>
  <si>
    <t>+57 316 585 3297</t>
  </si>
  <si>
    <t>LINA</t>
  </si>
  <si>
    <t>llopezru2010@gmail.com</t>
  </si>
  <si>
    <t>+57 300 646 7071</t>
  </si>
  <si>
    <t xml:space="preserve">KARINA </t>
  </si>
  <si>
    <t xml:space="preserve">LOSADA </t>
  </si>
  <si>
    <t xml:space="preserve">RIO DE JANEIRO </t>
  </si>
  <si>
    <t>karina_losada@hotmail.com</t>
  </si>
  <si>
    <t>+55(21)97041-2672</t>
  </si>
  <si>
    <t>EDWIN ALFONSO</t>
  </si>
  <si>
    <t>LOSADA VARGAS</t>
  </si>
  <si>
    <t>edwin.alfonso.losada.vargas@gmail.com</t>
  </si>
  <si>
    <t>313 4243103</t>
  </si>
  <si>
    <t>LOTERO LLANO</t>
  </si>
  <si>
    <t>carlos_lotero</t>
  </si>
  <si>
    <t>carlos_lotero@hotmail.com</t>
  </si>
  <si>
    <t>312 2897023</t>
  </si>
  <si>
    <t>JUAN MANUEL</t>
  </si>
  <si>
    <t>LOVERA ALVARENGA</t>
  </si>
  <si>
    <t>jumaloal@gmail.com</t>
  </si>
  <si>
    <t>0414-4331655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</si>
  <si>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jumaloal%40gmail%2Ecom%2Epdf&amp;parent=%2FPROCESOS%20TALENTO%20HUMANO%2FDocumentos%20compartidos%2FSelecci%C3%B3n%2FHV%2FHCM</t>
  </si>
  <si>
    <t>LOZADA</t>
  </si>
  <si>
    <t>lozadacarlos@hotmail.com</t>
  </si>
  <si>
    <t>315-3739652</t>
  </si>
  <si>
    <t>LOZADA DIAZ</t>
  </si>
  <si>
    <t>charlield28</t>
  </si>
  <si>
    <t>CML-FSCM-TRM</t>
  </si>
  <si>
    <t>ÁLVARO</t>
  </si>
  <si>
    <t>LOZANO</t>
  </si>
  <si>
    <t>a_carbonell84@hotmail.com</t>
  </si>
  <si>
    <t>+57 310 382 0486</t>
  </si>
  <si>
    <t>DAIRO LEONARDO</t>
  </si>
  <si>
    <t>dairolozano@hotmail.com</t>
  </si>
  <si>
    <t>+57 300 264 9844</t>
  </si>
  <si>
    <t xml:space="preserve">ANTONIO JOSÉ </t>
  </si>
  <si>
    <t>LOZANO GONZÁLEZ</t>
  </si>
  <si>
    <t>ajlozano1987</t>
  </si>
  <si>
    <t>ajlozano1987@hotmail.com</t>
  </si>
  <si>
    <t>301-2576741</t>
  </si>
  <si>
    <t xml:space="preserve">LOZANO LONDOÑO </t>
  </si>
  <si>
    <t>fallbest</t>
  </si>
  <si>
    <t>fallbest@hotmail.com</t>
  </si>
  <si>
    <t>LOZANO PATIÑO</t>
  </si>
  <si>
    <t>calp963@gmail.com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</si>
  <si>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ISH%2Fcalp963%40gmail%2Ecom%2Epdf&amp;parent=%2FPROCESOS%20TALENTO%20HUMANO%2FDocumentos%20compartidos%2FSelecci%C3%B3n%2FHV%2FISH</t>
  </si>
  <si>
    <t>NANCY PATRICIA</t>
  </si>
  <si>
    <t xml:space="preserve">LUCENA PINTO     </t>
  </si>
  <si>
    <t>patricialucenapinto</t>
  </si>
  <si>
    <t xml:space="preserve">patricialucenapinto@gmail.com </t>
  </si>
  <si>
    <t>0414.471.22.33</t>
  </si>
  <si>
    <t xml:space="preserve">HÉCTOR JOSÉ </t>
  </si>
  <si>
    <t>LUGO PARRA</t>
  </si>
  <si>
    <t>hectorlp04</t>
  </si>
  <si>
    <t xml:space="preserve">hectorlp04@gmail.com </t>
  </si>
  <si>
    <t>BRAYAN</t>
  </si>
  <si>
    <t>dabryan02@hotmail.com</t>
  </si>
  <si>
    <t>(4) 3775919</t>
  </si>
  <si>
    <t xml:space="preserve">DARVIN ALONSO </t>
  </si>
  <si>
    <t>LUNA CARDONA</t>
  </si>
  <si>
    <t xml:space="preserve">LUIS MANUEL </t>
  </si>
  <si>
    <t>LUNA RIVERA</t>
  </si>
  <si>
    <t>luismlunar</t>
  </si>
  <si>
    <t>luismlunar@gmail.com</t>
  </si>
  <si>
    <t>313-8930-165</t>
  </si>
  <si>
    <t>MAC-CONELL TRINCADO</t>
  </si>
  <si>
    <t>jmacconell</t>
  </si>
  <si>
    <t>jmacconell@gmail.com</t>
  </si>
  <si>
    <t>MM-SD-LETRA</t>
  </si>
  <si>
    <t>https://perceptio.sharepoint.com/PROCESOS%20TALENTO%20HUMANO/Documentos%20compartidos/Forms/AllItems.aspx?FolderCTID=0x012000311C7D4AEF947147B861D08C16302558&amp;id=%2FPROCESOS%20TALENTO%20HUMANO%2FDocumentos%20compartidos%2FSelecci%C3%B3n%2FHV%2FSD%2Fjmacconell%40gmail%2Ecom%20%20%20%2Epdf&amp;parent=%2FPROCESOS%20TALENTO%20HUMANO%2FDocumentos%20compartidos%2FSelecci%C3%B3n%2FHV%2FSD</t>
  </si>
  <si>
    <t>JULIO HUMBERTO</t>
  </si>
  <si>
    <t xml:space="preserve">MAC-CONELL TRINCADO </t>
  </si>
  <si>
    <r>
      <t xml:space="preserve">(569) 7351 7111  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</si>
  <si>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JUAN GUILLERMO </t>
  </si>
  <si>
    <t>MACÍAS</t>
  </si>
  <si>
    <t>REPUBLICA DOMINICANA</t>
  </si>
  <si>
    <t>juanmacias54@gmail.com</t>
  </si>
  <si>
    <t>1-809-3521360</t>
  </si>
  <si>
    <t>ANDRES RICARDO</t>
  </si>
  <si>
    <t>MADONADO CASTRO</t>
  </si>
  <si>
    <t>andres87_84@hotmail.com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</si>
  <si>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ndres87%5F84%40hotmail%2Ecom%2Epdf&amp;parent=%2FPROCESOS%20TALENTO%20HUMANO%2FDocumentos%20compartidos%2FSelecci%C3%B3n%2FHV%2FMM</t>
  </si>
  <si>
    <t>ANDRÉS DAVID</t>
  </si>
  <si>
    <t>MADRIGAL QUIROZ</t>
  </si>
  <si>
    <t>andres.madrigal3</t>
  </si>
  <si>
    <t>andres_madrigal@hotmail.com</t>
  </si>
  <si>
    <t>+57 304 249 0221</t>
  </si>
  <si>
    <t>ABAP-CRM</t>
  </si>
  <si>
    <t>https://perceptio.sharepoint.com/PROCESOS%20TALENTO%20HUMANO/Documentos%20compartidos/Forms/AllItems.aspx?id=%2FPROCESOS%20TALENTO%20HUMANO%2FDocumentos%20compartidos%2FSelecci%C3%B3n%2FHV%2FABAP%2Fandres%5Fmadrigal%40hotmail%2Ecom%2Epdf&amp;parent=%2FPROCESOS%20TALENTO%20HUMANO%2FDocumentos%20compartidos%2FSelecci%C3%B3n%2FHV%2FABAP</t>
  </si>
  <si>
    <t>ARTURO </t>
  </si>
  <si>
    <t>MADRIZ</t>
  </si>
  <si>
    <t>arturom712@gmail.com</t>
  </si>
  <si>
    <t xml:space="preserve">+52 1 55 71695774 </t>
  </si>
  <si>
    <t xml:space="preserve">NAKARY </t>
  </si>
  <si>
    <t>MAITA</t>
  </si>
  <si>
    <t>nakary.maita</t>
  </si>
  <si>
    <t>nakary99@yahoo.es</t>
  </si>
  <si>
    <t xml:space="preserve">58) 424235-73-68 </t>
  </si>
  <si>
    <t>CARLOS MARIO</t>
  </si>
  <si>
    <t>MALDONADO</t>
  </si>
  <si>
    <t>carlos_la_formula_maldonado</t>
  </si>
  <si>
    <t>maldonadocarlosmario@gmail.com</t>
  </si>
  <si>
    <t>+57 301 421 3141</t>
  </si>
  <si>
    <t>MALDONADO MURILLO</t>
  </si>
  <si>
    <t xml:space="preserve"> maldonadocarlosmario@gmail.com </t>
  </si>
  <si>
    <t>DINORA S.</t>
  </si>
  <si>
    <t xml:space="preserve">MAMBEL T. </t>
  </si>
  <si>
    <t>dsmmsap@gmail.com</t>
  </si>
  <si>
    <t>CERTIFICADO</t>
  </si>
  <si>
    <t>https://perceptio.sharepoint.com/PROCESOS%20TALENTO%20HUMANO/Documentos%20compartidos/Forms/AllItems.aspx?FolderCTID=0x012000311C7D4AEF947147B861D08C16302558&amp;id=%2FPROCESOS%20TALENTO%20HUMANO%2FDocumentos%20compartidos%2FSelecci%C3%B3n%2FHV%2FMM%2Fdsmmsap%40gmail%2Ecom%20%20%20%20%20%20%20%20%20%20%20%20%20%20%20%20%20%20%20%20%20%20%20%20%20%20%20%20%2Epdf&amp;parent=%2FPROCESOS%20TALENTO%20HUMANO%2FDocumentos%20compartidos%2FSelecci%C3%B3n%2FHV%2FMM</t>
  </si>
  <si>
    <t>LUZ YADIRA</t>
  </si>
  <si>
    <t>MANCIPE</t>
  </si>
  <si>
    <t>luz.yadira</t>
  </si>
  <si>
    <t>ymancipe@hotmail.com</t>
  </si>
  <si>
    <t>BPC-BO</t>
  </si>
  <si>
    <t>https://perceptio.sharepoint.com/PROCESOS%20TALENTO%20HUMANO/Documentos%20compartidos/Forms/AllItems.aspx?id=%2FPROCESOS%20TALENTO%20HUMANO%2FDocumentos%20compartidos%2FSelecci%C3%B3n%2FHV%2FBPC%2Fymancipe%40hotmail%2Ecom%2Epdf&amp;parent=%2FPROCESOS%20TALENTO%20HUMANO%2FDocumentos%20compartidos%2FSelecci%C3%B3n%2FHV%2FBPC</t>
  </si>
  <si>
    <t>GERSON JOSE</t>
  </si>
  <si>
    <t>MANCIPE MARTINEZ</t>
  </si>
  <si>
    <t>gmancipe</t>
  </si>
  <si>
    <t>gmancipe@gmail.com</t>
  </si>
  <si>
    <t xml:space="preserve">MANOTAS ASCANIO </t>
  </si>
  <si>
    <t>sandra.manotas2</t>
  </si>
  <si>
    <t xml:space="preserve">sadrian18@gmail.com </t>
  </si>
  <si>
    <t>3107021502</t>
  </si>
  <si>
    <t>https://perceptio.sharepoint.com/PROCESOS%20TALENTO%20HUMANO/Documentos%20compartidos/Forms/AllItems.aspx?id=%2FPROCESOS%20TALENTO%20HUMANO%2FDocumentos%20compartidos%2FSelecci%C3%B3n%2FHV%2FBPC%2Fsadrian18%40gmail%2Ecom%2Epdf&amp;parent=%2FPROCESOS%20TALENTO%20HUMANO%2FDocumentos%20compartidos%2FSelecci%C3%B3n%2FHV%2FBPC</t>
  </si>
  <si>
    <t>OCTAVIO</t>
  </si>
  <si>
    <t>MANRIQUE BARRIOS</t>
  </si>
  <si>
    <t>octaviomanriquebarrios@outlook.com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</si>
  <si>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octaviomanriquebarrios%40outlook%2Ecom%2Epdf&amp;parent=%2FPROCESOS%20TALENTO%20HUMANO%2FDocumentos%20compartidos%2FSelecci%C3%B3n%2FHV%202020%2FABAP</t>
  </si>
  <si>
    <t xml:space="preserve">MANRIQUE BARRIOS </t>
  </si>
  <si>
    <t>omanriqueb</t>
  </si>
  <si>
    <t xml:space="preserve">octaviomanriquebarrios@outlook.com </t>
  </si>
  <si>
    <t>ALEXIS DANTE</t>
  </si>
  <si>
    <t>MARANGHINO HADAD</t>
  </si>
  <si>
    <t>BUENOS AIRES -ARGENTINA</t>
  </si>
  <si>
    <t xml:space="preserve"> alexis15800</t>
  </si>
  <si>
    <t>alexis_hadad@yahoo.com.ar</t>
  </si>
  <si>
    <t>https://perceptio.sharepoint.com/PROCESOS%20TALENTO%20HUMANO/Documentos%20compartidos/Forms/AllItems.aspx?id=%2FPROCESOS%20TALENTO%20HUMANO%2FDocumentos%20compartidos%2FSelecci%C3%B3n%2FHV%2FCO%2FAlexis%5Fhadad%40yahoo%2Ecom%2Ear%2Epdf&amp;parent=%2FPROCESOS%20TALENTO%20HUMANO%2FDocumentos%20compartidos%2FSelecci%C3%B3n%2FHV%2FCO</t>
  </si>
  <si>
    <t>MARIN</t>
  </si>
  <si>
    <t>3002436444</t>
  </si>
  <si>
    <t>MANOLO</t>
  </si>
  <si>
    <t>MARÍN</t>
  </si>
  <si>
    <t>m.marin20</t>
  </si>
  <si>
    <t>manolo_marin@hotmail.com</t>
  </si>
  <si>
    <t>+56 (9) 7773 0072</t>
  </si>
  <si>
    <t>SULFANNY</t>
  </si>
  <si>
    <t>live:semarin10</t>
  </si>
  <si>
    <t>semarin10@gmail.com</t>
  </si>
  <si>
    <t>AIDA DEL PILAR</t>
  </si>
  <si>
    <t>MARIN AGUDELO</t>
  </si>
  <si>
    <t>pilar690414</t>
  </si>
  <si>
    <t>pilarmarin@yahoo.com</t>
  </si>
  <si>
    <t xml:space="preserve">310-3083789 </t>
  </si>
  <si>
    <t>MARÍN CAMPUZANO</t>
  </si>
  <si>
    <t>smarinc17@gmail.com</t>
  </si>
  <si>
    <t>320 761 9102</t>
  </si>
  <si>
    <t xml:space="preserve">SERGIO ANDRÉS </t>
  </si>
  <si>
    <t>MARÍN CAÑAVERAL</t>
  </si>
  <si>
    <t>sergio.marin33</t>
  </si>
  <si>
    <t>sergioamarinc@hotmail.com</t>
  </si>
  <si>
    <t>SULFANNY ELENA</t>
  </si>
  <si>
    <t>MARIN CARDONA</t>
  </si>
  <si>
    <t>sulfa.marin</t>
  </si>
  <si>
    <t>semarin10@gmail.com;</t>
  </si>
  <si>
    <t>MARÍN DE GONZÁLEZ</t>
  </si>
  <si>
    <t>mariaeugeniamarinyamarte</t>
  </si>
  <si>
    <t xml:space="preserve"> mmarinyamarte@hotmail.com</t>
  </si>
  <si>
    <t>317 7340902</t>
  </si>
  <si>
    <t xml:space="preserve">ESTEBAN </t>
  </si>
  <si>
    <t>MARÍN JARAMILLO</t>
  </si>
  <si>
    <t>estebanjaramillo18@hotmail.com</t>
  </si>
  <si>
    <t>300-243-6444</t>
  </si>
  <si>
    <t xml:space="preserve">WILLIAM FERNANDO </t>
  </si>
  <si>
    <t>MARIN MANRIQUE</t>
  </si>
  <si>
    <t>william.fernando.marin</t>
  </si>
  <si>
    <t>wfmarin@gmail.com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</si>
  <si>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M%2Fwfmarin%40gmail%2Ecom%2Epdf&amp;parent=%2FPROCESOS%20TALENTO%20HUMANO%2FDocumentos%20compartidos%2FSelecci%C3%B3n%2FHV%2FPM</t>
  </si>
  <si>
    <t>MARIN MUÑOZ</t>
  </si>
  <si>
    <t>gmarin9</t>
  </si>
  <si>
    <t>gmarin2007@une.net.co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</si>
  <si>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10253873%2Epdf&amp;parent=%2FPROCESOS%20TALENTO%20HUMANO%2FDocumentos%20compartidos%2FSelecci%C3%B3n%2FHV%202020%2FABAP</t>
  </si>
  <si>
    <t xml:space="preserve">ISABEL ALEJANDRA </t>
  </si>
  <si>
    <t>MARÍN RUDAS</t>
  </si>
  <si>
    <t>imarinr</t>
  </si>
  <si>
    <t xml:space="preserve">visabelmonte@gmail.com </t>
  </si>
  <si>
    <t>3112648882</t>
  </si>
  <si>
    <t xml:space="preserve">ESMERALDA DEL CARMEN </t>
  </si>
  <si>
    <t>MARÍN YAMARTE</t>
  </si>
  <si>
    <t>ecmyam@gmail.com</t>
  </si>
  <si>
    <t>56-9) 6102 9895</t>
  </si>
  <si>
    <t>MARIÑO</t>
  </si>
  <si>
    <t>luismarinoc@gmail.com</t>
  </si>
  <si>
    <t>ERICK OMAR</t>
  </si>
  <si>
    <t>MARMOL  ASCENSIO</t>
  </si>
  <si>
    <t>EL SALVADOR</t>
  </si>
  <si>
    <t>eomar.marmol@gmail.com</t>
  </si>
  <si>
    <t>503 71328494</t>
  </si>
  <si>
    <t xml:space="preserve">MÁRMOL ASCENSIO 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</si>
  <si>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eomar%2Emarmol%40gmail%2Ecom%2Epdf&amp;parent=%2FPROCESOS%20TALENTO%20HUMANO%2FDocumentos%20compartidos%2FSelecci%C3%B3n%2FHV%2FHCM</t>
  </si>
  <si>
    <t xml:space="preserve">DANIELLE </t>
  </si>
  <si>
    <t>MARQUES DIP ABUD</t>
  </si>
  <si>
    <t>d_abud</t>
  </si>
  <si>
    <t>dmdabud@gmail.com</t>
  </si>
  <si>
    <t>61) 981922801</t>
  </si>
  <si>
    <t>MÁRQUEZ</t>
  </si>
  <si>
    <t>luismarquezd@hotmail.com</t>
  </si>
  <si>
    <t>+57 300 206 5730</t>
  </si>
  <si>
    <t xml:space="preserve">RENÉ SIGFRIDO </t>
  </si>
  <si>
    <t xml:space="preserve">MÁRQUEZ QUINTANA  </t>
  </si>
  <si>
    <t>gallograss</t>
  </si>
  <si>
    <t>olafoutm@hotmail.com</t>
  </si>
  <si>
    <t>52) 5541857121</t>
  </si>
  <si>
    <t xml:space="preserve">PEDRO JOSÉ </t>
  </si>
  <si>
    <t>MÁRQUEZ REY</t>
  </si>
  <si>
    <t>pedrorey2003</t>
  </si>
  <si>
    <t>pedrorey2003@gmail.com</t>
  </si>
  <si>
    <t>(58)412-2537220.</t>
  </si>
  <si>
    <t>https://perceptio.sharepoint.com/PROCESOS%20TALENTO%20HUMANO/Documentos%20compartidos/Forms/AllItems.aspx?id=%2FPROCESOS%20TALENTO%20HUMANO%2FDocumentos%20compartidos%2FSelecci%C3%B3n%2FHV%2FABAP%2Fpedrorey2003%40gmail%2Ecom%2Epdf&amp;parent=%2FPROCESOS%20TALENTO%20HUMANO%2FDocumentos%20compartidos%2FSelecci%C3%B3n%2FHV%2FABAP</t>
  </si>
  <si>
    <t>GRECIA JOSÉ</t>
  </si>
  <si>
    <t>MARQUEZ TOVAR</t>
  </si>
  <si>
    <t>marquezgrecia</t>
  </si>
  <si>
    <t>marquezgrecia@gmail.com</t>
  </si>
  <si>
    <t>JAIME</t>
  </si>
  <si>
    <t>MARRUFO</t>
  </si>
  <si>
    <t>marrufoj</t>
  </si>
  <si>
    <t>jmarrufo2506@gmail.com</t>
  </si>
  <si>
    <t>304 576 3419</t>
  </si>
  <si>
    <t xml:space="preserve">MICHAEL </t>
  </si>
  <si>
    <t xml:space="preserve">MARTELO DIAZ </t>
  </si>
  <si>
    <t xml:space="preserve">DEISY </t>
  </si>
  <si>
    <t>MARTINEZ</t>
  </si>
  <si>
    <t>deisymartinezp@hotmail.com</t>
  </si>
  <si>
    <t>310 3081100</t>
  </si>
  <si>
    <t>JHESSICA</t>
  </si>
  <si>
    <t>PERÚ</t>
  </si>
  <si>
    <t>Jhessicam02 @gmail. com</t>
  </si>
  <si>
    <t xml:space="preserve">+58( 2 12 ) 9417246   </t>
  </si>
  <si>
    <t xml:space="preserve">YADITZA </t>
  </si>
  <si>
    <t>yaditza.martinez</t>
  </si>
  <si>
    <t>yaditzam68@gmail.com</t>
  </si>
  <si>
    <t>506 61283358</t>
  </si>
  <si>
    <t>MARTÍNEZ</t>
  </si>
  <si>
    <t>dicaromara@hotmail.com</t>
  </si>
  <si>
    <t>+57 317 538 8466</t>
  </si>
  <si>
    <t>consultor_sap1</t>
  </si>
  <si>
    <t>carolina_martinezo@hotmaill.com</t>
  </si>
  <si>
    <t>+57 319 365 3656</t>
  </si>
  <si>
    <t>EUNICE</t>
  </si>
  <si>
    <t>anieemc@hotmail.com</t>
  </si>
  <si>
    <t>+58 424 120 0025</t>
  </si>
  <si>
    <t>hugo.martinez50@gmail.com</t>
  </si>
  <si>
    <t>+58 426 511 9757</t>
  </si>
  <si>
    <t>oswaldo.valentino@gmail.com</t>
  </si>
  <si>
    <t>+52(44) 4304 3261</t>
  </si>
  <si>
    <t>RENÉ</t>
  </si>
  <si>
    <t>rene533</t>
  </si>
  <si>
    <t>rene533@gmail.com</t>
  </si>
  <si>
    <t>+52 553 758 6162</t>
  </si>
  <si>
    <t>rubenprench@gmail.com</t>
  </si>
  <si>
    <t>+57 316 889 3700</t>
  </si>
  <si>
    <t>vjmartinez1986</t>
  </si>
  <si>
    <t>martinez.victor.javier@gmail.com</t>
  </si>
  <si>
    <t>+57 314 231 0041</t>
  </si>
  <si>
    <t xml:space="preserve">DAVID ALEJANDRO </t>
  </si>
  <si>
    <t>MARTINEZ AMORTEGUI</t>
  </si>
  <si>
    <t>davidmartinez-90@hotmail.com</t>
  </si>
  <si>
    <t>https://perceptio.sharepoint.com/PROCESOS%20TALENTO%20HUMANO/Documentos%20compartidos/Forms/AllItems.aspx?id=%2FPROCESOS%20TALENTO%20HUMANO%2FDocumentos%20compartidos%2FSelecci%C3%B3n%2FHV%2FABAP%2F1023902448%2Epdf&amp;parent=%2FPROCESOS%20TALENTO%20HUMANO%2FDocumentos%20compartidos%2FSelecci%C3%B3n%2FHV%2FABAP</t>
  </si>
  <si>
    <t>MARTINEZ ARRIETA</t>
  </si>
  <si>
    <t>andres.f17@hotmail.com</t>
  </si>
  <si>
    <t xml:space="preserve">JESUS DANIEL </t>
  </si>
  <si>
    <t>MARTINEZ CARREÑO</t>
  </si>
  <si>
    <t xml:space="preserve">VALENCIA- VENEZUELA </t>
  </si>
  <si>
    <t xml:space="preserve">martinezjdh@gmail.com </t>
  </si>
  <si>
    <t>jmartdan@gmail.com</t>
  </si>
  <si>
    <t>(58)4244493163</t>
  </si>
  <si>
    <t>https://perceptio.sharepoint.com/PROCESOS%20TALENTO%20HUMANO/Documentos%20compartidos/Forms/AllItems.aspx?id=%2FPROCESOS%20TALENTO%20HUMANO%2FDocumentos%20compartidos%2FSelecci%C3%B3n%2FHV%2FABAP%2Fjmartdan%40gmail%2Ecom%2Epdf&amp;parent=%2FPROCESOS%20TALENTO%20HUMANO%2FDocumentos%20compartidos%2FSelecci%C3%B3n%2FHV%2FABAP</t>
  </si>
  <si>
    <t>WILSON GEOVANNY</t>
  </si>
  <si>
    <t>MARTINEZ CLAVIJO</t>
  </si>
  <si>
    <t>wilson.geovanny.martinez</t>
  </si>
  <si>
    <t>wilsmar0@gmail.com</t>
  </si>
  <si>
    <t>316 3038286</t>
  </si>
  <si>
    <t xml:space="preserve">wilsmar0@gmail.com </t>
  </si>
  <si>
    <t xml:space="preserve"> 316 3038286</t>
  </si>
  <si>
    <t>MARTINEZ CUELLAR</t>
  </si>
  <si>
    <t xml:space="preserve">ifemarc </t>
  </si>
  <si>
    <t>martinez8954@gmail.com</t>
  </si>
  <si>
    <t>ZUÑIGA</t>
  </si>
  <si>
    <t xml:space="preserve">MARTINEZ FIDEL </t>
  </si>
  <si>
    <t>fidel_z86@hotmail.com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</si>
  <si>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P%2Ffidel%5Fz86%40hotmail%2Ecom%2Epdf&amp;parent=%2FPROCESOS%20TALENTO%20HUMANO%2FDocumentos%20compartidos%2FSelecci%C3%B3n%2FHV%2FPP</t>
  </si>
  <si>
    <t>GREIDERLYN GABRIELA</t>
  </si>
  <si>
    <t>MARTINEZ GRANADILLO</t>
  </si>
  <si>
    <t>gabigrey1</t>
  </si>
  <si>
    <t xml:space="preserve">gabiggmg@gmail.com </t>
  </si>
  <si>
    <t>+56984541309</t>
  </si>
  <si>
    <t xml:space="preserve">HCM </t>
  </si>
  <si>
    <t>SI(REMOTA)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</si>
  <si>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HCM%2Fgabiggmg%40gmail%2Ecom%2Epdf&amp;parent=%2FPROCESOS%20TALENTO%20HUMANO%2FDocumentos%20compartidos%2FSelecci%C3%B3n%2FHV%202020%2FHCM</t>
  </si>
  <si>
    <t>MARTÍNEZ GRANADILLO</t>
  </si>
  <si>
    <t>gabiggmg@gmail.com</t>
  </si>
  <si>
    <t xml:space="preserve">GREIDERLYN GABRIELA </t>
  </si>
  <si>
    <t>JULIAN F.</t>
  </si>
  <si>
    <t>MARTINEZ M.</t>
  </si>
  <si>
    <t>Jumar2111@gmail.com</t>
  </si>
  <si>
    <t>317 3805922</t>
  </si>
  <si>
    <t>https://perceptio.sharepoint.com/PROCESOS%20TALENTO%20HUMANO/Documentos%20compartidos/Forms/AllItems.aspx?FolderCTID=0x012000311C7D4AEF947147B861D08C16302558&amp;id=%2FPROCESOS%20TALENTO%20HUMANO%2FDocumentos%20compartidos%2FSelecci%C3%B3n%2FHV%2FBW%2FJumar2111%40gmail%2Ecom%2Epdf&amp;parent=%2FPROCESOS%20TALENTO%20HUMANO%2FDocumentos%20compartidos%2FSelecci%C3%B3n%2FHV%2FBW</t>
  </si>
  <si>
    <t xml:space="preserve">JULIAN FERNANDO </t>
  </si>
  <si>
    <t xml:space="preserve">MARTINEZ MARTINEZ </t>
  </si>
  <si>
    <t>jumar2111@gmail.com</t>
  </si>
  <si>
    <t>3173805922</t>
  </si>
  <si>
    <t>https://perceptio.sharepoint.com/PROCESOS%20TALENTO%20HUMANO/Documentos%20compartidos/Forms/AllItems.aspx?id=%2FPROCESOS%20TALENTO%20HUMANO%2FDocumentos%20compartidos%2FSelecci%C3%B3n%2FHV%2FBW%2FJumar2111%40gmail%2Ecom%2Epdf&amp;parent=%2FPROCESOS%20TALENTO%20HUMANO%2FDocumentos%20compartidos%2FSelecci%C3%B3n%2FHV%2FBW</t>
  </si>
  <si>
    <t xml:space="preserve">HEIDY NATALIA </t>
  </si>
  <si>
    <t>MARTINEZ MELENDEZ</t>
  </si>
  <si>
    <t>heinamarm@gmail.com</t>
  </si>
  <si>
    <t>321 235 4205</t>
  </si>
  <si>
    <t xml:space="preserve">FREDY ANTONIO  </t>
  </si>
  <si>
    <t>MARTÍNEZ MUÑOZ</t>
  </si>
  <si>
    <t>fredymartinez6@gmail.com</t>
  </si>
  <si>
    <t xml:space="preserve">LORENA DEL PILAR </t>
  </si>
  <si>
    <t>MARTINEZ RAMIREZ</t>
  </si>
  <si>
    <t>lorenamartinez87@gmail.com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</si>
  <si>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P%2Florenamartinez87%40gmail%2Ecom%2Epdf&amp;parent=%2FPROCESOS%20TALENTO%20HUMANO%2FDocumentos%20compartidos%2FSelecci%C3%B3n%2FHV%2FPP</t>
  </si>
  <si>
    <t>YURI MARCELA</t>
  </si>
  <si>
    <t>GUARNE</t>
  </si>
  <si>
    <t>martinezmarcela1994@gmail.com</t>
  </si>
  <si>
    <t>311 347 17 80</t>
  </si>
  <si>
    <t xml:space="preserve">ANA SILVIA </t>
  </si>
  <si>
    <t xml:space="preserve">MARTINEZ RUIZ </t>
  </si>
  <si>
    <t>anasilviamartinez@gmail.com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</si>
  <si>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QM%2Fanasilviamartinez%40gmail%2Ecom%2Epdf&amp;parent=%2FPROCESOS%20TALENTO%20HUMANO%2FDocumentos%20compartidos%2FSelecci%C3%B3n%2FHV%2FQM</t>
  </si>
  <si>
    <t xml:space="preserve">SANDRA ESMERALDA </t>
  </si>
  <si>
    <t>MARTINEZ SOSA</t>
  </si>
  <si>
    <t>semartinezs@hotmail.com</t>
  </si>
  <si>
    <t>317 737 10 88</t>
  </si>
  <si>
    <t>LIZETH S</t>
  </si>
  <si>
    <t>MARTINEZ VALENCIA</t>
  </si>
  <si>
    <t>lizomava@gmail.com</t>
  </si>
  <si>
    <t xml:space="preserve">3167524871 3045378080 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</si>
  <si>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lizomava%40gmail%2Ecom%2Epdf&amp;parent=%2FPROCESOS%20TALENTO%20HUMANO%2FDocumentos%20compartidos%2FSelecci%C3%B3n%2FHV%202020%2FABAP</t>
  </si>
  <si>
    <t>LIZETH S.</t>
  </si>
  <si>
    <t>MARTÍNEZ VALENCIA</t>
  </si>
  <si>
    <t>MARIA PAULINA</t>
  </si>
  <si>
    <t>MARULANDA HENAO</t>
  </si>
  <si>
    <t>mpmarulandah@unal.edu.co</t>
  </si>
  <si>
    <t>HEMEL</t>
  </si>
  <si>
    <t>MARULANDA RESTREPO</t>
  </si>
  <si>
    <t>hmarulan@gmail.com</t>
  </si>
  <si>
    <t xml:space="preserve">MASCAREÑO LARA </t>
  </si>
  <si>
    <t xml:space="preserve">alberto.mascareno               </t>
  </si>
  <si>
    <t>amascareno.lara@gmail.com</t>
  </si>
  <si>
    <t>3144909826</t>
  </si>
  <si>
    <t xml:space="preserve">MASSETA </t>
  </si>
  <si>
    <t>smassetta@hotmail.com</t>
  </si>
  <si>
    <t>+54911 5927 7643</t>
  </si>
  <si>
    <t>YOLANDA</t>
  </si>
  <si>
    <t>MATEUS GOMÉZ</t>
  </si>
  <si>
    <t>mateusyg</t>
  </si>
  <si>
    <t>yolandamateus@yahoo.es</t>
  </si>
  <si>
    <t>CO-PC-ML-PA</t>
  </si>
  <si>
    <t>MIGUEL GERARDO</t>
  </si>
  <si>
    <t>MATEUS MARÍN</t>
  </si>
  <si>
    <t>SANTANDER</t>
  </si>
  <si>
    <t>miguelgmateusm@gmail.com</t>
  </si>
  <si>
    <t>320 385 5391</t>
  </si>
  <si>
    <t>MATHEUS</t>
  </si>
  <si>
    <t>alejandromatheus</t>
  </si>
  <si>
    <t>alemat@gmail.com</t>
  </si>
  <si>
    <t>+58 426 188 0034</t>
  </si>
  <si>
    <t xml:space="preserve">RODRIGO ESTEBAN </t>
  </si>
  <si>
    <t>MATHEUS CHACÓN</t>
  </si>
  <si>
    <t>rodriesmatheus@gmail.com</t>
  </si>
  <si>
    <t xml:space="preserve">(+593) 987408657 </t>
  </si>
  <si>
    <t>https://perceptio.sharepoint.com/PROCESOS%20TALENTO%20HUMANO/Documentos%20compartidos/Forms/AllItems.aspx?FolderCTID=0x012000311C7D4AEF947147B861D08C16302558&amp;id=%2FPROCESOS%20TALENTO%20HUMANO%2FDocumentos%20compartidos%2FSelecci%C3%B3n%2FHV%2FTRM%2Frodriesmatheus%40gmail%2Ecom%2Epdf&amp;parent=%2FPROCESOS%20TALENTO%20HUMANO%2FDocumentos%20compartidos%2FSelecci%C3%B3n%2FHV%2FTRM</t>
  </si>
  <si>
    <t>MATIZ</t>
  </si>
  <si>
    <t>luisfmatiz</t>
  </si>
  <si>
    <t>lumagu_7@hotmail.com</t>
  </si>
  <si>
    <t>+57 301 354 1674</t>
  </si>
  <si>
    <t>JEIMER ALEXANDER</t>
  </si>
  <si>
    <t>MATOREL BARAJAS</t>
  </si>
  <si>
    <t>jematobar88@hotmail.com</t>
  </si>
  <si>
    <t>319 4070838</t>
  </si>
  <si>
    <t>MARÍA GABRIELA</t>
  </si>
  <si>
    <t>MATOS ESCALANTE</t>
  </si>
  <si>
    <t xml:space="preserve"> mgaby127            </t>
  </si>
  <si>
    <t>mgaby127@gmail.com</t>
  </si>
  <si>
    <t>502 58784961</t>
  </si>
  <si>
    <t xml:space="preserve">MIGUEL FELIPE </t>
  </si>
  <si>
    <t>MATOS GONZÁLEZ</t>
  </si>
  <si>
    <t>matosgmf@gmail.com</t>
  </si>
  <si>
    <t>3016302368.</t>
  </si>
  <si>
    <t>SERGIO A.</t>
  </si>
  <si>
    <t>MATTA LOPEZ</t>
  </si>
  <si>
    <t xml:space="preserve">sergiomatta@yahoo.com </t>
  </si>
  <si>
    <t>300-317 51 32</t>
  </si>
  <si>
    <t>KATERIN FABIOLA</t>
  </si>
  <si>
    <t>MATUTE</t>
  </si>
  <si>
    <t xml:space="preserve">katerinmatute.km@gmail.com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</si>
  <si>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katerinmatute%2Ekm%40gmail%2Ecom%2Epdf&amp;parent=%2FPROCESOS%20TALENTO%20HUMANO%2FDocumentos%20compartidos%2FSelecci%C3%B3n%2FHV%2FHCM</t>
  </si>
  <si>
    <t>l.matute</t>
  </si>
  <si>
    <t>lmatute.sap@gmail.com</t>
  </si>
  <si>
    <t>+57 316 381 1142</t>
  </si>
  <si>
    <t xml:space="preserve">KATERIN </t>
  </si>
  <si>
    <t xml:space="preserve">MATUTE </t>
  </si>
  <si>
    <t xml:space="preserve">HONDURAS </t>
  </si>
  <si>
    <t xml:space="preserve">(+504)9660-3515 </t>
  </si>
  <si>
    <t xml:space="preserve">remoto (35 dolares), disponible en mayo </t>
  </si>
  <si>
    <t xml:space="preserve">remoto </t>
  </si>
  <si>
    <t>MAYA PATIÑO</t>
  </si>
  <si>
    <t>marce_dmmp@hotmail.com</t>
  </si>
  <si>
    <t xml:space="preserve">DIANA PATRICIA </t>
  </si>
  <si>
    <t>MAZO AGUDELO</t>
  </si>
  <si>
    <t>diana.mazo@gmail.com</t>
  </si>
  <si>
    <t>MEDINA</t>
  </si>
  <si>
    <t>camilo.andres.medina@gmail.com</t>
  </si>
  <si>
    <t>+57 301 345 0796</t>
  </si>
  <si>
    <t xml:space="preserve">ANDREA DEL PILAR </t>
  </si>
  <si>
    <t xml:space="preserve">MEDINA CAMPOS </t>
  </si>
  <si>
    <t>a.medina.campos@hotmail.com</t>
  </si>
  <si>
    <t>3103432562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</si>
  <si>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a%2Emedina%2Ecampos%40hotmail%2Ecom%2Epdf&amp;parent=%2FPROCESOS%20TALENTO%20HUMANO%2FDocumentos%20compartidos%2FSelecci%C3%B3n%2FHV%2FDIRECTOR%20COMERCIAL</t>
  </si>
  <si>
    <t xml:space="preserve">FABIO ANDRES </t>
  </si>
  <si>
    <t>MEDINA JIMENEZ</t>
  </si>
  <si>
    <t xml:space="preserve">ndresm9@gmail.com </t>
  </si>
  <si>
    <t>3004092433</t>
  </si>
  <si>
    <t>https://perceptio.sharepoint.com/PROCESOS%20TALENTO%20HUMANO/Documentos%20compartidos/Forms/AllItems.aspx?id=%2FPROCESOS%20TALENTO%20HUMANO%2FDocumentos%20compartidos%2FSelecci%C3%B3n%2FHV%2FABAP%2Fndresm9%40gmail%2Ecom%2Epdf&amp;parent=%2FPROCESOS%20TALENTO%20HUMANO%2FDocumentos%20compartidos%2FSelecci%C3%B3n%2FHV%2FABAP</t>
  </si>
  <si>
    <t xml:space="preserve">VIVIANA MARCELA </t>
  </si>
  <si>
    <t>MEDINA MÉNDEZ</t>
  </si>
  <si>
    <t>Medellin</t>
  </si>
  <si>
    <t>vmarcelamedinam@gmail.com</t>
  </si>
  <si>
    <t>314-4175621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</si>
  <si>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vmarcelamedinam%40gmail%2Ecom%2Epdf&amp;parent=%2FPROCESOS%20TALENTO%20HUMANO%2FDocumentos%20compartidos%2FSelecci%C3%B3n%2FHV%2FBASIS</t>
  </si>
  <si>
    <t>MARIBEL</t>
  </si>
  <si>
    <t>MEDINA ROLDAN</t>
  </si>
  <si>
    <t>maribelmedinar@gmail.com</t>
  </si>
  <si>
    <t>https://perceptio.sharepoint.com/PROCESOS%20TALENTO%20HUMANO/Documentos%20compartidos/Forms/AllItems.aspx?id=%2FPROCESOS%20TALENTO%20HUMANO%2FDocumentos%20compartidos%2FSelecci%C3%B3n%2FHV%2FBW%2Fmaribelmedinar%40gmail%2Ecom%2Epdf&amp;parent=%2FPROCESOS%20TALENTO%20HUMANO%2FDocumentos%20compartidos%2FSelecci%C3%B3n%2FHV%2FBW</t>
  </si>
  <si>
    <t xml:space="preserve">WILLIAM HERNAN </t>
  </si>
  <si>
    <t>MEDINA ROZO</t>
  </si>
  <si>
    <t>william.hernan.medina.rozo</t>
  </si>
  <si>
    <t>wmedinarozo29@gmail.com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</si>
  <si>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wmedinarozo29%40gmail%2Ecom%2Epdf&amp;parent=%2FPROCESOS%20TALENTO%20HUMANO%2FDocumentos%20compartidos%2FSelecci%C3%B3n%2FHV%202020%2FFI</t>
  </si>
  <si>
    <t>HEIDY LOURDES</t>
  </si>
  <si>
    <t>MEDINA TOVAR</t>
  </si>
  <si>
    <t xml:space="preserve">heidymedinatovar@hotmail.com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</si>
  <si>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SEGURIDAD%2Fheidymedinatovar%40hotmail%2Ecom%2Epdf&amp;parent=%2FPROCESOS%20TALENTO%20HUMANO%2FDocumentos%20compartidos%2FSelecci%C3%B3n%2FHV%2FSEGURIDAD</t>
  </si>
  <si>
    <t>MEDRANO</t>
  </si>
  <si>
    <t>hector.medrano.botello@gmail.com</t>
  </si>
  <si>
    <t>ASTRID</t>
  </si>
  <si>
    <t>MEJÍA</t>
  </si>
  <si>
    <t>astrid8610@gmail.com</t>
  </si>
  <si>
    <t>+57 313 619 4592</t>
  </si>
  <si>
    <t>RAUL ALEJANDRO</t>
  </si>
  <si>
    <t>MEJIA ALVARAN</t>
  </si>
  <si>
    <t>ralejo_30@hotmail.com</t>
  </si>
  <si>
    <t>MEJIA CHAVERRA</t>
  </si>
  <si>
    <t>300 3892168</t>
  </si>
  <si>
    <t xml:space="preserve">CATHERINE </t>
  </si>
  <si>
    <t>MEJIA LOPEZ</t>
  </si>
  <si>
    <t>cmejia27@hotmail.com</t>
  </si>
  <si>
    <t>300 6016181.</t>
  </si>
  <si>
    <t>JULIÁN ALBERTO</t>
  </si>
  <si>
    <t>MEJÍA ROJAS</t>
  </si>
  <si>
    <t xml:space="preserve">julian.mejiarojas@gmail.com </t>
  </si>
  <si>
    <t xml:space="preserve"> 301 5797466</t>
  </si>
  <si>
    <t>GERENTE DE PROYECTOS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</si>
  <si>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GERENTE%20DE%20PROYECTO%2Fjulian%2Emejiarojas%40gmail%2Ecom%2Epdf&amp;parent=%2FPROCESOS%20TALENTO%20HUMANO%2FDocumentos%20compartidos%2FSelecci%C3%B3n%2FHV%202020%2FGERENTE%20DE%20PROYECTO</t>
  </si>
  <si>
    <t xml:space="preserve">FABRICIO MIGUEL </t>
  </si>
  <si>
    <t>MEJÍAS CASTILLO</t>
  </si>
  <si>
    <t>fabrizio.mejias</t>
  </si>
  <si>
    <t>fabriziomc@gmail.com</t>
  </si>
  <si>
    <t>58414-5859260</t>
  </si>
  <si>
    <t>ANGY </t>
  </si>
  <si>
    <t xml:space="preserve">MEJIAS FLOREZ </t>
  </si>
  <si>
    <t>angy.mejias91</t>
  </si>
  <si>
    <t>angymejias91@gmail.com</t>
  </si>
  <si>
    <t>3173279161</t>
  </si>
  <si>
    <t>https://perceptio.sharepoint.com/PROCESOS%20TALENTO%20HUMANO/Documentos%20compartidos/Forms/AllItems.aspx?id=%2FPROCESOS%20TALENTO%20HUMANO%2FDocumentos%20compartidos%2FSelecci%C3%B3n%2FHV%2FABAP%2F746915%2Epdf&amp;parent=%2FPROCESOS%20TALENTO%20HUMANO%2FDocumentos%20compartidos%2FSelecci%C3%B3n%2FHV%2FABAP</t>
  </si>
  <si>
    <t>MAGNO JOSÉ</t>
  </si>
  <si>
    <t>MEJÍAS REANUD</t>
  </si>
  <si>
    <t xml:space="preserve">magno.mejias@gmail.com  </t>
  </si>
  <si>
    <t>https://perceptio.sharepoint.com/PROCESOS%20TALENTO%20HUMANO/Documentos%20compartidos/Forms/AllItems.aspx?FolderCTID=0x012000311C7D4AEF947147B861D08C16302558&amp;id=%2FPROCESOS%20TALENTO%20HUMANO%2FDocumentos%20compartidos%2FSelecci%C3%B3n%2FHV%2FFI%2Fmagno%2Emejias%40gmail%2Ecom%20%20%2Epdf&amp;parent=%2FPROCESOS%20TALENTO%20HUMANO%2FDocumentos%20compartidos%2FSelecci%C3%B3n%2FHV%2FFI</t>
  </si>
  <si>
    <t>LUCISDALIA</t>
  </si>
  <si>
    <t>MELENDEZ</t>
  </si>
  <si>
    <t>ucisdalia@gmail.com</t>
  </si>
  <si>
    <t>MELÉNDEZ</t>
  </si>
  <si>
    <t>oscarmel02@yahoo.com</t>
  </si>
  <si>
    <t>+57 301 224 2638</t>
  </si>
  <si>
    <t>MARÍA TERESA</t>
  </si>
  <si>
    <t>MELÉNDEZ GONZÁLEZ</t>
  </si>
  <si>
    <t>mariatmelendez</t>
  </si>
  <si>
    <t>mariateresamelendez@gmail.com</t>
  </si>
  <si>
    <t>58 414 043.05.25</t>
  </si>
  <si>
    <t xml:space="preserve">MARIANA </t>
  </si>
  <si>
    <t>MELENDEZ SUAREZ</t>
  </si>
  <si>
    <t>marianamelendez</t>
  </si>
  <si>
    <t>marianamelendez06@gmail.com</t>
  </si>
  <si>
    <t>58) 414.584.67.53</t>
  </si>
  <si>
    <t xml:space="preserve">OSCAR </t>
  </si>
  <si>
    <t xml:space="preserve">MELGAREJO BOLAÑOZ </t>
  </si>
  <si>
    <t>SOLEDAD- ATLANTICO</t>
  </si>
  <si>
    <t>oemelgarejo3473@gmail.com</t>
  </si>
  <si>
    <t>3113983898</t>
  </si>
  <si>
    <t>ABAP .NET</t>
  </si>
  <si>
    <t>https://perceptio.sharepoint.com/PROCESOS%20TALENTO%20HUMANO/Documentos%20compartidos/Forms/AllItems.aspx?id=%2FPROCESOS%20TALENTO%20HUMANO%2FDocumentos%20compartidos%2FSelecci%C3%B3n%2FHV%2FABAP%2Foemelgarejo3473%40gmail%2Ecom%2Epdf&amp;parent=%2FPROCESOS%20TALENTO%20HUMANO%2FDocumentos%20compartidos%2FSelecci%C3%B3n%2FHV%2FABAP</t>
  </si>
  <si>
    <t>MELO CAMPO</t>
  </si>
  <si>
    <t xml:space="preserve">meloc21 </t>
  </si>
  <si>
    <t>meloc21@gmail.com</t>
  </si>
  <si>
    <t>304 381 91 11.</t>
  </si>
  <si>
    <t>MM-ABAP-WM-EM</t>
  </si>
  <si>
    <t>https://perceptio.sharepoint.com/PROCESOS%20TALENTO%20HUMANO/Documentos%20compartidos/Forms/AllItems.aspx?id=%2FPROCESOS%20TALENTO%20HUMANO%2FDocumentos%20compartidos%2FSelecci%C3%B3n%2FHV%2FABAP%2Fmeloc21%40gmail%2Ecom%2Epdf&amp;parent=%2FPROCESOS%20TALENTO%20HUMANO%2FDocumentos%20compartidos%2FSelecci%C3%B3n%2FHV%2FABAP</t>
  </si>
  <si>
    <t xml:space="preserve">FABIÁN ALBERTO </t>
  </si>
  <si>
    <t>MENA MIÑO</t>
  </si>
  <si>
    <t>fabianmena512@gmail.com</t>
  </si>
  <si>
    <t>593-9) 87396198</t>
  </si>
  <si>
    <t>Remoto</t>
  </si>
  <si>
    <t xml:space="preserve">RAMÓN </t>
  </si>
  <si>
    <t xml:space="preserve">MENDEZ </t>
  </si>
  <si>
    <t>ramonmedezco@gmail.com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</si>
  <si>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M%2Framonmendezco%40gmail%2Ecom%2Epdf&amp;parent=%2FPROCESOS%20TALENTO%20HUMANO%2FDocumentos%20compartidos%2FSelecci%C3%B3n%2FHV%2FPM</t>
  </si>
  <si>
    <t xml:space="preserve">MARÍA CRISTINA                     </t>
  </si>
  <si>
    <t xml:space="preserve">MÉNDEZ MARTÍNEZ  </t>
  </si>
  <si>
    <t>mcris.</t>
  </si>
  <si>
    <t xml:space="preserve">mariacris.314@gmail.com     </t>
  </si>
  <si>
    <t xml:space="preserve">VICTOR HUGO </t>
  </si>
  <si>
    <t>MENDEZ S.</t>
  </si>
  <si>
    <t>vicmen.ms@gmail.com</t>
  </si>
  <si>
    <t>311 5697649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</si>
  <si>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vicmen%2Ems%40gmail%2Ecom%2Epdf&amp;parent=%2FPROCESOS%20TALENTO%20HUMANO%2FDocumentos%20compartidos%2FSelecci%C3%B3n%2FHV%2FNETWEAVER</t>
  </si>
  <si>
    <t xml:space="preserve">CÉSAR ALEXANDER </t>
  </si>
  <si>
    <t>MENDOZA</t>
  </si>
  <si>
    <t>cesaralexmendoza@gmail.com</t>
  </si>
  <si>
    <t xml:space="preserve">58 412) 909-69-59 </t>
  </si>
  <si>
    <t>oscarumendozas@hotmail.com</t>
  </si>
  <si>
    <t xml:space="preserve">JULIO ANGEL </t>
  </si>
  <si>
    <t>MENDOZA COSAR</t>
  </si>
  <si>
    <t>jamc2008@gmail.com</t>
  </si>
  <si>
    <t>+51 969 757 985</t>
  </si>
  <si>
    <t>MILTON</t>
  </si>
  <si>
    <t xml:space="preserve">MENDOZA GARCIA </t>
  </si>
  <si>
    <t>miltonmg44@gmail.com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</si>
  <si>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M%2Fmiltonmg44%40gmail%2Ecom%2Epdf&amp;parent=%2FPROCESOS%20TALENTO%20HUMANO%2FDocumentos%20compartidos%2FSelecci%C3%B3n%2FHV%2FPM</t>
  </si>
  <si>
    <t xml:space="preserve">JAVIER CAMILO </t>
  </si>
  <si>
    <t xml:space="preserve">MENDOZA ORTIZ </t>
  </si>
  <si>
    <t>jcmo.javier@gmail.com</t>
  </si>
  <si>
    <t>321 263 3337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</si>
  <si>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cmo%2Ejavier%40gmail%2Ecom%2Epdf&amp;parent=%2FPROCESOS%20TALENTO%20HUMANO%2FDocumentos%20compartidos%2FSelecci%C3%B3n%2FHV%2FBI</t>
  </si>
  <si>
    <t xml:space="preserve">EDGAR ALONSO </t>
  </si>
  <si>
    <t>MENDOZA RAMIREZ</t>
  </si>
  <si>
    <t>edgar.mendoza.2009</t>
  </si>
  <si>
    <t xml:space="preserve">edgar.mendoza@hotmail.com     </t>
  </si>
  <si>
    <t>04455 - 3978 – 2799</t>
  </si>
  <si>
    <t>https://perceptio.sharepoint.com/PROCESOS%20TALENTO%20HUMANO/Documentos%20compartidos/Forms/AllItems.aspx?id=%2FPROCESOS%20TALENTO%20HUMANO%2FDocumentos%20compartidos%2FSelecci%C3%B3n%2FHV%2FABAP%2Fedgar%2Emendoza%40hotmail%2Ecom%20%20%20%20%20%2Epdf&amp;parent=%2FPROCESOS%20TALENTO%20HUMANO%2FDocumentos%20compartidos%2FSelecci%C3%B3n%2FHV%2FABAP</t>
  </si>
  <si>
    <t xml:space="preserve">IVO ALEJANDRO </t>
  </si>
  <si>
    <t>MENDOZA ROCHA</t>
  </si>
  <si>
    <t>ialejomendoza@gmail.com</t>
  </si>
  <si>
    <t>3102902607</t>
  </si>
  <si>
    <t>JOHANNA</t>
  </si>
  <si>
    <t>MENESES</t>
  </si>
  <si>
    <t>johannameneses96</t>
  </si>
  <si>
    <t>johannameneses@gmail.com</t>
  </si>
  <si>
    <t>+57 313 687 5326</t>
  </si>
  <si>
    <t xml:space="preserve">JOHN EDUARD </t>
  </si>
  <si>
    <t>MENESES GONZÁLEZ</t>
  </si>
  <si>
    <t>jemg2030@gmail.com</t>
  </si>
  <si>
    <t xml:space="preserve">HECTOR EDUARDO </t>
  </si>
  <si>
    <t>MENESES LIENDO</t>
  </si>
  <si>
    <t>hemenesesl@gmail.com</t>
  </si>
  <si>
    <t>GHINAN</t>
  </si>
  <si>
    <t>MERCADO</t>
  </si>
  <si>
    <t>ghinanfernando@gmail.com</t>
  </si>
  <si>
    <t>322- 7922168</t>
  </si>
  <si>
    <t>DONALDO</t>
  </si>
  <si>
    <t>MERLANO</t>
  </si>
  <si>
    <t>donaldmerlano@gmail.com</t>
  </si>
  <si>
    <t>+57 300 816 3996</t>
  </si>
  <si>
    <t>METAUTE ESCOBAR</t>
  </si>
  <si>
    <t>jeniffer2100@hotmail.com</t>
  </si>
  <si>
    <t>301 515 2153</t>
  </si>
  <si>
    <t xml:space="preserve">ERIKA MARCELA </t>
  </si>
  <si>
    <t>METAUTE VELEZ</t>
  </si>
  <si>
    <t>emarce168@hotmail.com</t>
  </si>
  <si>
    <t>313 748 88 03</t>
  </si>
  <si>
    <t>MEZA</t>
  </si>
  <si>
    <t>djmg_1</t>
  </si>
  <si>
    <t>djmg-1@hotmail.com</t>
  </si>
  <si>
    <t>+58 424 566 1699</t>
  </si>
  <si>
    <t>oscarjmg@gmail.com</t>
  </si>
  <si>
    <t>+58 416 513 5914</t>
  </si>
  <si>
    <t>MARIA F.</t>
  </si>
  <si>
    <t>MICHELANGELI</t>
  </si>
  <si>
    <t>fernandamiche@gmail.com</t>
  </si>
  <si>
    <t>(507)68109813</t>
  </si>
  <si>
    <t>MICHELANGELI </t>
  </si>
  <si>
    <t>fernandamiche@hotmail.com</t>
  </si>
  <si>
    <t>507) 68109813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</si>
  <si>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HCM%2Ffernandamiche%40gmail%2Ecom%2Epdf&amp;parent=%2FPROCESOS%20TALENTO%20HUMANO%2FDocumentos%20compartidos%2FSelecci%C3%B3n%2FHV%202020%2FHCM</t>
  </si>
  <si>
    <t xml:space="preserve">YAMERSON </t>
  </si>
  <si>
    <t>MILANO</t>
  </si>
  <si>
    <t>yamerson_14@hotmail.com</t>
  </si>
  <si>
    <t>58 416 5400793</t>
  </si>
  <si>
    <t>https://perceptio.sharepoint.com/PROCESOS%20TALENTO%20HUMANO/Documentos%20compartidos/Forms/AllItems.aspx?id=%2FPROCESOS%20TALENTO%20HUMANO%2FDocumentos%20compartidos%2FSelecci%C3%B3n%2FHV%2FABAP%2Fyamerson%5F14%40hotmail%2Ecom%2Epdf&amp;parent=%2FPROCESOS%20TALENTO%20HUMANO%2FDocumentos%20compartidos%2FSelecci%C3%B3n%2FHV%2FABAP</t>
  </si>
  <si>
    <t>ALEJANDRO CÉSAR</t>
  </si>
  <si>
    <t>MILLÁN</t>
  </si>
  <si>
    <t>Alemillan.ar@gmail.com</t>
  </si>
  <si>
    <t>+54911 44401252</t>
  </si>
  <si>
    <t>https://perceptio.sharepoint.com/PROCESOS%20TALENTO%20HUMANO/Documentos%20compartidos/Forms/AllItems.aspx?id=%2FPROCESOS%20TALENTO%20HUMANO%2FDocumentos%20compartidos%2FSelecci%C3%B3n%2FHV%2FBI%2FAlemillan%2Ear%40gmail%2Ecom%2Epdf&amp;parent=%2FPROCESOS%20TALENTO%20HUMANO%2FDocumentos%20compartidos%2FSelecci%C3%B3n%2FHV%2FBI</t>
  </si>
  <si>
    <t>MIRA MIRA</t>
  </si>
  <si>
    <t>danielmira7</t>
  </si>
  <si>
    <t>danielmira7@hotmail.com</t>
  </si>
  <si>
    <t>314 645 33 40</t>
  </si>
  <si>
    <t>https://perceptio.sharepoint.com/PROCESOS%20TALENTO%20HUMANO/Documentos%20compartidos/Forms/AllItems.aspx?id=%2FPROCESOS%20TALENTO%20HUMANO%2FDocumentos%20compartidos%2FSelecci%C3%B3n%2FHV%2FFI%2FDanielmira7%40hotmail%2Ecom%2Epdf&amp;parent=%2FPROCESOS%20TALENTO%20HUMANO%2FDocumentos%20compartidos%2FSelecci%C3%B3n%2FHV%2FFI</t>
  </si>
  <si>
    <t>JAVIER TOMAS</t>
  </si>
  <si>
    <t>MIRABAL ACUÑA</t>
  </si>
  <si>
    <t>javier041984</t>
  </si>
  <si>
    <t>javiermirabal24026@hotmail.com</t>
  </si>
  <si>
    <t>https://perceptio.sharepoint.com/PROCESOS%20TALENTO%20HUMANO/Documentos%20compartidos/Forms/AllItems.aspx?id=%2FPROCESOS%20TALENTO%20HUMANO%2FDocumentos%20compartidos%2FSelecci%C3%B3n%2FHV%2FFI%2Fjaviermirabal24026%40hotmail%2Ecom%2Epdf&amp;parent=%2FPROCESOS%20TALENTO%20HUMANO%2FDocumentos%20compartidos%2FSelecci%C3%B3n%2FHV%2FFI</t>
  </si>
  <si>
    <t>KEILA VIRGINIA</t>
  </si>
  <si>
    <t>MIRANDA GONZALEZ</t>
  </si>
  <si>
    <t>kvmg1982</t>
  </si>
  <si>
    <t>keilamg@gmail.com</t>
  </si>
  <si>
    <t>https://perceptio.sharepoint.com/PROCESOS%20TALENTO%20HUMANO/Documentos%20compartidos/Forms/AllItems.aspx?id=%2FPROCESOS%20TALENTO%20HUMANO%2FDocumentos%20compartidos%2FSelecci%C3%B3n%2FHV%2FABAP%2Fkeilamg%40gmail%2Ecom%2Epdf&amp;parent=%2FPROCESOS%20TALENTO%20HUMANO%2FDocumentos%20compartidos%2FSelecci%C3%B3n%2FHV%2FABAP</t>
  </si>
  <si>
    <t>ALFREDO GERMÁN</t>
  </si>
  <si>
    <t>MIRANDA NARVÁEZ</t>
  </si>
  <si>
    <t>agmirandan</t>
  </si>
  <si>
    <t>agmirandan@gmail.com</t>
  </si>
  <si>
    <t>305 3685252</t>
  </si>
  <si>
    <t>CO-BPC</t>
  </si>
  <si>
    <t>https://perceptio.sharepoint.com/PROCESOS%20TALENTO%20HUMANO/Documentos%20compartidos/Forms/AllItems.aspx?id=%2FPROCESOS%20TALENTO%20HUMANO%2FDocumentos%20compartidos%2FSelecci%C3%B3n%2FHV%2FBPC%2Fagmirandan%40gmail%2Ecom%2Epdf&amp;parent=%2FPROCESOS%20TALENTO%20HUMANO%2FDocumentos%20compartidos%2FSelecci%C3%B3n%2FHV%2FBPC</t>
  </si>
  <si>
    <t xml:space="preserve">SANDRA PATRICIA </t>
  </si>
  <si>
    <t>MIRANDA PEREZ</t>
  </si>
  <si>
    <t>caralunamiranda</t>
  </si>
  <si>
    <t>caraluna7290@hotmail.com</t>
  </si>
  <si>
    <t>02/20/2020</t>
  </si>
  <si>
    <t>https://perceptio.sharepoint.com/PROCESOS%20TALENTO%20HUMANO/Documentos%20compartidos/Forms/AllItems.aspx?id=%2FPROCESOS%20TALENTO%20HUMANO%2FDocumentos%20compartidos%2FSelecci%C3%B3n%2FHV%2FFI%2Fcaraluna7290%40hotmail%2Ecom%2Epdf&amp;parent=%2FPROCESOS%20TALENTO%20HUMANO%2FDocumentos%20compartidos%2FSelecci%C3%B3n%2FHV%2FFI</t>
  </si>
  <si>
    <t xml:space="preserve">DAVID </t>
  </si>
  <si>
    <t>MIRANDA TAMAYO</t>
  </si>
  <si>
    <t>duncanmt</t>
  </si>
  <si>
    <t>davidmirandat@gmail.com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</si>
  <si>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davidmirandat%40gmail%2Ecom%2Epdf&amp;parent=%2FPROCESOS%20TALENTO%20HUMANO%2FDocumentos%20compartidos%2FSelecci%C3%B3n%2FHV%2FBASIS</t>
  </si>
  <si>
    <t>MOISÉS MACERO</t>
  </si>
  <si>
    <t>williammq@gmail.com</t>
  </si>
  <si>
    <t xml:space="preserve">58 212-873.45.09 </t>
  </si>
  <si>
    <t>https://perceptio.sharepoint.com/PROCESOS%20TALENTO%20HUMANO/Documentos%20compartidos/Forms/AllItems.aspx?id=%2FPROCESOS%20TALENTO%20HUMANO%2FDocumentos%20compartidos%2FSelecci%C3%B3n%2FHV%2FABAP%2Fwilliammq%40gmail%2Ecom%20%2Epdf&amp;parent=%2FPROCESOS%20TALENTO%20HUMANO%2FDocumentos%20compartidos%2FSelecci%C3%B3n%2FHV%2FABAP</t>
  </si>
  <si>
    <t>MOLINA</t>
  </si>
  <si>
    <t>molinje@gmail.com</t>
  </si>
  <si>
    <t>+57 317 538 4611</t>
  </si>
  <si>
    <t xml:space="preserve">MARNAIS </t>
  </si>
  <si>
    <t>marnais.molina</t>
  </si>
  <si>
    <t>marnais.molina@gmail.com</t>
  </si>
  <si>
    <t>313 4545567</t>
  </si>
  <si>
    <t>https://perceptio.sharepoint.com/PROCESOS%20TALENTO%20HUMANO/Documentos%20compartidos/Forms/AllItems.aspx?FolderCTID=0x012000311C7D4AEF947147B861D08C16302558&amp;id=%2FPROCESOS%20TALENTO%20HUMANO%2FDocumentos%20compartidos%2FSelecci%C3%B3n%2FHV%2FSD%2Fmarnais%2Emolina%40gmail%2Ecom%2Epdf&amp;parent=%2FPROCESOS%20TALENTO%20HUMANO%2FDocumentos%20compartidos%2FSelecci%C3%B3n%2FHV%2FSD</t>
  </si>
  <si>
    <t xml:space="preserve">JULIANA ISABEL </t>
  </si>
  <si>
    <t>MOLINA CERON</t>
  </si>
  <si>
    <t>317 864 19 99</t>
  </si>
  <si>
    <t xml:space="preserve">JOSE LUIS </t>
  </si>
  <si>
    <t>MOLINA LUNAR</t>
  </si>
  <si>
    <t>jose.molina@ebasis.biz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</si>
  <si>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ose%2Emolina%40ebasis%2Ebiz%2Epdf&amp;parent=%2FPROCESOS%20TALENTO%20HUMANO%2FDocumentos%20compartidos%2FSelecci%C3%B3n%2FHV%2FBASIS</t>
  </si>
  <si>
    <t xml:space="preserve">ELIZABETH </t>
  </si>
  <si>
    <t>MONAGAS GONZÁLEZ</t>
  </si>
  <si>
    <t>elizabeth.monagas</t>
  </si>
  <si>
    <t>elizabethmonagas@gmail.com</t>
  </si>
  <si>
    <t>3002387337</t>
  </si>
  <si>
    <t>FI-TRM</t>
  </si>
  <si>
    <t>CONNIE</t>
  </si>
  <si>
    <t>MONASTERIO</t>
  </si>
  <si>
    <t>live:connie.monasterio</t>
  </si>
  <si>
    <t>conniemonasterio@gmail.com</t>
  </si>
  <si>
    <t>+58 412 731 3510</t>
  </si>
  <si>
    <t>FREDDY</t>
  </si>
  <si>
    <t>MONCADA</t>
  </si>
  <si>
    <t>(1) 6417215</t>
  </si>
  <si>
    <t xml:space="preserve">ANTHONY JUNIOR </t>
  </si>
  <si>
    <t>MONDOÑEDO MORALES</t>
  </si>
  <si>
    <t>anthony.mondonedo@gmail.com</t>
  </si>
  <si>
    <t>(52) 12721995219</t>
  </si>
  <si>
    <t>https://perceptio.sharepoint.com/PROCESOS%20TALENTO%20HUMANO/Documentos%20compartidos/Forms/AllItems.aspx?id=%2FPROCESOS%20TALENTO%20HUMANO%2FDocumentos%20compartidos%2FSelecci%C3%B3n%2FHV%2FABAP%2Fanthony%2Emondonedo%40gmail%2Ecom%2Epdf&amp;parent=%2FPROCESOS%20TALENTO%20HUMANO%2FDocumentos%20compartidos%2FSelecci%C3%B3n%2FHV%2FABAP</t>
  </si>
  <si>
    <t xml:space="preserve">Caludia </t>
  </si>
  <si>
    <t>Mondragon</t>
  </si>
  <si>
    <t>Cali</t>
  </si>
  <si>
    <t>crocio_mondragon@hotmail.com</t>
  </si>
  <si>
    <t>Disponible 19 de abril</t>
  </si>
  <si>
    <t>B</t>
  </si>
  <si>
    <t>ANGELO</t>
  </si>
  <si>
    <t>MONGIELLO</t>
  </si>
  <si>
    <t>angelomongiello</t>
  </si>
  <si>
    <t>amongiello@hotmail.com</t>
  </si>
  <si>
    <t>+58 412 225 6526</t>
  </si>
  <si>
    <t>https://perceptio.sharepoint.com/PROCESOS%20TALENTO%20HUMANO/Documentos%20compartidos/Forms/AllItems.aspx?id=%2FPROCESOS%20TALENTO%20HUMANO%2FDocumentos%20compartidos%2FSelecci%C3%B3n%2FHV%2FABAP%2Famongiello%40hotmail%2Ecom%2Epdf&amp;parent=%2FPROCESOS%20TALENTO%20HUMANO%2FDocumentos%20compartidos%2FSelecci%C3%B3n%2FHV%2FABAP</t>
  </si>
  <si>
    <t>WILLIAM ALBERTO</t>
  </si>
  <si>
    <t>MONROY RICARDO</t>
  </si>
  <si>
    <t>BOGOTA-CALI</t>
  </si>
  <si>
    <t>williamsap3</t>
  </si>
  <si>
    <t>williamalbertomonroyricardo@gmail.com</t>
  </si>
  <si>
    <t>PM-CS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</si>
  <si>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PM%2Fwilliamalbertomonroyricardo%40gmail%2Ecom%2Epdf&amp;parent=%2FPROCESOS%20TALENTO%20HUMANO%2FDocumentos%20compartidos%2FSelecci%C3%B3n%2FHV%202020%2FPM</t>
  </si>
  <si>
    <t xml:space="preserve">ANTONIO FELIPE </t>
  </si>
  <si>
    <t>MONSALE</t>
  </si>
  <si>
    <t>felmonsalve</t>
  </si>
  <si>
    <t>felipe.monsalve.gonzalez@gmail.com</t>
  </si>
  <si>
    <t>320 2209705</t>
  </si>
  <si>
    <t>DANIEL ALEXANDER</t>
  </si>
  <si>
    <t>MONTAGGIONI MATERAN</t>
  </si>
  <si>
    <t>VALENCIA, VENEZUELA</t>
  </si>
  <si>
    <t>@dsteal9</t>
  </si>
  <si>
    <t>montaggionimda@gmail.com</t>
  </si>
  <si>
    <t>+58 424 4583174</t>
  </si>
  <si>
    <t>https://perceptio.sharepoint.com/PROCESOS%20TALENTO%20HUMANO/Documentos%20compartidos/Forms/AllItems.aspx?FolderCTID=0x012000311C7D4AEF947147B861D08C16302558&amp;id=%2FPROCESOS%20TALENTO%20HUMANO%2FDocumentos%20compartidos%2FSelecci%C3%B3n%2FHV%2FMM%2Fmontaggionimda%40gmail%2Ecom%2Epdf&amp;parent=%2FPROCESOS%20TALENTO%20HUMANO%2FDocumentos%20compartidos%2FSelecci%C3%B3n%2FHV%2FMM</t>
  </si>
  <si>
    <t>MONTAÑA GUERRERO</t>
  </si>
  <si>
    <t>andresmontana88@gmail.com</t>
  </si>
  <si>
    <t>3005226658</t>
  </si>
  <si>
    <t>https://perceptio.sharepoint.com/PROCESOS%20TALENTO%20HUMANO/Documentos%20compartidos/Forms/AllItems.aspx?FolderCTID=0x012000311C7D4AEF947147B861D08C16302558&amp;id=%2FPROCESOS%20TALENTO%20HUMANO%2FDocumentos%20compartidos%2FSelecci%C3%B3n%2FHV%2FAndresmontana88%40gmail%2Ecom%2Epdf&amp;parent=%2FPROCESOS%20TALENTO%20HUMANO%2FDocumentos%20compartidos%2FSelecci%C3%B3n%2FHV</t>
  </si>
  <si>
    <t>MONTAÑO</t>
  </si>
  <si>
    <t>frjamo@gmail.com</t>
  </si>
  <si>
    <t>+57 313 809 5801</t>
  </si>
  <si>
    <t>VICTOR ENRIQUE</t>
  </si>
  <si>
    <t>MONTAÑO DELGADO</t>
  </si>
  <si>
    <t>vemd_ec@hotmail.com</t>
  </si>
  <si>
    <t>593) 98 4319551</t>
  </si>
  <si>
    <t xml:space="preserve">MONTENEGRO CORONADO </t>
  </si>
  <si>
    <t>juanjose_mc</t>
  </si>
  <si>
    <t xml:space="preserve">juanjose_mc1@hotmail.com </t>
  </si>
  <si>
    <t>(4) 4834313</t>
  </si>
  <si>
    <t>MAILEN MARÍA</t>
  </si>
  <si>
    <t>MONTENEGRO TERNERA</t>
  </si>
  <si>
    <t>nelyam2004mm</t>
  </si>
  <si>
    <t>ingmaymontenegro@gmail.com</t>
  </si>
  <si>
    <t>HÉCTOR DANIEL</t>
  </si>
  <si>
    <t>MONTES BERROCAL</t>
  </si>
  <si>
    <t>hector.montes@ingenieros.com</t>
  </si>
  <si>
    <t>319-3821342</t>
  </si>
  <si>
    <t xml:space="preserve">RAFAEL ANTONIO </t>
  </si>
  <si>
    <t>MONTES PION</t>
  </si>
  <si>
    <t>rafamontes1308@gmail.com</t>
  </si>
  <si>
    <t>321 479 78 19</t>
  </si>
  <si>
    <t xml:space="preserve">LENIN </t>
  </si>
  <si>
    <t>MONTILLA</t>
  </si>
  <si>
    <t>lmontill</t>
  </si>
  <si>
    <t>lmontill@gmail.com</t>
  </si>
  <si>
    <t>(58)4245957362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</si>
  <si>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lmontill%40gmail%2Ecom%2Epdf&amp;parent=%2FPROCESOS%20TALENTO%20HUMANO%2FDocumentos%20compartidos%2FSelecci%C3%B3n%2FHV%2FBASIS</t>
  </si>
  <si>
    <t>EDDY</t>
  </si>
  <si>
    <t>MONTOYA</t>
  </si>
  <si>
    <t>eddysolm@hotmail.com</t>
  </si>
  <si>
    <t>+57 301 381 6060</t>
  </si>
  <si>
    <t>jorgemariomontoya@gmail.com</t>
  </si>
  <si>
    <t>+57 314 830 1996</t>
  </si>
  <si>
    <t>MONTOYA CAMPUZANO</t>
  </si>
  <si>
    <t>jfmc.montoya@gmail.com</t>
  </si>
  <si>
    <t>301-353-0227</t>
  </si>
  <si>
    <t>MONTOYA GAVIRIA</t>
  </si>
  <si>
    <t>andreamontoya439@gmail.com</t>
  </si>
  <si>
    <t xml:space="preserve">JUAN FELIPE </t>
  </si>
  <si>
    <t>MONTOYA GUTIERREZ</t>
  </si>
  <si>
    <t>juanfelipe.mg80@gmail.com</t>
  </si>
  <si>
    <t>MONTOYA HERRERA</t>
  </si>
  <si>
    <t>santiagomontoyaherrera</t>
  </si>
  <si>
    <t>sannntiago@gmail.com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</si>
  <si>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W%2Fsannntiago%40gmail%2Ecom%20%2Epdf&amp;parent=%2FPROCESOS%20TALENTO%20HUMANO%2FDocumentos%20compartidos%2FSelecci%C3%B3n%2FHV%2FBW</t>
  </si>
  <si>
    <t>JAIME ALEXANDER</t>
  </si>
  <si>
    <t>MONTOYA VALENCIA</t>
  </si>
  <si>
    <t>jaimeamontoya</t>
  </si>
  <si>
    <t>jaime.montoya.valencia@gmail.com</t>
  </si>
  <si>
    <t>PS-MM-WM</t>
  </si>
  <si>
    <t>https://perceptio.sharepoint.com/PROCESOS%20TALENTO%20HUMANO/Documentos%20compartidos/Forms/AllItems.aspx?FolderCTID=0x012000311C7D4AEF947147B861D08C16302558&amp;id=%2FPROCESOS%20TALENTO%20HUMANO%2FDocumentos%20compartidos%2FSelecci%C3%B3n%2FHV%2FPS%2Fjaime%2Emotoya%2Evalencia%40gmail%2Ecom%2Epdf&amp;parent=%2FPROCESOS%20TALENTO%20HUMANO%2FDocumentos%20compartidos%2FSelecci%C3%B3n%2FHV%2FPS</t>
  </si>
  <si>
    <t xml:space="preserve">WALTER DAVID </t>
  </si>
  <si>
    <t>MONTOYO VELASQUEZ</t>
  </si>
  <si>
    <t>wmontoya15@gmail.com</t>
  </si>
  <si>
    <t>MORA PINZÓN</t>
  </si>
  <si>
    <t>andrea_mora_pinzon@hotmail.com</t>
  </si>
  <si>
    <t>317 3827632</t>
  </si>
  <si>
    <t>MORALES</t>
  </si>
  <si>
    <t>andresfmorales</t>
  </si>
  <si>
    <t xml:space="preserve">afm2001@hotmail.com </t>
  </si>
  <si>
    <t xml:space="preserve">No disponible </t>
  </si>
  <si>
    <t>disponible en septiembre</t>
  </si>
  <si>
    <t>MARACAY</t>
  </si>
  <si>
    <t>gamp1_56@hotmail.com</t>
  </si>
  <si>
    <t>+58 416 231 7146</t>
  </si>
  <si>
    <t>linissm@yahoo.com</t>
  </si>
  <si>
    <t>+57 301 474 7735</t>
  </si>
  <si>
    <t>YULIETT</t>
  </si>
  <si>
    <t>dymorales22@gmail.com</t>
  </si>
  <si>
    <t xml:space="preserve">(2) 315 8219 </t>
  </si>
  <si>
    <t>DEISY YULIETT</t>
  </si>
  <si>
    <t>MORALES CANO</t>
  </si>
  <si>
    <t>301 734 0431</t>
  </si>
  <si>
    <t xml:space="preserve">Está en proyecto en Mexico </t>
  </si>
  <si>
    <t>disponible en noviembre 24/03/2020</t>
  </si>
  <si>
    <t xml:space="preserve">HUGO </t>
  </si>
  <si>
    <t xml:space="preserve">MORALES HIDALGO </t>
  </si>
  <si>
    <t>hugo.moral@gmail.com</t>
  </si>
  <si>
    <t>318 654 5923</t>
  </si>
  <si>
    <t>https://perceptio.sharepoint.com/PROCESOS%20TALENTO%20HUMANO/Documentos%20compartidos/Forms/AllItems.aspx?id=%2FPROCESOS%20TALENTO%20HUMANO%2FDocumentos%20compartidos%2FSelecci%C3%B3n%2FHV%2FBW%2Fhugo%2Emoral%40gmail%2Ecom%20%2Epdf&amp;parent=%2FPROCESOS%20TALENTO%20HUMANO%2FDocumentos%20compartidos%2FSelecci%C3%B3n%2FHV%2FBW</t>
  </si>
  <si>
    <t xml:space="preserve">AROM ALBERTO </t>
  </si>
  <si>
    <t xml:space="preserve">MORALES ORSETTI </t>
  </si>
  <si>
    <t>arommorales</t>
  </si>
  <si>
    <t xml:space="preserve">  arommorales@gmail.com</t>
  </si>
  <si>
    <t>58 (414) 4557517</t>
  </si>
  <si>
    <t xml:space="preserve">NORKA VALENTINA </t>
  </si>
  <si>
    <t>MORALES VEITÍA</t>
  </si>
  <si>
    <t>bodisatvanubenegra</t>
  </si>
  <si>
    <t>norkave@gmail.com</t>
  </si>
  <si>
    <t>MORENO</t>
  </si>
  <si>
    <t>CIUDAD DE PANAMÁ</t>
  </si>
  <si>
    <t>alex_jose00</t>
  </si>
  <si>
    <t>alexandermoreno99@gmail.com</t>
  </si>
  <si>
    <t>+507 676 20552</t>
  </si>
  <si>
    <t xml:space="preserve">JENNY </t>
  </si>
  <si>
    <t>jmorenovega</t>
  </si>
  <si>
    <t>jmorenovega1@hotmail.com</t>
  </si>
  <si>
    <t xml:space="preserve">JOSE </t>
  </si>
  <si>
    <t>morojan@yahoo.com</t>
  </si>
  <si>
    <t>marialexandramf@gmail.com</t>
  </si>
  <si>
    <t>FRANK JAIRO</t>
  </si>
  <si>
    <t xml:space="preserve">MORENO </t>
  </si>
  <si>
    <t>franksapmoreno</t>
  </si>
  <si>
    <t>frankprofmoreno@gmail.com</t>
  </si>
  <si>
    <t>18096094338</t>
  </si>
  <si>
    <t>JULIAN REINALDO</t>
  </si>
  <si>
    <t>MORENO AGUILAR</t>
  </si>
  <si>
    <t xml:space="preserve">jrmoreno109@gmail.com </t>
  </si>
  <si>
    <t>3203722717</t>
  </si>
  <si>
    <t>https://perceptio.sharepoint.com/PROCESOS%20TALENTO%20HUMANO/Documentos%20compartidos/Forms/AllItems.aspx?id=%2FPROCESOS%20TALENTO%20HUMANO%2FDocumentos%20compartidos%2FSelecci%C3%B3n%2FHV%2FABAP%2Fjrmoreno109%40gmail%2Ecom%2Epdf&amp;parent=%2FPROCESOS%20TALENTO%20HUMANO%2FDocumentos%20compartidos%2FSelecci%C3%B3n%2FHV%2FABAP</t>
  </si>
  <si>
    <t xml:space="preserve">JULY PAOLIN </t>
  </si>
  <si>
    <t>MORENO CAICA</t>
  </si>
  <si>
    <t>paolinmoreno</t>
  </si>
  <si>
    <t>july.paolin@gmail.com</t>
  </si>
  <si>
    <t>321 3885516</t>
  </si>
  <si>
    <t>ANABEL JOSE</t>
  </si>
  <si>
    <t xml:space="preserve">MORENO GONZALEZ </t>
  </si>
  <si>
    <t>anabelg16 </t>
  </si>
  <si>
    <t>anabelg16@gmail.com​.</t>
  </si>
  <si>
    <t>(52) 15578666002</t>
  </si>
  <si>
    <t>https://perceptio.sharepoint.com/PROCESOS%20TALENTO%20HUMANO/Documentos%20compartidos/Forms/AllItems.aspx?id=%2FPROCESOS%20TALENTO%20HUMANO%2FDocumentos%20compartidos%2FSelecci%C3%B3n%2FHV%2FABAP%2Fanabelg16%40gmail%2Ecom%E2%80%8B%2Epdf&amp;parent=%2FPROCESOS%20TALENTO%20HUMANO%2FDocumentos%20compartidos%2FSelecci%C3%B3n%2FHV%2FABAP</t>
  </si>
  <si>
    <t>EVELIN TERESA</t>
  </si>
  <si>
    <t>MORENO MARTINEZ</t>
  </si>
  <si>
    <t>mevelin2009@gmail.com</t>
  </si>
  <si>
    <t>0424-2937801</t>
  </si>
  <si>
    <t>https://perceptio.sharepoint.com/PROCESOS%20TALENTO%20HUMANO/Documentos%20compartidos/Forms/AllItems.aspx?FolderCTID=0x012000311C7D4AEF947147B861D08C16302558&amp;id=%2FPROCESOS%20TALENTO%20HUMANO%2FDocumentos%20compartidos%2FSelecci%C3%B3n%2FHV%2FSD%2Fmevelin2009%40gmail%2Ecom%2Epdf&amp;parent=%2FPROCESOS%20TALENTO%20HUMANO%2FDocumentos%20compartidos%2FSelecci%C3%B3n%2FHV%2FSD</t>
  </si>
  <si>
    <t>JEAN PIERRE</t>
  </si>
  <si>
    <t>MORENO MORA</t>
  </si>
  <si>
    <t>jpmomo76@hotmail.com</t>
  </si>
  <si>
    <t>300 – 8368794</t>
  </si>
  <si>
    <t xml:space="preserve">JHON ALEXANDER </t>
  </si>
  <si>
    <t>MORENO MOSQUERA</t>
  </si>
  <si>
    <t>jhonalexmoreno@gmail.com</t>
  </si>
  <si>
    <t xml:space="preserve">EMIR ALEXANDER </t>
  </si>
  <si>
    <t>MORILLO</t>
  </si>
  <si>
    <t>emirmorillo@gmail.com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</si>
  <si>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emirmorillo%40gmail%2Ecom%2Epdf&amp;parent=%2FPROCESOS%20TALENTO%20HUMANO%2FDocumentos%20compartidos%2FSelecci%C3%B3n%2FHV%2FPI%2DPO</t>
  </si>
  <si>
    <t xml:space="preserve">LUIS ERNESTO </t>
  </si>
  <si>
    <t xml:space="preserve">MOSQUERA ALUMA </t>
  </si>
  <si>
    <t xml:space="preserve">soporteabap05@gmaill.com </t>
  </si>
  <si>
    <t>3146405287</t>
  </si>
  <si>
    <t>https://perceptio.sharepoint.com/PROCESOS%20TALENTO%20HUMANO/Documentos%20compartidos/Forms/AllItems.aspx?id=%2FPROCESOS%20TALENTO%20HUMANO%2FDocumentos%20compartidos%2FSelecci%C3%B3n%2FHV%2FABAP%2Fsoporteabap05%40gmaill%2Ecom%2EPDF&amp;parent=%2FPROCESOS%20TALENTO%20HUMANO%2FDocumentos%20compartidos%2FSelecci%C3%B3n%2FHV%2FABAP</t>
  </si>
  <si>
    <t>KARIME</t>
  </si>
  <si>
    <t xml:space="preserve">MOSQUERA MOSQUERA </t>
  </si>
  <si>
    <t>karimem_m</t>
  </si>
  <si>
    <t>luzkarimemosquera@gmail.com</t>
  </si>
  <si>
    <t>SCRUM MASTER-PO</t>
  </si>
  <si>
    <t xml:space="preserve">ELMIS </t>
  </si>
  <si>
    <t>MOSQUERA VALENCIA</t>
  </si>
  <si>
    <t>elmis.mosquera</t>
  </si>
  <si>
    <t>elmismosquerav@gmail.con</t>
  </si>
  <si>
    <t xml:space="preserve">RONALDO </t>
  </si>
  <si>
    <t>MOYA</t>
  </si>
  <si>
    <t>roland_63@hotmail.com</t>
  </si>
  <si>
    <t>809-846-0739</t>
  </si>
  <si>
    <t>MOYA GUERRERO</t>
  </si>
  <si>
    <t>sebmg0826</t>
  </si>
  <si>
    <t>sebasmg0826@gmail.com</t>
  </si>
  <si>
    <t>313-437-3376</t>
  </si>
  <si>
    <t>ANDREA</t>
  </si>
  <si>
    <t>MOYANO MORA</t>
  </si>
  <si>
    <t>andrea.p.moyano</t>
  </si>
  <si>
    <t>andrea.p.moyano@gmail.com</t>
  </si>
  <si>
    <t>ALBETO</t>
  </si>
  <si>
    <t>MOYANO </t>
  </si>
  <si>
    <t>albertojmoyanoruiz</t>
  </si>
  <si>
    <t>ajmoyanor@gmail.com</t>
  </si>
  <si>
    <t>+57 313 402 8241</t>
  </si>
  <si>
    <t>CARLOS ARMANDO</t>
  </si>
  <si>
    <t>MOZO VELASQUEZ</t>
  </si>
  <si>
    <t>ESTADOS UNIDOS</t>
  </si>
  <si>
    <t>carlos.mozo</t>
  </si>
  <si>
    <t>carlos.mozo@gmail.com</t>
  </si>
  <si>
    <t xml:space="preserve">3502019545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</si>
  <si>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carlos%2Emozo%40gmail%2Ecom%2Epdf&amp;parent=%2FPROCESOS%20TALENTO%20HUMANO%2FDocumentos%20compartidos%2FSelecci%C3%B3n%2FHV%202020%2FABAP</t>
  </si>
  <si>
    <t>MUJICA OVIEDO</t>
  </si>
  <si>
    <t>jcmujica1</t>
  </si>
  <si>
    <t>jcmujica1@hotmail.com</t>
  </si>
  <si>
    <t>584141439201</t>
  </si>
  <si>
    <t>https://perceptio.sharepoint.com/PROCESOS%20TALENTO%20HUMANO/Documentos%20compartidos/Forms/AllItems.aspx?id=%2FPROCESOS%20TALENTO%20HUMANO%2FDocumentos%20compartidos%2FSelecci%C3%B3n%2FHV%2FCO%2Fjcmujica1%40hotmail%2Ecom%2Epdf&amp;parent=%2FPROCESOS%20TALENTO%20HUMANO%2FDocumentos%20compartidos%2FSelecci%C3%B3n%2FHV%2FCO</t>
  </si>
  <si>
    <t>ANA MARIA</t>
  </si>
  <si>
    <t>MUNERA</t>
  </si>
  <si>
    <t>ana.munera</t>
  </si>
  <si>
    <t>ana.munera@hotmail.com</t>
  </si>
  <si>
    <t>MUÑOZ</t>
  </si>
  <si>
    <t>carolm1229@gmail.com</t>
  </si>
  <si>
    <t>+57 317 861 1683</t>
  </si>
  <si>
    <t>fmunozb@gmail.com</t>
  </si>
  <si>
    <t>+57 311 590 8401</t>
  </si>
  <si>
    <t>LEONARDO</t>
  </si>
  <si>
    <t>BW/BO</t>
  </si>
  <si>
    <t xml:space="preserve">Luis Carlos </t>
  </si>
  <si>
    <t>Muñoz</t>
  </si>
  <si>
    <t>lucarmuv@gmail.com</t>
  </si>
  <si>
    <t>312 226 4333</t>
  </si>
  <si>
    <t>PO</t>
  </si>
  <si>
    <t>SOLAMENTE REMOTO PARA YA</t>
  </si>
  <si>
    <t>mauricio.munoz.p@gmail.com</t>
  </si>
  <si>
    <t>+57 312 508 0179</t>
  </si>
  <si>
    <t>Edison Alirio</t>
  </si>
  <si>
    <t>Muñoz Aguilar</t>
  </si>
  <si>
    <t>edisonmunoz9@outlook.com</t>
  </si>
  <si>
    <t>301 259 8927</t>
  </si>
  <si>
    <t>MARÍA CAROLINA</t>
  </si>
  <si>
    <t>MUÑOZ ALVIS</t>
  </si>
  <si>
    <t>mcmunozalvis@hotmail.com</t>
  </si>
  <si>
    <t>321 216 00 78</t>
  </si>
  <si>
    <t xml:space="preserve">número fuera de servicio </t>
  </si>
  <si>
    <t xml:space="preserve">SAMUEL ERNESTO </t>
  </si>
  <si>
    <t>MUÑOZ CARDONA</t>
  </si>
  <si>
    <t>samuelmr722@gmail.com</t>
  </si>
  <si>
    <t>311 527 9771</t>
  </si>
  <si>
    <t>FRANCISCO HERNAN</t>
  </si>
  <si>
    <t>MUÑOZ DIMATE</t>
  </si>
  <si>
    <t xml:space="preserve">YAINA </t>
  </si>
  <si>
    <t>MUÑOZ GARCÉS</t>
  </si>
  <si>
    <t>yainakarina</t>
  </si>
  <si>
    <t>yainakarina@gmail.com</t>
  </si>
  <si>
    <t>322) 3570996</t>
  </si>
  <si>
    <t>https://perceptio.sharepoint.com/PROCESOS%20TALENTO%20HUMANO/Documentos%20compartidos/Forms/AllItems.aspx?FolderCTID=0x012000311C7D4AEF947147B861D08C16302558&amp;id=%2FPROCESOS%20TALENTO%20HUMANO%2FDocumentos%20compartidos%2FSelecci%C3%B3n%2FHV%2FBW%2Fyainakarina%40gmail%2Ecom%2Epdf&amp;parent=%2FPROCESOS%20TALENTO%20HUMANO%2FDocumentos%20compartidos%2FSelecci%C3%B3n%2FHV%2FBW</t>
  </si>
  <si>
    <t>HUGO ANDRES</t>
  </si>
  <si>
    <t>MUÑOZ HERNANDEZ</t>
  </si>
  <si>
    <t xml:space="preserve">handres14@gmail.com </t>
  </si>
  <si>
    <t xml:space="preserve"> 300 667 2879 </t>
  </si>
  <si>
    <t>ERP</t>
  </si>
  <si>
    <t>https://perceptio.sharepoint.com/PROCESOS%20TALENTO%20HUMANO/Documentos%20compartidos/Forms/AllItems.aspx?id=%2FPROCESOS%20TALENTO%20HUMANO%2FDocumentos%20compartidos%2FSelecci%C3%B3n%2FHV%2FDS%2Fhandres14%40gmail%2Ecom%2Epdf&amp;parent=%2FPROCESOS%20TALENTO%20HUMANO%2FDocumentos%20compartidos%2FSelecci%C3%B3n%2FHV%2FDS</t>
  </si>
  <si>
    <t xml:space="preserve">JHON JAIRO ANDRES </t>
  </si>
  <si>
    <t>MUÑOZ RUBIO</t>
  </si>
  <si>
    <t>andrew20892</t>
  </si>
  <si>
    <t>andrinmunoz@hotmail.com</t>
  </si>
  <si>
    <t>310 8821122</t>
  </si>
  <si>
    <t>Leonardo</t>
  </si>
  <si>
    <t xml:space="preserve">Muñoz Vargas </t>
  </si>
  <si>
    <t>leonardopersonal@gmail.com</t>
  </si>
  <si>
    <t>304 437 2023</t>
  </si>
  <si>
    <t>NO APLICA EN PERCEPTIO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</si>
  <si>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W%2FCV%20Leonardo%20Mu%C3%B1oz%20Vargas%20202003%20formato%20General%20%2Epdf&amp;parent=%2FPROCESOS%20TALENTO%20HUMANO%2FDocumentos%20compartidos%2FSelecci%C3%B3n%2FHV%202020%2FBW</t>
  </si>
  <si>
    <t>MUÑOZ VASQUEZ</t>
  </si>
  <si>
    <t xml:space="preserve"> dianaquimilac@gmail.com</t>
  </si>
  <si>
    <t xml:space="preserve">ADRIIANA PATRIICIIA </t>
  </si>
  <si>
    <t>MUÑOZ ZAPATA..</t>
  </si>
  <si>
    <t>adriana.munoz1030@gmail.com</t>
  </si>
  <si>
    <t>3008514788</t>
  </si>
  <si>
    <t>JUAN VICENTE</t>
  </si>
  <si>
    <t>MURCIA</t>
  </si>
  <si>
    <t>juan.vicente.murcia.terreros</t>
  </si>
  <si>
    <t>juanmurciat@hotmail.com</t>
  </si>
  <si>
    <t xml:space="preserve">OSCAR HUMBERTO </t>
  </si>
  <si>
    <t>MURCIA MAYORGA</t>
  </si>
  <si>
    <t xml:space="preserve">UBATE </t>
  </si>
  <si>
    <t>oscarhmurcia11@hotmail.com</t>
  </si>
  <si>
    <t>300 2154761</t>
  </si>
  <si>
    <t>EDGAR</t>
  </si>
  <si>
    <t>MURILLO</t>
  </si>
  <si>
    <t>edgaramm1</t>
  </si>
  <si>
    <t>edgaramm@yahoo.com</t>
  </si>
  <si>
    <t>+57 300 430 5913</t>
  </si>
  <si>
    <t xml:space="preserve">EMIR </t>
  </si>
  <si>
    <t>3043551505</t>
  </si>
  <si>
    <t xml:space="preserve">FRANCISCO </t>
  </si>
  <si>
    <t>fj.murillo@gmail.com</t>
  </si>
  <si>
    <t>314 374 63 16</t>
  </si>
  <si>
    <t>https://perceptio.sharepoint.com/PROCESOS%20TALENTO%20HUMANO/Documentos%20compartidos/Forms/AllItems.aspx?FolderCTID=0x012000311C7D4AEF947147B861D08C16302558&amp;id=%2FPROCESOS%20TALENTO%20HUMANO%2FDocumentos%20compartidos%2FSelecci%C3%B3n%2FHV%2FBW%2Ffj%2Emurillo%40gmail%2Ecom%2Epdf&amp;parent=%2FPROCESOS%20TALENTO%20HUMANO%2FDocumentos%20compartidos%2FSelecci%C3%B3n%2FHV%2FBW</t>
  </si>
  <si>
    <t>juanjose1221</t>
  </si>
  <si>
    <t>juanjo1221@hotmail.com</t>
  </si>
  <si>
    <t>+57 320 698 8036</t>
  </si>
  <si>
    <t>MURILLO ARBOLEDA</t>
  </si>
  <si>
    <t>juan.muri</t>
  </si>
  <si>
    <t>juancamilomurilloarboleda@gmail.com</t>
  </si>
  <si>
    <t>PI/PO-NETWEAVER</t>
  </si>
  <si>
    <t>https://perceptio.sharepoint.com/PROCESOS%20TALENTO%20HUMANO/Documentos%20compartidos/Forms/AllItems.aspx?FolderCTID=0x012000311C7D4AEF947147B861D08C16302558&amp;id=%2FPROCESOS%20TALENTO%20HUMANO%2FDocumentos%20compartidos%2FSelecci%C3%B3n%2FHV%2FPO%2Fjuancamilomurilloarboleda%40gmail%2Ecom%2Epdf&amp;parent=%2FPROCESOS%20TALENTO%20HUMANO%2FDocumentos%20compartidos%2FSelecci%C3%B3n%2FHV%2FPO</t>
  </si>
  <si>
    <t>Murillo Aroleda</t>
  </si>
  <si>
    <t xml:space="preserve">MURILLO CARDONA </t>
  </si>
  <si>
    <t xml:space="preserve">juanjose1221 </t>
  </si>
  <si>
    <t xml:space="preserve">juanjo1221@hotmail.com </t>
  </si>
  <si>
    <t>3206988036</t>
  </si>
  <si>
    <t xml:space="preserve">70.000 x hora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</si>
  <si>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UAN%20JOSE%20MURILLO%2Epdf&amp;parent=%2FPROCESOS%20TALENTO%20HUMANO%2FDocumentos%20compartidos%2FSelecci%C3%B3n%2FHV%2FMM</t>
  </si>
  <si>
    <t xml:space="preserve">MURILLO LOPEZ </t>
  </si>
  <si>
    <t>emurillo1724</t>
  </si>
  <si>
    <t xml:space="preserve">emurillo18@hotmail.com </t>
  </si>
  <si>
    <t>3155069082</t>
  </si>
  <si>
    <t>https://perceptio.sharepoint.com/PROCESOS%20TALENTO%20HUMANO/Documentos%20compartidos/Forms/AllItems.aspx?id=%2FPROCESOS%20TALENTO%20HUMANO%2FDocumentos%20compartidos%2FSelecci%C3%B3n%2FHV%2FDP%2Femurillo18%40hotmail%2Ecom%2Epdf&amp;parent=%2FPROCESOS%20TALENTO%20HUMANO%2FDocumentos%20compartidos%2FSelecci%C3%B3n%2FHV%2FDP</t>
  </si>
  <si>
    <t>EDGAR ALFONSO</t>
  </si>
  <si>
    <t>MURILLO MOSQUERA</t>
  </si>
  <si>
    <t>edgar262009@hotmail.com</t>
  </si>
  <si>
    <t>NARVAEZ</t>
  </si>
  <si>
    <t>marnacorp@gmail.com</t>
  </si>
  <si>
    <t xml:space="preserve">OSWALDO </t>
  </si>
  <si>
    <t>NARVAEZ PALMEZANO</t>
  </si>
  <si>
    <t>oswaldo.narvaez.palmezano</t>
  </si>
  <si>
    <t>317 8873305</t>
  </si>
  <si>
    <t>NAVARRO</t>
  </si>
  <si>
    <t>alexandernavarro09</t>
  </si>
  <si>
    <t>alexandernavarro09@gmail.com</t>
  </si>
  <si>
    <t>+58 424 237 0616</t>
  </si>
  <si>
    <t>ricardo.navarro422</t>
  </si>
  <si>
    <t xml:space="preserve">navarro.rick@gmail.com </t>
  </si>
  <si>
    <t>+58 412 257 3937</t>
  </si>
  <si>
    <t xml:space="preserve">DAYANA </t>
  </si>
  <si>
    <t>NAVARRO FARÍÍAS</t>
  </si>
  <si>
    <t>dayinf@hotmail.com</t>
  </si>
  <si>
    <t>dayinf@gmail.com</t>
  </si>
  <si>
    <t>58-416-605-71-06.</t>
  </si>
  <si>
    <t>ARELY</t>
  </si>
  <si>
    <t>NAVEA</t>
  </si>
  <si>
    <t xml:space="preserve">arely.navea                      </t>
  </si>
  <si>
    <t>navearely@hotmail.com</t>
  </si>
  <si>
    <t>0416-3111396</t>
  </si>
  <si>
    <t>NAVIA</t>
  </si>
  <si>
    <t>anaviac</t>
  </si>
  <si>
    <t>anavia@gmail.com</t>
  </si>
  <si>
    <t>+57 300 541 3346</t>
  </si>
  <si>
    <t>NAYA BAQUEIRO</t>
  </si>
  <si>
    <t xml:space="preserve">ranayab@yahoo.com.mx </t>
  </si>
  <si>
    <t xml:space="preserve"> 319 689 92 06</t>
  </si>
  <si>
    <t>EDINSON RICARDO</t>
  </si>
  <si>
    <t>NEIRA ORTIZ</t>
  </si>
  <si>
    <t>erneira@hotmail.com</t>
  </si>
  <si>
    <t>300–8151752</t>
  </si>
  <si>
    <t>trabajó en perceptio</t>
  </si>
  <si>
    <t>https://perceptio.sharepoint.com/PROCESOS%20TALENTO%20HUMANO/Documentos%20compartidos/Forms/AllItems.aspx?FolderCTID=0x012000311C7D4AEF947147B861D08C16302558&amp;id=%2FPROCESOS%20TALENTO%20HUMANO%2FDocumentos%20compartidos%2FSelecci%C3%B3n%2FHV%2FMDG%2Ferneira%40hotmail%2Ecom%2Epdf&amp;parent=%2FPROCESOS%20TALENTO%20HUMANO%2FDocumentos%20compartidos%2FSelecci%C3%B3n%2FHV%2FMDG</t>
  </si>
  <si>
    <t xml:space="preserve">DANIEL FELIPE </t>
  </si>
  <si>
    <t>NEUTO CALDERÓN</t>
  </si>
  <si>
    <t>RISARALDA</t>
  </si>
  <si>
    <t>danecal@hotmail.com</t>
  </si>
  <si>
    <t>311 290 59 51</t>
  </si>
  <si>
    <t xml:space="preserve">LORENA DEL VALLE </t>
  </si>
  <si>
    <t>NIEVES SOTO</t>
  </si>
  <si>
    <t>lorena.nieves@gmail.com</t>
  </si>
  <si>
    <t>0412)7100637</t>
  </si>
  <si>
    <t xml:space="preserve">JAIRO ENRIQUE </t>
  </si>
  <si>
    <t>NIÑO GOMEZ</t>
  </si>
  <si>
    <t>jairoeninog@gmail.com</t>
  </si>
  <si>
    <t>300 209 8089</t>
  </si>
  <si>
    <t xml:space="preserve">LESLY ANDREA </t>
  </si>
  <si>
    <t>leslycerro@gmail.com</t>
  </si>
  <si>
    <t>ADELSO</t>
  </si>
  <si>
    <t>NORIEGA QUINTERO</t>
  </si>
  <si>
    <t xml:space="preserve">adelson.noriega@hotmail.com </t>
  </si>
  <si>
    <t>https://perceptio.sharepoint.com/PROCESOS%20TALENTO%20HUMANO/Documentos%20compartidos/Forms/AllItems.aspx?id=%2FPROCESOS%20TALENTO%20HUMANO%2FDocumentos%20compartidos%2FSelecci%C3%B3n%2FHV%2FABAP%2Fadelson%2Enoriega%40hotmail%2Ecom%2Epdf&amp;parent=%2FPROCESOS%20TALENTO%20HUMANO%2FDocumentos%20compartidos%2FSelecci%C3%B3n%2FHV%2FABAP</t>
  </si>
  <si>
    <t xml:space="preserve">MARTIN DARIO </t>
  </si>
  <si>
    <t>NOVACHIG</t>
  </si>
  <si>
    <t>mnovachig</t>
  </si>
  <si>
    <t>martin.novachig@gmail.com</t>
  </si>
  <si>
    <t>(54)3413794986</t>
  </si>
  <si>
    <t>BPC-BO-FI</t>
  </si>
  <si>
    <t>https://perceptio.sharepoint.com/PROCESOS%20TALENTO%20HUMANO/Documentos%20compartidos/Forms/AllItems.aspx?id=%2FPROCESOS%20TALENTO%20HUMANO%2FDocumentos%20compartidos%2FSelecci%C3%B3n%2FHV%2FBO%2Fmartin%2Enovachig%40gmail%2Ecom%2Epdf&amp;parent=%2FPROCESOS%20TALENTO%20HUMANO%2FDocumentos%20compartidos%2FSelecci%C3%B3n%2FHV%2FBO</t>
  </si>
  <si>
    <t xml:space="preserve">CRISTIAN LEONARDO </t>
  </si>
  <si>
    <t xml:space="preserve">NOVOA LEON </t>
  </si>
  <si>
    <t>clnovoa85@hotmail.com</t>
  </si>
  <si>
    <t>320 425 20 16</t>
  </si>
  <si>
    <t>https://perceptio.sharepoint.com/PROCESOS%20TALENTO%20HUMANO/Documentos%20compartidos/Forms/AllItems.aspx?id=%2FPROCESOS%20TALENTO%20HUMANO%2FDocumentos%20compartidos%2FSelecci%C3%B3n%2FHV%2FFI%2Fclnovoa85%40hotmail%2Ecom%2Epdf&amp;parent=%2FPROCESOS%20TALENTO%20HUMANO%2FDocumentos%20compartidos%2FSelecci%C3%B3n%2FHV%2FFI</t>
  </si>
  <si>
    <t xml:space="preserve">HECTOR BERNARDO </t>
  </si>
  <si>
    <t>NÚÑEZ GIRÓN</t>
  </si>
  <si>
    <t>hector.bernerdo.nuez.giron</t>
  </si>
  <si>
    <t>hnunezgiron@yahoo.com</t>
  </si>
  <si>
    <t>https://perceptio.sharepoint.com/PROCESOS%20TALENTO%20HUMANO/Documentos%20compartidos/Forms/AllItems.aspx?id=%2FPROCESOS%20TALENTO%20HUMANO%2FDocumentos%20compartidos%2FSelecci%C3%B3n%2FHV%2FCRM%2Fhnunezgiron%40yahoo%2Ecom%2Epdf&amp;parent=%2FPROCESOS%20TALENTO%20HUMANO%2FDocumentos%20compartidos%2FSelecci%C3%B3n%2FHV%2FCRM</t>
  </si>
  <si>
    <t>SALVADOR</t>
  </si>
  <si>
    <t>NÚÑEZ MARTÍNEZ</t>
  </si>
  <si>
    <t xml:space="preserve"> salvador.nu.ma</t>
  </si>
  <si>
    <t>salvador nuñez &lt;salvador.numa@gmail.com&gt;</t>
  </si>
  <si>
    <t>+506 87 08 26 69</t>
  </si>
  <si>
    <t>SRM</t>
  </si>
  <si>
    <t xml:space="preserve">ABELARDO </t>
  </si>
  <si>
    <t>NÚÑEZ PINZÓN</t>
  </si>
  <si>
    <t>abelardo-nunez</t>
  </si>
  <si>
    <t>abelardo_n@hotmail.com</t>
  </si>
  <si>
    <t>https://perceptio.sharepoint.com/PROCESOS%20TALENTO%20HUMANO/Documentos%20compartidos/Forms/AllItems.aspx?id=%2FPROCESOS%20TALENTO%20HUMANO%2FDocumentos%20compartidos%2FSelecci%C3%B3n%2FHV%2FABAP%2F91266858%2Epdf&amp;parent=%2FPROCESOS%20TALENTO%20HUMANO%2FDocumentos%20compartidos%2FSelecci%C3%B3n%2FHV%2FABAP</t>
  </si>
  <si>
    <t xml:space="preserve">MARÍA ANGÉLICA </t>
  </si>
  <si>
    <t>NÚÑEZ VELÁSQUEZ</t>
  </si>
  <si>
    <t xml:space="preserve">angelitan  </t>
  </si>
  <si>
    <t>angelicanunez.sap@gmail.com</t>
  </si>
  <si>
    <t xml:space="preserve">51 946120668 </t>
  </si>
  <si>
    <t>OBREGON</t>
  </si>
  <si>
    <t>johnobn89@gmail.com</t>
  </si>
  <si>
    <t>+57 318 634 6318</t>
  </si>
  <si>
    <t>ALEX</t>
  </si>
  <si>
    <t>OCAMPO</t>
  </si>
  <si>
    <t>CARACAS  </t>
  </si>
  <si>
    <t>ocampoa</t>
  </si>
  <si>
    <t>ocampoa@gmail.com</t>
  </si>
  <si>
    <t>+58 416 621 3534</t>
  </si>
  <si>
    <t>MICHSELL</t>
  </si>
  <si>
    <t>michsello@gmail.com</t>
  </si>
  <si>
    <t>+57 316 277 1497</t>
  </si>
  <si>
    <t>OCAMPO OCAMPO</t>
  </si>
  <si>
    <t>ocampo.luisa@gmail.com</t>
  </si>
  <si>
    <t>40361 4173 3928 467</t>
  </si>
  <si>
    <t xml:space="preserve">Juan Felipe </t>
  </si>
  <si>
    <t xml:space="preserve">Ocampo Quintero </t>
  </si>
  <si>
    <r>
      <t> </t>
    </r>
    <r>
      <rPr>
        <sz val="11"/>
        <rFont val="Calibri"/>
        <family val="2"/>
        <scheme val="minor"/>
      </rPr>
      <t>juanfelipeo@gmail.com</t>
    </r>
  </si>
  <si>
    <t xml:space="preserve">REHY </t>
  </si>
  <si>
    <t>OCANDO</t>
  </si>
  <si>
    <t>rehyocando@gmail.com</t>
  </si>
  <si>
    <t>304 550 7469</t>
  </si>
  <si>
    <t xml:space="preserve">ERIKA </t>
  </si>
  <si>
    <t>OCANDO BRITO</t>
  </si>
  <si>
    <t>erika.ocando</t>
  </si>
  <si>
    <t>eocando@hotmail.com</t>
  </si>
  <si>
    <t>310 660 04 73</t>
  </si>
  <si>
    <t>JONNY</t>
  </si>
  <si>
    <t>OCHA ZAPATA</t>
  </si>
  <si>
    <t>jonny.ochoa@gmail.com</t>
  </si>
  <si>
    <t>300 780 29 06</t>
  </si>
  <si>
    <t>GERENTE DE CUENTA</t>
  </si>
  <si>
    <t>OCHO</t>
  </si>
  <si>
    <t>juank_8a_</t>
  </si>
  <si>
    <t>juank_8a@hotmail.com</t>
  </si>
  <si>
    <t>OCHOA</t>
  </si>
  <si>
    <t>jaime.ochoa.echeverria</t>
  </si>
  <si>
    <t>gontran8a@hotmail.com</t>
  </si>
  <si>
    <t xml:space="preserve">(1) 329 1418 </t>
  </si>
  <si>
    <t>live:mochoa27</t>
  </si>
  <si>
    <t>mochoa27@hotmail.com</t>
  </si>
  <si>
    <t>+58 414 625 1495</t>
  </si>
  <si>
    <t>ROSA</t>
  </si>
  <si>
    <t xml:space="preserve">rosanathay </t>
  </si>
  <si>
    <t>nathalyrom@gmail.com</t>
  </si>
  <si>
    <t>OCHOA CASTAÑO</t>
  </si>
  <si>
    <t>dilipo8a@hotmail.com</t>
  </si>
  <si>
    <t>319 4363427</t>
  </si>
  <si>
    <t xml:space="preserve">MARTÍN EMILIO </t>
  </si>
  <si>
    <t>OCHOA CHACÓN</t>
  </si>
  <si>
    <t>meoch.8a@gmail.com</t>
  </si>
  <si>
    <t>58 0414 404 4761</t>
  </si>
  <si>
    <t xml:space="preserve">JOSÉ BERNARNDO </t>
  </si>
  <si>
    <t>OCHOA ECHEVERRIA</t>
  </si>
  <si>
    <t xml:space="preserve">ARMENIA </t>
  </si>
  <si>
    <t xml:space="preserve">boe967@gmail.com </t>
  </si>
  <si>
    <t>311 28 000 62</t>
  </si>
  <si>
    <t>https://perceptio.sharepoint.com/PROCESOS%20TALENTO%20HUMANO/Documentos%20compartidos/Forms/AllItems.aspx?id=%2FPROCESOS%20TALENTO%20HUMANO%2FDocumentos%20compartidos%2FSelecci%C3%B3n%2FHV%2FBPC%2Fboe967%40gmail%2Ecom%2Epdf&amp;parent=%2FPROCESOS%20TALENTO%20HUMANO%2FDocumentos%20compartidos%2FSelecci%C3%B3n%2FHV%2FBPC</t>
  </si>
  <si>
    <t>OCHOA ECHEVERRÍA</t>
  </si>
  <si>
    <t>jaime.ochoa.echeverria@outlook.com</t>
  </si>
  <si>
    <t xml:space="preserve">320 891 7174 </t>
  </si>
  <si>
    <t xml:space="preserve">JUAN CARLOS               </t>
  </si>
  <si>
    <t xml:space="preserve">OCHOA MUÑOZ      </t>
  </si>
  <si>
    <t xml:space="preserve"> jcom129@gmail.com</t>
  </si>
  <si>
    <t>DANIELA</t>
  </si>
  <si>
    <t>OCHOA SOLIS</t>
  </si>
  <si>
    <t>dans4291@hotmail.com</t>
  </si>
  <si>
    <t xml:space="preserve">OLGA CRISTINA </t>
  </si>
  <si>
    <t>OCHOA VERA</t>
  </si>
  <si>
    <t xml:space="preserve">olga8av </t>
  </si>
  <si>
    <t>olga8av@gmail.com</t>
  </si>
  <si>
    <t>0414-4394320</t>
  </si>
  <si>
    <t>FRANKLIN</t>
  </si>
  <si>
    <t>OGANDO</t>
  </si>
  <si>
    <t>SANTO DOMINGO</t>
  </si>
  <si>
    <t>franklinogando@gmail.com</t>
  </si>
  <si>
    <t>+1809 962 6981</t>
  </si>
  <si>
    <t xml:space="preserve">Jorge </t>
  </si>
  <si>
    <t>Olarte</t>
  </si>
  <si>
    <t>jorgeolarte33@hotmail.com</t>
  </si>
  <si>
    <t>300 530 6618</t>
  </si>
  <si>
    <t>1 DE NOVIEMBRE</t>
  </si>
  <si>
    <t>CARLOS ALFREDO</t>
  </si>
  <si>
    <t>OLARTE SÁNCHEZ</t>
  </si>
  <si>
    <t>carlos.alfredo.olarte.sanchez</t>
  </si>
  <si>
    <t xml:space="preserve"> colarte1986@hotmail.com</t>
  </si>
  <si>
    <t>OLEAS</t>
  </si>
  <si>
    <t>intiwardal@gmail.com</t>
  </si>
  <si>
    <t xml:space="preserve">GIOVANE DA SILVA </t>
  </si>
  <si>
    <t xml:space="preserve">OLIVEIRA </t>
  </si>
  <si>
    <t xml:space="preserve"> giovane_empresas@hotmail.com</t>
  </si>
  <si>
    <t>11) 98349-4183</t>
  </si>
  <si>
    <t>JULIANA</t>
  </si>
  <si>
    <t>OLIVEIRA SCHUNEMANN</t>
  </si>
  <si>
    <t>ju_olisch@yahoo.com.br</t>
  </si>
  <si>
    <t>(41) 99689-0067</t>
  </si>
  <si>
    <t>OLIVERA</t>
  </si>
  <si>
    <t>olivera_jose@hotmail.com</t>
  </si>
  <si>
    <t xml:space="preserve">ORIANA PAOLA </t>
  </si>
  <si>
    <t>OLIVEROS CRESPO</t>
  </si>
  <si>
    <t>orianap.oc@gmail.com</t>
  </si>
  <si>
    <t>MARTÍN JOSÉ</t>
  </si>
  <si>
    <t>OLIVEROS RAMÍREZ</t>
  </si>
  <si>
    <t>molivero@ve.ibm.com</t>
  </si>
  <si>
    <t>OLIVO</t>
  </si>
  <si>
    <t>jesus_a_olivo@hotmail.com</t>
  </si>
  <si>
    <t>+58 414 121 1271</t>
  </si>
  <si>
    <t xml:space="preserve">RONAL </t>
  </si>
  <si>
    <t>OQUENDO PINTO</t>
  </si>
  <si>
    <t>roquendo_pinto</t>
  </si>
  <si>
    <t>roquendo_pinto@hotmail.com</t>
  </si>
  <si>
    <t xml:space="preserve">BRENDA </t>
  </si>
  <si>
    <t>OQUENDO RODRIGUEZ</t>
  </si>
  <si>
    <t>brendaoqr@hotmail.com</t>
  </si>
  <si>
    <t>3103948240</t>
  </si>
  <si>
    <t xml:space="preserve">CONTADOR </t>
  </si>
  <si>
    <t xml:space="preserve">YUYNAN </t>
  </si>
  <si>
    <t>ORDOÑEZ VERGARA</t>
  </si>
  <si>
    <t>yordonez@eafit.edu.co</t>
  </si>
  <si>
    <t xml:space="preserve">CARLOS J </t>
  </si>
  <si>
    <t>ORDOSGOITTY R.</t>
  </si>
  <si>
    <t xml:space="preserve"> carlosordoz</t>
  </si>
  <si>
    <t>ordosgoittyc@gmail.com</t>
  </si>
  <si>
    <t>58 412 021 4000.</t>
  </si>
  <si>
    <t xml:space="preserve">OREJUELA OCAMPO </t>
  </si>
  <si>
    <t>alejitaorejuela@gmail.com</t>
  </si>
  <si>
    <t>3108420419</t>
  </si>
  <si>
    <t>https://perceptio.sharepoint.com/PROCESOS%20TALENTO%20HUMANO/Documentos%20compartidos/Forms/AllItems.aspx?id=%2FPROCESOS%20TALENTO%20HUMANO%2FDocumentos%20compartidos%2FSelecci%C3%B3n%2FHV%2FDIRECTOR%20COMERCIAL%2Falejitaorejuela%40gmail%2Ecom%2Epdf&amp;parent=%2FPROCESOS%20TALENTO%20HUMANO%2FDocumentos%20compartidos%2FSelecci%C3%B3n%2FHV%2FDIRECTOR%20COMERCIAL</t>
  </si>
  <si>
    <t>ORELLANA</t>
  </si>
  <si>
    <t>orellana.maria@gmail.com</t>
  </si>
  <si>
    <t>+58 424 144 2021</t>
  </si>
  <si>
    <t>FLAVIO</t>
  </si>
  <si>
    <t>ORELLANA BENITEZ</t>
  </si>
  <si>
    <t>flaorell@yahoo.com</t>
  </si>
  <si>
    <t>+57 313 281 5197</t>
  </si>
  <si>
    <t>REMOTA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</si>
  <si>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10908%2Epdf&amp;parent=%2FPROCESOS%20TALENTO%20HUMANO%2FDocumentos%20compartidos%2FSelecci%C3%B3n%2FHV%202020%2FABAP</t>
  </si>
  <si>
    <t xml:space="preserve">ARMANDO </t>
  </si>
  <si>
    <t>ORENCE</t>
  </si>
  <si>
    <t>MARACAY (VENEZUELA)</t>
  </si>
  <si>
    <t>armando.gabriel.orence</t>
  </si>
  <si>
    <t>gabrielorence@gmail.com</t>
  </si>
  <si>
    <t>(58) 4143478375</t>
  </si>
  <si>
    <t>https://perceptio.sharepoint.com/PROCESOS%20TALENTO%20HUMANO/Documentos%20compartidos/Forms/AllItems.aspx?id=%2FPROCESOS%20TALENTO%20HUMANO%2FDocumentos%20compartidos%2FSelecci%C3%B3n%2FHV%2FABAP%2Fgabrielorence%40gmail%2Ecom%20%2Epdf&amp;parent=%2FPROCESOS%20TALENTO%20HUMANO%2FDocumentos%20compartidos%2FSelecci%C3%B3n%2FHV%2FABAP</t>
  </si>
  <si>
    <t>ORGANISTA</t>
  </si>
  <si>
    <t>willorg_1990@hotmail.com</t>
  </si>
  <si>
    <t>+57 322 373 5214</t>
  </si>
  <si>
    <t xml:space="preserve">IVAN </t>
  </si>
  <si>
    <t xml:space="preserve">ORGAZ </t>
  </si>
  <si>
    <t>LÁNUS</t>
  </si>
  <si>
    <t>irorgaz@gmail.com</t>
  </si>
  <si>
    <t xml:space="preserve">15-68542151 </t>
  </si>
  <si>
    <t xml:space="preserve">KELLY </t>
  </si>
  <si>
    <t xml:space="preserve">ORJUELA </t>
  </si>
  <si>
    <t>kellyormi</t>
  </si>
  <si>
    <t>kellyormi3@gmail.com</t>
  </si>
  <si>
    <t>3006033045</t>
  </si>
  <si>
    <t xml:space="preserve">COMUNICADOR </t>
  </si>
  <si>
    <t xml:space="preserve">NILSON  VLADIMIR </t>
  </si>
  <si>
    <t>ORJUELA HERRERA</t>
  </si>
  <si>
    <t>vladi56@hotmail.com</t>
  </si>
  <si>
    <t>304 3 76 85 46</t>
  </si>
  <si>
    <t>OROZCO ÁLVAREZ</t>
  </si>
  <si>
    <t>310 8946038</t>
  </si>
  <si>
    <t xml:space="preserve">YUDY ALEJANDRA </t>
  </si>
  <si>
    <t>OROZCO AVENDAÑO</t>
  </si>
  <si>
    <t>alejaavendan0819@gmail.com</t>
  </si>
  <si>
    <t>318 5573268</t>
  </si>
  <si>
    <t xml:space="preserve">KARIM IVONNE </t>
  </si>
  <si>
    <t>OROZCO BADILLO</t>
  </si>
  <si>
    <t>dayllen11@hotmail.com</t>
  </si>
  <si>
    <t>dayllen11@gmail.com</t>
  </si>
  <si>
    <t>302 397 3908</t>
  </si>
  <si>
    <t>CLAUDIA ANDREA</t>
  </si>
  <si>
    <t>OROZCO CARDONA</t>
  </si>
  <si>
    <t>andrea8040@hotmail.com</t>
  </si>
  <si>
    <t>312 754 93 59</t>
  </si>
  <si>
    <t>JAVIER ANDRES</t>
  </si>
  <si>
    <t>OROZCO CRUZ</t>
  </si>
  <si>
    <t>jorozco@wytechea.com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</si>
  <si>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WM%2Fjorozco%40wytechea%2Ecom%2Epdf&amp;parent=%2FPROCESOS%20TALENTO%20HUMANO%2FDocumentos%20compartidos%2FSelecci%C3%B3n%2FHV%202020%2FWM</t>
  </si>
  <si>
    <t xml:space="preserve">SANDRA CAROLINA </t>
  </si>
  <si>
    <t>OROZCO DIOSA</t>
  </si>
  <si>
    <t>carol.07122@hotmail.com</t>
  </si>
  <si>
    <t>300 766 3582</t>
  </si>
  <si>
    <t xml:space="preserve">HÉCTOR FABIO </t>
  </si>
  <si>
    <t>OROZCO QUINTERO</t>
  </si>
  <si>
    <t>hectorfabio.orozcoquintero@gmail.com</t>
  </si>
  <si>
    <t>301 475 35 99</t>
  </si>
  <si>
    <t xml:space="preserve">JOHN EDISON </t>
  </si>
  <si>
    <t>ORREGO MUÑOZ</t>
  </si>
  <si>
    <t>BARBOSA ANT</t>
  </si>
  <si>
    <t>ediorrego522@gmail.com</t>
  </si>
  <si>
    <t>3017673117</t>
  </si>
  <si>
    <t>ANTONIO ORTA</t>
  </si>
  <si>
    <t>ORTA</t>
  </si>
  <si>
    <t>antonio.orta@gmail.com</t>
  </si>
  <si>
    <t>58 416-620-4417</t>
  </si>
  <si>
    <t xml:space="preserve">FÉLIX </t>
  </si>
  <si>
    <t>ORTEGA</t>
  </si>
  <si>
    <t>felix.ortega.rodriguez</t>
  </si>
  <si>
    <t>felix.ortega.rodriguez@gmail.com</t>
  </si>
  <si>
    <t>58 414 5802764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</si>
  <si>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felix%2Eortega%2Erodriguez%40gmail%2Ecom%2Epdf&amp;parent=%2FPROCESOS%20TALENTO%20HUMANO%2FDocumentos%20compartidos%2FSelecci%C3%B3n%2FHV%2FNETWEAVER</t>
  </si>
  <si>
    <t xml:space="preserve">CESAR </t>
  </si>
  <si>
    <t>ORTEGA AMOROCHO</t>
  </si>
  <si>
    <t xml:space="preserve"> cesarortegaa@hotmail.com</t>
  </si>
  <si>
    <t>https://perceptio.sharepoint.com/PROCESOS%20TALENTO%20HUMANO/Documentos%20compartidos/Forms/AllItems.aspx?id=%2FPROCESOS%20TALENTO%20HUMANO%2FDocumentos%20compartidos%2FSelecci%C3%B3n%2FHV%2FABAP%2Fcesarortegaa%40hotmail%2Ecom%2Epdf&amp;parent=%2FPROCESOS%20TALENTO%20HUMANO%2FDocumentos%20compartidos%2FSelecci%C3%B3n%2FHV%2FABAP</t>
  </si>
  <si>
    <t xml:space="preserve">MARCO ANTONIO </t>
  </si>
  <si>
    <t>ORTEGA GARCÍA</t>
  </si>
  <si>
    <t>maortegakts</t>
  </si>
  <si>
    <t>maortega2002@yahoo.com</t>
  </si>
  <si>
    <t>(52)5539003537</t>
  </si>
  <si>
    <t>https://perceptio.sharepoint.com/PROCESOS%20TALENTO%20HUMANO/Documentos%20compartidos/Forms/AllItems.aspx?FolderCTID=0x012000311C7D4AEF947147B861D08C16302558&amp;id=%2FPROCESOS%20TALENTO%20HUMANO%2FDocumentos%20compartidos%2FSelecci%C3%B3n%2FHV%2FPP%2Fmaortega2002%40yahoo%2Ecom%2Epdf&amp;parent=%2FPROCESOS%20TALENTO%20HUMANO%2FDocumentos%20compartidos%2FSelecci%C3%B3n%2FHV%2FPP</t>
  </si>
  <si>
    <t>WILLIAM FERNANDO</t>
  </si>
  <si>
    <t>ORTEGA SOLANO</t>
  </si>
  <si>
    <t xml:space="preserve">CARLOS ARTURO </t>
  </si>
  <si>
    <t xml:space="preserve">ORTEGA TAPASCO </t>
  </si>
  <si>
    <t xml:space="preserve">ingcarloso@gmail.com   </t>
  </si>
  <si>
    <t>3116003781</t>
  </si>
  <si>
    <t>https://perceptio.sharepoint.com/PROCESOS%20TALENTO%20HUMANO/Documentos%20compartidos/Forms/AllItems.aspx?id=%2FPROCESOS%20TALENTO%20HUMANO%2FDocumentos%20compartidos%2FSelecci%C3%B3n%2FHV%2FABAP%2Fingcarloso%40gmail%2Ecom%2Epdf&amp;parent=%2FPROCESOS%20TALENTO%20HUMANO%2FDocumentos%20compartidos%2FSelecci%C3%B3n%2FHV%2FABAP</t>
  </si>
  <si>
    <t>JUAN CAMILO</t>
  </si>
  <si>
    <t>ORTIZ FLOREZ</t>
  </si>
  <si>
    <t>jcortizfl@gmail.com</t>
  </si>
  <si>
    <t xml:space="preserve">(320) 737 2856 </t>
  </si>
  <si>
    <t>ANDRES FELIPE</t>
  </si>
  <si>
    <t>ORTIZ FLÓREZ</t>
  </si>
  <si>
    <t>andres.ortiz.f88@gmail.com</t>
  </si>
  <si>
    <t>(312) 303 2610</t>
  </si>
  <si>
    <t xml:space="preserve">EDUARD FERNANDO </t>
  </si>
  <si>
    <t xml:space="preserve">ORTIZ LIBREROS </t>
  </si>
  <si>
    <t>efortizl@gmail.com</t>
  </si>
  <si>
    <t>NETWEAVER</t>
  </si>
  <si>
    <t>https://perceptio.sharepoint.com/PROCESOS%20TALENTO%20HUMANO/Documentos%20compartidos/Forms/AllItems.aspx?FolderCTID=0x012000311C7D4AEF947147B861D08C16302558&amp;id=%2FPROCESOS%20TALENTO%20HUMANO%2FDocumentos%20compartidos%2FSelecci%C3%B3n%2FHV%2FNETWEAVER%2Fefortizl%40gmail%2Ecom%2Epdf&amp;parent=%2FPROCESOS%20TALENTO%20HUMANO%2FDocumentos%20compartidos%2FSelecci%C3%B3n%2FHV%2FNETWEAVER</t>
  </si>
  <si>
    <t xml:space="preserve">JAVIER ADELMO </t>
  </si>
  <si>
    <t>ORTIZ MONSALVE</t>
  </si>
  <si>
    <t>jotica1982</t>
  </si>
  <si>
    <t>jaom007@gmail.com</t>
  </si>
  <si>
    <t>3114603103</t>
  </si>
  <si>
    <t xml:space="preserve">PAULINA </t>
  </si>
  <si>
    <t>ORTIZ MUÑOZ</t>
  </si>
  <si>
    <t>jrolaluzdemisojos@hotmail.com</t>
  </si>
  <si>
    <t>300 5773423</t>
  </si>
  <si>
    <t>ORTIZ RICO</t>
  </si>
  <si>
    <t>luisafernandaortizrico@hotmail.com</t>
  </si>
  <si>
    <t>3136651578</t>
  </si>
  <si>
    <t>OSORIO</t>
  </si>
  <si>
    <t>eduar.osorio@gmail.com</t>
  </si>
  <si>
    <t>+57 316 407 0371</t>
  </si>
  <si>
    <t>enriqueosorio77@gmail.com</t>
  </si>
  <si>
    <t>+57 300 659 7564</t>
  </si>
  <si>
    <t>jcosorioa@yahoo.com</t>
  </si>
  <si>
    <t>+57 300 218 1798</t>
  </si>
  <si>
    <t>SAN BERNARDO</t>
  </si>
  <si>
    <t>juan.patricio.osorio.arancibia</t>
  </si>
  <si>
    <t>patricioosorioarancibia@gmail.com</t>
  </si>
  <si>
    <t xml:space="preserve">+56 978 684 711 </t>
  </si>
  <si>
    <t>OSORIO CHAVERRA</t>
  </si>
  <si>
    <t>linaces32@hotmail.com</t>
  </si>
  <si>
    <t>OSORIO JARAMILLO</t>
  </si>
  <si>
    <t>katica.osorio@gmail.com</t>
  </si>
  <si>
    <t>318 644 64 78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</si>
  <si>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katica%2Eosorio%40gmail%2Ecom%2Epdf&amp;parent=%2FPROCESOS%20TALENTO%20HUMANO%2FDocumentos%20compartidos%2FSelecci%C3%B3n%2FHV%2FBASIS</t>
  </si>
  <si>
    <t xml:space="preserve">MARIA DANIELA </t>
  </si>
  <si>
    <t>dan.0214@hotmail.com</t>
  </si>
  <si>
    <t>317-834-2883</t>
  </si>
  <si>
    <t xml:space="preserve">CARLOS ORLANDO </t>
  </si>
  <si>
    <t xml:space="preserve">OSORIO PEÑALOZA </t>
  </si>
  <si>
    <t xml:space="preserve">carloso7@hotmail.com </t>
  </si>
  <si>
    <t xml:space="preserve">EDGAR ENRIQUE </t>
  </si>
  <si>
    <t>OSORIO PINILLA</t>
  </si>
  <si>
    <t>300 659 7564</t>
  </si>
  <si>
    <t>OSORIO RIOS</t>
  </si>
  <si>
    <t>edgarosoriorios</t>
  </si>
  <si>
    <t>eosorio777@gmail.com</t>
  </si>
  <si>
    <t>319 417 6455</t>
  </si>
  <si>
    <t xml:space="preserve">MARTHA CONSTANZA </t>
  </si>
  <si>
    <t>OSORIO RUBIANO</t>
  </si>
  <si>
    <t>marthaosorio@gmail.com</t>
  </si>
  <si>
    <t xml:space="preserve">EDUAR ANDRES </t>
  </si>
  <si>
    <t xml:space="preserve">OSORIO TANGARIFE </t>
  </si>
  <si>
    <t>edosorio</t>
  </si>
  <si>
    <t>edosorio@yahoo.com</t>
  </si>
  <si>
    <t>https://perceptio.sharepoint.com/PROCESOS%20TALENTO%20HUMANO/Documentos%20compartidos/Forms/AllItems.aspx?id=%2FPROCESOS%20TALENTO%20HUMANO%2FDocumentos%20compartidos%2FSelecci%C3%B3n%2FHV%2FABAP%2F10028650%20%2Epdf&amp;parent=%2FPROCESOS%20TALENTO%20HUMANO%2FDocumentos%20compartidos%2FSelecci%C3%B3n%2FHV%2FABAP</t>
  </si>
  <si>
    <t>OSORNO VALENCIA</t>
  </si>
  <si>
    <t>josornov@une.net.co</t>
  </si>
  <si>
    <t>300.202.87.10</t>
  </si>
  <si>
    <t xml:space="preserve">TRABAJANDO INDEFINIDO </t>
  </si>
  <si>
    <t>OSPINA</t>
  </si>
  <si>
    <t>carlosandres.o@gmail.com</t>
  </si>
  <si>
    <t>+57 313 794 5118</t>
  </si>
  <si>
    <t xml:space="preserve">FERNEY </t>
  </si>
  <si>
    <t>ferney23</t>
  </si>
  <si>
    <t>OSPINO</t>
  </si>
  <si>
    <t>hospinoc@yahoo.com</t>
  </si>
  <si>
    <t>+57 316 333 1215</t>
  </si>
  <si>
    <t xml:space="preserve">JAVIER </t>
  </si>
  <si>
    <t xml:space="preserve">OTAIZA </t>
  </si>
  <si>
    <t xml:space="preserve">ESTADOS UNIDOS </t>
  </si>
  <si>
    <t>jeotaiza</t>
  </si>
  <si>
    <t>jeotaiza@gmail.com,</t>
  </si>
  <si>
    <t>(615)5734290</t>
  </si>
  <si>
    <t>https://perceptio.sharepoint.com/PROCESOS%20TALENTO%20HUMANO/Documentos%20compartidos/Forms/AllItems.aspx?id=%2FPROCESOS%20TALENTO%20HUMANO%2FDocumentos%20compartidos%2FSelecci%C3%B3n%2FHV%2FABAP%2Fjeotaiza%40gmail%2Ecom%2C%20%2Epdf&amp;parent=%2FPROCESOS%20TALENTO%20HUMANO%2FDocumentos%20compartidos%2FSelecci%C3%B3n%2FHV%2FABAP</t>
  </si>
  <si>
    <t>OTERO</t>
  </si>
  <si>
    <t>joseotero2@gmail.com</t>
  </si>
  <si>
    <t>+58 416 609 6983</t>
  </si>
  <si>
    <t>YENY KARINA</t>
  </si>
  <si>
    <t>OTERO ARELLANO</t>
  </si>
  <si>
    <t>yenykarina_10@hotmail.com</t>
  </si>
  <si>
    <t xml:space="preserve">MAXIMILIANO ANTONIO </t>
  </si>
  <si>
    <t>OTERO CARRILLO</t>
  </si>
  <si>
    <t>ng_maximiliano</t>
  </si>
  <si>
    <t>ingmaximiliano@gmail.com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</si>
  <si>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ingmaximiliano%40gmail%2Ecom%2Epdf&amp;parent=%2FPROCESOS%20TALENTO%20HUMANO%2FDocumentos%20compartidos%2FSelecci%C3%B3n%2FHV%2FHCM</t>
  </si>
  <si>
    <t xml:space="preserve">YORMAN JOSE </t>
  </si>
  <si>
    <t xml:space="preserve">OVIEDO PEÑA </t>
  </si>
  <si>
    <t xml:space="preserve"> yorman.oviedo </t>
  </si>
  <si>
    <t xml:space="preserve">yormanoviedo@gmail.com </t>
  </si>
  <si>
    <t>3123280100</t>
  </si>
  <si>
    <t>OVIEDO VARGAS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</si>
  <si>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%2Eoviedo2183%40gmail%2Ecom%2Epdf&amp;parent=%2FPROCESOS%20TALENTO%20HUMANO%2FDocumentos%20compartidos%2FSelecci%C3%B3n%2FHV%2FMM</t>
  </si>
  <si>
    <t xml:space="preserve">EIDIS MARGARITA </t>
  </si>
  <si>
    <t>OVIEDO VILLARREAL</t>
  </si>
  <si>
    <t>eidisoviedo@gmail.com</t>
  </si>
  <si>
    <t>JESÚS ARCENIO</t>
  </si>
  <si>
    <t>PABÓN ROMERO</t>
  </si>
  <si>
    <t>jesús arcenio pabón romero</t>
  </si>
  <si>
    <t>300 611 14 54</t>
  </si>
  <si>
    <t xml:space="preserve">LUIS ENRIQUE </t>
  </si>
  <si>
    <t xml:space="preserve">PACHAS AGÜERO </t>
  </si>
  <si>
    <t xml:space="preserve">PERU </t>
  </si>
  <si>
    <t>luis.enrique.pachas.aguero</t>
  </si>
  <si>
    <t>luis.pachas.aguero@gmail.com</t>
  </si>
  <si>
    <t>PP-QM</t>
  </si>
  <si>
    <t>5200 UDS MES</t>
  </si>
  <si>
    <t>https://perceptio.sharepoint.com/PROCESOS%20TALENTO%20HUMANO/Documentos%20compartidos/Forms/AllItems.aspx?FolderCTID=0x012000311C7D4AEF947147B861D08C16302558&amp;id=%2FPROCESOS%20TALENTO%20HUMANO%2FDocumentos%20compartidos%2FSelecci%C3%B3n%2FHV%2FPP%2Fluis%2Epachas%2Eaguero%40gmail%2Ecom%2Epdf&amp;parent=%2FPROCESOS%20TALENTO%20HUMANO%2FDocumentos%20compartidos%2FSelecci%C3%B3n%2FHV%2FPP</t>
  </si>
  <si>
    <t>EFRAIN</t>
  </si>
  <si>
    <t>PACHECO</t>
  </si>
  <si>
    <t>efrain_2000</t>
  </si>
  <si>
    <t>efrain_2000@yahoo.com</t>
  </si>
  <si>
    <t>+58 416 609 0966</t>
  </si>
  <si>
    <t>WILLIAMS OSWALDO</t>
  </si>
  <si>
    <t>PACHECO MONTEGRO</t>
  </si>
  <si>
    <t>oswaldop</t>
  </si>
  <si>
    <t>williams.pacheco@outlook.com</t>
  </si>
  <si>
    <t>55-817.20.374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</si>
  <si>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williams%2Epacheco%40outlook%2Ecom%2Epdf&amp;parent=%2FPROCESOS%20TALENTO%20HUMANO%2FDocumentos%20compartidos%2FSelecci%C3%B3n%2FHV%202020%2FABAP</t>
  </si>
  <si>
    <t>PACHON</t>
  </si>
  <si>
    <t>jjairoph@gmail.com</t>
  </si>
  <si>
    <t>+57 304 524 4517</t>
  </si>
  <si>
    <t>PADILLA ESCOBAR</t>
  </si>
  <si>
    <t>sergiank@yahoo.com</t>
  </si>
  <si>
    <t>319) 267 4882</t>
  </si>
  <si>
    <t>RHONA ELVIRA</t>
  </si>
  <si>
    <t>PADILLA GONZALEZ</t>
  </si>
  <si>
    <t>padilla_rhona@hotmail.com</t>
  </si>
  <si>
    <t>58) 416 3779801</t>
  </si>
  <si>
    <t>MARTÍN</t>
  </si>
  <si>
    <t>PAEZ</t>
  </si>
  <si>
    <t>BERKSHIRE</t>
  </si>
  <si>
    <t>martinpaezsap@gmail.com</t>
  </si>
  <si>
    <t>+57 312 552 5967</t>
  </si>
  <si>
    <t>ROSSANA</t>
  </si>
  <si>
    <t>rossana.paez2</t>
  </si>
  <si>
    <t>rossanap2@gmail.com</t>
  </si>
  <si>
    <t>+57 311 749 3671</t>
  </si>
  <si>
    <t>PALACIO</t>
  </si>
  <si>
    <t>PALACIO GALLO</t>
  </si>
  <si>
    <t>juanpapg@hotmail.com</t>
  </si>
  <si>
    <t>BRIGER MAIRETH</t>
  </si>
  <si>
    <t>PALACIOS ALVAREZ</t>
  </si>
  <si>
    <t xml:space="preserve">briger@gmail.com </t>
  </si>
  <si>
    <t xml:space="preserve">GABRIEL </t>
  </si>
  <si>
    <t>PALACIOS CARRILLO</t>
  </si>
  <si>
    <t>gpalacios83@gmail.com</t>
  </si>
  <si>
    <t>58 (212) 2435863</t>
  </si>
  <si>
    <t xml:space="preserve">MAURICIO </t>
  </si>
  <si>
    <t>PALACIOS RINCÓN</t>
  </si>
  <si>
    <t>palaciosrincon@yahoo.com</t>
  </si>
  <si>
    <t xml:space="preserve">MARCELA </t>
  </si>
  <si>
    <t>PALACIOS RIVERA</t>
  </si>
  <si>
    <t>marcela.palacios.rivera</t>
  </si>
  <si>
    <t>marcia077@gmail.com</t>
  </si>
  <si>
    <t>301 7476279</t>
  </si>
  <si>
    <t xml:space="preserve">ÁLVARO ENRIQUE </t>
  </si>
  <si>
    <t>PALACIOS VILLAMIL</t>
  </si>
  <si>
    <t>aepalaciosv@gmail.com</t>
  </si>
  <si>
    <t>315 655 3301</t>
  </si>
  <si>
    <t>contacto@jppalacios.net</t>
  </si>
  <si>
    <t>316 246 7723</t>
  </si>
  <si>
    <t>PALENCIA</t>
  </si>
  <si>
    <t>ppalencia.patricia</t>
  </si>
  <si>
    <t>ppalencia.patricia@gmail.com.</t>
  </si>
  <si>
    <t>58414-0161166</t>
  </si>
  <si>
    <t>LEONARDO FERNEY</t>
  </si>
  <si>
    <t>PALMA OSPINA</t>
  </si>
  <si>
    <t xml:space="preserve">leonardofpo@gmail.com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</si>
  <si>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MM%2FJuanjo1221%40hotmail%2Ecom%2Epdf&amp;parent=%2FPROCESOS%20TALENTO%20HUMANO%2FDocumentos%20compartidos%2FSelecci%C3%B3n%2FHV%2FMM</t>
  </si>
  <si>
    <t>PALMAR</t>
  </si>
  <si>
    <t>apalmarw</t>
  </si>
  <si>
    <t>apalmar@gmail.com</t>
  </si>
  <si>
    <t>+58 414 696 0823</t>
  </si>
  <si>
    <t>PALOMEQUE MARTÍNEZ</t>
  </si>
  <si>
    <t xml:space="preserve">MEDELLÍN </t>
  </si>
  <si>
    <t>g.palomeque.m@hotmail.com</t>
  </si>
  <si>
    <t>AMIN DE JESUS</t>
  </si>
  <si>
    <t>PALOMINO NAVARRO</t>
  </si>
  <si>
    <t>aminj_87@hotmail.com,</t>
  </si>
  <si>
    <t>313 3500621</t>
  </si>
  <si>
    <t xml:space="preserve">SEBASTIAN ALFREDO </t>
  </si>
  <si>
    <t>PANESSO LAVERDE</t>
  </si>
  <si>
    <t>panesso@gmail.com</t>
  </si>
  <si>
    <t>MOVILIDAD</t>
  </si>
  <si>
    <t xml:space="preserve">REINALDO ALBERTO </t>
  </si>
  <si>
    <t xml:space="preserve">PANIAGUA GRISALES </t>
  </si>
  <si>
    <t>reijan3</t>
  </si>
  <si>
    <t>reinaldopaniagua@gmail.com</t>
  </si>
  <si>
    <t>057 300-272-38-21 / 300-272-38-48</t>
  </si>
  <si>
    <t>FI-FICO</t>
  </si>
  <si>
    <t>31 de agosto</t>
  </si>
  <si>
    <t>PANIGUTTI</t>
  </si>
  <si>
    <t>eternut@gmail.com</t>
  </si>
  <si>
    <t>Remota</t>
  </si>
  <si>
    <t>PARADA</t>
  </si>
  <si>
    <t>ing.daniel.parada</t>
  </si>
  <si>
    <t>ing.daniel.parada@gmail.com</t>
  </si>
  <si>
    <t>+57 305 253 9436</t>
  </si>
  <si>
    <t>KRYSTIAN</t>
  </si>
  <si>
    <t>krystian.parada</t>
  </si>
  <si>
    <t>krystian.parada@gmail.com</t>
  </si>
  <si>
    <t>+58 424 474 4255</t>
  </si>
  <si>
    <t>OSCAR MAURICIO</t>
  </si>
  <si>
    <t>PARADA CALA</t>
  </si>
  <si>
    <t>oscarmauricioparada@yahoo.com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</si>
  <si>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GERENTE%20DE%20PROYECTO%2Foscarmauricioparada%40yahoo%2Ecom%2Epdf&amp;parent=%2FPROCESOS%20TALENTO%20HUMANO%2FDocumentos%20compartidos%2FSelecci%C3%B3n%2FHV%202020%2FGERENTE%20DE%20PROYECTO</t>
  </si>
  <si>
    <t xml:space="preserve">Oscar Maurico </t>
  </si>
  <si>
    <t>Parada Cala</t>
  </si>
  <si>
    <t>DISPONIBLE 1 DE ABRIL</t>
  </si>
  <si>
    <t xml:space="preserve">KARLA VERONICA </t>
  </si>
  <si>
    <t>PARADA SALAZAR</t>
  </si>
  <si>
    <t>@karlavs2003</t>
  </si>
  <si>
    <t>karlavs2003@hotmail.com</t>
  </si>
  <si>
    <t xml:space="preserve">OSCAR EDUARDO </t>
  </si>
  <si>
    <t>PARAMO ZARTA</t>
  </si>
  <si>
    <t xml:space="preserve"> oscarparamo</t>
  </si>
  <si>
    <t>oscarparamo@hotmail.com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</si>
  <si>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oscarparamo%40hotmail%2Ecom%2Epdf&amp;parent=%2FPROCESOS%20TALENTO%20HUMANO%2FDocumentos%20compartidos%2FSelecci%C3%B3n%2FHV%2FHCM</t>
  </si>
  <si>
    <t xml:space="preserve">DENNYS EDUARDO </t>
  </si>
  <si>
    <t>PARDO RAMOS</t>
  </si>
  <si>
    <t>dennysnike@hotmail.com</t>
  </si>
  <si>
    <t xml:space="preserve"> MARCO TULIO</t>
  </si>
  <si>
    <t>PARDO ROMERO</t>
  </si>
  <si>
    <t>pardopepe1</t>
  </si>
  <si>
    <t>marcopardo82@gmail.com</t>
  </si>
  <si>
    <t xml:space="preserve">313 85 33 577 </t>
  </si>
  <si>
    <t>PAREJO PÉREZ</t>
  </si>
  <si>
    <t>HULA</t>
  </si>
  <si>
    <t>marianaparejop@gmail.com</t>
  </si>
  <si>
    <t>PARGA</t>
  </si>
  <si>
    <t>andres.parga5 </t>
  </si>
  <si>
    <t>andresparga@engineer.com</t>
  </si>
  <si>
    <t>+57 312 525 0596</t>
  </si>
  <si>
    <t xml:space="preserve">Auguto </t>
  </si>
  <si>
    <t>Parisca</t>
  </si>
  <si>
    <t>aparisca@gmail.com</t>
  </si>
  <si>
    <t>Disponible a partir del 4 de abril 2020</t>
  </si>
  <si>
    <t>19/03/202</t>
  </si>
  <si>
    <t>https://perceptio.sharepoint.com/PROCESOS%20TALENTO%20HUMANO/Documentos%20compartidos/Forms/AllItems.aspx?FolderCTID=0x012000311C7D4AEF947147B861D08C16302558&amp;id=%2FPROCESOS%20TALENTO%20HUMANO%2FDocumentos%20compartidos%2FSelecci%C3%B3n%2FHV%2FSD%2Faparisca%40gmail%2Ecom%2Epdf&amp;parent=%2FPROCESOS%20TALENTO%20HUMANO%2FDocumentos%20compartidos%2FSelecci%C3%B3n%2FHV%2FSD</t>
  </si>
  <si>
    <t>AUGUSTO SIMÓN</t>
  </si>
  <si>
    <t xml:space="preserve">PARISCA </t>
  </si>
  <si>
    <t>PARISCA GUTIÉRREZ</t>
  </si>
  <si>
    <t xml:space="preserve">AUGUSTO SIMÓN </t>
  </si>
  <si>
    <t>augusto.parisca</t>
  </si>
  <si>
    <t>300 2251999</t>
  </si>
  <si>
    <t>PARRA</t>
  </si>
  <si>
    <t>andres.parra97 </t>
  </si>
  <si>
    <t>andres.parravalencia@gmail.com</t>
  </si>
  <si>
    <t>+591 6000 7043</t>
  </si>
  <si>
    <t>CARLOS JULIO</t>
  </si>
  <si>
    <t>charlyparra@hotmail.com</t>
  </si>
  <si>
    <t>+57 311 233 9629</t>
  </si>
  <si>
    <t>MARCO</t>
  </si>
  <si>
    <t>mparrapulido</t>
  </si>
  <si>
    <t>marcoparrap@hotmail.com</t>
  </si>
  <si>
    <t>slplparra@gmail.com</t>
  </si>
  <si>
    <t>+57 300 272 0239</t>
  </si>
  <si>
    <t xml:space="preserve">ISIS DEL MAR </t>
  </si>
  <si>
    <t>PARRA ALVARADO</t>
  </si>
  <si>
    <t>isisdelmar1</t>
  </si>
  <si>
    <t>isisparra01@gmail.com</t>
  </si>
  <si>
    <t>58 416 121 9539</t>
  </si>
  <si>
    <t>JESSICA PAOLA</t>
  </si>
  <si>
    <t>PARRA ANDRADE</t>
  </si>
  <si>
    <t>jessicaparra72@gmail.com</t>
  </si>
  <si>
    <t>58 0414 2209856</t>
  </si>
  <si>
    <t xml:space="preserve">PABLO MIGUEL </t>
  </si>
  <si>
    <t>PARRA DIAZ</t>
  </si>
  <si>
    <t>ing.parrapablo</t>
  </si>
  <si>
    <t>parradiazpablo@gmail.com</t>
  </si>
  <si>
    <t>+51 966447608</t>
  </si>
  <si>
    <t xml:space="preserve">ARELY FERNANDA </t>
  </si>
  <si>
    <t xml:space="preserve">PARRA MONTOYA </t>
  </si>
  <si>
    <t>https://perceptio.sharepoint.com/PROCESOS%20TALENTO%20HUMANO/Documentos%20compartidos/Forms/AllItems.aspx?id=%2FPROCESOS%20TALENTO%20HUMANO%2FDocumentos%20compartidos%2FSelecci%C3%B3n%2FHV%2FFI%2F1106890089%2Epdf&amp;parent=%2FPROCESOS%20TALENTO%20HUMANO%2FDocumentos%20compartidos%2FSelecci%C3%B3n%2FHV%2FFI</t>
  </si>
  <si>
    <t>LUZ MARINA</t>
  </si>
  <si>
    <t>PARRA RENDON</t>
  </si>
  <si>
    <t>lm-parra@hotmail.com</t>
  </si>
  <si>
    <t>314.330.49.36</t>
  </si>
  <si>
    <t>PÁRRAGA</t>
  </si>
  <si>
    <t>leon.parraga@gmail.com</t>
  </si>
  <si>
    <t>+58 414 562 4210</t>
  </si>
  <si>
    <t xml:space="preserve">VIVIANA </t>
  </si>
  <si>
    <t xml:space="preserve">PASCUAL </t>
  </si>
  <si>
    <t xml:space="preserve">vrpascual </t>
  </si>
  <si>
    <t>vrpascual@gmail.com</t>
  </si>
  <si>
    <t xml:space="preserve">GAETANO </t>
  </si>
  <si>
    <t>PASSALACQUA</t>
  </si>
  <si>
    <t>gaetanopsg@yahoo.com</t>
  </si>
  <si>
    <t>507) 68190224.</t>
  </si>
  <si>
    <t>JORGE ARMANDO</t>
  </si>
  <si>
    <t>PASTRANA</t>
  </si>
  <si>
    <t>p_jorge_c@msn.com</t>
  </si>
  <si>
    <t>+57 300 465 8368</t>
  </si>
  <si>
    <t xml:space="preserve">RICARDO ANDRÉS </t>
  </si>
  <si>
    <t>PATIÑO ARCILA</t>
  </si>
  <si>
    <t>twinsensor@hotmail.com</t>
  </si>
  <si>
    <t>319-504-4917</t>
  </si>
  <si>
    <t xml:space="preserve">YENNY PATRICIA </t>
  </si>
  <si>
    <t xml:space="preserve">PATIÑO AREIZA </t>
  </si>
  <si>
    <t xml:space="preserve"> ypatio69p@gmail.com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</si>
  <si>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CRUM%2Fypatio69p%40gmail%2Ecom%2Epdf&amp;parent=%2FPROCESOS%20TALENTO%20HUMANO%2FDocumentos%20compartidos%2FSelecci%C3%B3n%2FHV%2FSCRUM</t>
  </si>
  <si>
    <t>ZORAIDA YANET</t>
  </si>
  <si>
    <t>PATIÑO MONSALVE</t>
  </si>
  <si>
    <t>zoraida26@gmail.com</t>
  </si>
  <si>
    <t>PATRÓN</t>
  </si>
  <si>
    <t>richard.patron</t>
  </si>
  <si>
    <t>richard.patron@gmail.com</t>
  </si>
  <si>
    <t>+57 300 386 0114</t>
  </si>
  <si>
    <t>https://perceptio.sharepoint.com/PROCESOS%20TALENTO%20HUMANO/Documentos%20compartidos/Forms/AllItems.aspx?id=%2FPROCESOS%20TALENTO%20HUMANO%2FDocumentos%20compartidos%2FSelecci%C3%B3n%2FHV%2FABAP%2FRichard%2Epatron%40yahoo%2Ecom%2C%2Epdf&amp;parent=%2FPROCESOS%20TALENTO%20HUMANO%2FDocumentos%20compartidos%2FSelecci%C3%B3n%2FHV%2FABAP</t>
  </si>
  <si>
    <t>PAUBER</t>
  </si>
  <si>
    <t>apauber</t>
  </si>
  <si>
    <t>alejandro.pauber@gmail.com</t>
  </si>
  <si>
    <t>+54 9 11 6168 9808</t>
  </si>
  <si>
    <t>NUBIA</t>
  </si>
  <si>
    <t>PAYARES</t>
  </si>
  <si>
    <t>nubia.payares</t>
  </si>
  <si>
    <t>nuluz@hotmail.com</t>
  </si>
  <si>
    <t>+57 300 809 1919</t>
  </si>
  <si>
    <t>MARCOS</t>
  </si>
  <si>
    <t xml:space="preserve">PAZ </t>
  </si>
  <si>
    <t>marcos.paz1976</t>
  </si>
  <si>
    <t>marcospaz.paz@hotmail.com</t>
  </si>
  <si>
    <t>3002136476</t>
  </si>
  <si>
    <t>https://perceptio.sharepoint.com/PROCESOS%20TALENTO%20HUMANO/Documentos%20compartidos/Forms/AllItems.aspx?id=%2FPROCESOS%20TALENTO%20HUMANO%2FDocumentos%20compartidos%2FSelecci%C3%B3n%2FHV%2FABAP%2Fmarcospaz%2Epaz%40hotmail%2Ecom%20%2Epdf&amp;parent=%2FPROCESOS%20TALENTO%20HUMANO%2FDocumentos%20compartidos%2FSelecci%C3%B3n%2FHV%2FABAP</t>
  </si>
  <si>
    <t xml:space="preserve">ROLANDO </t>
  </si>
  <si>
    <t>PAZ JURADO</t>
  </si>
  <si>
    <t>rolando.pazjurado@gmail.com</t>
  </si>
  <si>
    <t>ARIBA-S/4 HANA</t>
  </si>
  <si>
    <t>https://perceptio.sharepoint.com/PROCESOS%20TALENTO%20HUMANO/Documentos%20compartidos/Forms/AllItems.aspx?FolderCTID=0x012000311C7D4AEF947147B861D08C16302558&amp;id=%2FPROCESOS%20TALENTO%20HUMANO%2FDocumentos%20compartidos%2FSelecci%C3%B3n%2FHV%2FARIBA%2Frolando%2Epazjurado%40gmail%2Ecom%2Epdf&amp;parent=%2FPROCESOS%20TALENTO%20HUMANO%2FDocumentos%20compartidos%2FSelecci%C3%B3n%2FHV%2FARIBA</t>
  </si>
  <si>
    <t>PEDRIQUE</t>
  </si>
  <si>
    <t>playamarc@hotmail.com</t>
  </si>
  <si>
    <t>+58 412 221 5453</t>
  </si>
  <si>
    <t xml:space="preserve">EMILIO </t>
  </si>
  <si>
    <t>PEIANOVICH</t>
  </si>
  <si>
    <t>emiliopeianovich@gmail.com</t>
  </si>
  <si>
    <t xml:space="preserve">HECTOR ANDRES </t>
  </si>
  <si>
    <t xml:space="preserve">PELAEZ HERRERA </t>
  </si>
  <si>
    <t>andres19862049@gmail.com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</si>
  <si>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SCRUM%2Fandres19862049%40gmail%2Ecom%2Epdf&amp;parent=%2FPROCESOS%20TALENTO%20HUMANO%2FDocumentos%20compartidos%2FSelecci%C3%B3n%2FHV%2FSCRUM</t>
  </si>
  <si>
    <t xml:space="preserve">PELAEZ TAMAYO </t>
  </si>
  <si>
    <t>pelaeztamayo@hotmail.com</t>
  </si>
  <si>
    <t>LUIS CARLOS</t>
  </si>
  <si>
    <t>PELÁEZ ZAPATA</t>
  </si>
  <si>
    <t>luisc.pelaezz@gmail.com</t>
  </si>
  <si>
    <t>314-8876406</t>
  </si>
  <si>
    <t>PEÑA</t>
  </si>
  <si>
    <t>edgar1506@gmail.com</t>
  </si>
  <si>
    <t xml:space="preserve">+58 412 219 0080 </t>
  </si>
  <si>
    <t xml:space="preserve">FREDDY ORLANDO </t>
  </si>
  <si>
    <t>PEÑA F.</t>
  </si>
  <si>
    <t xml:space="preserve"> freddy2677</t>
  </si>
  <si>
    <t>freddyo.pena@gmail.com</t>
  </si>
  <si>
    <t xml:space="preserve"> 313-5829253</t>
  </si>
  <si>
    <t>https://perceptio.sharepoint.com/PROCESOS%20TALENTO%20HUMANO/Documentos%20compartidos/Forms/AllItems.aspx?FolderCTID=0x012000311C7D4AEF947147B861D08C16302558&amp;id=%2FPROCESOS%20TALENTO%20HUMANO%2FDocumentos%20compartidos%2FSelecci%C3%B3n%2FHV%2FBI%2Ffreddyo%2Epena%40gmail%2Ecom%2Epdf&amp;parent=%2FPROCESOS%20TALENTO%20HUMANO%2FDocumentos%20compartidos%2FSelecci%C3%B3n%2FHV%2FBI</t>
  </si>
  <si>
    <t>PEÑA RODRIGUEZ</t>
  </si>
  <si>
    <t>jmauelper</t>
  </si>
  <si>
    <t>jmanuelper@gmail.com</t>
  </si>
  <si>
    <t>593 99 0256639</t>
  </si>
  <si>
    <t xml:space="preserve">LEIDY LIZETH </t>
  </si>
  <si>
    <t>PEÑA ROJAS</t>
  </si>
  <si>
    <t>leidy.pena.liz</t>
  </si>
  <si>
    <t>leidylipe@gmail.com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</si>
  <si>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leidylipe%40gmail%2Ecom%2Epdf&amp;parent=%2FPROCESOS%20TALENTO%20HUMANO%2FDocumentos%20compartidos%2FSelecci%C3%B3n%2FHV%2FPI%2DPO</t>
  </si>
  <si>
    <t>XELA</t>
  </si>
  <si>
    <t>PEÑALOZA</t>
  </si>
  <si>
    <t>xela.penaloza</t>
  </si>
  <si>
    <t>xela_spr@yahoo.es</t>
  </si>
  <si>
    <t>+58 412 031 9124</t>
  </si>
  <si>
    <t>PERALES</t>
  </si>
  <si>
    <t>davidperalesveliz</t>
  </si>
  <si>
    <t>peralesd@gmail.com</t>
  </si>
  <si>
    <t xml:space="preserve">+58 0414 460 980 </t>
  </si>
  <si>
    <t>SAÚL ENRIQUE</t>
  </si>
  <si>
    <t>PERALTA SOLANO</t>
  </si>
  <si>
    <t>saupersol</t>
  </si>
  <si>
    <t>speralta@une.net.co</t>
  </si>
  <si>
    <t>300 620 05 92</t>
  </si>
  <si>
    <t>https://perceptio.sharepoint.com/PROCESOS%20TALENTO%20HUMANO/Documentos%20compartidos/Forms/AllItems.aspx?id=%2FPROCESOS%20TALENTO%20HUMANO%2FDocumentos%20compartidos%2FSelecci%C3%B3n%2FHV%2FABAP%2Fsperalta%40une%2Enet%2Eco%2Epdf&amp;parent=%2FPROCESOS%20TALENTO%20HUMANO%2FDocumentos%20compartidos%2FSelecci%C3%B3n%2FHV%2FABAP</t>
  </si>
  <si>
    <t>LILIBETH MARÍA</t>
  </si>
  <si>
    <t>PEREA MUÑOZ</t>
  </si>
  <si>
    <t xml:space="preserve"> BOGOTA</t>
  </si>
  <si>
    <t xml:space="preserve">lilibeth.perea@gmail.com </t>
  </si>
  <si>
    <t>3022309999</t>
  </si>
  <si>
    <t>https://perceptio.sharepoint.com/PROCESOS%20TALENTO%20HUMANO/Documentos%20compartidos/Forms/AllItems.aspx?id=%2FPROCESOS%20TALENTO%20HUMANO%2FDocumentos%20compartidos%2FSelecci%C3%B3n%2FHV%2FFI%2Flilibeth%2Eperea%40gmail%2Ecom%2Epdf&amp;parent=%2FPROCESOS%20TALENTO%20HUMANO%2FDocumentos%20compartidos%2FSelecci%C3%B3n%2FHV%2FFI</t>
  </si>
  <si>
    <t>MARIANGEL</t>
  </si>
  <si>
    <t>PEREDA</t>
  </si>
  <si>
    <t xml:space="preserve"> marianpt8887@hotmail.com</t>
  </si>
  <si>
    <t>(58) 244-3954647</t>
  </si>
  <si>
    <t>https://perceptio.sharepoint.com/PROCESOS%20TALENTO%20HUMANO/Documentos%20compartidos/Forms/AllItems.aspx?id=%2FPROCESOS%20TALENTO%20HUMANO%2FDocumentos%20compartidos%2FSelecci%C3%B3n%2FHV%2FCO%2Fmarianpt8887%40hotmail%2Ecom%2Epdf&amp;parent=%2FPROCESOS%20TALENTO%20HUMANO%2FDocumentos%20compartidos%2FSelecci%C3%B3n%2FHV%2FCO</t>
  </si>
  <si>
    <t xml:space="preserve">RITA E </t>
  </si>
  <si>
    <t>pereiraritae@gmail.com</t>
  </si>
  <si>
    <t>1 832 510 5959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</si>
  <si>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pereiraritae%40gmail%2Ecom%2Epdf&amp;parent=%2FPROCESOS%20TALENTO%20HUMANO%2FDocumentos%20compartidos%2FSelecci%C3%B3n%2FHV%2FHCM</t>
  </si>
  <si>
    <t>PEREIRA ZUBIETA</t>
  </si>
  <si>
    <t>capconsultantsap@outlook.com</t>
  </si>
  <si>
    <t>(505) 89431919</t>
  </si>
  <si>
    <t>PEREZ</t>
  </si>
  <si>
    <t>carpr_84@hotmail.com</t>
  </si>
  <si>
    <t>+57 304 446 3828 </t>
  </si>
  <si>
    <t>christian.perezch</t>
  </si>
  <si>
    <t>christian.perezch@gmail.com</t>
  </si>
  <si>
    <t xml:space="preserve">gabrieljpa15@gmail.com </t>
  </si>
  <si>
    <t>3108928555</t>
  </si>
  <si>
    <t>https://perceptio.sharepoint.com/PROCESOS%20TALENTO%20HUMANO/Documentos%20compartidos/Forms/AllItems.aspx?id=%2FPROCESOS%20TALENTO%20HUMANO%2FDocumentos%20compartidos%2FSelecci%C3%B3n%2FHV%2FABAP%2Fgabrieljpa15%40gmail%2Ecom%2Epdf&amp;parent=%2FPROCESOS%20TALENTO%20HUMANO%2FDocumentos%20compartidos%2FSelecci%C3%B3n%2FHV%2FABAP</t>
  </si>
  <si>
    <t>PARODI PATRICIO</t>
  </si>
  <si>
    <t>p_perez_parodi@hotmail.com</t>
  </si>
  <si>
    <t>(01) 7764568</t>
  </si>
  <si>
    <t>PÉREZ</t>
  </si>
  <si>
    <t>armando_j_perez_z</t>
  </si>
  <si>
    <t>armando_j_perez@yahoo.com</t>
  </si>
  <si>
    <t>+58 416 205 3127</t>
  </si>
  <si>
    <t>https://perceptio.sharepoint.com/PROCESOS%20TALENTO%20HUMANO/Documentos%20compartidos/Forms/AllItems.aspx?id=%2FPROCESOS%20TALENTO%20HUMANO%2FDocumentos%20compartidos%2FSelecci%C3%B3n%2FHV%2FABAP%2Farmando%5Fj%5Fperez%40yahoo%2Ecom%2Epdf&amp;parent=%2FPROCESOS%20TALENTO%20HUMANO%2FDocumentos%20compartidos%2FSelecci%C3%B3n%2FHV%2FABAP</t>
  </si>
  <si>
    <t>arenpefo@hotmail.com</t>
  </si>
  <si>
    <t>+57 300 298 0392</t>
  </si>
  <si>
    <t>GUNAR</t>
  </si>
  <si>
    <t>gunar.perez</t>
  </si>
  <si>
    <t>gunar.perez@gmail.com</t>
  </si>
  <si>
    <t>+58 424 261 6164</t>
  </si>
  <si>
    <t>JAMES</t>
  </si>
  <si>
    <t>perez.james260388@gmail.com </t>
  </si>
  <si>
    <t>+58 424 221 9833</t>
  </si>
  <si>
    <t>MADRID</t>
  </si>
  <si>
    <t>theclashdj</t>
  </si>
  <si>
    <t>jorgeperezoviedo@gmail.com</t>
  </si>
  <si>
    <t>+57 305 789 3935</t>
  </si>
  <si>
    <t>jma.1981@gmail.com</t>
  </si>
  <si>
    <t>+54 911 4420 0295</t>
  </si>
  <si>
    <t>MILEXI</t>
  </si>
  <si>
    <t>ZAMORA</t>
  </si>
  <si>
    <t>pcarde9</t>
  </si>
  <si>
    <t>pcarde9@gmail.com</t>
  </si>
  <si>
    <t>PEGGY</t>
  </si>
  <si>
    <t>peggy.perez82</t>
  </si>
  <si>
    <t>pnpc15@gmail.com</t>
  </si>
  <si>
    <t>+507 6786 3372</t>
  </si>
  <si>
    <t>RAYMOND</t>
  </si>
  <si>
    <t>rayesses1@hotmail.com</t>
  </si>
  <si>
    <t>+58 414 011 3500</t>
  </si>
  <si>
    <t>ASMARY Y.</t>
  </si>
  <si>
    <t>PÉREZ ARTEAGA</t>
  </si>
  <si>
    <t>ASMARY.PEREZ@GMAIL.COM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</si>
  <si>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I%2FASMARY%2EPEREZ%40GMAIL%2ECOM%2Epdf&amp;parent=%2FPROCESOS%20TALENTO%20HUMANO%2FDocumentos%20compartidos%2FSelecci%C3%B3n%2FHV%202020%2FBI</t>
  </si>
  <si>
    <t>ANA MARÍA</t>
  </si>
  <si>
    <t>PÉREZ BALBÍN</t>
  </si>
  <si>
    <t>anaperezbalbin@gmail.com</t>
  </si>
  <si>
    <t xml:space="preserve">RAFAEL ELISEO </t>
  </si>
  <si>
    <t xml:space="preserve">PÉREZ BATISTA </t>
  </si>
  <si>
    <t>perez.cindel@gmail.com</t>
  </si>
  <si>
    <t>584123220210/</t>
  </si>
  <si>
    <t xml:space="preserve">PEGGY NATHALIE </t>
  </si>
  <si>
    <t>PEREZ CALDERON</t>
  </si>
  <si>
    <t>52 1 55 84158460</t>
  </si>
  <si>
    <t>MILEXI PATRICIA</t>
  </si>
  <si>
    <t>PÉREZ CARDENAS</t>
  </si>
  <si>
    <t xml:space="preserve">pcarde9 </t>
  </si>
  <si>
    <t xml:space="preserve">pcarde9@gmail.com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</si>
  <si>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pcarde9%40gmail%2Ecom%2Epdf&amp;parent=%2FPROCESOS%20TALENTO%20HUMANO%2FDocumentos%20compartidos%2FSelecci%C3%B3n%2FHV%202020%2FABAP</t>
  </si>
  <si>
    <t xml:space="preserve">NAYIVE ENERYED </t>
  </si>
  <si>
    <t>PÉREZ GALINDO</t>
  </si>
  <si>
    <t>nayivepg@hotmail.com</t>
  </si>
  <si>
    <t>314 4901900</t>
  </si>
  <si>
    <t>NAYIVE ENERYED</t>
  </si>
  <si>
    <t xml:space="preserve">PÉREZ GALINDO </t>
  </si>
  <si>
    <t xml:space="preserve">nayivepg@gmail.com </t>
  </si>
  <si>
    <t>ALEXANDRA</t>
  </si>
  <si>
    <t>PÉREZ GUTIÉRREZ</t>
  </si>
  <si>
    <t>alexandra.perezgd@gmail.com</t>
  </si>
  <si>
    <t>CAMILA JHOANA</t>
  </si>
  <si>
    <t>PEREZ LEÓN</t>
  </si>
  <si>
    <t xml:space="preserve">kmila.cjpl@gmail.com </t>
  </si>
  <si>
    <t xml:space="preserve">CAMILA JOHANNA </t>
  </si>
  <si>
    <t xml:space="preserve">PEREZ LEON </t>
  </si>
  <si>
    <t>3057362889</t>
  </si>
  <si>
    <t>PEREZ MAYO</t>
  </si>
  <si>
    <t>lperez018@hotmail.com</t>
  </si>
  <si>
    <t>3136337428</t>
  </si>
  <si>
    <t>https://perceptio.sharepoint.com/PROCESOS%20TALENTO%20HUMANO/Documentos%20compartidos/Forms/AllItems.aspx?id=%2FPROCESOS%20TALENTO%20HUMANO%2FDocumentos%20compartidos%2FSelecci%C3%B3n%2FHV%2FBW%2Flperez018%40hotmail%2Ecom%2Epdf&amp;parent=%2FPROCESOS%20TALENTO%20HUMANO%2FDocumentos%20compartidos%2FSelecci%C3%B3n%2FHV%2FBW</t>
  </si>
  <si>
    <t>PÉREZ MAYO</t>
  </si>
  <si>
    <t>lfperez018@gmail.com</t>
  </si>
  <si>
    <t>+58 414 232 1009</t>
  </si>
  <si>
    <t>PÉREZ MIRANDA</t>
  </si>
  <si>
    <t>rafael.perezm@gmail.com</t>
  </si>
  <si>
    <t xml:space="preserve">LEONARDO FABIO </t>
  </si>
  <si>
    <t>PEREZ PARRA</t>
  </si>
  <si>
    <t>lfperezparra@gmail.com</t>
  </si>
  <si>
    <t>DIANA CRISTINA</t>
  </si>
  <si>
    <t>PEREZ SARRIA</t>
  </si>
  <si>
    <t>dianacristinaperez</t>
  </si>
  <si>
    <t>dianalgr@yahoo.com</t>
  </si>
  <si>
    <t>313 6860805</t>
  </si>
  <si>
    <t>QM-PM</t>
  </si>
  <si>
    <t>https://perceptio.sharepoint.com/PROCESOS%20TALENTO%20HUMANO/Documentos%20compartidos/Forms/AllItems.aspx?FolderCTID=0x012000311C7D4AEF947147B861D08C16302558&amp;id=%2FPROCESOS%20TALENTO%20HUMANO%2FDocumentos%20compartidos%2FSelecci%C3%B3n%2FHV%2FQM%2Fdiana%5Fcris28%40yahoo%2Ecom%2Epdf&amp;parent=%2FPROCESOS%20TALENTO%20HUMANO%2FDocumentos%20compartidos%2FSelecci%C3%B3n%2FHV%2FQM</t>
  </si>
  <si>
    <t>SILVIA ANDREINA</t>
  </si>
  <si>
    <t>PEREZ SEGOVIA</t>
  </si>
  <si>
    <t>silvia.andreina</t>
  </si>
  <si>
    <t>perez.silvia@gmail.com</t>
  </si>
  <si>
    <t>+34 625955875</t>
  </si>
  <si>
    <t>Disponible 17/02/2020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</si>
  <si>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SD%2Fperez%2Esilvia%40gmail%2Ecom%2Epdf&amp;parent=%2FPROCESOS%20TALENTO%20HUMANO%2FDocumentos%20compartidos%2FSelecci%C3%B3n%2FHV%202020%2FSD</t>
  </si>
  <si>
    <t xml:space="preserve"> perez.silvia@gmail.com </t>
  </si>
  <si>
    <t xml:space="preserve">+34 625955875 </t>
  </si>
  <si>
    <t>ARMANDO J.</t>
  </si>
  <si>
    <t>PEREZ Z.</t>
  </si>
  <si>
    <t>+58-416-205.31.27</t>
  </si>
  <si>
    <t>https://perceptio.sharepoint.com/PROCESOS%20TALENTO%20HUMANO/Documentos%20compartidos/Forms/AllItems.aspx?FolderCTID=0x012000311C7D4AEF947147B861D08C16302558&amp;id=%2FPROCESOS%20TALENTO%20HUMANO%2FDocumentos%20compartidos%2FSelecci%C3%B3n%2FHV%2FABAP%2Farmando%5Fj%5Fperez%40yahoo%2Ecom%2Epdf&amp;parent=%2FPROCESOS%20TALENTO%20HUMANO%2FDocumentos%20compartidos%2FSelecci%C3%B3n%2FHV%2FABAP</t>
  </si>
  <si>
    <t>PERNALETE</t>
  </si>
  <si>
    <t>gustavo_pernalete</t>
  </si>
  <si>
    <t>pernaletegustavo@hotmail.com</t>
  </si>
  <si>
    <t>58.424.420.38.83</t>
  </si>
  <si>
    <t>PERNIA PEREZ</t>
  </si>
  <si>
    <t>carlos_pernia80</t>
  </si>
  <si>
    <t>carlos.pernia@gmail.com</t>
  </si>
  <si>
    <t>PEROZO</t>
  </si>
  <si>
    <t>joseperozo@yahoo.com</t>
  </si>
  <si>
    <t>+58 414 622 8010</t>
  </si>
  <si>
    <t>PETZOLD</t>
  </si>
  <si>
    <t>epetzold</t>
  </si>
  <si>
    <t>enrique.petzold@gmail.com</t>
  </si>
  <si>
    <t>+58 424 651 6213</t>
  </si>
  <si>
    <t>YAMID</t>
  </si>
  <si>
    <t>PICO LEAL</t>
  </si>
  <si>
    <t>ypicoleal@gmail.com</t>
  </si>
  <si>
    <t>RUBY</t>
  </si>
  <si>
    <t>PICO </t>
  </si>
  <si>
    <t>rubyafanador@gmail.com</t>
  </si>
  <si>
    <t>+57 318 605 3909</t>
  </si>
  <si>
    <t>PIEDRAHITA ROJAS</t>
  </si>
  <si>
    <t>juanpiedrahitar@gmail.com</t>
  </si>
  <si>
    <t>321 – 313 66 31</t>
  </si>
  <si>
    <t xml:space="preserve">PABLO </t>
  </si>
  <si>
    <t>PIGRETTI</t>
  </si>
  <si>
    <t>pigrepa@hotmail.com</t>
  </si>
  <si>
    <t xml:space="preserve">15) 3431-6887 </t>
  </si>
  <si>
    <t xml:space="preserve">PEDRO ELIAS </t>
  </si>
  <si>
    <t>PINEDA</t>
  </si>
  <si>
    <t>pedro.elias.pineda</t>
  </si>
  <si>
    <t>pedro_elias_p@hotmail.com</t>
  </si>
  <si>
    <t xml:space="preserve">LUCAS </t>
  </si>
  <si>
    <t xml:space="preserve">PINEDA </t>
  </si>
  <si>
    <t xml:space="preserve">lujopipe </t>
  </si>
  <si>
    <t xml:space="preserve">lujopipe@gmail.com </t>
  </si>
  <si>
    <t>301 7508816</t>
  </si>
  <si>
    <t>https://perceptio.sharepoint.com/PROCESOS%20TALENTO%20HUMANO/Documentos%20compartidos/Forms/AllItems.aspx?FolderCTID=0x012000311C7D4AEF947147B861D08C16302558&amp;id=%2FPROCESOS%20TALENTO%20HUMANO%2FDocumentos%20compartidos%2FSelecci%C3%B3n%2FHV%2FBI%2Flujopipe%40gmail%2Ecom%2Epdf&amp;parent=%2FPROCESOS%20TALENTO%20HUMANO%2FDocumentos%20compartidos%2FSelecci%C3%B3n%2FHV%2FBI</t>
  </si>
  <si>
    <t xml:space="preserve">JAIRO ALEXANDER </t>
  </si>
  <si>
    <t>PINEDA CASTILLO</t>
  </si>
  <si>
    <t>jairoapinedac@gmail.com</t>
  </si>
  <si>
    <t>318 589 3610</t>
  </si>
  <si>
    <t>PINEDA LOPERA</t>
  </si>
  <si>
    <t>candresp_26@hotmail.com</t>
  </si>
  <si>
    <t>3175408899</t>
  </si>
  <si>
    <t>https://perceptio.sharepoint.com/PROCESOS%20TALENTO%20HUMANO/Documentos%20compartidos/Forms/AllItems.aspx?id=%2FPROCESOS%20TALENTO%20HUMANO%2FDocumentos%20compartidos%2FSelecci%C3%B3n%2FHV%2FCRM%2FCandresp%5F26%40hotmail%2Ecom%2Epdf&amp;parent=%2FPROCESOS%20TALENTO%20HUMANO%2FDocumentos%20compartidos%2FSelecci%C3%B3n%2FHV%2FCRM</t>
  </si>
  <si>
    <t xml:space="preserve">LAURA MILENA </t>
  </si>
  <si>
    <t xml:space="preserve">PINILLA DIAZ </t>
  </si>
  <si>
    <t>laurapinilla.18@hotmail.com</t>
  </si>
  <si>
    <t>3112973060</t>
  </si>
  <si>
    <t xml:space="preserve">contrato termino indefinido </t>
  </si>
  <si>
    <t xml:space="preserve">no disponible </t>
  </si>
  <si>
    <t>https://perceptio.sharepoint.com/PROCESOS%20TALENTO%20HUMANO/Documentos%20compartidos/Forms/AllItems.aspx?id=%2FPROCESOS%20TALENTO%20HUMANO%2FDocumentos%20compartidos%2FSelecci%C3%B3n%2FHV%2FCO%2Flaurapinilla%2E18%40hotmail%2Ecom%2Epdf&amp;parent=%2FPROCESOS%20TALENTO%20HUMANO%2FDocumentos%20compartidos%2FSelecci%C3%B3n%2FHV%2FCO</t>
  </si>
  <si>
    <t xml:space="preserve">MARYORIE </t>
  </si>
  <si>
    <t>PINILLA RON</t>
  </si>
  <si>
    <t>marpinillaron@gmail.com</t>
  </si>
  <si>
    <t>300 7732684</t>
  </si>
  <si>
    <t>KELLY JOHANA</t>
  </si>
  <si>
    <t>PINO ARANGO</t>
  </si>
  <si>
    <t>akelly1807@gmail.com</t>
  </si>
  <si>
    <t>313-698-08-53</t>
  </si>
  <si>
    <t>PINTO</t>
  </si>
  <si>
    <t>apinto0</t>
  </si>
  <si>
    <t>apinto0@hotmail.com</t>
  </si>
  <si>
    <t>+57 301 506 0169</t>
  </si>
  <si>
    <t>pedro.pintopena@gmail.com</t>
  </si>
  <si>
    <t>58) 412 7044650</t>
  </si>
  <si>
    <t xml:space="preserve">OLGA BIBIANA </t>
  </si>
  <si>
    <t>PINZON CAÑON</t>
  </si>
  <si>
    <t>bpinzon</t>
  </si>
  <si>
    <t>olgpin@gmail.com</t>
  </si>
  <si>
    <t xml:space="preserve">JOSÉ ISMAEL </t>
  </si>
  <si>
    <t>PINZÓN RODRÍGUEZ</t>
  </si>
  <si>
    <t>ipinzonrodriguez@gmail.com</t>
  </si>
  <si>
    <t>3043379576.</t>
  </si>
  <si>
    <t>JOHAN CARLOS</t>
  </si>
  <si>
    <t>PIÑA</t>
  </si>
  <si>
    <t>johanlatinnetworker@gmail.com</t>
  </si>
  <si>
    <t>0414) 5558878</t>
  </si>
  <si>
    <t>jcpinarivara@gmail.com</t>
  </si>
  <si>
    <t xml:space="preserve">+57 301 396 7954 </t>
  </si>
  <si>
    <t>PATRICIA P</t>
  </si>
  <si>
    <t>patriciax.pina@gmail.com</t>
  </si>
  <si>
    <t>58 (416)1597794</t>
  </si>
  <si>
    <t xml:space="preserve">JONATHAN NATANAEL </t>
  </si>
  <si>
    <t>PIÑA GUERIN</t>
  </si>
  <si>
    <t>jonnhpina@live.com.mx</t>
  </si>
  <si>
    <t>044-55-19-48-14-80</t>
  </si>
  <si>
    <t>https://perceptio.sharepoint.com/PROCESOS%20TALENTO%20HUMANO/Documentos%20compartidos/Forms/AllItems.aspx?FolderCTID=0x012000311C7D4AEF947147B861D08C16302558&amp;id=%2FPROCESOS%20TALENTO%20HUMANO%2FDocumentos%20compartidos%2FSelecci%C3%B3n%2FHV%2FBW%2Fjonnhpina%40live%2Ecom%2Emx%2Epdf&amp;parent=%2FPROCESOS%20TALENTO%20HUMANO%2FDocumentos%20compartidos%2FSelecci%C3%B3n%2FHV%2FBW</t>
  </si>
  <si>
    <t xml:space="preserve">RUBÉN  JAVIER </t>
  </si>
  <si>
    <t>PIÑANGO SUÁREZ</t>
  </si>
  <si>
    <t xml:space="preserve"> rjpinango</t>
  </si>
  <si>
    <t xml:space="preserve">  rjpinango@gmail.com</t>
  </si>
  <si>
    <t>58 4241460686</t>
  </si>
  <si>
    <t>ANGELA CARIDAD</t>
  </si>
  <si>
    <t>PIÑERO MORA</t>
  </si>
  <si>
    <t>angela.pinero</t>
  </si>
  <si>
    <t>acpinero@gmail.com</t>
  </si>
  <si>
    <t>CARLOS ALEJANDRO</t>
  </si>
  <si>
    <t>PIÑERO ROMAN</t>
  </si>
  <si>
    <t>carlos.pineror@gmail.com</t>
  </si>
  <si>
    <t>305-314-2955</t>
  </si>
  <si>
    <t xml:space="preserve">7.000.000 remoto 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</si>
  <si>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carlos%2Epineror%40gmail%2Ecom%2Epdf&amp;parent=%2FPROCESOS%20TALENTO%20HUMANO%2FDocumentos%20compartidos%2FSelecci%C3%B3n%2FHV%2FBASIS</t>
  </si>
  <si>
    <t>ROBERT</t>
  </si>
  <si>
    <t>PIÑEROS</t>
  </si>
  <si>
    <t>rgplsap@gmail.com</t>
  </si>
  <si>
    <t>+57 310 296 7917</t>
  </si>
  <si>
    <t>PABLO ANDRÉS</t>
  </si>
  <si>
    <t>PIÑEROS ESCOBAR</t>
  </si>
  <si>
    <t>pablop119</t>
  </si>
  <si>
    <t>pablop119@hotmail.com</t>
  </si>
  <si>
    <t>319 256 1232</t>
  </si>
  <si>
    <t xml:space="preserve">DIANA CAROLINA </t>
  </si>
  <si>
    <t xml:space="preserve">PIRACHICAN MAYORGA </t>
  </si>
  <si>
    <t>caropm23@gmail.com</t>
  </si>
  <si>
    <t>320-8412581</t>
  </si>
  <si>
    <t xml:space="preserve">PIZO CAMPO </t>
  </si>
  <si>
    <t>carlos.pizo</t>
  </si>
  <si>
    <t xml:space="preserve"> scocarlos@gmail.com -  scocarlos@yahoo.com </t>
  </si>
  <si>
    <t>https://perceptio.sharepoint.com/PROCESOS%20TALENTO%20HUMANO/Documentos%20compartidos/Forms/AllItems.aspx?id=%2FPROCESOS%20TALENTO%20HUMANO%2FDocumentos%20compartidos%2FSelecci%C3%B3n%2FHV%2FABAP%2Fscocarlos%40gmail%2Ecom%2Epdf&amp;parent=%2FPROCESOS%20TALENTO%20HUMANO%2FDocumentos%20compartidos%2FSelecci%C3%B3n%2FHV%2FABAP</t>
  </si>
  <si>
    <t xml:space="preserve">TOMÁŠ </t>
  </si>
  <si>
    <t>PLAČEK</t>
  </si>
  <si>
    <t>REPUBLICA CHECA</t>
  </si>
  <si>
    <t>tom.placek@gmail.com</t>
  </si>
  <si>
    <t>300 894 7238</t>
  </si>
  <si>
    <t>ANTONIO RIVAS</t>
  </si>
  <si>
    <t>PLATA ORTIZ</t>
  </si>
  <si>
    <t xml:space="preserve">antonio.rivasplata@gmail.com </t>
  </si>
  <si>
    <t xml:space="preserve">+51  992731236 </t>
  </si>
  <si>
    <t>https://perceptio.sharepoint.com/PROCESOS%20TALENTO%20HUMANO/Documentos%20compartidos/Forms/AllItems.aspx?FolderCTID=0x012000311C7D4AEF947147B861D08C16302558&amp;id=%2FPROCESOS%20TALENTO%20HUMANO%2FDocumentos%20compartidos%2FSelecci%C3%B3n%2FHV%2FHANA%2Fantonio%2Erivasplata%40gmail%2Ecom%20%2Epdf&amp;parent=%2FPROCESOS%20TALENTO%20HUMANO%2FDocumentos%20compartidos%2FSelecci%C3%B3n%2FHV%2FHANA</t>
  </si>
  <si>
    <t>POLANIA ARAGÓN</t>
  </si>
  <si>
    <t>poluis@hotmail.com</t>
  </si>
  <si>
    <t>3043760908</t>
  </si>
  <si>
    <t>https://perceptio.sharepoint.com/PROCESOS%20TALENTO%20HUMANO/Documentos%20compartidos/Forms/AllItems.aspx?id=%2FPROCESOS%20TALENTO%20HUMANO%2FDocumentos%20compartidos%2FSelecci%C3%B3n%2FHV%2FBO%2Fpoluis%40hotmail%2Ecom%2Epdf&amp;parent=%2FPROCESOS%20TALENTO%20HUMANO%2FDocumentos%20compartidos%2FSelecci%C3%B3n%2FHV%2FBO</t>
  </si>
  <si>
    <t>POLANÍA CADENA</t>
  </si>
  <si>
    <t>paola.polania@gmail.com</t>
  </si>
  <si>
    <t>SD-BASIS</t>
  </si>
  <si>
    <t>POLO</t>
  </si>
  <si>
    <t xml:space="preserve">cmarcelapolo@hotmail.com </t>
  </si>
  <si>
    <t xml:space="preserve">316-4741058 </t>
  </si>
  <si>
    <t xml:space="preserve">A PARTIR DE ABRIL </t>
  </si>
  <si>
    <t>MARCELO GASTON</t>
  </si>
  <si>
    <t>POMMEY</t>
  </si>
  <si>
    <t>gaston.pommey@cgp.lat</t>
  </si>
  <si>
    <t>54 9 351 6521611</t>
  </si>
  <si>
    <t>PONCE</t>
  </si>
  <si>
    <t>piedadponce</t>
  </si>
  <si>
    <t>piedadponce@hotmail.com</t>
  </si>
  <si>
    <t>PORRAS ALDANA</t>
  </si>
  <si>
    <t>diego.porras.aldana@gmail.com</t>
  </si>
  <si>
    <t>312-3783568;</t>
  </si>
  <si>
    <t>PORRAS VANEGAS</t>
  </si>
  <si>
    <t>dianadyna@gmail.com</t>
  </si>
  <si>
    <t>319 365 1556</t>
  </si>
  <si>
    <t xml:space="preserve">INDEFINIDO </t>
  </si>
  <si>
    <t>https://perceptio.sharepoint.com/PROCESOS%20TALENTO%20HUMANO/Documentos%20compartidos/Forms/AllItems.aspx?id=%2FPROCESOS%20TALENTO%20HUMANO%2FDocumentos%20compartidos%2FSelecci%C3%B3n%2FHV%2FABAP%2Fdianadyna%40gmail%2Ecom%2Epdf&amp;parent=%2FPROCESOS%20TALENTO%20HUMANO%2FDocumentos%20compartidos%2FSelecci%C3%B3n%2FHV%2FABAP</t>
  </si>
  <si>
    <t xml:space="preserve">LIDISAID </t>
  </si>
  <si>
    <t>PORTE PINEDA</t>
  </si>
  <si>
    <t>LIDISAID</t>
  </si>
  <si>
    <t>lidisaid@gmail.com</t>
  </si>
  <si>
    <t xml:space="preserve">506 8602-8024 </t>
  </si>
  <si>
    <t>https://perceptio.sharepoint.com/PROCESOS%20TALENTO%20HUMANO/Documentos%20compartidos/Forms/AllItems.aspx?id=%2FPROCESOS%20TALENTO%20HUMANO%2FDocumentos%20compartidos%2FSelecci%C3%B3n%2FHV%2FCRM%2Flidisaid%40gmail%2Ecom%2Epdf&amp;parent=%2FPROCESOS%20TALENTO%20HUMANO%2FDocumentos%20compartidos%2FSelecci%C3%B3n%2FHV%2FCRM</t>
  </si>
  <si>
    <t xml:space="preserve">JORGE AUGUSTO </t>
  </si>
  <si>
    <t>PORTILLA GARCÍA</t>
  </si>
  <si>
    <t xml:space="preserve">jorapoga1 </t>
  </si>
  <si>
    <t>jorapoga@gmail.com</t>
  </si>
  <si>
    <t xml:space="preserve">315 2527476 </t>
  </si>
  <si>
    <t>https://perceptio.sharepoint.com/PROCESOS%20TALENTO%20HUMANO/Documentos%20compartidos/Forms/AllItems.aspx?id=%2FPROCESOS%20TALENTO%20HUMANO%2FDocumentos%20compartidos%2FSelecci%C3%B3n%2FHV%2FABAP%2Fjorapoga%40gmail%2Ecom%2Epdf&amp;parent=%2FPROCESOS%20TALENTO%20HUMANO%2FDocumentos%20compartidos%2FSelecci%C3%B3n%2FHV%2FABAP</t>
  </si>
  <si>
    <t>KELLY</t>
  </si>
  <si>
    <t>POSADA</t>
  </si>
  <si>
    <t>kellyposada@gmail.com</t>
  </si>
  <si>
    <t>(3506081779</t>
  </si>
  <si>
    <t xml:space="preserve">PAULA LILIANA </t>
  </si>
  <si>
    <t xml:space="preserve">POSADA HERRERA </t>
  </si>
  <si>
    <t>paula.posada05@gmail.com</t>
  </si>
  <si>
    <t>3004522717</t>
  </si>
  <si>
    <t>https://perceptio.sharepoint.com/PROCESOS%20TALENTO%20HUMANO/Documentos%20compartidos/Forms/AllItems.aspx?FolderCTID=0x012000311C7D4AEF947147B861D08C16302558&amp;id=%2FPROCESOS%20TALENTO%20HUMANO%2FDocumentos%20compartidos%2FSelecci%C3%B3n%2FHV%2FSD%2Fpaula%2Eposada05%40gmail%2Ecom%2Epdf&amp;parent=%2FPROCESOS%20TALENTO%20HUMANO%2FDocumentos%20compartidos%2FSelecci%C3%B3n%2FHV%2FSD</t>
  </si>
  <si>
    <t>POSSO</t>
  </si>
  <si>
    <t>+57 317 502 0801</t>
  </si>
  <si>
    <t>JOSÉ LUIS</t>
  </si>
  <si>
    <t>PRADA</t>
  </si>
  <si>
    <t>joselprada@hotmail.com</t>
  </si>
  <si>
    <t>LUIS ANTONIO</t>
  </si>
  <si>
    <t>lpradac</t>
  </si>
  <si>
    <t>luisprada@hotmail.com</t>
  </si>
  <si>
    <t>MEDARDO</t>
  </si>
  <si>
    <t>mparadac@yahoo.es</t>
  </si>
  <si>
    <t>+57 310 246 6876</t>
  </si>
  <si>
    <t>PRADA LEMUS</t>
  </si>
  <si>
    <t>alvaro.prada</t>
  </si>
  <si>
    <t>alvaro.pradal@hotmail.com</t>
  </si>
  <si>
    <t>316 7791035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</si>
  <si>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lvaro%2Epradal%40hotmail%2Ecom%2Epdf&amp;parent=%2FPROCESOS%20TALENTO%20HUMANO%2FDocumentos%20compartidos%2FSelecci%C3%B3n%2FHV%2FMM</t>
  </si>
  <si>
    <t>EITAN ALBERTO</t>
  </si>
  <si>
    <t>PRADA MAYORGA</t>
  </si>
  <si>
    <t>Bogotá</t>
  </si>
  <si>
    <t>eitan.alberto.prada.mayorga</t>
  </si>
  <si>
    <t>eprada_90@hotmail.com</t>
  </si>
  <si>
    <t>3105192381</t>
  </si>
  <si>
    <t>https://perceptio.sharepoint.com/PROCESOS%20TALENTO%20HUMANO/Documentos%20compartidos/Forms/AllItems.aspx?id=%2FPROCESOS%20TALENTO%20HUMANO%2FDocumentos%20compartidos%2FSelecci%C3%B3n%2FHV%2FABAP%2F1013612193%2Epdf&amp;parent=%2FPROCESOS%20TALENTO%20HUMANO%2FDocumentos%20compartidos%2FSelecci%C3%B3n%2FHV%2FABAP</t>
  </si>
  <si>
    <t xml:space="preserve">GERARDO </t>
  </si>
  <si>
    <t>PRADO RAMOS</t>
  </si>
  <si>
    <t>gepar03@yahoo.com</t>
  </si>
  <si>
    <t>PRIETO</t>
  </si>
  <si>
    <t>machela3@hotmail.com</t>
  </si>
  <si>
    <t>+57 310 807 2510</t>
  </si>
  <si>
    <t>LISIMACO</t>
  </si>
  <si>
    <t>lisimaco.prieto.herrera</t>
  </si>
  <si>
    <t>lprietoh@hotmail.com</t>
  </si>
  <si>
    <t>CESAR ANDRES</t>
  </si>
  <si>
    <t>PROAÑO TORRES</t>
  </si>
  <si>
    <t>cesar.andres.proano.torres</t>
  </si>
  <si>
    <t>cesar.a.proano.t@gmail.com</t>
  </si>
  <si>
    <t>321 941 3963</t>
  </si>
  <si>
    <t>PUELLO BOLAÑO</t>
  </si>
  <si>
    <t>carlos.puellobolano@gmail.com</t>
  </si>
  <si>
    <t>322-647-5914</t>
  </si>
  <si>
    <t>JESÚS ALEXANDER</t>
  </si>
  <si>
    <t>PUENTE ANGULO</t>
  </si>
  <si>
    <t xml:space="preserve">jesuspx@gmail.com </t>
  </si>
  <si>
    <t xml:space="preserve">JESUS ALEXANDER </t>
  </si>
  <si>
    <t xml:space="preserve">PUENTE ANGULO </t>
  </si>
  <si>
    <t>jesuspx@gmail.com</t>
  </si>
  <si>
    <t>3046077944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</si>
  <si>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esuspx%40gmail%2Ecom%20%2Epdf&amp;parent=%2FPROCESOS%20TALENTO%20HUMANO%2FDocumentos%20compartidos%2FSelecci%C3%B3n%2FHV%2FBASIS</t>
  </si>
  <si>
    <t xml:space="preserve">FREDY ALEXANDER </t>
  </si>
  <si>
    <t xml:space="preserve">PULGARIN </t>
  </si>
  <si>
    <t>fredypulgarin10@gmail.com</t>
  </si>
  <si>
    <t>3117077698</t>
  </si>
  <si>
    <t>DENIS</t>
  </si>
  <si>
    <t>PULIDO</t>
  </si>
  <si>
    <t>denis.pulido@hotmail.com</t>
  </si>
  <si>
    <t>+57 311 592 1073</t>
  </si>
  <si>
    <t xml:space="preserve">ANDRÉS </t>
  </si>
  <si>
    <t>PULIDO CASTILLO</t>
  </si>
  <si>
    <t>apulidoc@unal.edu.co</t>
  </si>
  <si>
    <t>316 - 3335516</t>
  </si>
  <si>
    <t xml:space="preserve">DIANA JULIETH </t>
  </si>
  <si>
    <t xml:space="preserve">PULIDO MORENO </t>
  </si>
  <si>
    <t xml:space="preserve">juliemore14@hotmail.com </t>
  </si>
  <si>
    <t>322-947-97-89</t>
  </si>
  <si>
    <t>https://perceptio.sharepoint.com/PROCESOS%20TALENTO%20HUMANO/Documentos%20compartidos/Forms/AllItems.aspx?id=%2FPROCESOS%20TALENTO%20HUMANO%2FDocumentos%20compartidos%2FSelecci%C3%B3n%2FHV%2FFI%2Fjuliemore14%40hotmail%2Ecom%2Epdf&amp;parent=%2FPROCESOS%20TALENTO%20HUMANO%2FDocumentos%20compartidos%2FSelecci%C3%B3n%2FHV%2FFI</t>
  </si>
  <si>
    <t>PULIDO PINILLA</t>
  </si>
  <si>
    <t>dpp0881@gmail.com</t>
  </si>
  <si>
    <t>PUYO CASAS</t>
  </si>
  <si>
    <t>juanpuyocasas@gmail.com</t>
  </si>
  <si>
    <t xml:space="preserve">FELIPE ANDRÉS </t>
  </si>
  <si>
    <t>QUEMBA</t>
  </si>
  <si>
    <t>andresfq1@hotmail.com</t>
  </si>
  <si>
    <t xml:space="preserve">LUIS ROBERTO </t>
  </si>
  <si>
    <t>QUERALES</t>
  </si>
  <si>
    <t>lqueralestech</t>
  </si>
  <si>
    <t>luisrobertoquerales@gmail.com</t>
  </si>
  <si>
    <t>+58 412 522 5640</t>
  </si>
  <si>
    <t>https://perceptio.sharepoint.com/PROCESOS%20TALENTO%20HUMANO/Documentos%20compartidos/Forms/AllItems.aspx?id=%2FPROCESOS%20TALENTO%20HUMANO%2FDocumentos%20compartidos%2FSelecci%C3%B3n%2FHV%2FABAP%2Fluisrobertoquerales%40gmail%2Ecom%2Epdf&amp;parent=%2FPROCESOS%20TALENTO%20HUMANO%2FDocumentos%20compartidos%2FSelecci%C3%B3n%2FHV%2FABAP</t>
  </si>
  <si>
    <t>CARELBYS BETZABE</t>
  </si>
  <si>
    <t>QUERALES URQUIOLA</t>
  </si>
  <si>
    <t>carelbys.querales</t>
  </si>
  <si>
    <t>carelbysquerales@gmail.com</t>
  </si>
  <si>
    <t>584143571522</t>
  </si>
  <si>
    <t>https://perceptio.sharepoint.com/PROCESOS%20TALENTO%20HUMANO/Documentos%20compartidos/Forms/AllItems.aspx?FolderCTID=0x012000311C7D4AEF947147B861D08C16302558&amp;id=%2FPROCESOS%20TALENTO%20HUMANO%2FDocumentos%20compartidos%2FSelecci%C3%B3n%2FHV%2FBW%2Fcarelbysquerales%40gmail%2Ecom%2Epdf&amp;parent=%2FPROCESOS%20TALENTO%20HUMANO%2FDocumentos%20compartidos%2FSelecci%C3%B3n%2FHV%2FBW</t>
  </si>
  <si>
    <t xml:space="preserve">ALÍ JOSÉ </t>
  </si>
  <si>
    <t>QUERO SALAS</t>
  </si>
  <si>
    <t xml:space="preserve"> ali.jose.quero.salas</t>
  </si>
  <si>
    <t xml:space="preserve">ali_quero@hotmail.com   </t>
  </si>
  <si>
    <t>0414) 6312983</t>
  </si>
  <si>
    <t xml:space="preserve">HAROLD </t>
  </si>
  <si>
    <t xml:space="preserve">QUEVEDO GAVIRIA </t>
  </si>
  <si>
    <t xml:space="preserve">harquega@hotmail.com </t>
  </si>
  <si>
    <t>3007735057</t>
  </si>
  <si>
    <t>https://perceptio.sharepoint.com/PROCESOS%20TALENTO%20HUMANO/Documentos%20compartidos/Forms/AllItems.aspx?id=%2FPROCESOS%20TALENTO%20HUMANO%2FDocumentos%20compartidos%2FSelecci%C3%B3n%2FHV%2FABAP%2F94417165%2Epdf&amp;parent=%2FPROCESOS%20TALENTO%20HUMANO%2FDocumentos%20compartidos%2FSelecci%C3%B3n%2FHV%2FABAP</t>
  </si>
  <si>
    <t xml:space="preserve">       RAUL </t>
  </si>
  <si>
    <t>QUIJANO</t>
  </si>
  <si>
    <t>quijanoraulalex</t>
  </si>
  <si>
    <t>quijanoraulalex@gmail.com</t>
  </si>
  <si>
    <t xml:space="preserve">58-4141833703 </t>
  </si>
  <si>
    <t xml:space="preserve">SERGIO ELIECER </t>
  </si>
  <si>
    <t>QUIJANO MOLINA</t>
  </si>
  <si>
    <t>sergio.quijanom@gmail.com</t>
  </si>
  <si>
    <t>315-2540141</t>
  </si>
  <si>
    <t xml:space="preserve">MARÍA FERNANDA </t>
  </si>
  <si>
    <t>QUINCHÍA ROMÁN</t>
  </si>
  <si>
    <t xml:space="preserve">mafeqr@gmail.com </t>
  </si>
  <si>
    <t>312 4313892</t>
  </si>
  <si>
    <t xml:space="preserve">MELISSA </t>
  </si>
  <si>
    <t xml:space="preserve">QUINERO ECHAVARRIA </t>
  </si>
  <si>
    <t>quinterom132@gmail.com</t>
  </si>
  <si>
    <t>3235120221</t>
  </si>
  <si>
    <t>AUX. ADMINISTRATIVA</t>
  </si>
  <si>
    <t xml:space="preserve">NAGILA ISABEL </t>
  </si>
  <si>
    <t>QUINTERO</t>
  </si>
  <si>
    <t>nagila.quintero</t>
  </si>
  <si>
    <t>nagilaq19@gmail.com</t>
  </si>
  <si>
    <t>3002514631</t>
  </si>
  <si>
    <t>OMAIRA</t>
  </si>
  <si>
    <t>oma.quintero@gmail.com</t>
  </si>
  <si>
    <t>+58 412 977 9561</t>
  </si>
  <si>
    <t>ROGER</t>
  </si>
  <si>
    <t>rq1971</t>
  </si>
  <si>
    <t>rogerquintero@une.net.co</t>
  </si>
  <si>
    <t xml:space="preserve">310-3838047 </t>
  </si>
  <si>
    <t xml:space="preserve">JEISSON DAVID </t>
  </si>
  <si>
    <t>QUINTERO CORREA</t>
  </si>
  <si>
    <t>davidquinteroco@gmail.com</t>
  </si>
  <si>
    <t>300 391 38 23</t>
  </si>
  <si>
    <t xml:space="preserve">QUINTERO FLORIDO </t>
  </si>
  <si>
    <t xml:space="preserve">luisquintero77@gmail.com </t>
  </si>
  <si>
    <t>50660629581</t>
  </si>
  <si>
    <t>https://perceptio.sharepoint.com/PROCESOS%20TALENTO%20HUMANO/Documentos%20compartidos/Forms/AllItems.aspx?id=%2FPROCESOS%20TALENTO%20HUMANO%2FDocumentos%20compartidos%2FSelecci%C3%B3n%2FHV%2FABAP%2Fluisquintero77%40gmail%2Ecom%2Epdf&amp;parent=%2FPROCESOS%20TALENTO%20HUMANO%2FDocumentos%20compartidos%2FSelecci%C3%B3n%2FHV%2FABAP</t>
  </si>
  <si>
    <t>JULIO CESAR</t>
  </si>
  <si>
    <t>QUINTERO GIRALDO</t>
  </si>
  <si>
    <t>GUAYAQUIL ECUADOR</t>
  </si>
  <si>
    <t>jcquintero68@gmail.com</t>
  </si>
  <si>
    <t>(59)30978748669</t>
  </si>
  <si>
    <t xml:space="preserve">YANETH VIVIANA </t>
  </si>
  <si>
    <t>QUINTERO GONZÁLEZ</t>
  </si>
  <si>
    <t>yanet941217@hotmail.com</t>
  </si>
  <si>
    <t>JOSÉ GREGORIO</t>
  </si>
  <si>
    <t xml:space="preserve">QUINTERO PALACIOS  </t>
  </si>
  <si>
    <t>josegreqp</t>
  </si>
  <si>
    <t xml:space="preserve">josegreqp@gmail.com, </t>
  </si>
  <si>
    <t xml:space="preserve">58-424-206-15-53 </t>
  </si>
  <si>
    <t>https://perceptio.sharepoint.com/PROCESOS%20TALENTO%20HUMANO/Documentos%20compartidos/Forms/AllItems.aspx?id=%2FPROCESOS%20TALENTO%20HUMANO%2FDocumentos%20compartidos%2FSelecci%C3%B3n%2FHV%2FBW%2Fjosegreqp%40gmail%2Ecom%2Epdf&amp;parent=%2FPROCESOS%20TALENTO%20HUMANO%2FDocumentos%20compartidos%2FSelecci%C3%B3n%2FHV%2FBW</t>
  </si>
  <si>
    <t xml:space="preserve">OLGA PAULINA </t>
  </si>
  <si>
    <t>QUINTERO RODRIGUEZ</t>
  </si>
  <si>
    <t xml:space="preserve"> paulina969ve1</t>
  </si>
  <si>
    <t>paulina969ve@gmail.com</t>
  </si>
  <si>
    <t xml:space="preserve"> + 593 989409934 </t>
  </si>
  <si>
    <t>ABAP-BI</t>
  </si>
  <si>
    <t>https://perceptio.sharepoint.com/PROCESOS%20TALENTO%20HUMANO/Documentos%20compartidos/Forms/AllItems.aspx?id=%2FPROCESOS%20TALENTO%20HUMANO%2FDocumentos%20compartidos%2FSelecci%C3%B3n%2FHV%2FABAP%2Fpaulina969ve%40gmail%2Ecom%2Epdf&amp;parent=%2FPROCESOS%20TALENTO%20HUMANO%2FDocumentos%20compartidos%2FSelecci%C3%B3n%2FHV%2FABAP</t>
  </si>
  <si>
    <t>QUINTERO RODRÍGUEZ</t>
  </si>
  <si>
    <t>eqrquintex</t>
  </si>
  <si>
    <t>eduardo.quintero.r@hotmail.com</t>
  </si>
  <si>
    <t>316 875 2263</t>
  </si>
  <si>
    <t xml:space="preserve">NUBIA CECILIA </t>
  </si>
  <si>
    <t>QUINTERO SANTOS</t>
  </si>
  <si>
    <t>nquintes</t>
  </si>
  <si>
    <t>mecanuqy@yahoo.com</t>
  </si>
  <si>
    <t>313 2096196</t>
  </si>
  <si>
    <t xml:space="preserve">FRANCIA HELENA </t>
  </si>
  <si>
    <t>QUINTERO TAMAYO</t>
  </si>
  <si>
    <t>franciaqt@hotmail.com</t>
  </si>
  <si>
    <t xml:space="preserve">ANA GABRIELA </t>
  </si>
  <si>
    <t>QUIÑONES AMATO</t>
  </si>
  <si>
    <t>anagabrielaquinones@gmail.com</t>
  </si>
  <si>
    <t>58 4144963123</t>
  </si>
  <si>
    <t xml:space="preserve">CARLOS MANUEL </t>
  </si>
  <si>
    <t>QUIÑONEZ ACOSTA</t>
  </si>
  <si>
    <t>cmqa1285@gmail.com</t>
  </si>
  <si>
    <t>3136831947</t>
  </si>
  <si>
    <t>JESSICA</t>
  </si>
  <si>
    <t>QUIROZ</t>
  </si>
  <si>
    <t>jessica.quiroz14</t>
  </si>
  <si>
    <t>quirozchaconjessica@gmail.com</t>
  </si>
  <si>
    <t>+56 940095800</t>
  </si>
  <si>
    <t>QUIROZ GOMEZ</t>
  </si>
  <si>
    <t>vale-9527@hotmail.co</t>
  </si>
  <si>
    <t>319 536 77 97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</si>
  <si>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vale%2D9527%40hotmail%2Eco%2Epdf&amp;parent=%2FPROCESOS%20TALENTO%20HUMANO%2FDocumentos%20compartidos%2FSelecci%C3%B3n%2FHV%202020%2FFI</t>
  </si>
  <si>
    <t>QUIROZ GONZALEZ</t>
  </si>
  <si>
    <t>dianapqg@gmail.com</t>
  </si>
  <si>
    <t>DIRECTOR COMERCIAL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</si>
  <si>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dianapqg%40gmail%2Ecom%2Epdf&amp;parent=%2FPROCESOS%20TALENTO%20HUMANO%2FDocumentos%20compartidos%2FSelecci%C3%B3n%2FHV%2FDIRECTOR%20COMERCIAL</t>
  </si>
  <si>
    <t>YEIMMY GUIZETH</t>
  </si>
  <si>
    <t>QUIROZ MUÑOZ</t>
  </si>
  <si>
    <t>yeimmyquiroz@hotmail.com</t>
  </si>
  <si>
    <t>https://perceptio.sharepoint.com/PROCESOS%20TALENTO%20HUMANO/Documentos%20compartidos/Forms/AllItems.aspx?id=%2FPROCESOS%20TALENTO%20HUMANO%2FDocumentos%20compartidos%2FSelecci%C3%B3n%2FHV%2FABAP%2F52842417%2Epdf&amp;parent=%2FPROCESOS%20TALENTO%20HUMANO%2FDocumentos%20compartidos%2FSelecci%C3%B3n%2FHV%2FABAP</t>
  </si>
  <si>
    <t>SARA</t>
  </si>
  <si>
    <t>QUIROZ SERNA</t>
  </si>
  <si>
    <t>saraquirozse@gmail.com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</si>
  <si>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saraquirozse%40gmail%2Ecom%2Epdf&amp;parent=%2FPROCESOS%20TALENTO%20HUMANO%2FDocumentos%20compartidos%2FSelecci%C3%B3n%2FHV%2FMM</t>
  </si>
  <si>
    <t>QUISPE VILCAPOMA</t>
  </si>
  <si>
    <t>daviko07</t>
  </si>
  <si>
    <t>davico17@gmail.com</t>
  </si>
  <si>
    <t>+511 962 314 684</t>
  </si>
  <si>
    <t>https://perceptio.sharepoint.com/PROCESOS%20TALENTO%20HUMANO/Documentos%20compartidos/Forms/AllItems.aspx?id=%2FPROCESOS%20TALENTO%20HUMANO%2FDocumentos%20compartidos%2FSelecci%C3%B3n%2FHV%2FABAP%2Fdavico17%40gmail%2Ecom%2Epdf&amp;parent=%2FPROCESOS%20TALENTO%20HUMANO%2FDocumentos%20compartidos%2FSelecci%C3%B3n%2FHV%2FABAP</t>
  </si>
  <si>
    <t>DIEGO ALEXANDER</t>
  </si>
  <si>
    <t>RADA CIPRIAN</t>
  </si>
  <si>
    <t>diego.rada8@gmail.com</t>
  </si>
  <si>
    <t>317-408-93-82</t>
  </si>
  <si>
    <t>https://perceptio.sharepoint.com/PROCESOS%20TALENTO%20HUMANO/Documentos%20compartidos/Forms/AllItems.aspx?id=%2FPROCESOS%20TALENTO%20HUMANO%2FDocumentos%20compartidos%2FSelecci%C3%B3n%2FHV%2FABAP%2F24773599%2Epdf&amp;parent=%2FPROCESOS%20TALENTO%20HUMANO%2FDocumentos%20compartidos%2FSelecci%C3%B3n%2FHV%2FABAP</t>
  </si>
  <si>
    <t>KORA</t>
  </si>
  <si>
    <t>RAJAVARDHANE</t>
  </si>
  <si>
    <t>korarv429@gmail.com</t>
  </si>
  <si>
    <t xml:space="preserve">MARIA </t>
  </si>
  <si>
    <t>RAMIREZ</t>
  </si>
  <si>
    <t>58 414 562 3868</t>
  </si>
  <si>
    <t xml:space="preserve">NATALIA ELENA </t>
  </si>
  <si>
    <t>natalia.ramirezal@gmail.com</t>
  </si>
  <si>
    <t>300 8953824</t>
  </si>
  <si>
    <t>RAMÍREZ</t>
  </si>
  <si>
    <t>carorami24@hotmail.com</t>
  </si>
  <si>
    <t>feliperamsa@gmail.com</t>
  </si>
  <si>
    <t>ramirez.86@gmail.com</t>
  </si>
  <si>
    <t>+57 311 452 2034</t>
  </si>
  <si>
    <t>feliperamsa@hotmail.com</t>
  </si>
  <si>
    <t>+57 301 243 5993</t>
  </si>
  <si>
    <t>juan.david.ramsez</t>
  </si>
  <si>
    <t>juanda2003@hotmail.com</t>
  </si>
  <si>
    <t>+57 301 572 9987</t>
  </si>
  <si>
    <t>rrgsap</t>
  </si>
  <si>
    <t>rrgsap@gmail.com</t>
  </si>
  <si>
    <t>+34 911 239 109 </t>
  </si>
  <si>
    <t>TATIANA</t>
  </si>
  <si>
    <t>tati.ramirezea@gmail.com</t>
  </si>
  <si>
    <t>+57 316 752 1710</t>
  </si>
  <si>
    <t xml:space="preserve">Ramirez Agudelo </t>
  </si>
  <si>
    <r>
      <t> </t>
    </r>
    <r>
      <rPr>
        <sz val="11"/>
        <rFont val="Calibri"/>
        <family val="2"/>
        <scheme val="minor"/>
      </rPr>
      <t>gloriapra@gmail.com</t>
    </r>
  </si>
  <si>
    <t xml:space="preserve">senior </t>
  </si>
  <si>
    <t>RAMIREZ BETANCUR</t>
  </si>
  <si>
    <t>linamaria1708@gmail.com</t>
  </si>
  <si>
    <t xml:space="preserve">CARLOS DIEGO </t>
  </si>
  <si>
    <t>RAMIREZ CABRERA</t>
  </si>
  <si>
    <t>cadiraca</t>
  </si>
  <si>
    <t>cadiraca@gmail.com</t>
  </si>
  <si>
    <t>https://perceptio.sharepoint.com/PROCESOS%20TALENTO%20HUMANO/Documentos%20compartidos/Forms/AllItems.aspx?id=%2FPROCESOS%20TALENTO%20HUMANO%2FDocumentos%20compartidos%2FSelecci%C3%B3n%2FHV%2FABAP%2F94543477%20%2Epdf&amp;parent=%2FPROCESOS%20TALENTO%20HUMANO%2FDocumentos%20compartidos%2FSelecci%C3%B3n%2FHV%2FABAP</t>
  </si>
  <si>
    <t>RAMÍREZ CASTRILLO</t>
  </si>
  <si>
    <t>ricramcas@gmail.com</t>
  </si>
  <si>
    <t>ELSA MARÍA</t>
  </si>
  <si>
    <t>RAMÍREZ GÓMEZ</t>
  </si>
  <si>
    <t xml:space="preserve">elsa maria ramirez gomez </t>
  </si>
  <si>
    <t>elsa_ramirez98@yahoo.com</t>
  </si>
  <si>
    <t>https://perceptio.sharepoint.com/PROCESOS%20TALENTO%20HUMANO/Documentos%20compartidos/Forms/AllItems.aspx?id=%2FPROCESOS%20TALENTO%20HUMANO%2FDocumentos%20compartidos%2FSelecci%C3%B3n%2FHV%2FFI%2Felsa%5Framirez98%40yahoo%2Ecom%2Epdf&amp;parent=%2FPROCESOS%20TALENTO%20HUMANO%2FDocumentos%20compartidos%2FSelecci%C3%B3n%2FHV%2FFI</t>
  </si>
  <si>
    <t xml:space="preserve">ALEXIS A. </t>
  </si>
  <si>
    <t>RAMIREZ LARA</t>
  </si>
  <si>
    <t>aramlar</t>
  </si>
  <si>
    <t>0251-4411426 - 3214757394</t>
  </si>
  <si>
    <t>https://perceptio.sharepoint.com/PROCESOS%20TALENTO%20HUMANO/Documentos%20compartidos/Forms/AllItems.aspx?id=%2FPROCESOS%20TALENTO%20HUMANO%2FDocumentos%20compartidos%2FSelecci%C3%B3n%2FHV%2FABAP%2FALEXIS%20RAMIREZ%20LARA%2Epdf&amp;parent=%2FPROCESOS%20TALENTO%20HUMANO%2FDocumentos%20compartidos%2FSelecci%C3%B3n%2FHV%2FABAP</t>
  </si>
  <si>
    <t>IVAN SALVADOR</t>
  </si>
  <si>
    <t xml:space="preserve">RAMIREZ MEDINA </t>
  </si>
  <si>
    <t>ivan_s_84@hotmail.com</t>
  </si>
  <si>
    <t>(5411) 4704-5768</t>
  </si>
  <si>
    <t xml:space="preserve">LILIANA  </t>
  </si>
  <si>
    <t>RAMIREZ MOLINA</t>
  </si>
  <si>
    <t>lramirezcopa@hotmail.com</t>
  </si>
  <si>
    <t xml:space="preserve">305 339 53 65 </t>
  </si>
  <si>
    <t>JAIME ANDRÉS</t>
  </si>
  <si>
    <t>RAMÍREZ PARDO</t>
  </si>
  <si>
    <t>andresfirst@hotmail.com</t>
  </si>
  <si>
    <t xml:space="preserve">FROILAN </t>
  </si>
  <si>
    <t>RAMIREZ SALAZAR</t>
  </si>
  <si>
    <t>froilanr819@hotmail.com</t>
  </si>
  <si>
    <t>https://perceptio.sharepoint.com/PROCESOS%20TALENTO%20HUMANO/Documentos%20compartidos/Forms/AllItems.aspx?id=%2FPROCESOS%20TALENTO%20HUMANO%2FDocumentos%20compartidos%2FSelecci%C3%B3n%2FHV%2FFI%2Ffroilanr819%40hotmail%2Ecom%2Epdf&amp;parent=%2FPROCESOS%20TALENTO%20HUMANO%2FDocumentos%20compartidos%2FSelecci%C3%B3n%2FHV%2FFI</t>
  </si>
  <si>
    <t xml:space="preserve">DANNE ARLEY </t>
  </si>
  <si>
    <t>RAMIREZ ZAPATA</t>
  </si>
  <si>
    <t>danneramirez@gmail.com</t>
  </si>
  <si>
    <t>RAMIREZ </t>
  </si>
  <si>
    <t>3102455913</t>
  </si>
  <si>
    <t>RAMONES</t>
  </si>
  <si>
    <t>elidanielrs@gmail.com</t>
  </si>
  <si>
    <t>JIMMY</t>
  </si>
  <si>
    <t>RAMOS</t>
  </si>
  <si>
    <t>j.ramosr@hotmail.com</t>
  </si>
  <si>
    <t>SUSANA</t>
  </si>
  <si>
    <t>consultormm02@gmail.com</t>
  </si>
  <si>
    <t>RAFAEL ENRIQUE</t>
  </si>
  <si>
    <t>RAMOS BALLESTEROS</t>
  </si>
  <si>
    <t>rafaelramosb@gmail.com</t>
  </si>
  <si>
    <t>GUILLERMO HERNANDO</t>
  </si>
  <si>
    <t>RAMOS SANTACRUZ</t>
  </si>
  <si>
    <t>ghramoss</t>
  </si>
  <si>
    <t xml:space="preserve">ghramoss@yahoo.com </t>
  </si>
  <si>
    <t>        3106741212</t>
  </si>
  <si>
    <t>Disponible en junio</t>
  </si>
  <si>
    <t>Daniel</t>
  </si>
  <si>
    <t>Rangel</t>
  </si>
  <si>
    <t>danielfrangel@gmail.com</t>
  </si>
  <si>
    <t>316 841 0516</t>
  </si>
  <si>
    <t>A LA ESPERA DE RTA</t>
  </si>
  <si>
    <t>RANGEL</t>
  </si>
  <si>
    <t>johannarangel_l</t>
  </si>
  <si>
    <t>johannarangel14@gmail.com</t>
  </si>
  <si>
    <t>ruben.rangel</t>
  </si>
  <si>
    <t>ruben.rangel@yahoo.com</t>
  </si>
  <si>
    <t>+57 315 872 1980</t>
  </si>
  <si>
    <t>DANIEL FELIPE</t>
  </si>
  <si>
    <t>RANGEL BARRIOS</t>
  </si>
  <si>
    <t xml:space="preserve">JENNY MARCELA </t>
  </si>
  <si>
    <t xml:space="preserve">REAL   </t>
  </si>
  <si>
    <t>marce2_14</t>
  </si>
  <si>
    <t xml:space="preserve">jennymarcel@hotmail.com </t>
  </si>
  <si>
    <t>JOHN PETERS</t>
  </si>
  <si>
    <t>REAL YARA</t>
  </si>
  <si>
    <t>peters_real@hotmail.com</t>
  </si>
  <si>
    <t>312 521 50 17</t>
  </si>
  <si>
    <t>RUDDY</t>
  </si>
  <si>
    <t>REATEGUI</t>
  </si>
  <si>
    <t>ruddyreategui@gmail.com</t>
  </si>
  <si>
    <t>+51 965 020 120</t>
  </si>
  <si>
    <t>YELIMAR</t>
  </si>
  <si>
    <t>REBOLLEDO</t>
  </si>
  <si>
    <t>yelimar@gmail.com</t>
  </si>
  <si>
    <t>+57 300 894 6350</t>
  </si>
  <si>
    <t>REMOLINA</t>
  </si>
  <si>
    <t>mfremolina@gmail.com</t>
  </si>
  <si>
    <t>+57 313 394 1225</t>
  </si>
  <si>
    <t xml:space="preserve">LUIS DANIEL </t>
  </si>
  <si>
    <t>RENDÓN LONDOÑO</t>
  </si>
  <si>
    <t>luisdrendon@gmail.com</t>
  </si>
  <si>
    <t>300 3272022</t>
  </si>
  <si>
    <t>https://perceptio.sharepoint.com/PROCESOS%20TALENTO%20HUMANO/Documentos%20compartidos/Forms/AllItems.aspx?FolderCTID=0x012000311C7D4AEF947147B861D08C16302558&amp;id=%2FPROCESOS%20TALENTO%20HUMANO%2FDocumentos%20compartidos%2FSelecci%C3%B3n%2FHV%2FBW%2Fluisdrendon%40gmail%2Ecom%2Epdf&amp;parent=%2FPROCESOS%20TALENTO%20HUMANO%2FDocumentos%20compartidos%2FSelecci%C3%B3n%2FHV%2FBW</t>
  </si>
  <si>
    <t xml:space="preserve">WILLIAM ALEXANDER </t>
  </si>
  <si>
    <t>RENDÓN RINCON</t>
  </si>
  <si>
    <t>rendonrincon@gmail.com</t>
  </si>
  <si>
    <t xml:space="preserve">YIMMY ALEXANDER </t>
  </si>
  <si>
    <t>RENGIFO RODRIGUEZ</t>
  </si>
  <si>
    <t>yimmy.rengifo@hotmail.com</t>
  </si>
  <si>
    <t>301 692 4998</t>
  </si>
  <si>
    <t>REQUEZ</t>
  </si>
  <si>
    <t>requez@hotmail.com</t>
  </si>
  <si>
    <t>+58 416 630 2374</t>
  </si>
  <si>
    <t>ANDRÉS MAURICIO</t>
  </si>
  <si>
    <t>RESTREPO</t>
  </si>
  <si>
    <t>BELLO</t>
  </si>
  <si>
    <t>andres.mauricio.restrepo1</t>
  </si>
  <si>
    <t>restrepovalencia.andresmauricio@qmail.com</t>
  </si>
  <si>
    <t>(+52) 5535669532</t>
  </si>
  <si>
    <t>FRANCI JAVIER</t>
  </si>
  <si>
    <t>francisco.javier.restrepo</t>
  </si>
  <si>
    <t>francisco.javier.restrepo@hotmail.com</t>
  </si>
  <si>
    <t>hirs01@gmail.com</t>
  </si>
  <si>
    <t>+57 300 780 7196</t>
  </si>
  <si>
    <t>jdrestrepog@gmail.com</t>
  </si>
  <si>
    <t>+57 300 751 8640</t>
  </si>
  <si>
    <t>3005737611</t>
  </si>
  <si>
    <t xml:space="preserve">MARIBEL </t>
  </si>
  <si>
    <t>RESTREPO  BETANCUR</t>
  </si>
  <si>
    <t xml:space="preserve">maribel.restrepo@gmail.com </t>
  </si>
  <si>
    <t>300-6156484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</si>
  <si>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SD%2Fmaribel%2Erestrepo%40gmail%2Ecom%2Epdf&amp;parent=%2FPROCESOS%20TALENTO%20HUMANO%2FDocumentos%20compartidos%2FSelecci%C3%B3n%2FHV%202020%2FSD</t>
  </si>
  <si>
    <t xml:space="preserve">JOHN EDWIN </t>
  </si>
  <si>
    <t xml:space="preserve">RESTREPO ALEGRIA </t>
  </si>
  <si>
    <t>john_edwinrestrepo_a@hotmai l.com</t>
  </si>
  <si>
    <t>3012626778</t>
  </si>
  <si>
    <t>MARTHA DEL CARMEN</t>
  </si>
  <si>
    <t>RESTREPO BOZON</t>
  </si>
  <si>
    <t>SANTA MARTA</t>
  </si>
  <si>
    <t>martarestrepob@gmail.com</t>
  </si>
  <si>
    <t>315 718 66 86</t>
  </si>
  <si>
    <t xml:space="preserve">MÓNICA </t>
  </si>
  <si>
    <t>RESTREPO DE FERNÁNDEZ</t>
  </si>
  <si>
    <t>mrpocalle@hotmail.com</t>
  </si>
  <si>
    <t>311 788 20 13</t>
  </si>
  <si>
    <t xml:space="preserve">RESTREPO DIAZ </t>
  </si>
  <si>
    <t>linarestrepod@une.net.co</t>
  </si>
  <si>
    <t>3217735115</t>
  </si>
  <si>
    <t xml:space="preserve">SINDY YULIANA </t>
  </si>
  <si>
    <t>RESTREPO GARCIA</t>
  </si>
  <si>
    <t>sindy_0630@hotmail.com</t>
  </si>
  <si>
    <t xml:space="preserve">322.619.37.60                                                                   </t>
  </si>
  <si>
    <t>JULIAN ALEXANDER</t>
  </si>
  <si>
    <t xml:space="preserve">RESTREPO HENAO </t>
  </si>
  <si>
    <t>jarestreh@gmail.com</t>
  </si>
  <si>
    <t xml:space="preserve">INVESTIGADOR </t>
  </si>
  <si>
    <t>https://perceptio.sharepoint.com/PROCESOS%20TALENTO%20HUMANO/Documentos%20compartidos/Forms/AllItems.aspx?FolderCTID=0x012000311C7D4AEF947147B861D08C16302558&amp;id=%2FPROCESOS%20TALENTO%20HUMANO%2FDocumentos%20compartidos%2FSelecci%C3%B3n%2FHV%2FINVESTIGADOR%2Fjarestreh%40gmail%2Ecom%2Epdf&amp;parent=%2FPROCESOS%20TALENTO%20HUMANO%2FDocumentos%20compartidos%2FSelecci%C3%B3n%2FHV%2FINVESTIGADOR</t>
  </si>
  <si>
    <t>RESTREPO LONDOÑO</t>
  </si>
  <si>
    <t>andresfelixres@yahoo.es</t>
  </si>
  <si>
    <t>RESTREPO MENA</t>
  </si>
  <si>
    <t>j_restrepo9@hotmail.com</t>
  </si>
  <si>
    <t>RESTREPO MORENO</t>
  </si>
  <si>
    <t>tatiremo</t>
  </si>
  <si>
    <t>tatijess@hotmail.com</t>
  </si>
  <si>
    <t xml:space="preserve">BIBIANA ANDREA </t>
  </si>
  <si>
    <t>RESTREPO OCAMPO</t>
  </si>
  <si>
    <t>bibisab_1280@yahoo.es</t>
  </si>
  <si>
    <t xml:space="preserve">ERIK </t>
  </si>
  <si>
    <t>RESTREPO RAMIREZ</t>
  </si>
  <si>
    <t>erikrestrepo23</t>
  </si>
  <si>
    <t>erikrestrepo08@gmail.com</t>
  </si>
  <si>
    <t>312 817 0492</t>
  </si>
  <si>
    <t>https://perceptio.sharepoint.com/PROCESOS%20TALENTO%20HUMANO/Documentos%20compartidos/Forms/AllItems.aspx?id=%2FPROCESOS%20TALENTO%20HUMANO%2FDocumentos%20compartidos%2FSelecci%C3%B3n%2FHV%2FABAP%2Ferikrestrepo08%40gmail%2Ecom%2Epdf&amp;parent=%2FPROCESOS%20TALENTO%20HUMANO%2FDocumentos%20compartidos%2FSelecci%C3%B3n%2FHV%2FABAP</t>
  </si>
  <si>
    <t xml:space="preserve">RESTREPO RESTREPO </t>
  </si>
  <si>
    <t>carlosandres.rpo</t>
  </si>
  <si>
    <t>carlosandres.rpo@gmail.com</t>
  </si>
  <si>
    <t xml:space="preserve">SD LETRA </t>
  </si>
  <si>
    <t>RESTREPO SANTAMARIA</t>
  </si>
  <si>
    <t>jennifer.restrepo2@gmail.com</t>
  </si>
  <si>
    <t>301 3567677</t>
  </si>
  <si>
    <t>https://perceptio.sharepoint.com/PROCESOS%20TALENTO%20HUMANO/Documentos%20compartidos/Forms/AllItems.aspx?id=%2FPROCESOS%20TALENTO%20HUMANO%2FDocumentos%20compartidos%2FSelecci%C3%B3n%2FHV%2FFI%2Fjennifer%2Erestrepo2%40gmail%2Ecom%2Epdf&amp;parent=%2FPROCESOS%20TALENTO%20HUMANO%2FDocumentos%20compartidos%2FSelecci%C3%B3n%2FHV%2FFI</t>
  </si>
  <si>
    <t xml:space="preserve">FREDDY ALONSO </t>
  </si>
  <si>
    <t xml:space="preserve">RETTO TORRES </t>
  </si>
  <si>
    <t xml:space="preserve">MIRAFLORES- PERU </t>
  </si>
  <si>
    <t>frettot1@hotmail.com</t>
  </si>
  <si>
    <t>511966975100</t>
  </si>
  <si>
    <t>WM-MM-SD</t>
  </si>
  <si>
    <t>https://perceptio.sharepoint.com/PROCESOS%20TALENTO%20HUMANO/Documentos%20compartidos/Forms/AllItems.aspx?FolderCTID=0x012000311C7D4AEF947147B861D08C16302558&amp;id=%2FPROCESOS%20TALENTO%20HUMANO%2FDocumentos%20compartidos%2FSelecci%C3%B3n%2FHV%2FMM%2Ffrettot1%40hotmail%2Ecom%2Epdf&amp;parent=%2FPROCESOS%20TALENTO%20HUMANO%2FDocumentos%20compartidos%2FSelecci%C3%B3n%2FHV%2FMM</t>
  </si>
  <si>
    <t xml:space="preserve">MANUEL JULIAN </t>
  </si>
  <si>
    <t>REY ESCOBAR</t>
  </si>
  <si>
    <t>VILLAVICENCIO</t>
  </si>
  <si>
    <t>julian.rey@gmail.com</t>
  </si>
  <si>
    <t>IBM</t>
  </si>
  <si>
    <t>https://perceptio.sharepoint.com/PROCESOS%20TALENTO%20HUMANO/Documentos%20compartidos/Forms/AllItems.aspx?FolderCTID=0x012000311C7D4AEF947147B861D08C16302558&amp;id=%2FPROCESOS%20TALENTO%20HUMANO%2FDocumentos%20compartidos%2FSelecci%C3%B3n%2FHV%2FIBM%2FJULIAN%2EREY%40GMAIL%2ECOM%2Epdf&amp;parent=%2FPROCESOS%20TALENTO%20HUMANO%2FDocumentos%20compartidos%2FSelecci%C3%B3n%2FHV%2FIBM</t>
  </si>
  <si>
    <t>REYES</t>
  </si>
  <si>
    <t>ing_wilson_reyes@hotmail.com</t>
  </si>
  <si>
    <t>+57 310 852 7017</t>
  </si>
  <si>
    <t>YANETSY</t>
  </si>
  <si>
    <t>yanetsy_reyes</t>
  </si>
  <si>
    <t>yanetsy@hotmail.com</t>
  </si>
  <si>
    <t>+58 424 105 9855</t>
  </si>
  <si>
    <t xml:space="preserve">DANERIS CAROLINA </t>
  </si>
  <si>
    <t>REYES CASTILLO</t>
  </si>
  <si>
    <t>dianac.389</t>
  </si>
  <si>
    <t>diana c.389@gmail.com</t>
  </si>
  <si>
    <t>Consultor sap SD</t>
  </si>
  <si>
    <t xml:space="preserve">ANGÉLICA MARÍA </t>
  </si>
  <si>
    <t>REYES GAITÁN</t>
  </si>
  <si>
    <t>angelicareyes00@gmail.com</t>
  </si>
  <si>
    <t>JUAN MARTÍN</t>
  </si>
  <si>
    <t>REYES VENANCIO</t>
  </si>
  <si>
    <t xml:space="preserve">juanmartin.reyesvenancio@gmail.com </t>
  </si>
  <si>
    <t xml:space="preserve">+52155 59099414            </t>
  </si>
  <si>
    <t>FM</t>
  </si>
  <si>
    <t>RIBEIRO</t>
  </si>
  <si>
    <t>rodrigo_123@yahoo.com</t>
  </si>
  <si>
    <t>+57 310 572 3671</t>
  </si>
  <si>
    <t>RICAUTE</t>
  </si>
  <si>
    <t>camilo.ricaurte1988</t>
  </si>
  <si>
    <t>camilo144@hotmail.com</t>
  </si>
  <si>
    <t>+57 310 744 3071</t>
  </si>
  <si>
    <t>DIANA CAROLINA</t>
  </si>
  <si>
    <t>RICO ESTEPA</t>
  </si>
  <si>
    <t>karitoestepa10@gmail.com</t>
  </si>
  <si>
    <t>basis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</si>
  <si>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karitoestepa10%40gmail%2Ecom%2Epdf&amp;parent=%2FPROCESOS%20TALENTO%20HUMANO%2FDocumentos%20compartidos%2FSelecci%C3%B3n%2FHV%2FBASIS</t>
  </si>
  <si>
    <t>RICO GONZALEZ</t>
  </si>
  <si>
    <t>luiserico@yahoo.com</t>
  </si>
  <si>
    <t>+57 311 443 5031</t>
  </si>
  <si>
    <t>ADRIANA PATRICIA</t>
  </si>
  <si>
    <t>RICO MARTÍNEZ</t>
  </si>
  <si>
    <t>adrianita.rico</t>
  </si>
  <si>
    <t>adriana.patricia.rico@gmail.com</t>
  </si>
  <si>
    <t>311 451 3114</t>
  </si>
  <si>
    <t>RINCON</t>
  </si>
  <si>
    <t>PANAMÁ</t>
  </si>
  <si>
    <t xml:space="preserve">rinconjlr@gmail.com </t>
  </si>
  <si>
    <t>RINCÓN</t>
  </si>
  <si>
    <t>jesusgabriel84</t>
  </si>
  <si>
    <t>jesusgabriel84@gmail.com</t>
  </si>
  <si>
    <t>rincon.tovar@gmail.com</t>
  </si>
  <si>
    <t xml:space="preserve">JORGE ELIÉCER </t>
  </si>
  <si>
    <t>RINCÓN GARCÍA</t>
  </si>
  <si>
    <t>joe.rincong@gmail.com</t>
  </si>
  <si>
    <t>310 687 24 74</t>
  </si>
  <si>
    <t>RINCÓN HERRERA</t>
  </si>
  <si>
    <t>julirincon18@hotmail.com</t>
  </si>
  <si>
    <t xml:space="preserve">DERLY SORANI </t>
  </si>
  <si>
    <t>RINCÓN RÍOS</t>
  </si>
  <si>
    <t>derlyrincon2014@hotmail.com</t>
  </si>
  <si>
    <t>GUILLERMO ALBERTO</t>
  </si>
  <si>
    <t>RIOJA SILVA</t>
  </si>
  <si>
    <t xml:space="preserve">guillermorioja@hotmail.com                                             </t>
  </si>
  <si>
    <t>300-532-9801</t>
  </si>
  <si>
    <t>NIDIA</t>
  </si>
  <si>
    <t>RÍOS</t>
  </si>
  <si>
    <t>milena.rios10</t>
  </si>
  <si>
    <t>milenita10@hotmail.com</t>
  </si>
  <si>
    <t>+57 313 393 1825</t>
  </si>
  <si>
    <t xml:space="preserve">RIOS </t>
  </si>
  <si>
    <t xml:space="preserve">MARACAIBO </t>
  </si>
  <si>
    <t>juanrios.abap@gmail.com</t>
  </si>
  <si>
    <t>+58 414 650 3904</t>
  </si>
  <si>
    <t xml:space="preserve">GEOMAR MILAGROS </t>
  </si>
  <si>
    <t>RÍOS ACOSTA</t>
  </si>
  <si>
    <t>geomar.rios</t>
  </si>
  <si>
    <t>geomar.rios@gmail.com</t>
  </si>
  <si>
    <t xml:space="preserve">NIDIA MILENA </t>
  </si>
  <si>
    <t>RIOS ALVARADO</t>
  </si>
  <si>
    <t xml:space="preserve">JOSE GUILLERMO </t>
  </si>
  <si>
    <t>RIOS HERNANDEZ</t>
  </si>
  <si>
    <t>jgrios3</t>
  </si>
  <si>
    <t xml:space="preserve">jose.g.rios@outlook.com </t>
  </si>
  <si>
    <t xml:space="preserve">(58) 424-1470833 </t>
  </si>
  <si>
    <t>FI-TRM- CO</t>
  </si>
  <si>
    <t>RIOS HOYOS</t>
  </si>
  <si>
    <t>smilenarios@hotmail.com</t>
  </si>
  <si>
    <t>https://perceptio.sharepoint.com/PROCESOS%20TALENTO%20HUMANO/Documentos%20compartidos/Forms/AllItems.aspx?id=%2FPROCESOS%20TALENTO%20HUMANO%2FDocumentos%20compartidos%2FSelecci%C3%B3n%2FHV%2FCO%2Fsmilenarios%40hotmail%2Ecom%2Epdf&amp;parent=%2FPROCESOS%20TALENTO%20HUMANO%2FDocumentos%20compartidos%2FSelecci%C3%B3n%2FHV%2FCO</t>
  </si>
  <si>
    <t>LINDA KATHERINE</t>
  </si>
  <si>
    <t>RIOS MELO</t>
  </si>
  <si>
    <t>lindarios82@gmail.com</t>
  </si>
  <si>
    <t xml:space="preserve">PAMELA </t>
  </si>
  <si>
    <t>RIOS MENDEZ</t>
  </si>
  <si>
    <t>pamela11024</t>
  </si>
  <si>
    <t>pamelarios@live.com.mx</t>
  </si>
  <si>
    <t>SAHMY HALYRD</t>
  </si>
  <si>
    <t>RIOS MORALES</t>
  </si>
  <si>
    <t>sahmy.rios@gmail.com</t>
  </si>
  <si>
    <t>MM-PP</t>
  </si>
  <si>
    <t>JUAN JAVIER</t>
  </si>
  <si>
    <t>RÍOS OLIVERA</t>
  </si>
  <si>
    <t>RIVAS</t>
  </si>
  <si>
    <t>fnivas@gmail.com</t>
  </si>
  <si>
    <t>+58 424 497 1572</t>
  </si>
  <si>
    <t xml:space="preserve">GEISY </t>
  </si>
  <si>
    <t>CUCUTA</t>
  </si>
  <si>
    <t>geisyrivas</t>
  </si>
  <si>
    <t>geisy_rivas@hotmail.com</t>
  </si>
  <si>
    <t>RIVAS CALDERON</t>
  </si>
  <si>
    <t>rivas_mariale86</t>
  </si>
  <si>
    <t>marialejandrarivascalderon@gmail.com</t>
  </si>
  <si>
    <t>584141427137</t>
  </si>
  <si>
    <t>https://perceptio.sharepoint.com/PROCESOS%20TALENTO%20HUMANO/Documentos%20compartidos/Forms/AllItems.aspx?id=%2FPROCESOS%20TALENTO%20HUMANO%2FDocumentos%20compartidos%2FSelecci%C3%B3n%2FHV%2FABAP%2Fmarialejandrarivascalderon%40Gmail%2Ecom%2Epdf&amp;parent=%2FPROCESOS%20TALENTO%20HUMANO%2FDocumentos%20compartidos%2FSelecci%C3%B3n%2FHV%2FABAP</t>
  </si>
  <si>
    <t>RIVERA</t>
  </si>
  <si>
    <t>alvaro.rivera.rojas</t>
  </si>
  <si>
    <t>a_rivera76@hotmail.com</t>
  </si>
  <si>
    <t>+51 993 379 816</t>
  </si>
  <si>
    <t xml:space="preserve">ROSANGELA </t>
  </si>
  <si>
    <t>rosangelarivera6192</t>
  </si>
  <si>
    <t>rosangelariverag@gmail.com</t>
  </si>
  <si>
    <t>315-8935694</t>
  </si>
  <si>
    <t>https://perceptio.sharepoint.com/PROCESOS%20TALENTO%20HUMANO/Documentos%20compartidos/Forms/AllItems.aspx?FolderCTID=0x012000311C7D4AEF947147B861D08C16302558&amp;id=%2FPROCESOS%20TALENTO%20HUMANO%2FDocumentos%20compartidos%2FSelecci%C3%B3n%2FHV%2FPP%2Frosangelariverag%40gmail%2Ecom%2Epdf&amp;parent=%2FPROCESOS%20TALENTO%20HUMANO%2FDocumentos%20compartidos%2FSelecci%C3%B3n%2FHV%2FPP</t>
  </si>
  <si>
    <t xml:space="preserve">ALBERTO </t>
  </si>
  <si>
    <t>RIVERA BETANCOURT</t>
  </si>
  <si>
    <t>alberto.rivera.betancourt</t>
  </si>
  <si>
    <t>albertoriberab@hotmail.com</t>
  </si>
  <si>
    <t xml:space="preserve">VANESSA CAROLINA </t>
  </si>
  <si>
    <t>RIVERA RAMÍREZ</t>
  </si>
  <si>
    <t>vanesitariv</t>
  </si>
  <si>
    <t>vanesitariv@gmail.com</t>
  </si>
  <si>
    <t>316-7603836</t>
  </si>
  <si>
    <t xml:space="preserve">LAURA MARÍA </t>
  </si>
  <si>
    <t>RIVERA VIANA</t>
  </si>
  <si>
    <t>laura.rivera.v@hotmail.com</t>
  </si>
  <si>
    <t>319) 219 22 44</t>
  </si>
  <si>
    <t>RIVERO</t>
  </si>
  <si>
    <t xml:space="preserve">claudia.rivero23                                                             </t>
  </si>
  <si>
    <t>claudia.a.rivero@gmail.com</t>
  </si>
  <si>
    <t>https://perceptio.sharepoint.com/PROCESOS%20TALENTO%20HUMANO/Documentos%20compartidos/Forms/AllItems.aspx?id=%2FPROCESOS%20TALENTO%20HUMANO%2FDocumentos%20compartidos%2FSelecci%C3%B3n%2FHV%2FABAP%2Fclaudia%2Ea%2Erivero%40gmail%2Ecom%2Epdf&amp;parent=%2FPROCESOS%20TALENTO%20HUMANO%2FDocumentos%20compartidos%2FSelecci%C3%B3n%2FHV%2FABAP</t>
  </si>
  <si>
    <t xml:space="preserve">RIVERO </t>
  </si>
  <si>
    <t>juanerd1</t>
  </si>
  <si>
    <t>jeriverod@gmail.com</t>
  </si>
  <si>
    <t>+58 412 384 9110</t>
  </si>
  <si>
    <t xml:space="preserve">GERMÁN FELIPE </t>
  </si>
  <si>
    <t>RIVERO BERNAL</t>
  </si>
  <si>
    <t>gf_rivero@hotmail.com</t>
  </si>
  <si>
    <t>300 495 7528</t>
  </si>
  <si>
    <t xml:space="preserve">GABRIEL FELIPE </t>
  </si>
  <si>
    <t>RIVEROS RODRIGUEZ</t>
  </si>
  <si>
    <t>gabrielfeliperiveros@gmail.com</t>
  </si>
  <si>
    <t xml:space="preserve">PEDRO ANTONIO </t>
  </si>
  <si>
    <t>ROCHA BRICEÑO</t>
  </si>
  <si>
    <t>rocha.pedro1</t>
  </si>
  <si>
    <t>rocha_pedro@hotmail.com</t>
  </si>
  <si>
    <t>310 6972338</t>
  </si>
  <si>
    <t xml:space="preserve">TANIA KATHERINE </t>
  </si>
  <si>
    <t>ROCHA HUESO </t>
  </si>
  <si>
    <t>kathe_tania1998@hotmail.com</t>
  </si>
  <si>
    <t xml:space="preserve">322 944 9295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</si>
  <si>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1032499859%2Epdf&amp;parent=%2FPROCESOS%20TALENTO%20HUMANO%2FDocumentos%20compartidos%2FSelecci%C3%B3n%2FHV%202020%2FABAP</t>
  </si>
  <si>
    <t xml:space="preserve">DIANA DEL PILAR </t>
  </si>
  <si>
    <t>ROCHA URBINA</t>
  </si>
  <si>
    <t>diana.rocha5</t>
  </si>
  <si>
    <t>drocha0730@gmail.com</t>
  </si>
  <si>
    <t xml:space="preserve">remoto, no se traslada a otra ciudad ya que pide aumento de tarifa al cambiarse. </t>
  </si>
  <si>
    <t>https://perceptio.sharepoint.com/PROCESOS%20TALENTO%20HUMANO/Documentos%20compartidos/Forms/AllItems.aspx?FolderCTID=0x012000311C7D4AEF947147B861D08C16302558&amp;id=%2FPROCESOS%20TALENTO%20HUMANO%2FDocumentos%20compartidos%2FSelecci%C3%B3n%2FHV%2FBW%2Fdrocha0730%40gmail%2Ecom%2Epdf&amp;parent=%2FPROCESOS%20TALENTO%20HUMANO%2FDocumentos%20compartidos%2FSelecci%C3%B3n%2FHV%2FBW</t>
  </si>
  <si>
    <t>DORA ASCENSION</t>
  </si>
  <si>
    <t>RODAS LÓPEZ</t>
  </si>
  <si>
    <t>dora.rodas</t>
  </si>
  <si>
    <t>doritarodas@hotmail.com</t>
  </si>
  <si>
    <t>314 6451196</t>
  </si>
  <si>
    <t>ADRIANA JANETH</t>
  </si>
  <si>
    <t>RODAS SOTO</t>
  </si>
  <si>
    <t>adryjrs@hotmail.com</t>
  </si>
  <si>
    <t>312 756 15 09</t>
  </si>
  <si>
    <t xml:space="preserve">HERNANDO </t>
  </si>
  <si>
    <t>RODRIGUEZ</t>
  </si>
  <si>
    <t>JAIME OSCAR</t>
  </si>
  <si>
    <t>jaimer.frlp@gmail.com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</si>
  <si>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I%2DPO%2Fjaimer%2Efrlp%40gmail%2Ecom%2Epdf&amp;parent=%2FPROCESOS%20TALENTO%20HUMANO%2FDocumentos%20compartidos%2FSelecci%C3%B3n%2FHV%2FPI%2DPO</t>
  </si>
  <si>
    <t>JEIMY</t>
  </si>
  <si>
    <t>jeimy_rodriguezl</t>
  </si>
  <si>
    <t>jerodriguez01@gmail.com</t>
  </si>
  <si>
    <t>AS400</t>
  </si>
  <si>
    <t xml:space="preserve">MARIA JIMENA </t>
  </si>
  <si>
    <t>majimenarodriguez@gmail.com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</si>
  <si>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P%2Fmajimenarodriguez%40gmail%2Ecom%2Epdf&amp;parent=%2FPROCESOS%20TALENTO%20HUMANO%2FDocumentos%20compartidos%2FSelecci%C3%B3n%2FHV%2FPP</t>
  </si>
  <si>
    <t>MONICA</t>
  </si>
  <si>
    <t>mónica heidia</t>
  </si>
  <si>
    <t>monica.heidia@gmail.com</t>
  </si>
  <si>
    <t>034-5965146</t>
  </si>
  <si>
    <t>RODRÍGUEZ</t>
  </si>
  <si>
    <t>raad0110</t>
  </si>
  <si>
    <t>raad0110@gmail.com</t>
  </si>
  <si>
    <t>+58 414 440 1918</t>
  </si>
  <si>
    <t>ing.arodriguez@gmail.com</t>
  </si>
  <si>
    <t>+57 318 782 6330</t>
  </si>
  <si>
    <t>carolina.rodriguez.guerra@gmail.com</t>
  </si>
  <si>
    <t>+57 315 545 9269</t>
  </si>
  <si>
    <t>juliocrq@gmail.com</t>
  </si>
  <si>
    <t xml:space="preserve">58 4149992215 </t>
  </si>
  <si>
    <t>cristian.camilorv@hotmail.com</t>
  </si>
  <si>
    <t>+57 311 219 8254</t>
  </si>
  <si>
    <t>HERNÁN</t>
  </si>
  <si>
    <t>hernanmrodriguez@yahoo.com</t>
  </si>
  <si>
    <t>+57 316 371 3533</t>
  </si>
  <si>
    <t>jrodriguez127@hotmail.com</t>
  </si>
  <si>
    <t>juanrodriguez_6</t>
  </si>
  <si>
    <t>juanrodriguez_6@yahoo.es</t>
  </si>
  <si>
    <t>+57 314 879 1680</t>
  </si>
  <si>
    <t>https://perceptio.sharepoint.com/PROCESOS%20TALENTO%20HUMANO/Documentos%20compartidos/Forms/AllItems.aspx?id=%2FPROCESOS%20TALENTO%20HUMANO%2FDocumentos%20compartidos%2FSelecci%C3%B3n%2FHV%2FABAP%2Fjuanrodriguez%5F6%40yahoo%2Ees%2Epdf&amp;parent=%2FPROCESOS%20TALENTO%20HUMANO%2FDocumentos%20compartidos%2FSelecci%C3%B3n%2FHV%2FABAP</t>
  </si>
  <si>
    <t>leonardo2h@hotmail.com</t>
  </si>
  <si>
    <t>+57 317 853 2332</t>
  </si>
  <si>
    <t>LYDA</t>
  </si>
  <si>
    <t>lyda_rodriguez</t>
  </si>
  <si>
    <t>lydarodriguez@gmail.com</t>
  </si>
  <si>
    <t>+521 555 506 9538</t>
  </si>
  <si>
    <t>marco_arr@hotmail.com</t>
  </si>
  <si>
    <t>+57 314 314 8447</t>
  </si>
  <si>
    <t>MICHAEL</t>
  </si>
  <si>
    <t>michaelrm7</t>
  </si>
  <si>
    <t>michaelrm@outlook.com</t>
  </si>
  <si>
    <t>+58 424 591 8467</t>
  </si>
  <si>
    <t>rodríguez.nestor@gmail.com</t>
  </si>
  <si>
    <t>+57 310 291 1947</t>
  </si>
  <si>
    <t>orlando.r69</t>
  </si>
  <si>
    <t xml:space="preserve">orlandoarodriguez@gmail.com </t>
  </si>
  <si>
    <t xml:space="preserve">+58 426 536 4279    </t>
  </si>
  <si>
    <t>oorc13@gmail.com</t>
  </si>
  <si>
    <t>+58 412 037 9149</t>
  </si>
  <si>
    <t>PEDRO </t>
  </si>
  <si>
    <t>lepeped</t>
  </si>
  <si>
    <t>lepeped@hotmail.com</t>
  </si>
  <si>
    <t>+57 318 451 9562</t>
  </si>
  <si>
    <t>RANDAL RENE</t>
  </si>
  <si>
    <t>brijupez@hotmail.com</t>
  </si>
  <si>
    <t>+58 04160615439</t>
  </si>
  <si>
    <t>VLADIMIR</t>
  </si>
  <si>
    <t>blackjaguar77@gmail.com</t>
  </si>
  <si>
    <t>+57 311 358 3110</t>
  </si>
  <si>
    <t>WILLIAMS</t>
  </si>
  <si>
    <t>willcach@gmail.com</t>
  </si>
  <si>
    <t>+58 426 716 0913</t>
  </si>
  <si>
    <t xml:space="preserve">RODRIGUEZ </t>
  </si>
  <si>
    <t>braschilester3346</t>
  </si>
  <si>
    <t xml:space="preserve">YONYS  OMAR  </t>
  </si>
  <si>
    <t>RODRÍGUEZ  RONDÓN</t>
  </si>
  <si>
    <t>yonysr</t>
  </si>
  <si>
    <t xml:space="preserve">yonysorr@gmail.com       </t>
  </si>
  <si>
    <t>0412)3923559</t>
  </si>
  <si>
    <t>JAIME EDUARDO</t>
  </si>
  <si>
    <t>RODRIGUEZ ABRIL</t>
  </si>
  <si>
    <t>jerodrigueza@gmail.com</t>
  </si>
  <si>
    <t xml:space="preserve">300 – 2155418 </t>
  </si>
  <si>
    <t xml:space="preserve">JAIME EDUARDO </t>
  </si>
  <si>
    <t xml:space="preserve">RODRIGUEZ ABRIL </t>
  </si>
  <si>
    <t>jaimecali65</t>
  </si>
  <si>
    <t>https://perceptio.sharepoint.com/PROCESOS%20TALENTO%20HUMANO/Documentos%20compartidos/Forms/AllItems.aspx?FolderCTID=0x012000311C7D4AEF947147B861D08C16302558&amp;id=%2FPROCESOS%20TALENTO%20HUMANO%2FDocumentos%20compartidos%2FSelecci%C3%B3n%2FHV%2FTRM%2Fjerodrigueza%40gmail%2Ecom%2Epdf&amp;parent=%2FPROCESOS%20TALENTO%20HUMANO%2FDocumentos%20compartidos%2FSelecci%C3%B3n%2FHV%2FTRM</t>
  </si>
  <si>
    <t xml:space="preserve">CAMILO EBERTO </t>
  </si>
  <si>
    <t>RODRIGUEZ ACOSTA</t>
  </si>
  <si>
    <t>caera1311@gmail.com</t>
  </si>
  <si>
    <t>Disponible los primeros dias de mayo</t>
  </si>
  <si>
    <t>18/03/202</t>
  </si>
  <si>
    <t>https://perceptio.sharepoint.com/PROCESOS%20TALENTO%20HUMANO/Documentos%20compartidos/Forms/AllItems.aspx?id=%2FPROCESOS%20TALENTO%20HUMANO%2FDocumentos%20compartidos%2FSelecci%C3%B3n%2FHV%2FFI%2Fcaera1311%40gmail%2Ecom%2Epdf&amp;parent=%2FPROCESOS%20TALENTO%20HUMANO%2FDocumentos%20compartidos%2FSelecci%C3%B3n%2FHV%2FFI</t>
  </si>
  <si>
    <t xml:space="preserve">VICTOR </t>
  </si>
  <si>
    <t xml:space="preserve">RODRIGUEZ AZCARATE </t>
  </si>
  <si>
    <t>varodrigueza@gmail.com</t>
  </si>
  <si>
    <t xml:space="preserve">051) 984738836 </t>
  </si>
  <si>
    <t>BW-BPC-SAC</t>
  </si>
  <si>
    <t>4.500 dolares</t>
  </si>
  <si>
    <t xml:space="preserve"> JOSÉ LUIS</t>
  </si>
  <si>
    <t>RODRÍGUEZ AZCÁRATE,</t>
  </si>
  <si>
    <t>jlra84@gmail.com</t>
  </si>
  <si>
    <t>PEDRO ANTONIO</t>
  </si>
  <si>
    <t>RODRÍGUEZ BURBANO</t>
  </si>
  <si>
    <t>trodriz@gmail.com</t>
  </si>
  <si>
    <t xml:space="preserve">JHON </t>
  </si>
  <si>
    <t>RODRIGUEZ C</t>
  </si>
  <si>
    <t>AUSTRALIA</t>
  </si>
  <si>
    <t>johnkink7@gmail.com</t>
  </si>
  <si>
    <t xml:space="preserve">+61 426 211 321 </t>
  </si>
  <si>
    <t xml:space="preserve">FERNANDO LEÓN </t>
  </si>
  <si>
    <t>RODRÍGUEZ CARDONA</t>
  </si>
  <si>
    <t>frodriguezca@hotmail.com</t>
  </si>
  <si>
    <t>313 616 28 83</t>
  </si>
  <si>
    <t>SANDRA PATRICIA</t>
  </si>
  <si>
    <t>RODRIGUEZ CORTES</t>
  </si>
  <si>
    <t>patricia.rodriguez17</t>
  </si>
  <si>
    <t>patricia-rodriguez19@hotmail.com</t>
  </si>
  <si>
    <t>313-4772043</t>
  </si>
  <si>
    <t>RODRÍGUEZ DEL CANTO</t>
  </si>
  <si>
    <t>braschilester@gmail.com</t>
  </si>
  <si>
    <t xml:space="preserve">SERGIO ANDRÈS </t>
  </si>
  <si>
    <t>RODRÌGUEZ ECHEVERRI</t>
  </si>
  <si>
    <t>sergioecheverri.77@gmail.com</t>
  </si>
  <si>
    <t>310 899 47 97</t>
  </si>
  <si>
    <t xml:space="preserve">YALIXE </t>
  </si>
  <si>
    <t>RODRÍGUEZ GUAIDÓ</t>
  </si>
  <si>
    <t>yalirodriguez</t>
  </si>
  <si>
    <t>yalixe_rodriguez@hotmail.com</t>
  </si>
  <si>
    <t xml:space="preserve">58-416-6113470   </t>
  </si>
  <si>
    <t>RODRÍGUEZ GUAPACHA</t>
  </si>
  <si>
    <t>MONTRÉAL</t>
  </si>
  <si>
    <t>arguapacha</t>
  </si>
  <si>
    <t>arguapacha@acm.org</t>
  </si>
  <si>
    <t>ABAP-FIORI</t>
  </si>
  <si>
    <t>JUAN J.</t>
  </si>
  <si>
    <t>RODRIGUEZ J.</t>
  </si>
  <si>
    <t xml:space="preserve"> juanrodriguez_6@yahoo.es</t>
  </si>
  <si>
    <t>310-348-9233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</si>
  <si>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juanrodriguez%5F6%40yahoo%2Ees%2Epdf&amp;parent=%2FPROCESOS%20TALENTO%20HUMANO%2FDocumentos%20compartidos%2FSelecci%C3%B3n%2FHV%202020%2FABAP</t>
  </si>
  <si>
    <t>RODRIGUEZ LEIVA</t>
  </si>
  <si>
    <t>luisdanielrod52</t>
  </si>
  <si>
    <t>luisdanielrod52@gmail.com</t>
  </si>
  <si>
    <t xml:space="preserve">58 4143916632 </t>
  </si>
  <si>
    <t>RODRIGUEZ LEÓN</t>
  </si>
  <si>
    <t xml:space="preserve">carl_8404@yahoo.com </t>
  </si>
  <si>
    <t>350 8 96 18 94</t>
  </si>
  <si>
    <t xml:space="preserve">ORLANDO ALBERTO </t>
  </si>
  <si>
    <t xml:space="preserve">RODRIGUEZ MENDEZ </t>
  </si>
  <si>
    <t>orlandoarodriguez@gmail.com</t>
  </si>
  <si>
    <t>426-536.42.79</t>
  </si>
  <si>
    <t>RODRÍGUEZ MENESES</t>
  </si>
  <si>
    <t>darome21</t>
  </si>
  <si>
    <t>darome21@gmail.com</t>
  </si>
  <si>
    <t>3017027526</t>
  </si>
  <si>
    <t>KAREN ANDREA</t>
  </si>
  <si>
    <t>RODRIGUEZ MERCADO</t>
  </si>
  <si>
    <t>k_rodrimer@hotmail.com</t>
  </si>
  <si>
    <t>RODRÍGUEZ MOLINA</t>
  </si>
  <si>
    <t>arm_ec@hotmail.com</t>
  </si>
  <si>
    <t xml:space="preserve">LUIS GABRIEL </t>
  </si>
  <si>
    <t>RODRÍGUEZ MONTERO</t>
  </si>
  <si>
    <t xml:space="preserve">ESTEFANIA </t>
  </si>
  <si>
    <t>RODRIGUEZ MORALES</t>
  </si>
  <si>
    <t>estefaniaromo2006@hotmail.com</t>
  </si>
  <si>
    <t>304 647 13 44</t>
  </si>
  <si>
    <t xml:space="preserve">RODRIGUEZ ORTEGA </t>
  </si>
  <si>
    <t>victoreduard.rodriguez</t>
  </si>
  <si>
    <t xml:space="preserve">victoreduard.rodriguez </t>
  </si>
  <si>
    <t>(59) 3979294130</t>
  </si>
  <si>
    <t xml:space="preserve">JEFFERSON RODRIGUEZ </t>
  </si>
  <si>
    <t>RODRIGUEZ PALLARES</t>
  </si>
  <si>
    <t>jeffrodriguezpallares</t>
  </si>
  <si>
    <t xml:space="preserve">jeffrodriguezpallares@gmail.com </t>
  </si>
  <si>
    <t>3024212692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</si>
  <si>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effrodriguezpallares%40gmail%2Ecom%2Epdf&amp;parent=%2FPROCESOS%20TALENTO%20HUMANO%2FDocumentos%20compartidos%2FSelecci%C3%B3n%2FHV%2FBI</t>
  </si>
  <si>
    <t xml:space="preserve">NICOLAS </t>
  </si>
  <si>
    <t>RODRIGUEZ RIAÑO</t>
  </si>
  <si>
    <t xml:space="preserve">nicolasrbtc@gmail.com </t>
  </si>
  <si>
    <t>318 261 7648</t>
  </si>
  <si>
    <t>IBP</t>
  </si>
  <si>
    <t>a la espera de respuesta por correo</t>
  </si>
  <si>
    <t>https://perceptio.sharepoint.com/PROCESOS%20TALENTO%20HUMANO/Documentos%20compartidos/Forms/AllItems.aspx?FolderCTID=0x012000311C7D4AEF947147B861D08C16302558&amp;id=%2FPROCESOS%20TALENTO%20HUMANO%2FDocumentos%20compartidos%2FSelecci%C3%B3n%2FHV%2FIBP%2Fnicolasrbtc%40gmail%2Ecom%2Epdf&amp;parent=%2FPROCESOS%20TALENTO%20HUMANO%2FDocumentos%20compartidos%2FSelecci%C3%B3n%2FHV%2FIBP</t>
  </si>
  <si>
    <t xml:space="preserve">RODRIGUEZ RIOS </t>
  </si>
  <si>
    <t>margaritarodriguezrios@hotmail.com</t>
  </si>
  <si>
    <t>304- 5572772</t>
  </si>
  <si>
    <t xml:space="preserve">GRECIA PAOLA </t>
  </si>
  <si>
    <t>RODRIGUEZ RODRIGUEZ</t>
  </si>
  <si>
    <t>adja2207</t>
  </si>
  <si>
    <t xml:space="preserve">grecia.rodriz@gmail.com </t>
  </si>
  <si>
    <t>04141511470</t>
  </si>
  <si>
    <t>https://perceptio.sharepoint.com/PROCESOS%20TALENTO%20HUMANO/Documentos%20compartidos/Forms/AllItems.aspx?id=%2FPROCESOS%20TALENTO%20HUMANO%2FDocumentos%20compartidos%2FSelecci%C3%B3n%2FHV%2FABAP%2Fgrecia%2Erodriz%40gmail%2Ecom%2Epdf&amp;parent=%2FPROCESOS%20TALENTO%20HUMANO%2FDocumentos%20compartidos%2FSelecci%C3%B3n%2FHV%2FABAP</t>
  </si>
  <si>
    <t xml:space="preserve">JHONATAN ALEJANDRO </t>
  </si>
  <si>
    <t xml:space="preserve">jonnatan.rodriguez@gmail.com </t>
  </si>
  <si>
    <t>https://perceptio.sharepoint.com/PROCESOS%20TALENTO%20HUMANO/Documentos%20compartidos/Forms/AllItems.aspx?id=%2FPROCESOS%20TALENTO%20HUMANO%2FDocumentos%20compartidos%2FSelecci%C3%B3n%2FHV%2FCRM%2Fjonnatan%2Erodriguez%40gmail%2Ecom%2Epdf&amp;parent=%2FPROCESOS%20TALENTO%20HUMANO%2FDocumentos%20compartidos%2FSelecci%C3%B3n%2FHV%2FCRM</t>
  </si>
  <si>
    <t xml:space="preserve">DIANA PAOLA </t>
  </si>
  <si>
    <t>RODRÍGUEZ ROJAS</t>
  </si>
  <si>
    <t>dianis261292@hotmail.com</t>
  </si>
  <si>
    <t>https://perceptio.sharepoint.com/PROCESOS%20TALENTO%20HUMANO/Documentos%20compartidos/Forms/AllItems.aspx?id=%2FPROCESOS%20TALENTO%20HUMANO%2FDocumentos%20compartidos%2FSelecci%C3%B3n%2FHV%2FFI%2Fdianis261292%40hotmail%2Ecom%20%2Epdf&amp;parent=%2FPROCESOS%20TALENTO%20HUMANO%2FDocumentos%20compartidos%2FSelecci%C3%B3n%2FHV%2FFI</t>
  </si>
  <si>
    <t xml:space="preserve">JHON ALEJANDRO </t>
  </si>
  <si>
    <t xml:space="preserve">RODRIGUEZ ROJAS </t>
  </si>
  <si>
    <t>jhon_etsi@hotmail.com</t>
  </si>
  <si>
    <t>https://perceptio.sharepoint.com/PROCESOS%20TALENTO%20HUMANO/Documentos%20compartidos/Forms/AllItems.aspx?id=%2FPROCESOS%20TALENTO%20HUMANO%2FDocumentos%20compartidos%2FSelecci%C3%B3n%2FHV%2FFI%2Fjhon%5Fetsi%40hotmail%2Ecom%2Epdf&amp;parent=%2FPROCESOS%20TALENTO%20HUMANO%2FDocumentos%20compartidos%2FSelecci%C3%B3n%2FHV%2FFI</t>
  </si>
  <si>
    <t xml:space="preserve">HEILYN ESTHER </t>
  </si>
  <si>
    <t>RODRÍGUEZ SUÁREZ</t>
  </si>
  <si>
    <t>heilyn.rodriguez.</t>
  </si>
  <si>
    <t>heilynrodríguez@gmail.com</t>
  </si>
  <si>
    <t>3002937885.</t>
  </si>
  <si>
    <t>NILDA ZULEMA</t>
  </si>
  <si>
    <t>RODRÍGUEZ TOVAR</t>
  </si>
  <si>
    <t>nilda.rodriguez10@gmail.com</t>
  </si>
  <si>
    <t>316 538 60 16</t>
  </si>
  <si>
    <t>RODRÍGUEZ VELÁSQUEZ</t>
  </si>
  <si>
    <t>mauriciorodr@msn.com</t>
  </si>
  <si>
    <t>301-6694677</t>
  </si>
  <si>
    <t xml:space="preserve">RODRIGUEZ VELASQUEZ </t>
  </si>
  <si>
    <t>blasma_r</t>
  </si>
  <si>
    <t>blasma_r@hotmail.com</t>
  </si>
  <si>
    <t xml:space="preserve">XABIEL JOSÉ </t>
  </si>
  <si>
    <t>RODRÍGUEZ VÍEZ</t>
  </si>
  <si>
    <t>xabiel.rodriguez</t>
  </si>
  <si>
    <t>xabielr@gmail.com</t>
  </si>
  <si>
    <t>51 989 422 896</t>
  </si>
  <si>
    <t xml:space="preserve">DANY ESTEVINSON </t>
  </si>
  <si>
    <t>RODRÍGUEZ ZAPATA</t>
  </si>
  <si>
    <t>scorpio8621@hotmail.com</t>
  </si>
  <si>
    <t>301 245 7496</t>
  </si>
  <si>
    <t>YULIANA MARCELA</t>
  </si>
  <si>
    <t>ROJANO  GOMEZ</t>
  </si>
  <si>
    <t>06yulii17@gmail.com</t>
  </si>
  <si>
    <t>ERNESTO</t>
  </si>
  <si>
    <t>ROJAS</t>
  </si>
  <si>
    <t>ernesto_rojas</t>
  </si>
  <si>
    <t>ernestorrojas@yahoo.com</t>
  </si>
  <si>
    <t xml:space="preserve">IMELDA </t>
  </si>
  <si>
    <t>rojasimelda@gmail.com</t>
  </si>
  <si>
    <t xml:space="preserve">PI </t>
  </si>
  <si>
    <t>https://perceptio.sharepoint.com/PROCESOS%20TALENTO%20HUMANO/Documentos%20compartidos/Forms/AllItems.aspx?FolderCTID=0x012000311C7D4AEF947147B861D08C16302558&amp;id=%2FPROCESOS%20TALENTO%20HUMANO%2FDocumentos%20compartidos%2FSelecci%C3%B3n%2FHV%2FPI%2Frojasimelda%40gmail%2Ecom%2Epdf&amp;parent=%2FPROCESOS%20TALENTO%20HUMANO%2FDocumentos%20compartidos%2FSelecci%C3%B3n%2FHV%2FPI</t>
  </si>
  <si>
    <t>jorgehdo@gmail.com</t>
  </si>
  <si>
    <t>+57 300 844 3182</t>
  </si>
  <si>
    <t>LISETH</t>
  </si>
  <si>
    <t>rojasmliseth</t>
  </si>
  <si>
    <t>rojasmliseth@gmail.com</t>
  </si>
  <si>
    <t>+58 424 956 6414</t>
  </si>
  <si>
    <t>marv17@hotmail.com</t>
  </si>
  <si>
    <t>+51 949 323 530</t>
  </si>
  <si>
    <t>RAUL</t>
  </si>
  <si>
    <t>raulrojas84@gmail.com</t>
  </si>
  <si>
    <t>+57 301 215 1216</t>
  </si>
  <si>
    <t>REINEL</t>
  </si>
  <si>
    <t>NEIVA</t>
  </si>
  <si>
    <t>reinel.rojas.diaz</t>
  </si>
  <si>
    <t>rrojascalidad@yahoo.es</t>
  </si>
  <si>
    <t>+57 310 585 8871  </t>
  </si>
  <si>
    <t>sandra.mile.arojas.casas</t>
  </si>
  <si>
    <t>samiroca01@hotmail.com</t>
  </si>
  <si>
    <t>+57 311 589 6860</t>
  </si>
  <si>
    <t>EDWIN GUSTAVO</t>
  </si>
  <si>
    <t>ROJAS ACEVEDO</t>
  </si>
  <si>
    <t xml:space="preserve">rojas.edwin@hotmail.com </t>
  </si>
  <si>
    <t>https://perceptio.sharepoint.com/PROCESOS%20TALENTO%20HUMANO/Documentos%20compartidos/Forms/AllItems.aspx?id=%2FPROCESOS%20TALENTO%20HUMANO%2FDocumentos%20compartidos%2FSelecci%C3%B3n%2FHV%2FABAP%2F74344906%2Epdf&amp;parent=%2FPROCESOS%20TALENTO%20HUMANO%2FDocumentos%20compartidos%2FSelecci%C3%B3n%2FHV%2FABAP</t>
  </si>
  <si>
    <t xml:space="preserve">RAFAEL ARTURO </t>
  </si>
  <si>
    <t xml:space="preserve">ROJAS BUSTOS </t>
  </si>
  <si>
    <t xml:space="preserve">rafarojb62@gmail.com  </t>
  </si>
  <si>
    <t>3177181268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</si>
  <si>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rafarojb62%40gmail%2Ecom%2Epdf&amp;parent=%2FPROCESOS%20TALENTO%20HUMANO%2FDocumentos%20compartidos%2FSelecci%C3%B3n%2FHV%2FBASIS</t>
  </si>
  <si>
    <t>MARIA PAULA</t>
  </si>
  <si>
    <t>ROJAS CAIPA</t>
  </si>
  <si>
    <t>mariapaularojas.caipa@gmail.com</t>
  </si>
  <si>
    <t>300-7016999</t>
  </si>
  <si>
    <t>RAFAEL CAMILO</t>
  </si>
  <si>
    <t>ROJAS LOPEZ</t>
  </si>
  <si>
    <t xml:space="preserve">PO </t>
  </si>
  <si>
    <t>https://perceptio.sharepoint.com/PROCESOS%20TALENTO%20HUMANO/Documentos%20compartidos/Forms/AllItems.aspx?FolderCTID=0x012000311C7D4AEF947147B861D08C16302558&amp;id=%2FPROCESOS%20TALENTO%20HUMANO%2FDocumentos%20compartidos%2FSelecci%C3%B3n%2FHV%2FPO%2Frafaelcamilo%2Erojas%40gmail%2Ecom%2Epdf&amp;parent=%2FPROCESOS%20TALENTO%20HUMANO%2FDocumentos%20compartidos%2FSelecci%C3%B3n%2FHV%2FPO</t>
  </si>
  <si>
    <t>JORGE HERNANDO</t>
  </si>
  <si>
    <t>ROJAS LÓPEZ</t>
  </si>
  <si>
    <t>jhrlspam@gmail.com</t>
  </si>
  <si>
    <t>3016268614</t>
  </si>
  <si>
    <t>https://perceptio.sharepoint.com/PROCESOS%20TALENTO%20HUMANO/Documentos%20compartidos/Forms/AllItems.aspx?id=%2FPROCESOS%20TALENTO%20HUMANO%2FDocumentos%20compartidos%2FSelecci%C3%B3n%2FHV%2FABAP%2Fjhrlspam%40gmail%2Ecom%2Epdf&amp;parent=%2FPROCESOS%20TALENTO%20HUMANO%2FDocumentos%20compartidos%2FSelecci%C3%B3n%2FHV%2FABAP</t>
  </si>
  <si>
    <t>JOHNNATAN</t>
  </si>
  <si>
    <t>ROJAS MEDINA</t>
  </si>
  <si>
    <t>350720 1 04 6</t>
  </si>
  <si>
    <t xml:space="preserve">GABRIEL JAIME </t>
  </si>
  <si>
    <t xml:space="preserve">ROJAS MUNERA </t>
  </si>
  <si>
    <t xml:space="preserve">gabojrm@gmail.com </t>
  </si>
  <si>
    <t>3192678473</t>
  </si>
  <si>
    <t>https://perceptio.sharepoint.com/PROCESOS%20TALENTO%20HUMANO/Documentos%20compartidos/Forms/AllItems.aspx?id=%2FPROCESOS%20TALENTO%20HUMANO%2FDocumentos%20compartidos%2FSelecci%C3%B3n%2FHV%2FABAP%2Fgabojrm%40gmail%2Ecom%2Epdf&amp;parent=%2FPROCESOS%20TALENTO%20HUMANO%2FDocumentos%20compartidos%2FSelecci%C3%B3n%2FHV%2FABAP</t>
  </si>
  <si>
    <t>ROJAS QUINTERO</t>
  </si>
  <si>
    <t>carlosandresrojasq@gmail.com</t>
  </si>
  <si>
    <t>ROJAS ZAPATA</t>
  </si>
  <si>
    <t>juancarlosrojaszapata</t>
  </si>
  <si>
    <t>jcrz1212@hotmail.com</t>
  </si>
  <si>
    <t>https://perceptio.sharepoint.com/PROCESOS%20TALENTO%20HUMANO/Documentos%20compartidos/Forms/AllItems.aspx?id=%2FPROCESOS%20TALENTO%20HUMANO%2FDocumentos%20compartidos%2FSelecci%C3%B3n%2FHV%2FFI%2Fjcrz1212%40hotmail%2Ecom%2Epdf&amp;parent=%2FPROCESOS%20TALENTO%20HUMANO%2FDocumentos%20compartidos%2FSelecci%C3%B3n%2FHV%2FFI</t>
  </si>
  <si>
    <t>ROJAS </t>
  </si>
  <si>
    <t>rafaelcamilo.rojas@gmail.com</t>
  </si>
  <si>
    <t>3003066515</t>
  </si>
  <si>
    <t>ROMERO</t>
  </si>
  <si>
    <t>edwleonel</t>
  </si>
  <si>
    <t>edwinleonel@hotmail.com</t>
  </si>
  <si>
    <t>+58 414 240 4092</t>
  </si>
  <si>
    <t>JHONNY</t>
  </si>
  <si>
    <t>jaromeroi</t>
  </si>
  <si>
    <t>jaromeroi@gmail.com</t>
  </si>
  <si>
    <t>+57 311 475 1708</t>
  </si>
  <si>
    <t>slash273@gmail.com</t>
  </si>
  <si>
    <t>+57 302 209 6232</t>
  </si>
  <si>
    <t>mromero.g</t>
  </si>
  <si>
    <t>caromez@hotmail.com</t>
  </si>
  <si>
    <t>+57 300 363 8824</t>
  </si>
  <si>
    <t>HARELYS</t>
  </si>
  <si>
    <t>ROMERO B</t>
  </si>
  <si>
    <t>harelys_08</t>
  </si>
  <si>
    <t xml:space="preserve"> harelys08@gmail.com  </t>
  </si>
  <si>
    <t>58 412-5110641</t>
  </si>
  <si>
    <t>ROMERO GOMEZ</t>
  </si>
  <si>
    <t>luisaromero007@gmail.com</t>
  </si>
  <si>
    <t>3012458829</t>
  </si>
  <si>
    <t>MARIA DEL CARMEN</t>
  </si>
  <si>
    <t>ROMERO RODRIGUEZ</t>
  </si>
  <si>
    <t>gerenciadeproyectos@mariaromero.com.co</t>
  </si>
  <si>
    <t xml:space="preserve">JORGE ENRIQUE </t>
  </si>
  <si>
    <t>ROMERO SARAY</t>
  </si>
  <si>
    <t>jorge.romero.saray@gmail.com</t>
  </si>
  <si>
    <t xml:space="preserve">JOSE LEONARDO </t>
  </si>
  <si>
    <t>ROMERO VELANDIA</t>
  </si>
  <si>
    <t>leonardoromero440@gmail.com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</si>
  <si>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leonardoromero440%40gmail%2Ecom%2Epdf&amp;parent=%2FPROCESOS%20TALENTO%20HUMANO%2FDocumentos%20compartidos%2FSelecci%C3%B3n%2FHV%2FHCM</t>
  </si>
  <si>
    <t xml:space="preserve">PEDRO MANUEL </t>
  </si>
  <si>
    <t>ROMERO VINCENT</t>
  </si>
  <si>
    <t>pedro.manuel.romero.vicent</t>
  </si>
  <si>
    <t>PEDROMROMEROV@HOTMAIL.COM</t>
  </si>
  <si>
    <t xml:space="preserve">57(311) 7051842   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</si>
  <si>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PEDROMROMEROV%40HOTMAIL%2ECOM%2Epdf&amp;parent=%2FPROCESOS%20TALENTO%20HUMANO%2FDocumentos%20compartidos%2FSelecci%C3%B3n%2FHV%202020%2FABAP</t>
  </si>
  <si>
    <t>ROMERO </t>
  </si>
  <si>
    <t>pedromromerov@hotmail.com</t>
  </si>
  <si>
    <t>+57 311 705 1842</t>
  </si>
  <si>
    <t>ALAN</t>
  </si>
  <si>
    <t>ROMO </t>
  </si>
  <si>
    <t>romocervantes@gmail.com</t>
  </si>
  <si>
    <t>+52 331 131 7655</t>
  </si>
  <si>
    <t>ALEXANDRA </t>
  </si>
  <si>
    <t>RONDÓN</t>
  </si>
  <si>
    <t>nubialexa@hotmail.com</t>
  </si>
  <si>
    <t>+57 318 419 8569</t>
  </si>
  <si>
    <t>darkensing</t>
  </si>
  <si>
    <t>rojas2363@gmail.com</t>
  </si>
  <si>
    <t>+58 426 310 4741</t>
  </si>
  <si>
    <t>RONDÓN GALICIA</t>
  </si>
  <si>
    <t>jmrondong@rcbusinessc.com</t>
  </si>
  <si>
    <t>304) 347-3100</t>
  </si>
  <si>
    <t>activo en Perceptio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</si>
  <si>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mrondong%40rcbusinessc%2Ecom%2Epdf&amp;parent=%2FPROCESOS%20TALENTO%20HUMANO%2FDocumentos%20compartidos%2FSelecci%C3%B3n%2FHV%2FBASIS</t>
  </si>
  <si>
    <t xml:space="preserve">RONDON ROJAS </t>
  </si>
  <si>
    <t xml:space="preserve">rojas_292@hotmail.com </t>
  </si>
  <si>
    <t>51916433681</t>
  </si>
  <si>
    <t>https://perceptio.sharepoint.com/PROCESOS%20TALENTO%20HUMANO/Documentos%20compartidos/Forms/AllItems.aspx?id=%2FPROCESOS%20TALENTO%20HUMANO%2FDocumentos%20compartidos%2FSelecci%C3%B3n%2FHV%2FABAP%2F23635301%2Epdf&amp;parent=%2FPROCESOS%20TALENTO%20HUMANO%2FDocumentos%20compartidos%2FSelecci%C3%B3n%2FHV%2FABAP</t>
  </si>
  <si>
    <t>ANA</t>
  </si>
  <si>
    <t>RONDÓN </t>
  </si>
  <si>
    <t>krito_2602</t>
  </si>
  <si>
    <t>anarondonr@gmail.com</t>
  </si>
  <si>
    <t>+57 301 645 9284</t>
  </si>
  <si>
    <t xml:space="preserve">ERASMO JOSE </t>
  </si>
  <si>
    <t>ROSALES CORZO</t>
  </si>
  <si>
    <t>erasmorosale@gmail.com</t>
  </si>
  <si>
    <t>+58 424 439 4112</t>
  </si>
  <si>
    <t>https://perceptio.sharepoint.com/PROCESOS%20TALENTO%20HUMANO/Documentos%20compartidos/Forms/AllItems.aspx?id=%2FPROCESOS%20TALENTO%20HUMANO%2FDocumentos%20compartidos%2FSelecci%C3%B3n%2FHV%2FABAP%2Ferasmorosale%40gmail%2Ecom%2Epdf&amp;parent=%2FPROCESOS%20TALENTO%20HUMANO%2FDocumentos%20compartidos%2FSelecci%C3%B3n%2FHV%2FABAP</t>
  </si>
  <si>
    <t>ROSAS</t>
  </si>
  <si>
    <t>gabrielros</t>
  </si>
  <si>
    <t>grosas@gmail.com</t>
  </si>
  <si>
    <t>+58 414 444 4656</t>
  </si>
  <si>
    <t>JESUSSANDRES</t>
  </si>
  <si>
    <t>ROSERO</t>
  </si>
  <si>
    <t xml:space="preserve">SANTA MARTA </t>
  </si>
  <si>
    <t>andres-rosero</t>
  </si>
  <si>
    <t>jandresroserom@hotmail.com - jandresroserom@gmail.com</t>
  </si>
  <si>
    <t>(4) 4747951</t>
  </si>
  <si>
    <t>JESUS ANDRES</t>
  </si>
  <si>
    <t>ROSERO MOSQUERA</t>
  </si>
  <si>
    <t>jandresroserom@gmail.com</t>
  </si>
  <si>
    <t xml:space="preserve">DIEGO FELIPE </t>
  </si>
  <si>
    <t xml:space="preserve">ROZO GUTIERREZ </t>
  </si>
  <si>
    <t>Canada</t>
  </si>
  <si>
    <t>diegocontadores@gmail.com</t>
  </si>
  <si>
    <t>3182384845</t>
  </si>
  <si>
    <t>se encuentra en Canada</t>
  </si>
  <si>
    <t>https://perceptio.sharepoint.com/PROCESOS%20TALENTO%20HUMANO/Documentos%20compartidos/Forms/AllItems.aspx?id=%2FPROCESOS%20TALENTO%20HUMANO%2FDocumentos%20compartidos%2FSelecci%C3%B3n%2FHV%2FBPC%2Fdiegocontadores%40gmail%2Ecom%2Epdf&amp;parent=%2FPROCESOS%20TALENTO%20HUMANO%2FDocumentos%20compartidos%2FSelecci%C3%B3n%2FHV%2FBPC</t>
  </si>
  <si>
    <t>STEPHANE</t>
  </si>
  <si>
    <t>RUAULT</t>
  </si>
  <si>
    <t>Stephane.Ruault@gmail.com</t>
  </si>
  <si>
    <t>321 909 2640</t>
  </si>
  <si>
    <t xml:space="preserve">BRAYAN </t>
  </si>
  <si>
    <t>RUBIANO</t>
  </si>
  <si>
    <t>rubiano.brayan@gmail.com</t>
  </si>
  <si>
    <t xml:space="preserve">no contesta </t>
  </si>
  <si>
    <t>MARCEL</t>
  </si>
  <si>
    <t>RUBIO</t>
  </si>
  <si>
    <t>marcelrub@hotmail.com</t>
  </si>
  <si>
    <t>+57 317 403 8276</t>
  </si>
  <si>
    <t>https://perceptio.sharepoint.com/PROCESOS%20TALENTO%20HUMANO/Documentos%20compartidos/Forms/AllItems.aspx?FolderCTID=0x012000311C7D4AEF947147B861D08C16302558&amp;id=%2FPROCESOS%20TALENTO%20HUMANO%2FDocumentos%20compartidos%2FSelecci%C3%B3n%2FHV%2FPI%2Fmarcelrub%40hotmail%2Ecom%2Epdf&amp;parent=%2FPROCESOS%20TALENTO%20HUMANO%2FDocumentos%20compartidos%2FSelecci%C3%B3n%2FHV%2FPI</t>
  </si>
  <si>
    <t>FLORIDA</t>
  </si>
  <si>
    <t>marialerubio09@gmail.com</t>
  </si>
  <si>
    <t>+1 (561) 4798664</t>
  </si>
  <si>
    <t>RUBIO LUGO</t>
  </si>
  <si>
    <t>carlosrubio1985@gmail.com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</si>
  <si>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M%2Fcarlosrubio1985%40gmail%2Ecom%2Epdf&amp;parent=%2FPROCESOS%20TALENTO%20HUMANO%2FDocumentos%20compartidos%2FSelecci%C3%B3n%2FHV%2FPM</t>
  </si>
  <si>
    <t xml:space="preserve">FRANCISCO ANTONIO </t>
  </si>
  <si>
    <t>RUEDA ROJAS</t>
  </si>
  <si>
    <t>rueda.r@gmail.com</t>
  </si>
  <si>
    <t>321 9771441</t>
  </si>
  <si>
    <t xml:space="preserve">RUEDA TRISTANCHO </t>
  </si>
  <si>
    <t>ohrueda04</t>
  </si>
  <si>
    <t>ohrueda04@gmail.com</t>
  </si>
  <si>
    <t>RUGE</t>
  </si>
  <si>
    <t>jimru30@hotmail.com</t>
  </si>
  <si>
    <t>+57 304 413 3096</t>
  </si>
  <si>
    <t>RUGGIERO</t>
  </si>
  <si>
    <t>mruggiero80@gmail.com</t>
  </si>
  <si>
    <t>507-6976-3630</t>
  </si>
  <si>
    <t>JORGE EDUARDO</t>
  </si>
  <si>
    <t>RUIZ</t>
  </si>
  <si>
    <t>jeduaruiz@gmail.com</t>
  </si>
  <si>
    <t>58) 2812765616</t>
  </si>
  <si>
    <t>LUCAS</t>
  </si>
  <si>
    <t>lars.ruiz54@gmail.com</t>
  </si>
  <si>
    <t>+57 310 876 8046</t>
  </si>
  <si>
    <t>octavio.ruizc@gmail.com</t>
  </si>
  <si>
    <t>+58 424 527 7174</t>
  </si>
  <si>
    <t>FREDY MAURICIO</t>
  </si>
  <si>
    <t xml:space="preserve">RUIZ BAQUERO </t>
  </si>
  <si>
    <t>cjrisan@hotmail.com</t>
  </si>
  <si>
    <t>PEDRO ENRIQUE</t>
  </si>
  <si>
    <t>pedrruib</t>
  </si>
  <si>
    <t>pedrruib@gmail.com</t>
  </si>
  <si>
    <t>https://perceptio.sharepoint.com/PROCESOS%20TALENTO%20HUMANO/Documentos%20compartidos/Forms/AllItems.aspx?id=%2FPROCESOS%20TALENTO%20HUMANO%2FDocumentos%20compartidos%2FSelecci%C3%B3n%2FHV%2FCRM%2Fpedrruib%40gmail%2Ecom%2Epdf&amp;parent=%2FPROCESOS%20TALENTO%20HUMANO%2FDocumentos%20compartidos%2FSelecci%C3%B3n%2FHV%2FCRM</t>
  </si>
  <si>
    <t xml:space="preserve">MAURICIO GOMBAL </t>
  </si>
  <si>
    <t>RUIZ GIRALDO</t>
  </si>
  <si>
    <t>mauricio.gombal</t>
  </si>
  <si>
    <t>mauriciogombal@gmail.com</t>
  </si>
  <si>
    <t>3013703794</t>
  </si>
  <si>
    <t>sI</t>
  </si>
  <si>
    <t>ya no labora con sap</t>
  </si>
  <si>
    <t>https://perceptio.sharepoint.com/PROCESOS%20TALENTO%20HUMANO/Documentos%20compartidos/Forms/AllItems.aspx?FolderCTID=0x012000311C7D4AEF947147B861D08C16302558&amp;id=%2FPROCESOS%20TALENTO%20HUMANO%2FDocumentos%20compartidos%2FSelecci%C3%B3n%2FHV%2FBW%2Fmauriciogombal%40gmail%2Ecom%2Epdf&amp;parent=%2FPROCESOS%20TALENTO%20HUMANO%2FDocumentos%20compartidos%2FSelecci%C3%B3n%2FHV%2FBW</t>
  </si>
  <si>
    <t xml:space="preserve">GUSTAVO ALBERTO </t>
  </si>
  <si>
    <t>RUÍZ HERNÁNDEZ</t>
  </si>
  <si>
    <t>garhweb</t>
  </si>
  <si>
    <t>garhweb@msn.com</t>
  </si>
  <si>
    <t xml:space="preserve">424) 4038098 </t>
  </si>
  <si>
    <t>ERIK NEFTALI</t>
  </si>
  <si>
    <t>RUIZ MORA</t>
  </si>
  <si>
    <t xml:space="preserve">erm_ruiz@hotmail.com </t>
  </si>
  <si>
    <t>301 613 8468</t>
  </si>
  <si>
    <t xml:space="preserve">CÉSAR ANTONIO </t>
  </si>
  <si>
    <t>RUIZ NOGUERA</t>
  </si>
  <si>
    <t>ceruiz_7</t>
  </si>
  <si>
    <t>ceruiz_7@hotmail.com</t>
  </si>
  <si>
    <t>58 - 424 - 353.94.24</t>
  </si>
  <si>
    <t>11.000.000 freelance</t>
  </si>
  <si>
    <t xml:space="preserve">MAYO </t>
  </si>
  <si>
    <t>https://perceptio.sharepoint.com/PROCESOS%20TALENTO%20HUMANO/Documentos%20compartidos/Forms/AllItems.aspx?FolderCTID=0x012000311C7D4AEF947147B861D08C16302558&amp;id=%2FPROCESOS%20TALENTO%20HUMANO%2FDocumentos%20compartidos%2FSelecci%C3%B3n%2FHV%2FPP%2Fceruiz%5F7%40hotmail%2Ecom%2Epdf&amp;parent=%2FPROCESOS%20TALENTO%20HUMANO%2FDocumentos%20compartidos%2FSelecci%C3%B3n%2FHV%2FPP</t>
  </si>
  <si>
    <t>SAHILYN</t>
  </si>
  <si>
    <t>RUIZ RIVERO</t>
  </si>
  <si>
    <t>sahilynruiz@gmail.com</t>
  </si>
  <si>
    <t>58 412 2184202</t>
  </si>
  <si>
    <t xml:space="preserve">ALVARO ERNESTO </t>
  </si>
  <si>
    <t>RUIZ VARGAS</t>
  </si>
  <si>
    <t>alvaroruizvargas@hotmail.com</t>
  </si>
  <si>
    <t xml:space="preserve">YAIMAR MILAGROS </t>
  </si>
  <si>
    <t>RUJANO CORTEZ</t>
  </si>
  <si>
    <t>yaimarrujano1987@gmail.com</t>
  </si>
  <si>
    <t>ANDREINA CAROLINA</t>
  </si>
  <si>
    <t>SAAVEDRA AGUILAR</t>
  </si>
  <si>
    <t>asaavedra_90@hotmail.com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</si>
  <si>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M%2Fasaavedra%5F90%40hotmail%2Ecom%2Epdf&amp;parent=%2FPROCESOS%20TALENTO%20HUMANO%2FDocumentos%20compartidos%2FSelecci%C3%B3n%2FHV%2FPM</t>
  </si>
  <si>
    <t xml:space="preserve">ORIANNA ISABEL </t>
  </si>
  <si>
    <t xml:space="preserve">SAAVEDRA OLIVAR </t>
  </si>
  <si>
    <t>VALENCIA-VENEZUELA</t>
  </si>
  <si>
    <t>oriannasaavedra27</t>
  </si>
  <si>
    <t xml:space="preserve">orianasaavedra27@gmail.com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</si>
  <si>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SD%2FORIANASAAVEDRA27%40GMAIL%2ECOM%2Epdf&amp;parent=%2FPROCESOS%20TALENTO%20HUMANO%2FDocumentos%20compartidos%2FSelecci%C3%B3n%2FHV%2FSD</t>
  </si>
  <si>
    <t>ROLANDO</t>
  </si>
  <si>
    <t>SABATINO</t>
  </si>
  <si>
    <t>rjsabatino@gmail.com</t>
  </si>
  <si>
    <t>+58 412 537 6070</t>
  </si>
  <si>
    <t xml:space="preserve">EDGAR ALBERTO </t>
  </si>
  <si>
    <t>SÁENZ BOLÍVAR</t>
  </si>
  <si>
    <t>ingedgarsaenz@gmail.com</t>
  </si>
  <si>
    <t>3102108477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</si>
  <si>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ingedgarsaenz%40gmail%2Eco%2Epdf&amp;parent=%2FPROCESOS%20TALENTO%20HUMANO%2FDocumentos%20compartidos%2FSelecci%C3%B3n%2FHV%2FBASIS</t>
  </si>
  <si>
    <t>SAENZ SANCHEZ</t>
  </si>
  <si>
    <t>e_ssaenz@yahoo.com</t>
  </si>
  <si>
    <t>861 08 51</t>
  </si>
  <si>
    <t>https://perceptio.sharepoint.com/PROCESOS%20TALENTO%20HUMANO/Documentos%20compartidos/Forms/AllItems.aspx?FolderCTID=0x012000311C7D4AEF947147B861D08C16302558&amp;id=%2FPROCESOS%20TALENTO%20HUMANO%2FDocumentos%20compartidos%2FSelecci%C3%B3n%2FHV%2FQM%2Fe%5Fssaenz%40yahoo%2Ecom%2Epdf&amp;parent=%2FPROCESOS%20TALENTO%20HUMANO%2FDocumentos%20compartidos%2FSelecci%C3%B3n%2FHV%2FQM</t>
  </si>
  <si>
    <t>MARTHA JULIANA</t>
  </si>
  <si>
    <t>SALAS TORRES</t>
  </si>
  <si>
    <t>marthajulianasalas@hotmail.com</t>
  </si>
  <si>
    <t>314 8303591</t>
  </si>
  <si>
    <t>LUIS  MIGUEL</t>
  </si>
  <si>
    <t>SALAYA</t>
  </si>
  <si>
    <t>lmsalaya</t>
  </si>
  <si>
    <t>lmsalaya@gmail.com</t>
  </si>
  <si>
    <t>+57 302 218 2320</t>
  </si>
  <si>
    <t>SALAZAR</t>
  </si>
  <si>
    <t>dinamarce@gmail.com</t>
  </si>
  <si>
    <t>+57 310 400 3436</t>
  </si>
  <si>
    <t>dimas.salazar@gmail.com</t>
  </si>
  <si>
    <t>+57 317 218 9115</t>
  </si>
  <si>
    <t xml:space="preserve">JAVIER ALEJANDRO </t>
  </si>
  <si>
    <t>SALAZAR BETANCOURT</t>
  </si>
  <si>
    <t>alejandro121193@gmail.com</t>
  </si>
  <si>
    <t>3176440636</t>
  </si>
  <si>
    <t>ANDRÉS FERNANDO</t>
  </si>
  <si>
    <t>SALAZAR CONTRERAS</t>
  </si>
  <si>
    <t>afsalazarcontreras@hotmail.com</t>
  </si>
  <si>
    <t>3013087897</t>
  </si>
  <si>
    <t xml:space="preserve">SALAZAR GRISALES </t>
  </si>
  <si>
    <t>sandsagr</t>
  </si>
  <si>
    <t>sandrapatriciasalazar@gmail.com</t>
  </si>
  <si>
    <t>3007573728</t>
  </si>
  <si>
    <t xml:space="preserve">SD JUNIOR </t>
  </si>
  <si>
    <t>AQUILES ALEXANDER</t>
  </si>
  <si>
    <t>SALAZAR SIERRA</t>
  </si>
  <si>
    <t>aquilez_salazar@hotmail.com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</si>
  <si>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quiles%5Fsalazar%40hotmail%2Ecom%20%20%2Epdf&amp;parent=%2FPROCESOS%20TALENTO%20HUMANO%2FDocumentos%20compartidos%2FSelecci%C3%B3n%2FHV%2FMM</t>
  </si>
  <si>
    <t>JOSÉ GUILLERMO</t>
  </si>
  <si>
    <t>SALDARRIAGA</t>
  </si>
  <si>
    <t>josegsalda@gmail.com</t>
  </si>
  <si>
    <t>+57 316 533 0724</t>
  </si>
  <si>
    <t>elguali1983@gmail.com</t>
  </si>
  <si>
    <t xml:space="preserve">+57 301 756 1756    </t>
  </si>
  <si>
    <t xml:space="preserve">CRISTOPHER AARON </t>
  </si>
  <si>
    <t xml:space="preserve">SALDARRIAGA CORNEJO </t>
  </si>
  <si>
    <t>crsaldarriaga</t>
  </si>
  <si>
    <t>crsaldarriaga@gmail.com</t>
  </si>
  <si>
    <t>51985600513</t>
  </si>
  <si>
    <t>https://perceptio.sharepoint.com/PROCESOS%20TALENTO%20HUMANO/Documentos%20compartidos/Forms/AllItems.aspx?FolderCTID=0x012000311C7D4AEF947147B861D08C16302558&amp;id=%2FPROCESOS%20TALENTO%20HUMANO%2FDocumentos%20compartidos%2FSelecci%C3%B3n%2FHV%2FBW%2Fcrsaldarriaga%40gmail%2Ecom%2Epdf&amp;parent=%2FPROCESOS%20TALENTO%20HUMANO%2FDocumentos%20compartidos%2FSelecci%C3%B3n%2FHV%2FBW</t>
  </si>
  <si>
    <t xml:space="preserve"> JACKELINE </t>
  </si>
  <si>
    <t>SALDARRIAGA GAVIRIA</t>
  </si>
  <si>
    <t>jsaldarg1@gmail.com</t>
  </si>
  <si>
    <t>SALDARRIAGA MONTOYA</t>
  </si>
  <si>
    <t>asaldarm@gmail.com</t>
  </si>
  <si>
    <t>SALDARRIAGA RESTREPO</t>
  </si>
  <si>
    <t>juli-952@hotmail.com</t>
  </si>
  <si>
    <t>SALDARRIAGA ZAPATA</t>
  </si>
  <si>
    <t>3165330724</t>
  </si>
  <si>
    <t>WILLIN</t>
  </si>
  <si>
    <t>SALDIVIA</t>
  </si>
  <si>
    <t>willinsaldivia</t>
  </si>
  <si>
    <t>willinsaldivia@hotmail.com</t>
  </si>
  <si>
    <t>+58 426 400 5235</t>
  </si>
  <si>
    <t>LEONOR ALEJANDRA</t>
  </si>
  <si>
    <t>SALDIVIA RODRÍGUEZ</t>
  </si>
  <si>
    <t>SD - PM</t>
  </si>
  <si>
    <t xml:space="preserve">YENY </t>
  </si>
  <si>
    <t>SALINAS</t>
  </si>
  <si>
    <t>yennys88@hotmail.com</t>
  </si>
  <si>
    <t>(58)4261203218</t>
  </si>
  <si>
    <t xml:space="preserve">GONZALO </t>
  </si>
  <si>
    <t xml:space="preserve">SAMPAYO MURILLO </t>
  </si>
  <si>
    <t>gonzalo.sampayo@gmail.com</t>
  </si>
  <si>
    <t>SAMUEL</t>
  </si>
  <si>
    <t>jsamuel@hotmail.com</t>
  </si>
  <si>
    <t>+58 414 870 8463</t>
  </si>
  <si>
    <t>LUIS FERNANDO</t>
  </si>
  <si>
    <t xml:space="preserve">SANABRIA RODRIGUEZ </t>
  </si>
  <si>
    <t>fesanabriar@gmail.com</t>
  </si>
  <si>
    <t>+57 300 215 9249</t>
  </si>
  <si>
    <t>https://perceptio.sharepoint.com/PROCESOS%20TALENTO%20HUMANO/Documentos%20compartidos/Forms/AllItems.aspx?id=%2FPROCESOS%20TALENTO%20HUMANO%2FDocumentos%20compartidos%2FSelecci%C3%B3n%2FHV%2FABAP%2Ffesanabriar%40gmail%2Ecom%2Epdf&amp;parent=%2FPROCESOS%20TALENTO%20HUMANO%2FDocumentos%20compartidos%2FSelecci%C3%B3n%2FHV%2FABAP</t>
  </si>
  <si>
    <t xml:space="preserve">ROSELYN </t>
  </si>
  <si>
    <t>SANCHEZ</t>
  </si>
  <si>
    <t>roselyn0923</t>
  </si>
  <si>
    <t>roselyn2309@gmail.com</t>
  </si>
  <si>
    <t>https://perceptio.sharepoint.com/PROCESOS%20TALENTO%20HUMANO/Documentos%20compartidos/Forms/AllItems.aspx?id=%2FPROCESOS%20TALENTO%20HUMANO%2FDocumentos%20compartidos%2FSelecci%C3%B3n%2FHV%2FCO%2Froselyn2309%40gmail%2Ecom%2Epdf&amp;parent=%2FPROCESOS%20TALENTO%20HUMANO%2FDocumentos%20compartidos%2FSelecci%C3%B3n%2FHV%2FCO</t>
  </si>
  <si>
    <t>CÉSAR AUGUSTO</t>
  </si>
  <si>
    <t>SÁNCHEZ</t>
  </si>
  <si>
    <t>cesara_sanchez@hotmail.com</t>
  </si>
  <si>
    <t>+57 313 819 5670</t>
  </si>
  <si>
    <t>DAVID ORLANDO</t>
  </si>
  <si>
    <t>+57 311 378 5510</t>
  </si>
  <si>
    <t>ledusanc@hotmail.com</t>
  </si>
  <si>
    <t>(572) 3710919</t>
  </si>
  <si>
    <t xml:space="preserve">RAÚL ADRIÁN </t>
  </si>
  <si>
    <t>SÁNCHEZ ACOSTA</t>
  </si>
  <si>
    <t>ing.raulsanchez.fsbplanning@gmail.com</t>
  </si>
  <si>
    <t>SANCHEZ BARRERA</t>
  </si>
  <si>
    <t>dicasa6@hotmail.com</t>
  </si>
  <si>
    <t xml:space="preserve">JEROHAM DAVID </t>
  </si>
  <si>
    <t>SANCHEZ BERMUDEZ</t>
  </si>
  <si>
    <t>jeroham.sanchez@gmail.com</t>
  </si>
  <si>
    <t>319.276.77.51,</t>
  </si>
  <si>
    <t xml:space="preserve">EDWIN ALONSO </t>
  </si>
  <si>
    <t xml:space="preserve">SANCHEZ GARCIA </t>
  </si>
  <si>
    <t>Medellín</t>
  </si>
  <si>
    <t>hashcott1</t>
  </si>
  <si>
    <t>hashcott1@hotmail.com</t>
  </si>
  <si>
    <t>320 397 8622</t>
  </si>
  <si>
    <t xml:space="preserve">llamarlo a fin de mes porque puede estar disponible </t>
  </si>
  <si>
    <t xml:space="preserve">MARTHA CAROLINA </t>
  </si>
  <si>
    <t>SANCHEZ GUTIERREZ</t>
  </si>
  <si>
    <t>rocasangu12@gmail.com</t>
  </si>
  <si>
    <t>SANCHEZ HERNANDEZ</t>
  </si>
  <si>
    <t>3138195670</t>
  </si>
  <si>
    <t>JOHN JAIRO</t>
  </si>
  <si>
    <t>SÁNCHEZ ISAZA</t>
  </si>
  <si>
    <t>johnjairosi@hotmail.com</t>
  </si>
  <si>
    <t xml:space="preserve">SANCHEZ JARAMILLO </t>
  </si>
  <si>
    <t xml:space="preserve">mariasanchezj@hotmail.com </t>
  </si>
  <si>
    <t>3217466475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</si>
  <si>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mariasanchezj%40hotmail%2Ecom%2Epdf&amp;parent=%2FPROCESOS%20TALENTO%20HUMANO%2FDocumentos%20compartidos%2FSelecci%C3%B3n%2FHV%2FDIRECTOR%20COMERCIAL</t>
  </si>
  <si>
    <t>SANCHEZ MEJIA</t>
  </si>
  <si>
    <t>carlosalbertosanchezmejia</t>
  </si>
  <si>
    <t>carlo.sanchez@hotmail.com</t>
  </si>
  <si>
    <t>50767953041</t>
  </si>
  <si>
    <t>https://perceptio.sharepoint.com/PROCESOS%20TALENTO%20HUMANO/Documentos%20compartidos/Forms/AllItems.aspx?id=%2FPROCESOS%20TALENTO%20HUMANO%2FDocumentos%20compartidos%2FSelecci%C3%B3n%2FHV%2FBO%2Fcarlo%2Esanchez%40hotmail%2Ecom%2Epdf&amp;parent=%2FPROCESOS%20TALENTO%20HUMANO%2FDocumentos%20compartidos%2FSelecci%C3%B3n%2FHV%2FBO</t>
  </si>
  <si>
    <t xml:space="preserve">IVAN DARIO </t>
  </si>
  <si>
    <t xml:space="preserve">ivan.sanchez@savios.com.co </t>
  </si>
  <si>
    <t>3003074690</t>
  </si>
  <si>
    <t>19 de marzo de 2021</t>
  </si>
  <si>
    <t>https://perceptio.sharepoint.com/PROCESOS%20TALENTO%20HUMANO/Documentos%20compartidos/Forms/AllItems.aspx?id=%2FPROCESOS%20TALENTO%20HUMANO%2FDocumentos%20compartidos%2FSelecci%C3%B3n%2FHV%2FABAP%2Fivan%2Esanchez%40savios%2Ecom%2Eco%2Epdf&amp;parent=%2FPROCESOS%20TALENTO%20HUMANO%2FDocumentos%20compartidos%2FSelecci%C3%B3n%2FHV%2FABAP</t>
  </si>
  <si>
    <t xml:space="preserve">LUIS GERMAN </t>
  </si>
  <si>
    <t>SANCHEZ ROJAS</t>
  </si>
  <si>
    <t>ger_sanchez@hotmail.com</t>
  </si>
  <si>
    <t>LUIS GERMÁN</t>
  </si>
  <si>
    <t>SÁNCHEZ ROJAS</t>
  </si>
  <si>
    <t>SÁNCHEZ SABOGAL</t>
  </si>
  <si>
    <t>monicasanchez546</t>
  </si>
  <si>
    <t>monicasanchez546@gmail.com</t>
  </si>
  <si>
    <t xml:space="preserve">LINA ROSA </t>
  </si>
  <si>
    <t>SANCHEZ SEGOVIA</t>
  </si>
  <si>
    <t xml:space="preserve">lina072007@gmail.com </t>
  </si>
  <si>
    <t>310 8340199</t>
  </si>
  <si>
    <t>https://perceptio.sharepoint.com/PROCESOS%20TALENTO%20HUMANO/Documentos%20compartidos/Forms/AllItems.aspx?FolderCTID=0x012000311C7D4AEF947147B861D08C16302558&amp;id=%2FPROCESOS%20TALENTO%20HUMANO%2FDocumentos%20compartidos%2FSelecci%C3%B3n%2FHV%2FMM%2Flina072007%40gmail%2Ecom%2Epdf&amp;parent=%2FPROCESOS%20TALENTO%20HUMANO%2FDocumentos%20compartidos%2FSelecci%C3%B3n%2FHV%2FMM</t>
  </si>
  <si>
    <t>NORIS</t>
  </si>
  <si>
    <t xml:space="preserve">SANDOVAL OCHOA </t>
  </si>
  <si>
    <t>nsandoval5</t>
  </si>
  <si>
    <t>noris.sandoval@gmail.com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</si>
  <si>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NORIS%20SANDOVAL%2Epdf&amp;parent=%2FPROCESOS%20TALENTO%20HUMANO%2FDocumentos%20compartidos%2FSelecci%C3%B3n%2FHV%2FMM</t>
  </si>
  <si>
    <t xml:space="preserve">XIMENA CONSTANZA </t>
  </si>
  <si>
    <t xml:space="preserve">SANJUÁN SARAY </t>
  </si>
  <si>
    <t xml:space="preserve">xcss25@yahoo.com </t>
  </si>
  <si>
    <t>3002185582</t>
  </si>
  <si>
    <t>Disponible despues del 31 de julio</t>
  </si>
  <si>
    <t>https://perceptio.sharepoint.com/PROCESOS%20TALENTO%20HUMANO/Documentos%20compartidos/Forms/AllItems.aspx?FolderCTID=0x012000311C7D4AEF947147B861D08C16302558&amp;id=%2FPROCESOS%20TALENTO%20HUMANO%2FDocumentos%20compartidos%2FSelecci%C3%B3n%2FHV%2FBI%2Fxcss25%40yahoo%2Ecom%2Epdf&amp;parent=%2FPROCESOS%20TALENTO%20HUMANO%2FDocumentos%20compartidos%2FSelecci%C3%B3n%2FHV%2FBI</t>
  </si>
  <si>
    <t>SANTAMARIA</t>
  </si>
  <si>
    <t>MALAGA</t>
  </si>
  <si>
    <t>di-santa</t>
  </si>
  <si>
    <t>diegosanta01@gmail.com</t>
  </si>
  <si>
    <t xml:space="preserve">+57 310 543 2629 </t>
  </si>
  <si>
    <t xml:space="preserve">ANDREINA </t>
  </si>
  <si>
    <t>SANTANA</t>
  </si>
  <si>
    <t>andreinaa.s25@gmail.com</t>
  </si>
  <si>
    <t>JHON EDISON</t>
  </si>
  <si>
    <t>edisonsantanaruiz@hotmail.es</t>
  </si>
  <si>
    <t>+57 300 826 1526</t>
  </si>
  <si>
    <t>IVAN EVANS</t>
  </si>
  <si>
    <t>SANTILLÁN CERRÓN</t>
  </si>
  <si>
    <t xml:space="preserve">ivan.evans </t>
  </si>
  <si>
    <t>ivanevans2003@hotmail.com</t>
  </si>
  <si>
    <t xml:space="preserve">+51 970303808 </t>
  </si>
  <si>
    <t>https://perceptio.sharepoint.com/PROCESOS%20TALENTO%20HUMANO/Documentos%20compartidos/Forms/AllItems.aspx?FolderCTID=0x012000311C7D4AEF947147B861D08C16302558&amp;id=%2FPROCESOS%20TALENTO%20HUMANO%2FDocumentos%20compartidos%2FSelecci%C3%B3n%2FHV%2FBW%2Fivanevans2003%40hotmail%2Ecom%2Epdf&amp;parent=%2FPROCESOS%20TALENTO%20HUMANO%2FDocumentos%20compartidos%2FSelecci%C3%B3n%2FHV%2FBW</t>
  </si>
  <si>
    <t>SANTO RIVERO</t>
  </si>
  <si>
    <t>fdosantos@gmail.com</t>
  </si>
  <si>
    <t xml:space="preserve">34 686 52 32 46  </t>
  </si>
  <si>
    <t>SANTOS MARTINEZ</t>
  </si>
  <si>
    <t>samism19</t>
  </si>
  <si>
    <t>samism19@gmail.com</t>
  </si>
  <si>
    <t>ABAP-BW-BI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</si>
  <si>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ABAP%2Fsamism19%40gmail%2Ecom%2Epdf&amp;parent=%2FPROCESOS%20TALENTO%20HUMANO%2FDocumentos%20compartidos%2FSelecci%C3%B3n%2FHV%202020%2FABAP</t>
  </si>
  <si>
    <t xml:space="preserve">
RICARDO </t>
  </si>
  <si>
    <t>SANTOS VARGAS</t>
  </si>
  <si>
    <t>SANTOYA</t>
  </si>
  <si>
    <t>leinho.8</t>
  </si>
  <si>
    <t>leinho.8@gmail.com</t>
  </si>
  <si>
    <t>+58 198 924 1225</t>
  </si>
  <si>
    <t>FARID</t>
  </si>
  <si>
    <t>SARMIENTO</t>
  </si>
  <si>
    <t>sarmiento88@gmail.com</t>
  </si>
  <si>
    <t>+57 313 860 0862</t>
  </si>
  <si>
    <t xml:space="preserve">LORENA </t>
  </si>
  <si>
    <t>cindy12237@hotmail.com</t>
  </si>
  <si>
    <t xml:space="preserve">ALEX ROGERIO </t>
  </si>
  <si>
    <t>SARMIENTO BOHÓRQUEZ</t>
  </si>
  <si>
    <t>alex_sarmiento77</t>
  </si>
  <si>
    <t>sarmiento.alex@gmail.com</t>
  </si>
  <si>
    <t>315 860 90 30</t>
  </si>
  <si>
    <t>https://perceptio.sharepoint.com/PROCESOS%20TALENTO%20HUMANO/Documentos%20compartidos/Forms/AllItems.aspx?id=%2FPROCESOS%20TALENTO%20HUMANO%2FDocumentos%20compartidos%2FSelecci%C3%B3n%2FHV%2FBPC%2Fsarmiento%2Ealex%40gmail%2Ecom%2Epdf&amp;parent=%2FPROCESOS%20TALENTO%20HUMANO%2FDocumentos%20compartidos%2FSelecci%C3%B3n%2FHV%2FBPC</t>
  </si>
  <si>
    <t>SAROTTO</t>
  </si>
  <si>
    <t>sarotto@gmail.com</t>
  </si>
  <si>
    <t>LEANDRO</t>
  </si>
  <si>
    <t>SASTRE</t>
  </si>
  <si>
    <t>leandrosastre@hotmail.com</t>
  </si>
  <si>
    <t>58-414-4444204</t>
  </si>
  <si>
    <t xml:space="preserve">NIKHIL J  </t>
  </si>
  <si>
    <t>SAVLE</t>
  </si>
  <si>
    <t>INDIA</t>
  </si>
  <si>
    <t>nikhil.savle9</t>
  </si>
  <si>
    <t>nikhil.savle@yahoo.co.in</t>
  </si>
  <si>
    <t>SAYAGO GONZALEZ</t>
  </si>
  <si>
    <t>jrgsayago@gmail.com</t>
  </si>
  <si>
    <t>0412-4793198</t>
  </si>
  <si>
    <t>SEDEK</t>
  </si>
  <si>
    <t>adrisedek@gmail.com</t>
  </si>
  <si>
    <t>+58 414 520 6028</t>
  </si>
  <si>
    <t>SEGOVIA</t>
  </si>
  <si>
    <t>huggets</t>
  </si>
  <si>
    <t>hsegovia@hotmail.com</t>
  </si>
  <si>
    <t>+58 414 416 0983</t>
  </si>
  <si>
    <t>TITO YMILER</t>
  </si>
  <si>
    <t>SEGURA PABÓN</t>
  </si>
  <si>
    <t>titoyimiler_segura@gmail.com</t>
  </si>
  <si>
    <t>311 -5387195</t>
  </si>
  <si>
    <t>https://perceptio.sharepoint.com/PROCESOS%20TALENTO%20HUMANO/Documentos%20compartidos/Forms/AllItems.aspx?FolderCTID=0x012000311C7D4AEF947147B861D08C16302558&amp;id=%2FPROCESOS%20TALENTO%20HUMANO%2FDocumentos%20compartidos%2FSelecci%C3%B3n%2FHV%2FBW%2Ftitoyimiler%5Fsegura%40hotmail%2Ecom%2Epdf&amp;parent=%2FPROCESOS%20TALENTO%20HUMANO%2FDocumentos%20compartidos%2FSelecci%C3%B3n%2FHV%2FBW</t>
  </si>
  <si>
    <t>SENA</t>
  </si>
  <si>
    <t>senagja</t>
  </si>
  <si>
    <t>josesenaa@gmail.com</t>
  </si>
  <si>
    <t>+58 424 281 5352</t>
  </si>
  <si>
    <t>WILNELIA</t>
  </si>
  <si>
    <t>SEQUERA</t>
  </si>
  <si>
    <t xml:space="preserve">wsequera </t>
  </si>
  <si>
    <t>wil.sequera@outlook.com</t>
  </si>
  <si>
    <t>+59 399 675 9694</t>
  </si>
  <si>
    <t>SERNA</t>
  </si>
  <si>
    <t>jorges851@gmail.com</t>
  </si>
  <si>
    <t>+58 412 363 2221</t>
  </si>
  <si>
    <t>SERNA PEREZ</t>
  </si>
  <si>
    <t>jdserna1@hotmail.com</t>
  </si>
  <si>
    <t>BASIS-MM-FI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</si>
  <si>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jdserna1%40hotmail%2Ecom%2Epdf&amp;parent=%2FPROCESOS%20TALENTO%20HUMANO%2FDocumentos%20compartidos%2FSelecci%C3%B3n%2FHV%2FBASIS</t>
  </si>
  <si>
    <t>juandavidsernaperez@fumc.edu.co</t>
  </si>
  <si>
    <t>320 784 24 25</t>
  </si>
  <si>
    <t>SERPA</t>
  </si>
  <si>
    <t>@rodreams</t>
  </si>
  <si>
    <t>rserpa1321@gmail.com</t>
  </si>
  <si>
    <t>319 202590</t>
  </si>
  <si>
    <t xml:space="preserve">DODHAGNY </t>
  </si>
  <si>
    <t>SERRANO</t>
  </si>
  <si>
    <t>dodhagny@hotmail.com</t>
  </si>
  <si>
    <t xml:space="preserve"> (0426) 352.06.66</t>
  </si>
  <si>
    <t xml:space="preserve">HELLEN </t>
  </si>
  <si>
    <t>SERVET</t>
  </si>
  <si>
    <t>hellen.servet</t>
  </si>
  <si>
    <t>hellenservet@gmail.com</t>
  </si>
  <si>
    <t xml:space="preserve">FREDDY </t>
  </si>
  <si>
    <t>SERVITA</t>
  </si>
  <si>
    <t>freddyservita</t>
  </si>
  <si>
    <t>servitaf@gmail.com</t>
  </si>
  <si>
    <t>https://perceptio.sharepoint.com/PROCESOS%20TALENTO%20HUMANO/Documentos%20compartidos/Forms/AllItems.aspx?id=%2FPROCESOS%20TALENTO%20HUMANO%2FDocumentos%20compartidos%2FSelecci%C3%B3n%2FHV%2FABAP%2FABAP%20LISTOS%2Fservitaf%40gmail%2Ecom%2Epdf&amp;parent=%2FPROCESOS%20TALENTO%20HUMANO%2FDocumentos%20compartidos%2FSelecci%C3%B3n%2FHV%2FABAP%2FABAP%20LISTOS</t>
  </si>
  <si>
    <t>ABEL</t>
  </si>
  <si>
    <t>SIDEROL PACHECO</t>
  </si>
  <si>
    <t>abel.siderol@gmail.com</t>
  </si>
  <si>
    <t>SIERRA</t>
  </si>
  <si>
    <t>joseluissierrag@gmail.com</t>
  </si>
  <si>
    <t xml:space="preserve">PAULA ANDREA </t>
  </si>
  <si>
    <t>SIERRA URIBE</t>
  </si>
  <si>
    <t>pau900</t>
  </si>
  <si>
    <t>paulasierra900@hotmail.com</t>
  </si>
  <si>
    <t xml:space="preserve">JOSÈ GREGORIO </t>
  </si>
  <si>
    <t>SIFONTES GUZMÀN</t>
  </si>
  <si>
    <t>jogresiguz@hotmail.com</t>
  </si>
  <si>
    <t>0424-9379231</t>
  </si>
  <si>
    <t>SILVA</t>
  </si>
  <si>
    <t>andres_felipe04@hotmail.com</t>
  </si>
  <si>
    <t>BEATRIZ</t>
  </si>
  <si>
    <t>+58 416 534 6216</t>
  </si>
  <si>
    <t>jamilcar@hotmail.com</t>
  </si>
  <si>
    <t>silvasifontes@gmail.com</t>
  </si>
  <si>
    <t>+58 414 369 5708</t>
  </si>
  <si>
    <t>NEFRIS IGNACIO</t>
  </si>
  <si>
    <t>SILVA ANAYA</t>
  </si>
  <si>
    <t>nefrissilva</t>
  </si>
  <si>
    <t>nefrissilva@hotmail.com</t>
  </si>
  <si>
    <t>316 8229180</t>
  </si>
  <si>
    <t xml:space="preserve">ALEX GEOVANNY </t>
  </si>
  <si>
    <t>SILVA CANTOR</t>
  </si>
  <si>
    <t>alexgsc@hotmail.com</t>
  </si>
  <si>
    <t>304 3786712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</si>
  <si>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alexgsc%40hotmail%2Ecom%2Epdf&amp;parent=%2FPROCESOS%20TALENTO%20HUMANO%2FDocumentos%20compartidos%2FSelecci%C3%B3n%2FHV%202020%2FFI</t>
  </si>
  <si>
    <t xml:space="preserve">FEDERICO </t>
  </si>
  <si>
    <t>SILVA CETTOUR</t>
  </si>
  <si>
    <t>f.silva.cettour@gmail.com</t>
  </si>
  <si>
    <t>15-35619657</t>
  </si>
  <si>
    <t xml:space="preserve">GERARDO AUGUSTO </t>
  </si>
  <si>
    <t>SILVA GALVIS</t>
  </si>
  <si>
    <t>gerardo.silva5</t>
  </si>
  <si>
    <t xml:space="preserve">gausigal@hotmail.com  </t>
  </si>
  <si>
    <t>https://perceptio.sharepoint.com/PROCESOS%20TALENTO%20HUMANO/Documentos%20compartidos/Forms/AllItems.aspx?id=%2FPROCESOS%20TALENTO%20HUMANO%2FDocumentos%20compartidos%2FSelecci%C3%B3n%2FHV%2FABAP%2F91225901%2Epdf&amp;parent=%2FPROCESOS%20TALENTO%20HUMANO%2FDocumentos%20compartidos%2FSelecci%C3%B3n%2FHV%2FABAP</t>
  </si>
  <si>
    <t>ALIX</t>
  </si>
  <si>
    <t>SILVA OBANDO</t>
  </si>
  <si>
    <t>alixso2017@hotmail.com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</si>
  <si>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CV%20Alix%20Silva%202020%2Epdf&amp;parent=%2FPROCESOS%20TALENTO%20HUMANO%2FDocumentos%20compartidos%2FSelecci%C3%B3n%2FHV%202020%2FFI</t>
  </si>
  <si>
    <t>SILVA PÉREZ</t>
  </si>
  <si>
    <t>anitasilva80@hotmail.com</t>
  </si>
  <si>
    <t xml:space="preserve">JAVIER RAMON </t>
  </si>
  <si>
    <t>SILVA PETIT</t>
  </si>
  <si>
    <t>soyllanero</t>
  </si>
  <si>
    <t>javier.petit5@gmail.com</t>
  </si>
  <si>
    <t>3147543392</t>
  </si>
  <si>
    <t>https://perceptio.sharepoint.com/PROCESOS%20TALENTO%20HUMANO/Documentos%20compartidos/Forms/AllItems.aspx?id=%2FPROCESOS%20TALENTO%20HUMANO%2FDocumentos%20compartidos%2FSelecci%C3%B3n%2FHV%2FABAP%2Fjavier%2Epetit5%40gmail%2Ecom%2Epdf&amp;parent=%2FPROCESOS%20TALENTO%20HUMANO%2FDocumentos%20compartidos%2FSelecci%C3%B3n%2FHV%2FABAP</t>
  </si>
  <si>
    <t xml:space="preserve">SILVA PINZON </t>
  </si>
  <si>
    <t xml:space="preserve">sallysil@hotmail.com </t>
  </si>
  <si>
    <t>316 698 5671</t>
  </si>
  <si>
    <t xml:space="preserve">RODRIGO MOLINA </t>
  </si>
  <si>
    <t>SILVA TEIXEIRA</t>
  </si>
  <si>
    <t>teixeira_engenheiro@hotmail.com</t>
  </si>
  <si>
    <t>11)98064-9203</t>
  </si>
  <si>
    <t>SILVEIRA VIEIRA</t>
  </si>
  <si>
    <t>rsv29@hotmail.com</t>
  </si>
  <si>
    <t>3508697454</t>
  </si>
  <si>
    <t>RAMÓN</t>
  </si>
  <si>
    <t>SIMONETTI</t>
  </si>
  <si>
    <t>BUENOS AIRES, ARGENTINA</t>
  </si>
  <si>
    <t>dsimonetti</t>
  </si>
  <si>
    <t>dariosimonetti@gmail.com</t>
  </si>
  <si>
    <t xml:space="preserve">REINALDO RAFAEL </t>
  </si>
  <si>
    <t xml:space="preserve">SISO ALMENAR </t>
  </si>
  <si>
    <t>CARACAS - VENEZUELA</t>
  </si>
  <si>
    <t>reinaldosiso</t>
  </si>
  <si>
    <t>sisoreinaldo@gmail.com</t>
  </si>
  <si>
    <t>(58) 4122650928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</si>
  <si>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reinaldosiso%40yahoo%2Ecom%20%2Epdf&amp;parent=%2FPROCESOS%20TALENTO%20HUMANO%2FDocumentos%20compartidos%2FSelecci%C3%B3n%2FHV%2FBASIS</t>
  </si>
  <si>
    <t>JUAN ALEXANDER</t>
  </si>
  <si>
    <t>SOCHA PORTILLA</t>
  </si>
  <si>
    <t>jalexsp@hotmail.com</t>
  </si>
  <si>
    <t>SOLANO</t>
  </si>
  <si>
    <t>luiseduardosolano</t>
  </si>
  <si>
    <t>luiseduardosolano@hotmail.com</t>
  </si>
  <si>
    <t>+57 310 248 9150</t>
  </si>
  <si>
    <t>SOLÓRZANO RODRÍGUEZ</t>
  </si>
  <si>
    <t>afs20014@gmail.com</t>
  </si>
  <si>
    <t xml:space="preserve">SOPÓ MENDEZ </t>
  </si>
  <si>
    <t>oscarsme@yahoo.com</t>
  </si>
  <si>
    <t>+57 312 505 5064</t>
  </si>
  <si>
    <t>SOSA</t>
  </si>
  <si>
    <t>amsa19841011@gmail.com</t>
  </si>
  <si>
    <t>+57 300 564 4701</t>
  </si>
  <si>
    <t>ricardoriglesias@yahoo.es</t>
  </si>
  <si>
    <t>+54 911 6947 9110 </t>
  </si>
  <si>
    <t>SOTO</t>
  </si>
  <si>
    <t>carpackard</t>
  </si>
  <si>
    <t>casfonline@gmail.com</t>
  </si>
  <si>
    <t>+57 319 247 3517</t>
  </si>
  <si>
    <t>DEISY</t>
  </si>
  <si>
    <t xml:space="preserve">deisysoto@hotmail.com  </t>
  </si>
  <si>
    <t>VIRGINIA</t>
  </si>
  <si>
    <t>carrinha@yahoo.com</t>
  </si>
  <si>
    <t>SOTO ACOSTA</t>
  </si>
  <si>
    <t>carlos_soto2@hotmail.com</t>
  </si>
  <si>
    <t>SOTO ALVARADO</t>
  </si>
  <si>
    <t>paula0615</t>
  </si>
  <si>
    <t>andre.0615@hotmail.com</t>
  </si>
  <si>
    <t>https://perceptio.sharepoint.com/PROCESOS%20TALENTO%20HUMANO/Documentos%20compartidos/Forms/AllItems.aspx?id=%2FPROCESOS%20TALENTO%20HUMANO%2FDocumentos%20compartidos%2FSelecci%C3%B3n%2FHV%2FCRM%2Fandre%2E0615%40hotmail%2Ecom%2Epdf&amp;parent=%2FPROCESOS%20TALENTO%20HUMANO%2FDocumentos%20compartidos%2FSelecci%C3%B3n%2FHV%2FCRM</t>
  </si>
  <si>
    <t>DEISY YEANNTTE</t>
  </si>
  <si>
    <t xml:space="preserve">SOTO BORGES </t>
  </si>
  <si>
    <t xml:space="preserve">HANA </t>
  </si>
  <si>
    <t>https://perceptio.sharepoint.com/PROCESOS%20TALENTO%20HUMANO/Documentos%20compartidos/Forms/AllItems.aspx?FolderCTID=0x012000311C7D4AEF947147B861D08C16302558&amp;id=%2FPROCESOS%20TALENTO%20HUMANO%2FDocumentos%20compartidos%2FSelecci%C3%B3n%2FHV%2FHANA%2Fdeisysoto%40hotmail%2Ecom%2Epdf&amp;parent=%2FPROCESOS%20TALENTO%20HUMANO%2FDocumentos%20compartidos%2FSelecci%C3%B3n%2FHV%2FHANA</t>
  </si>
  <si>
    <t xml:space="preserve">JULIANA MARCELA </t>
  </si>
  <si>
    <t>SOTO ECHEVERRI</t>
  </si>
  <si>
    <t>marce86_2@hotmail.com</t>
  </si>
  <si>
    <t>SOTO FUENMAYOR</t>
  </si>
  <si>
    <t>casfonline.@gmail.com</t>
  </si>
  <si>
    <t>perceptio</t>
  </si>
  <si>
    <t>RENNY VICENCIO</t>
  </si>
  <si>
    <t>SOTO OLLARVES</t>
  </si>
  <si>
    <t xml:space="preserve">sotorz@pdvsa.com, </t>
  </si>
  <si>
    <t>58(261)7313880</t>
  </si>
  <si>
    <t xml:space="preserve">ZANDRA </t>
  </si>
  <si>
    <t>SUAREZ</t>
  </si>
  <si>
    <t>zakasu82</t>
  </si>
  <si>
    <t>zakasu82@gmail.com</t>
  </si>
  <si>
    <t>58-4148833435</t>
  </si>
  <si>
    <t>MM-VM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</si>
  <si>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zakasu82%40gmail%2Ecom%2Epdf&amp;parent=%2FPROCESOS%20TALENTO%20HUMANO%2FDocumentos%20compartidos%2FSelecci%C3%B3n%2FHV%2FMM</t>
  </si>
  <si>
    <t>YESSICA JOSEFINA</t>
  </si>
  <si>
    <t>SUÁREZ AMADO</t>
  </si>
  <si>
    <t>yessica.amado@gmail.com</t>
  </si>
  <si>
    <t>507-63845185</t>
  </si>
  <si>
    <t xml:space="preserve">SANIAGO </t>
  </si>
  <si>
    <t>SUAREZ ECHEVERRY</t>
  </si>
  <si>
    <t xml:space="preserve">santiagosuarezecheverri@hotmail.com
</t>
  </si>
  <si>
    <t>3014455684</t>
  </si>
  <si>
    <t>SUAREZ GARCIA</t>
  </si>
  <si>
    <t>masuarezg</t>
  </si>
  <si>
    <t>masuarezg@gmail.com</t>
  </si>
  <si>
    <t>ABAP-HANA-PI/PO</t>
  </si>
  <si>
    <t xml:space="preserve">SERGIO ANDRES </t>
  </si>
  <si>
    <t xml:space="preserve">SUAREZ LUJAN </t>
  </si>
  <si>
    <t xml:space="preserve">asergio0810@gmail.com </t>
  </si>
  <si>
    <t>3015554625</t>
  </si>
  <si>
    <t>https://perceptio.sharepoint.com/PROCESOS%20TALENTO%20HUMANO/Documentos%20compartidos/Forms/AllItems.aspx?FolderCTID=0x012000311C7D4AEF947147B861D08C16302558&amp;id=%2FPROCESOS%20TALENTO%20HUMANO%2FDocumentos%20compartidos%2FSelecci%C3%B3n%2FHV%2FABAP%2Fasergio0810%40gmail%2Ecom%2Epdf&amp;parent=%2FPROCESOS%20TALENTO%20HUMANO%2FDocumentos%20compartidos%2FSelecci%C3%B3n%2FHV%2FABAP</t>
  </si>
  <si>
    <t>SUBERO</t>
  </si>
  <si>
    <t>carlossubero</t>
  </si>
  <si>
    <t>carlossuberos@hotmail.com</t>
  </si>
  <si>
    <t>+58 426 546 4588</t>
  </si>
  <si>
    <t xml:space="preserve">ALVARO ALONSO </t>
  </si>
  <si>
    <t>SUEVIS</t>
  </si>
  <si>
    <t xml:space="preserve"> asuevis</t>
  </si>
  <si>
    <t>asuevis@hotmail.com</t>
  </si>
  <si>
    <t xml:space="preserve"> NAZARENA</t>
  </si>
  <si>
    <t>SULLIVAN MACHADO</t>
  </si>
  <si>
    <t>naza.sullivan@gmail.com</t>
  </si>
  <si>
    <t>4832-5201</t>
  </si>
  <si>
    <t>ROGERS EDUARDO</t>
  </si>
  <si>
    <t>SUNIAGA GALLARDO</t>
  </si>
  <si>
    <t>rogerssuniaga@gmail.com</t>
  </si>
  <si>
    <t>412 – 019 50 01</t>
  </si>
  <si>
    <t>GABRIEL ISAAC</t>
  </si>
  <si>
    <t>SZACHER</t>
  </si>
  <si>
    <t>gszacher</t>
  </si>
  <si>
    <t xml:space="preserve">gszacher@hotmail.com </t>
  </si>
  <si>
    <t xml:space="preserve">54-9-11) 6596-3021 </t>
  </si>
  <si>
    <t>TABARES</t>
  </si>
  <si>
    <t>danieltabares17@gmail.com</t>
  </si>
  <si>
    <t>TAHAN MARTINO</t>
  </si>
  <si>
    <t>antonio_tahan_martino</t>
  </si>
  <si>
    <t>ajtm79@hotmail.com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</si>
  <si>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ajtm79%40hotmail%2Ecom%2Epdf&amp;parent=%2FPROCESOS%20TALENTO%20HUMANO%2FDocumentos%20compartidos%2FSelecci%C3%B3n%2FHV%2FHCM</t>
  </si>
  <si>
    <t>GONZALO</t>
  </si>
  <si>
    <t>TAMAE</t>
  </si>
  <si>
    <t>gonejt</t>
  </si>
  <si>
    <t>gonejt@gmail.com </t>
  </si>
  <si>
    <t>+54 911 6667 3715</t>
  </si>
  <si>
    <t>TAPIA LORCA</t>
  </si>
  <si>
    <t>mauricio.tapia.lorca@gmail.com</t>
  </si>
  <si>
    <t>56 9-4 - 217 24 06</t>
  </si>
  <si>
    <t xml:space="preserve">TEJADA </t>
  </si>
  <si>
    <t>dianac_116@hotmail.com</t>
  </si>
  <si>
    <t>3117461648</t>
  </si>
  <si>
    <t>HOFFMAN</t>
  </si>
  <si>
    <t>TEJADA RENDÓN</t>
  </si>
  <si>
    <t>hoffman.tejada</t>
  </si>
  <si>
    <t>htejada@gmail.com</t>
  </si>
  <si>
    <t>3006151762</t>
  </si>
  <si>
    <t xml:space="preserve">ANGELINA </t>
  </si>
  <si>
    <t>TELLO BARRETO</t>
  </si>
  <si>
    <t>angelly.tello@gmail.com</t>
  </si>
  <si>
    <t>ANDRÉS OSWALDO</t>
  </si>
  <si>
    <t>TENORIO ARIAS</t>
  </si>
  <si>
    <t>aotenorio@gmail.com</t>
  </si>
  <si>
    <t>310 451 5632</t>
  </si>
  <si>
    <t xml:space="preserve">JAVIER EDUARDO </t>
  </si>
  <si>
    <t>javier.tenorio.arias</t>
  </si>
  <si>
    <t>javier.tenorio@hotmail.com</t>
  </si>
  <si>
    <t>301.431.3623</t>
  </si>
  <si>
    <t>https://perceptio.sharepoint.com/PROCESOS%20TALENTO%20HUMANO/Documentos%20compartidos/Forms/AllItems.aspx?id=%2FPROCESOS%20TALENTO%20HUMANO%2FDocumentos%20compartidos%2FSelecci%C3%B3n%2FHV%2FBASIS%2Fjavier%2Etenorio%40hotmail%2Ecom%2Epdf&amp;parent=%2FPROCESOS%20TALENTO%20HUMANO%2FDocumentos%20compartidos%2FSelecci%C3%B3n%2FHV%2FBASIS</t>
  </si>
  <si>
    <t>TEODARDO BARCENAS</t>
  </si>
  <si>
    <t xml:space="preserve"> omteba02</t>
  </si>
  <si>
    <t>obarcenas@gmail.com</t>
  </si>
  <si>
    <t xml:space="preserve">301649 0709 </t>
  </si>
  <si>
    <t>https://perceptio.sharepoint.com/PROCESOS%20TALENTO%20HUMANO/Documentos%20compartidos/Forms/AllItems.aspx?id=%2FPROCESOS%20TALENTO%20HUMANO%2FDocumentos%20compartidos%2FSelecci%C3%B3n%2FHV%2FCO%2Fobarcenas%40gmail%2Ecom%2Epdf&amp;parent=%2FPROCESOS%20TALENTO%20HUMANO%2FDocumentos%20compartidos%2FSelecci%C3%B3n%2FHV%2FCO</t>
  </si>
  <si>
    <t xml:space="preserve">LUIS CARLOS </t>
  </si>
  <si>
    <t>TERAN JULIO</t>
  </si>
  <si>
    <t xml:space="preserve"> lteran</t>
  </si>
  <si>
    <t xml:space="preserve">lteran_j@hotmail.com </t>
  </si>
  <si>
    <t>https://perceptio.sharepoint.com/PROCESOS%20TALENTO%20HUMANO/Documentos%20compartidos/Forms/AllItems.aspx?FolderCTID=0x012000311C7D4AEF947147B861D08C16302558&amp;id=%2FPROCESOS%20TALENTO%20HUMANO%2FDocumentos%20compartidos%2FSelecci%C3%B3n%2FHV%2FBW%2Flteran%5Fj%40hotmail%2Ecom%2Epdf&amp;parent=%2FPROCESOS%20TALENTO%20HUMANO%2FDocumentos%20compartidos%2FSelecci%C3%B3n%2FHV%2FBW</t>
  </si>
  <si>
    <t xml:space="preserve">RAUL ALFONSO </t>
  </si>
  <si>
    <t xml:space="preserve">TERAN MARIN </t>
  </si>
  <si>
    <t>Raul.teran@hotmail.com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</si>
  <si>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Raul%2Eteran%40hotmail%2Ecom%2Epdf&amp;parent=%2FPROCESOS%20TALENTO%20HUMANO%2FDocumentos%20compartidos%2FSelecci%C3%B3n%2FHV%2FHCM</t>
  </si>
  <si>
    <t>TERAN MARTÍNEZ</t>
  </si>
  <si>
    <t>dayanateran@hotmail.com</t>
  </si>
  <si>
    <t>58) 4128083175</t>
  </si>
  <si>
    <t xml:space="preserve">MARTHA CECILIA </t>
  </si>
  <si>
    <t>TEUTA RIOS</t>
  </si>
  <si>
    <t>marthactr@gmail.com</t>
  </si>
  <si>
    <t xml:space="preserve">SANDRA </t>
  </si>
  <si>
    <t>TIBURCIO</t>
  </si>
  <si>
    <t xml:space="preserve"> sandratiburcio19</t>
  </si>
  <si>
    <t>sandratiburcio19@gmail.com</t>
  </si>
  <si>
    <t>58 (412) 9648328</t>
  </si>
  <si>
    <t>DANIEL ALEJANDRO</t>
  </si>
  <si>
    <t xml:space="preserve">TIJO GARAVITO </t>
  </si>
  <si>
    <t xml:space="preserve">daniel_tijo@hotmail.com </t>
  </si>
  <si>
    <t>https://perceptio.sharepoint.com/PROCESOS%20TALENTO%20HUMANO/Documentos%20compartidos/Forms/AllItems.aspx?id=%2FPROCESOS%20TALENTO%20HUMANO%2FDocumentos%20compartidos%2FSelecci%C3%B3n%2FHV%2FABAP%2Fdaniel%5Ftijo%40hotmail%2Ecom%20%2Epdf&amp;parent=%2FPROCESOS%20TALENTO%20HUMANO%2FDocumentos%20compartidos%2FSelecci%C3%B3n%2FHV%2FABAP</t>
  </si>
  <si>
    <t>ANDRÉS ALEXIS</t>
  </si>
  <si>
    <t>TINOCO BOHORQUEZ</t>
  </si>
  <si>
    <t xml:space="preserve">andrets13@hotmail.com </t>
  </si>
  <si>
    <t>318 351 5314</t>
  </si>
  <si>
    <t>https://perceptio.sharepoint.com/PROCESOS%20TALENTO%20HUMANO/Documentos%20compartidos/Forms/AllItems.aspx?id=%2FPROCESOS%20TALENTO%20HUMANO%2FDocumentos%20compartidos%2FSelecci%C3%B3n%2FHV%2FCRM%2Fandrets13%40hotmail%2Ecom%2Epdf&amp;parent=%2FPROCESOS%20TALENTO%20HUMANO%2FDocumentos%20compartidos%2FSelecci%C3%B3n%2FHV%2FCRM</t>
  </si>
  <si>
    <t>STEFANIA</t>
  </si>
  <si>
    <t>TOBAR RODRIGUEZ</t>
  </si>
  <si>
    <t xml:space="preserve">BOGOTA
</t>
  </si>
  <si>
    <t>stobar84@gmail.com</t>
  </si>
  <si>
    <t>CRISTIAN CAMILO</t>
  </si>
  <si>
    <t>TOBÓN</t>
  </si>
  <si>
    <t>camiloldr@gmail.com</t>
  </si>
  <si>
    <t>+57 321 850 7490</t>
  </si>
  <si>
    <t>ENCARNACION</t>
  </si>
  <si>
    <t xml:space="preserve">TOLENTINO </t>
  </si>
  <si>
    <t>augusto.hector</t>
  </si>
  <si>
    <t>ahetsav@gmail.com</t>
  </si>
  <si>
    <t>51 9956-67156</t>
  </si>
  <si>
    <t xml:space="preserve">CARLLOS </t>
  </si>
  <si>
    <t>TOLLOSA ROSSII</t>
  </si>
  <si>
    <t>carllos..ttollosa3</t>
  </si>
  <si>
    <t>carllosttoll@gmaiill..com</t>
  </si>
  <si>
    <t>507 68967966</t>
  </si>
  <si>
    <t>TOLOSA</t>
  </si>
  <si>
    <t>carlos.tolosa3</t>
  </si>
  <si>
    <t>carlostol@gmail.com</t>
  </si>
  <si>
    <t>+507 6896 7966</t>
  </si>
  <si>
    <t>https://perceptio.sharepoint.com/PROCESOS%20TALENTO%20HUMANO/Documentos%20compartidos/Forms/AllItems.aspx?id=%2FPROCESOS%20TALENTO%20HUMANO%2FDocumentos%20compartidos%2FSelecci%C3%B3n%2FHV%2FABAP%2Fcarlostol%40gmail%2Ecom%2Epdf&amp;listurl=%2FPROCESOS%20TALENTO%20HUMANO%2FDocumentos%20compartidos&amp;parent=%2FPROCESOS%20TALENTO%20HUMANO%2FDocumentos%20compartidos%2FSelecci%C3%B3n%2FHV%2FABAP</t>
  </si>
  <si>
    <t>TORO</t>
  </si>
  <si>
    <t>jtdavidtoro@gmail.com</t>
  </si>
  <si>
    <t>292 1158</t>
  </si>
  <si>
    <t xml:space="preserve">SEBASTIAN  </t>
  </si>
  <si>
    <t>TORO CANO</t>
  </si>
  <si>
    <t>sebastian_toro24131@elpoli.edu.co</t>
  </si>
  <si>
    <t xml:space="preserve">DIDIER ALEXIS </t>
  </si>
  <si>
    <t>TORO ESCOBAR</t>
  </si>
  <si>
    <t>didier0882016</t>
  </si>
  <si>
    <t>didier088@hotmail.com</t>
  </si>
  <si>
    <t>a partir del 1 de abril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</si>
  <si>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didier088%40hotmail%2Ecom%2Epdf&amp;parent=%2FPROCESOS%20TALENTO%20HUMANO%2FDocumentos%20compartidos%2FSelecci%C3%B3n%2FHV%202020%2FFI</t>
  </si>
  <si>
    <t xml:space="preserve">JEISSON STIVEN  </t>
  </si>
  <si>
    <t>TORO GOMEZ</t>
  </si>
  <si>
    <t>jason8-2@hotmail.com</t>
  </si>
  <si>
    <t>373 25 80</t>
  </si>
  <si>
    <t xml:space="preserve">CRISTIAN ANDRÉS
</t>
  </si>
  <si>
    <t xml:space="preserve">TORO MARTÍNEZ
</t>
  </si>
  <si>
    <t>toro189@hotmail.com</t>
  </si>
  <si>
    <t>3136169404</t>
  </si>
  <si>
    <t xml:space="preserve">DUVIER HUMBERTO </t>
  </si>
  <si>
    <t xml:space="preserve">TORO SEPULVEDA </t>
  </si>
  <si>
    <t>PUERTO BERRIO</t>
  </si>
  <si>
    <t>duviertoro@gmail.com</t>
  </si>
  <si>
    <t>3217380006</t>
  </si>
  <si>
    <t xml:space="preserve">ANALISTA DE SOPORTE </t>
  </si>
  <si>
    <t>TORREALBA</t>
  </si>
  <si>
    <t>etorrealba@gmail.com</t>
  </si>
  <si>
    <t>0414 – 4215879</t>
  </si>
  <si>
    <t>JOSUÉ</t>
  </si>
  <si>
    <t>josuetorrealba@gmail.com</t>
  </si>
  <si>
    <t>DISLENY DEL VALLE</t>
  </si>
  <si>
    <t>TORREALBA TORRES</t>
  </si>
  <si>
    <t xml:space="preserve">disleny.torrealba@gmail.com </t>
  </si>
  <si>
    <t xml:space="preserve"> (+58) 424-4222551</t>
  </si>
  <si>
    <t>DISLENY</t>
  </si>
  <si>
    <t>TORREALBA TORRES</t>
  </si>
  <si>
    <t xml:space="preserve">CARABOBO-VENEZUELA </t>
  </si>
  <si>
    <t>disleny.torrealba@gmail.com</t>
  </si>
  <si>
    <t>+58 424 422 2551</t>
  </si>
  <si>
    <t>https://perceptio.sharepoint.com/PROCESOS%20TALENTO%20HUMANO/Documentos%20compartidos/Forms/AllItems.aspx?FolderCTID=0x012000311C7D4AEF947147B861D08C16302558&amp;id=%2FPROCESOS%20TALENTO%20HUMANO%2FDocumentos%20compartidos%2FSelecci%C3%B3n%2FHV%2FSD%2Fdisleny%2Etorrealba%40gmail%2Ecom%2Epdf&amp;parent=%2FPROCESOS%20TALENTO%20HUMANO%2FDocumentos%20compartidos%2FSelecci%C3%B3n%2FHV%2FSD</t>
  </si>
  <si>
    <t>TORRES</t>
  </si>
  <si>
    <t>TEGUCIGALPA</t>
  </si>
  <si>
    <t>anatorres6369</t>
  </si>
  <si>
    <t>anatorresch@gmail.com</t>
  </si>
  <si>
    <t xml:space="preserve">+507 6623 9778 </t>
  </si>
  <si>
    <t>dantr@hotmail.com</t>
  </si>
  <si>
    <t>+57 301 446 3506</t>
  </si>
  <si>
    <t>juan.wagner26</t>
  </si>
  <si>
    <t>juan.wagner@gmail.com</t>
  </si>
  <si>
    <t>+506 7016 4866</t>
  </si>
  <si>
    <t>SOACHA</t>
  </si>
  <si>
    <t>juanmigueltorrear</t>
  </si>
  <si>
    <t>miguel.andone@gmail.com</t>
  </si>
  <si>
    <t>+57 314 588 5399</t>
  </si>
  <si>
    <t xml:space="preserve">JUAN MIGUEL </t>
  </si>
  <si>
    <t>TORRES ARGUELLO</t>
  </si>
  <si>
    <t xml:space="preserve">juanmigueltorrear </t>
  </si>
  <si>
    <t xml:space="preserve">miguel.andone@gmail.com </t>
  </si>
  <si>
    <t>3145885399</t>
  </si>
  <si>
    <t xml:space="preserve">anda laborando hasta el 31 de diciembre </t>
  </si>
  <si>
    <t xml:space="preserve">EDGAR JUNIOR </t>
  </si>
  <si>
    <t xml:space="preserve">TORRES ASENCIOS </t>
  </si>
  <si>
    <t>jhunior.torres</t>
  </si>
  <si>
    <t>jhunior619@gmail.com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</si>
  <si>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hunior619%40gmail%2Ecom%2Epdf&amp;parent=%2FPROCESOS%20TALENTO%20HUMANO%2FDocumentos%20compartidos%2FSelecci%C3%B3n%2FHV%2FBI</t>
  </si>
  <si>
    <t>GUILLERMO ANDRES</t>
  </si>
  <si>
    <t>TORRES BAUMGARTNER</t>
  </si>
  <si>
    <t>gawtb.1993@gmail.com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</si>
  <si>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HCM%2Fgawtb%2E1993%40gmail%2Ecom%2Epdf&amp;parent=%2FPROCESOS%20TALENTO%20HUMANO%2FDocumentos%20compartidos%2FSelecci%C3%B3n%2FHV%2FHCM</t>
  </si>
  <si>
    <t xml:space="preserve">LUIS FERNANDO </t>
  </si>
  <si>
    <t>TORRES BERNAL</t>
  </si>
  <si>
    <t xml:space="preserve">fernandotbl@gmail.com </t>
  </si>
  <si>
    <t>3507369054</t>
  </si>
  <si>
    <t xml:space="preserve">ANA </t>
  </si>
  <si>
    <t>TORRES CHACÓN</t>
  </si>
  <si>
    <t xml:space="preserve"> anatorres6369</t>
  </si>
  <si>
    <t xml:space="preserve">anatorresch@gmail.com </t>
  </si>
  <si>
    <t xml:space="preserve">507 66239778 </t>
  </si>
  <si>
    <t>https://perceptio.sharepoint.com/PROCESOS%20TALENTO%20HUMANO/Documentos%20compartidos/Forms/AllItems.aspx?id=%2FPROCESOS%20TALENTO%20HUMANO%2FDocumentos%20compartidos%2FSelecci%C3%B3n%2FHV%2FABAP%2Fanatorresch%40gmail%2Ecom%2Epdf&amp;parent=%2FPROCESOS%20TALENTO%20HUMANO%2FDocumentos%20compartidos%2FSelecci%C3%B3n%2FHV%2FABAP</t>
  </si>
  <si>
    <t>TORRES ESCOBAR</t>
  </si>
  <si>
    <t>mtorresescobar@yahoo.es</t>
  </si>
  <si>
    <t>317-3054509</t>
  </si>
  <si>
    <t xml:space="preserve">JHOANNA TERESA </t>
  </si>
  <si>
    <t>TORRES GARCÍA</t>
  </si>
  <si>
    <t>jhoannateresa@hotmail.com</t>
  </si>
  <si>
    <t>318 539-03-66 </t>
  </si>
  <si>
    <t>MARCELA</t>
  </si>
  <si>
    <t>TORRES GUTIÉRREZ</t>
  </si>
  <si>
    <t>marcelatorres2505@gmail.com</t>
  </si>
  <si>
    <t>301 6468944</t>
  </si>
  <si>
    <t>LUIS JAVIER</t>
  </si>
  <si>
    <t>TORRES LOPEZ</t>
  </si>
  <si>
    <t>ltorres9593@gmail.com</t>
  </si>
  <si>
    <t>0412-5608501</t>
  </si>
  <si>
    <t xml:space="preserve">LUIS JAVIER </t>
  </si>
  <si>
    <t>TORRES LÓPEZ</t>
  </si>
  <si>
    <t>argelo77@gmail.com</t>
  </si>
  <si>
    <t>0424-1756998</t>
  </si>
  <si>
    <t>https://perceptio.sharepoint.com/PROCESOS%20TALENTO%20HUMANO/Documentos%20compartidos/Forms/AllItems.aspx?FolderCTID=0x012000311C7D4AEF947147B861D08C16302558&amp;id=%2FPROCESOS%20TALENTO%20HUMANO%2FDocumentos%20compartidos%2FSelecci%C3%B3n%2FHV%2FSD%2Fltorres9593%40gmail%2Ecom%2Epdf&amp;parent=%2FPROCESOS%20TALENTO%20HUMANO%2FDocumentos%20compartidos%2FSelecci%C3%B3n%2FHV%2FSD</t>
  </si>
  <si>
    <t xml:space="preserve">MARIO HERNESTO </t>
  </si>
  <si>
    <t>TORRES MORENO</t>
  </si>
  <si>
    <t>torressierra07@une.net.co</t>
  </si>
  <si>
    <t>310 8418765</t>
  </si>
  <si>
    <t>NUBIA MERCEDES</t>
  </si>
  <si>
    <t>TORRES MOYA</t>
  </si>
  <si>
    <t>nubiatorres@gmail.com</t>
  </si>
  <si>
    <t>MARTIN ARTURO</t>
  </si>
  <si>
    <t xml:space="preserve">TORRES NARANJO </t>
  </si>
  <si>
    <t>martin.torres@perceptio.net</t>
  </si>
  <si>
    <t>Labora en perceptio</t>
  </si>
  <si>
    <t>https://perceptio.sharepoint.com/PROCESOS%20TALENTO%20HUMANO/Documentos%20compartidos/Forms/AllItems.aspx?FolderCTID=0x012000311C7D4AEF947147B861D08C16302558&amp;id=%2FPROCESOS%20TALENTO%20HUMANO%2FDocumentos%20compartidos%2FSelecci%C3%B3n%2FHV%2FBI%2Fmatn2468%40gmail%2Ecom%2Epdf&amp;parent=%2FPROCESOS%20TALENTO%20HUMANO%2FDocumentos%20compartidos%2FSelecci%C3%B3n%2FHV%2FBI</t>
  </si>
  <si>
    <t xml:space="preserve">GIOVANNI </t>
  </si>
  <si>
    <t>TORRES ROJAS</t>
  </si>
  <si>
    <t>giotor@hotmail.com</t>
  </si>
  <si>
    <t>300-2118868</t>
  </si>
  <si>
    <t>DAVID ARTURO</t>
  </si>
  <si>
    <t xml:space="preserve">TOVAR DOMINGUEZ </t>
  </si>
  <si>
    <t xml:space="preserve"> dtovard@hotmail.com</t>
  </si>
  <si>
    <t>30214327</t>
  </si>
  <si>
    <t>https://perceptio.sharepoint.com/PROCESOS%20TALENTO%20HUMANO/Documentos%20compartidos/Forms/AllItems.aspx?id=%2FPROCESOS%20TALENTO%20HUMANO%2FDocumentos%20compartidos%2FSelecci%C3%B3n%2FHV%2FFI%2Fdtovard%40hotmail%2Ecom%2Epdf&amp;parent=%2FPROCESOS%20TALENTO%20HUMANO%2FDocumentos%20compartidos%2FSelecci%C3%B3n%2FHV%2FFI</t>
  </si>
  <si>
    <t>ALEXANDER JOSE</t>
  </si>
  <si>
    <t>TOVAR RODRIGUEZ</t>
  </si>
  <si>
    <t xml:space="preserve">alexjtovar </t>
  </si>
  <si>
    <t>alexjtovar@gmail.com</t>
  </si>
  <si>
    <t xml:space="preserve">58-414-4168846   </t>
  </si>
  <si>
    <t xml:space="preserve">JONATHAN </t>
  </si>
  <si>
    <t>TOVAR ROMERO</t>
  </si>
  <si>
    <t>jonathan.tovar88</t>
  </si>
  <si>
    <t>jtovar1988@gmail.com</t>
  </si>
  <si>
    <t>BW-BI-BO</t>
  </si>
  <si>
    <t>https://perceptio.sharepoint.com/PROCESOS%20TALENTO%20HUMANO/Documentos%20compartidos/Forms/AllItems.aspx?FolderCTID=0x012000311C7D4AEF947147B861D08C16302558&amp;id=%2FPROCESOS%20TALENTO%20HUMANO%2FDocumentos%20compartidos%2FSelecci%C3%B3n%2FHV%2FBW%2Fjtovar1988%40gmail%2Ecom%2Epdf&amp;parent=%2FPROCESOS%20TALENTO%20HUMANO%2FDocumentos%20compartidos%2FSelecci%C3%B3n%2FHV%2FBW</t>
  </si>
  <si>
    <t>EDGAR A</t>
  </si>
  <si>
    <t>TOVAR V.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</si>
  <si>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DGAR%20TOVAR%2Epdf&amp;parent=%2FPROCESOS%20TALENTO%20HUMANO%2FDocumentos%20compartidos%2FSelecci%C3%B3n%2FHV%2FBASIS</t>
  </si>
  <si>
    <t>TRIVILLO</t>
  </si>
  <si>
    <t>mftrivinosilva95@gmail.com</t>
  </si>
  <si>
    <t>3143781175</t>
  </si>
  <si>
    <t>NO tiene especialidad bw</t>
  </si>
  <si>
    <t>TRUJILLO</t>
  </si>
  <si>
    <t>davi_trujillo@hotmail.com</t>
  </si>
  <si>
    <t>+503 7736 2247</t>
  </si>
  <si>
    <t xml:space="preserve">CARMEN ALICIA </t>
  </si>
  <si>
    <t>TRUJILLO MÉNDEZ</t>
  </si>
  <si>
    <t xml:space="preserve">JORGE LUCIO </t>
  </si>
  <si>
    <t xml:space="preserve">TRUJILLO VARGAS </t>
  </si>
  <si>
    <t>jorgetrujillov@gmail.com</t>
  </si>
  <si>
    <t>+34 676 42.85.60</t>
  </si>
  <si>
    <t>WM-MM-LETRA</t>
  </si>
  <si>
    <t xml:space="preserve">REYNALDO JESUS </t>
  </si>
  <si>
    <t xml:space="preserve">TUPIÑO ESCURRA </t>
  </si>
  <si>
    <t>SANTO DOMINGO- REPUBLICA DOMINICANA</t>
  </si>
  <si>
    <t>reynaldotup</t>
  </si>
  <si>
    <t>rtupino@hotmail.com</t>
  </si>
  <si>
    <t>+1 829 213 9586</t>
  </si>
  <si>
    <t>https://perceptio.sharepoint.com/PROCESOS%20TALENTO%20HUMANO/Documentos%20compartidos/Forms/AllItems.aspx?id=%2FPROCESOS%20TALENTO%20HUMANO%2FDocumentos%20compartidos%2FSelecci%C3%B3n%2FHV%2FABAP%2Frtupino%40icloud%2Ecom%2Epdf&amp;parent=%2FPROCESOS%20TALENTO%20HUMANO%2FDocumentos%20compartidos%2FSelecci%C3%B3n%2FHV%2FABAP</t>
  </si>
  <si>
    <t>TURRIAGO SÁNCHEZ</t>
  </si>
  <si>
    <t>pedroturriagosanchez@hotmail.com</t>
  </si>
  <si>
    <t>312 834 00 21</t>
  </si>
  <si>
    <t xml:space="preserve">DISPONIBLE PARA BIG DATA, TEMAS DE ANALITICA </t>
  </si>
  <si>
    <t>UALTAMAR</t>
  </si>
  <si>
    <t>j_gomez1</t>
  </si>
  <si>
    <t>gomezjosea13@hotmail.com</t>
  </si>
  <si>
    <t>57 3002706473</t>
  </si>
  <si>
    <t>SD - LETRA</t>
  </si>
  <si>
    <t xml:space="preserve">CARLOS ALEXANDER </t>
  </si>
  <si>
    <t>UPEGUI URIBE</t>
  </si>
  <si>
    <t>cupegui85@hotmail.com</t>
  </si>
  <si>
    <t>RUBEN ALBERTO</t>
  </si>
  <si>
    <t>URBE</t>
  </si>
  <si>
    <t>rubén.alberto.urbe</t>
  </si>
  <si>
    <t>urberuben@yahoo.com.ar</t>
  </si>
  <si>
    <t xml:space="preserve">18.000.000 mas iva </t>
  </si>
  <si>
    <t xml:space="preserve">HERNANDO DE JESUS </t>
  </si>
  <si>
    <t>URBINA PEREZ</t>
  </si>
  <si>
    <t>heurpe@gmail.com</t>
  </si>
  <si>
    <t>https://perceptio.sharepoint.com/PROCESOS%20TALENTO%20HUMANO/Documentos%20compartidos/Forms/AllItems.aspx?id=%2FPROCESOS%20TALENTO%20HUMANO%2FDocumentos%20compartidos%2FSelecci%C3%B3n%2FHV%2FBW%2Fheurpe%40gmail%2Ecom%2Epdf&amp;parent=%2FPROCESOS%20TALENTO%20HUMANO%2FDocumentos%20compartidos%2FSelecci%C3%B3n%2FHV%2FBW</t>
  </si>
  <si>
    <t xml:space="preserve">HERNANDO JESUS </t>
  </si>
  <si>
    <t>URBINA PÉREZ</t>
  </si>
  <si>
    <t>hernando.urbina</t>
  </si>
  <si>
    <t>hurbina28@yahoo.es</t>
  </si>
  <si>
    <t>https://perceptio.sharepoint.com/PROCESOS%20TALENTO%20HUMANO/Documentos%20compartidos/Forms/AllItems.aspx?FolderCTID=0x012000311C7D4AEF947147B861D08C16302558&amp;id=%2FPROCESOS%20TALENTO%20HUMANO%2FDocumentos%20compartidos%2FSelecci%C3%B3n%2FHV%2FBW%2Fheurpe%40gmail%2Ecom%2Epdf&amp;parent=%2FPROCESOS%20TALENTO%20HUMANO%2FDocumentos%20compartidos%2FSelecci%C3%B3n%2FHV%2FBW</t>
  </si>
  <si>
    <t>URDANETA</t>
  </si>
  <si>
    <t>MÉRIDA</t>
  </si>
  <si>
    <t>josetr.urdaneta@gmail.com</t>
  </si>
  <si>
    <t>+58 412 304 3650</t>
  </si>
  <si>
    <t xml:space="preserve">JOSÉ DAVID </t>
  </si>
  <si>
    <t>URDANETA ÁLVAREZ</t>
  </si>
  <si>
    <t>58+0412 –9095233</t>
  </si>
  <si>
    <t>URIBE</t>
  </si>
  <si>
    <t>uriberjavier@yahoo.com</t>
  </si>
  <si>
    <t>+57 317 314 4288</t>
  </si>
  <si>
    <t>SD-FI</t>
  </si>
  <si>
    <t>PAMELA</t>
  </si>
  <si>
    <t>URIBE ARANGO</t>
  </si>
  <si>
    <t>pamela.u.a@gmail.com</t>
  </si>
  <si>
    <t>300 232 90 89</t>
  </si>
  <si>
    <t>JUAN PABLO</t>
  </si>
  <si>
    <t>URIBE BECERRA</t>
  </si>
  <si>
    <t>jpuribeb@outlook.com</t>
  </si>
  <si>
    <t xml:space="preserve">JAIME FELIPE </t>
  </si>
  <si>
    <t>URIBE DUQUE</t>
  </si>
  <si>
    <t>felipe.uribe</t>
  </si>
  <si>
    <t>felipe.uribe@fudconsultores.com</t>
  </si>
  <si>
    <t>316 4660885</t>
  </si>
  <si>
    <t>https://perceptio.sharepoint.com/PROCESOS%20TALENTO%20HUMANO/Documentos%20compartidos/Forms/AllItems.aspx?id=%2FPROCESOS%20TALENTO%20HUMANO%2FDocumentos%20compartidos%2FSelecci%C3%B3n%2FHV%2FABAP%2FFelipe%2EUribe%40FUDConsultores%2Ecom%2Epdf&amp;parent=%2FPROCESOS%20TALENTO%20HUMANO%2FDocumentos%20compartidos%2FSelecci%C3%B3n%2FHV%2FABAP</t>
  </si>
  <si>
    <t>URIBE URREGO</t>
  </si>
  <si>
    <t>julianuribe03@gmail.com</t>
  </si>
  <si>
    <t>https://perceptio.sharepoint.com/PROCESOS%20TALENTO%20HUMANO/Documentos%20compartidos/Forms/AllItems.aspx?id=%2FPROCESOS%20TALENTO%20HUMANO%2FDocumentos%20compartidos%2FSelecci%C3%B3n%2FHV%2FDS%2F1128434160%2Epdf&amp;parent=%2FPROCESOS%20TALENTO%20HUMANO%2FDocumentos%20compartidos%2FSelecci%C3%B3n%2FHV%2FDS</t>
  </si>
  <si>
    <t>URREA</t>
  </si>
  <si>
    <t>mauricio.urrea.ospina</t>
  </si>
  <si>
    <t>murreaos1@gmail.com</t>
  </si>
  <si>
    <t>+57 301 603 9070</t>
  </si>
  <si>
    <t>URREGO</t>
  </si>
  <si>
    <t>mauricio80@yahoo.com</t>
  </si>
  <si>
    <t>+57 316 869 4727</t>
  </si>
  <si>
    <t>LINDERMAN</t>
  </si>
  <si>
    <t>lindermanu@gmail.com</t>
  </si>
  <si>
    <t>3005188087</t>
  </si>
  <si>
    <t>Abap</t>
  </si>
  <si>
    <t>tarifa 12 millones</t>
  </si>
  <si>
    <t>paurrego@gmail.com</t>
  </si>
  <si>
    <t>+57 300 211 1013</t>
  </si>
  <si>
    <t>JONATTAN</t>
  </si>
  <si>
    <t>USMA</t>
  </si>
  <si>
    <t>jonattan.usma@gmail.com</t>
  </si>
  <si>
    <t>801 0818</t>
  </si>
  <si>
    <t>USTARROZ</t>
  </si>
  <si>
    <t>marcoustarroz@gmail.com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</si>
  <si>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ORTAL%2Fmarcoustarroz%40gmail%2Ecom%2Epdf&amp;parent=%2FPROCESOS%20TALENTO%20HUMANO%2FDocumentos%20compartidos%2FSelecci%C3%B3n%2FHV%2FPORTAL</t>
  </si>
  <si>
    <t>VAAMONDE</t>
  </si>
  <si>
    <t>vaamondej</t>
  </si>
  <si>
    <t>vaamondeje@gmail.com</t>
  </si>
  <si>
    <t>+57 315 648 3675</t>
  </si>
  <si>
    <t xml:space="preserve">ANA ROSA </t>
  </si>
  <si>
    <t>VACA FERNANDEZ</t>
  </si>
  <si>
    <t>anarosa2560@gmail.com</t>
  </si>
  <si>
    <t xml:space="preserve">300 8708854 </t>
  </si>
  <si>
    <t>BO-BI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</si>
  <si>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BI%2Fanarosa2560%40gmail%2Ecom%2Epdf&amp;parent=%2FPROCESOS%20TALENTO%20HUMANO%2FDocumentos%20compartidos%2FSelecci%C3%B3n%2FHV%202020%2FBI</t>
  </si>
  <si>
    <t>MAXIMILIANO</t>
  </si>
  <si>
    <t>VAI</t>
  </si>
  <si>
    <t>mvai.sap@gmail.com</t>
  </si>
  <si>
    <t>+54 922 1498 5560</t>
  </si>
  <si>
    <t>VALBUENA MURCIA</t>
  </si>
  <si>
    <t>valbuena0931@gmail.com</t>
  </si>
  <si>
    <t>3112766544</t>
  </si>
  <si>
    <t>https://perceptio.sharepoint.com/PROCESOS%20TALENTO%20HUMANO/Documentos%20compartidos/Forms/AllItems.aspx?FolderCTID=0x012000311C7D4AEF947147B861D08C16302558&amp;id=%2FPROCESOS%20TALENTO%20HUMANO%2FDocumentos%20compartidos%2FSelecci%C3%B3n%2FHV%2FBW%2FValbuena0931%40gmail%2Ecom%2Epdf&amp;parent=%2FPROCESOS%20TALENTO%20HUMANO%2FDocumentos%20compartidos%2FSelecci%C3%B3n%2FHV%2FBW</t>
  </si>
  <si>
    <t xml:space="preserve"> JACINTHO</t>
  </si>
  <si>
    <t>VALDECIR</t>
  </si>
  <si>
    <t>valdecirj@hotmail.com</t>
  </si>
  <si>
    <t>(14) 9-9101-7700</t>
  </si>
  <si>
    <t>VALDERRAMA</t>
  </si>
  <si>
    <t>valderrama.leonardo@hotmail.com</t>
  </si>
  <si>
    <t>a la espera de respueta</t>
  </si>
  <si>
    <t xml:space="preserve">VALDERRAMA PRADA </t>
  </si>
  <si>
    <t>r.valderrama05@gmail.com</t>
  </si>
  <si>
    <t>3015415512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</si>
  <si>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r%2Evalderrama05%40gmail%2Ecom%2Epdf&amp;parent=%2FPROCESOS%20TALENTO%20HUMANO%2FDocumentos%20compartidos%2FSelecci%C3%B3n%2FHV%2FBASIS</t>
  </si>
  <si>
    <t>FREDDY ALEXANDER</t>
  </si>
  <si>
    <t>VALDERRAMA SANCHEZ</t>
  </si>
  <si>
    <t>abap2009</t>
  </si>
  <si>
    <t>freddy.valderrama01@gmail.com</t>
  </si>
  <si>
    <t xml:space="preserve">+502 4383 2244 </t>
  </si>
  <si>
    <t>https://perceptio.sharepoint.com/PROCESOS%20TALENTO%20HUMANO/Documentos%20compartidos/Forms/AllItems.aspx?FolderCTID=0x012000311C7D4AEF947147B861D08C16302558&amp;id=%2FPROCESOS%20TALENTO%20HUMANO%2FDocumentos%20compartidos%2FSelecci%C3%B3n%2FHV%2FMDG%2Ffreddy%2Evalderrama01%40gmail%2Ecom%2Epdf&amp;parent=%2FPROCESOS%20TALENTO%20HUMANO%2FDocumentos%20compartidos%2FSelecci%C3%B3n%2FHV%2FMDG</t>
  </si>
  <si>
    <t>VALDÉS BOCANEGRA</t>
  </si>
  <si>
    <t>luisevaldesb@gmail.com</t>
  </si>
  <si>
    <t>316) 351-80-39</t>
  </si>
  <si>
    <t>VALDEZ DOCX</t>
  </si>
  <si>
    <t>VALDEZ</t>
  </si>
  <si>
    <t xml:space="preserve"> valdezgjl</t>
  </si>
  <si>
    <t xml:space="preserve"> valdezgjl@hotmail.com</t>
  </si>
  <si>
    <t>VALDIVIESO</t>
  </si>
  <si>
    <t>vividd23_ @hotmail.com</t>
  </si>
  <si>
    <t xml:space="preserve">RAFAEL ANGEL </t>
  </si>
  <si>
    <t xml:space="preserve">VALDIVIESO BARRIOS </t>
  </si>
  <si>
    <t>rafael.valdivieso@gmail.com</t>
  </si>
  <si>
    <t xml:space="preserve">+507 6705-3033 </t>
  </si>
  <si>
    <t>VALE ESEJEL</t>
  </si>
  <si>
    <t>salvador_ve@yahoo.com.mx</t>
  </si>
  <si>
    <t xml:space="preserve">+52 1 55 3006 3784  </t>
  </si>
  <si>
    <t xml:space="preserve">SALVADOR </t>
  </si>
  <si>
    <t>VALE ESPEJEL</t>
  </si>
  <si>
    <t>5215530063784</t>
  </si>
  <si>
    <t>https://perceptio.sharepoint.com/PROCESOS%20TALENTO%20HUMANO/Documentos%20compartidos/Forms/AllItems.aspx?FolderCTID=0x012000311C7D4AEF947147B861D08C16302558&amp;id=%2FPROCESOS%20TALENTO%20HUMANO%2FDocumentos%20compartidos%2FSelecci%C3%B3n%2FHV%2FTRM%2Fsalvador%5Fve%40yahoo%2Ecom%2Emx%2Epdf&amp;parent=%2FPROCESOS%20TALENTO%20HUMANO%2FDocumentos%20compartidos%2FSelecci%C3%B3n%2FHV%2FTRM</t>
  </si>
  <si>
    <t>HENRY ANDRES ESTEBAN</t>
  </si>
  <si>
    <t>henryesteban@hotmail.com</t>
  </si>
  <si>
    <t>0412) 9631047</t>
  </si>
  <si>
    <t xml:space="preserve">VALENCIA </t>
  </si>
  <si>
    <t>yuliethym@hotmail.com</t>
  </si>
  <si>
    <t>3217127678</t>
  </si>
  <si>
    <t>https://perceptio.sharepoint.com/PROCESOS%20TALENTO%20HUMANO/Documentos%20compartidos/Forms/AllItems.aspx?id=%2FPROCESOS%20TALENTO%20HUMANO%2FDocumentos%20compartidos%2FSelecci%C3%B3n%2FHV%2FBO%2Fyuliethym%40hotmail%2Ecom%2Epdf&amp;parent=%2FPROCESOS%20TALENTO%20HUMANO%2FDocumentos%20compartidos%2FSelecci%C3%B3n%2FHV%2FBO</t>
  </si>
  <si>
    <t>VALENCIA DELGADO</t>
  </si>
  <si>
    <t>memoj34@hotmail.com</t>
  </si>
  <si>
    <t>3103871978</t>
  </si>
  <si>
    <t>https://perceptio.sharepoint.com/PROCESOS%20TALENTO%20HUMANO/Documentos%20compartidos/Forms/AllItems.aspx?id=%2FPROCESOS%20TALENTO%20HUMANO%2FDocumentos%20compartidos%2FSelecci%C3%B3n%2FHV%2FABAP%2Fmemoj34%40hotmail%2Ecom%2Epdf&amp;parent=%2FPROCESOS%20TALENTO%20HUMANO%2FDocumentos%20compartidos%2FSelecci%C3%B3n%2FHV%2FABAP</t>
  </si>
  <si>
    <t xml:space="preserve"> YONY ORLANDO </t>
  </si>
  <si>
    <t>VALENCIA FRANCO</t>
  </si>
  <si>
    <t>300 425 18 00.</t>
  </si>
  <si>
    <t xml:space="preserve">PATRICIA </t>
  </si>
  <si>
    <t xml:space="preserve">VALENCIA MENDOZA </t>
  </si>
  <si>
    <t>patricia.valencia123</t>
  </si>
  <si>
    <t>pvalenciam@yahoo.com.mx</t>
  </si>
  <si>
    <t>5533331606</t>
  </si>
  <si>
    <t>https://perceptio.sharepoint.com/PROCESOS%20TALENTO%20HUMANO/Documentos%20compartidos/Forms/AllItems.aspx?id=%2FPROCESOS%20TALENTO%20HUMANO%2FDocumentos%20compartidos%2FSelecci%C3%B3n%2FHV%2FABAP%2Fpvalenciam%40yahoo%2Ecom%2Emx%2Epdf&amp;parent=%2FPROCESOS%20TALENTO%20HUMANO%2FDocumentos%20compartidos%2FSelecci%C3%B3n%2FHV%2FABAP</t>
  </si>
  <si>
    <t xml:space="preserve">VALENCIA MONTOYA </t>
  </si>
  <si>
    <t xml:space="preserve">icalenci@gmail.com </t>
  </si>
  <si>
    <t>3004526451</t>
  </si>
  <si>
    <t>BI-BW</t>
  </si>
  <si>
    <t>https://perceptio.sharepoint.com/PROCESOS%20TALENTO%20HUMANO/Documentos%20compartidos/Forms/AllItems.aspx?FolderCTID=0x012000311C7D4AEF947147B861D08C16302558&amp;id=%2FPROCESOS%20TALENTO%20HUMANO%2FDocumentos%20compartidos%2FSelecci%C3%B3n%2FHV%2FBI%2Ficalenci%40gmail%2Ecom%2Epdf&amp;parent=%2FPROCESOS%20TALENTO%20HUMANO%2FDocumentos%20compartidos%2FSelecci%C3%B3n%2FHV%2FBI</t>
  </si>
  <si>
    <t>DIANA LORENA</t>
  </si>
  <si>
    <t>VALENCIA MUÑOZ</t>
  </si>
  <si>
    <t>dianis146@gmail.com</t>
  </si>
  <si>
    <t>LAURA JULIANA</t>
  </si>
  <si>
    <t>VALENCIA RINCON</t>
  </si>
  <si>
    <t>juliana.valencia521@gmail.com</t>
  </si>
  <si>
    <t>313 2055965</t>
  </si>
  <si>
    <t xml:space="preserve">JUDY MARCELA </t>
  </si>
  <si>
    <t xml:space="preserve">VALENCIA VELASQUEZ </t>
  </si>
  <si>
    <t>yudymarcela@gmail.com</t>
  </si>
  <si>
    <t>3012053580</t>
  </si>
  <si>
    <t>ISBELTAMARY</t>
  </si>
  <si>
    <t>VALENZUELA</t>
  </si>
  <si>
    <t>isbel.valenzuela@gmail.com</t>
  </si>
  <si>
    <t>+58 424 546 1837</t>
  </si>
  <si>
    <t>sapmvalenzuela@gmail.com</t>
  </si>
  <si>
    <t>JUAN RICARDO</t>
  </si>
  <si>
    <t>VALENZUELA GUTIERREZ</t>
  </si>
  <si>
    <t>juanri_vg@hotmail.com</t>
  </si>
  <si>
    <t>FI-MM</t>
  </si>
  <si>
    <t>VALERA</t>
  </si>
  <si>
    <t>HONDURAS</t>
  </si>
  <si>
    <t>avarela@grpconsulata.com</t>
  </si>
  <si>
    <t>WILDER</t>
  </si>
  <si>
    <t>VALERIANO</t>
  </si>
  <si>
    <t>wicval7</t>
  </si>
  <si>
    <t>wildercv@hotmail.com</t>
  </si>
  <si>
    <t>VIVIAM</t>
  </si>
  <si>
    <t>VALLEJO</t>
  </si>
  <si>
    <t>viviamv@gmail.com</t>
  </si>
  <si>
    <t>+58 424 436 4552</t>
  </si>
  <si>
    <t xml:space="preserve">HERBERT </t>
  </si>
  <si>
    <t>VALLEJO DELGADO</t>
  </si>
  <si>
    <t>herbertv@hotmail.com</t>
  </si>
  <si>
    <t>318-8674443</t>
  </si>
  <si>
    <t>minimo 8 millones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</si>
  <si>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herbertv%40hotmail%2Ecom%2Epdf&amp;parent=%2FPROCESOS%20TALENTO%20HUMANO%2FDocumentos%20compartidos%2FSelecci%C3%B3n%2FHV%2FBASIS</t>
  </si>
  <si>
    <t xml:space="preserve">LAURA </t>
  </si>
  <si>
    <t>VALLEJO LONDOÑO</t>
  </si>
  <si>
    <t>lvallej9@gmail.com</t>
  </si>
  <si>
    <t>3012530196</t>
  </si>
  <si>
    <t>no refiere conocimiento</t>
  </si>
  <si>
    <t xml:space="preserve">LILIANA LUCIA </t>
  </si>
  <si>
    <t xml:space="preserve">VANEGAS GAMBOA </t>
  </si>
  <si>
    <t>l.vanegas88@gmail.com</t>
  </si>
  <si>
    <t>3186655257</t>
  </si>
  <si>
    <t>https://perceptio.sharepoint.com/PROCESOS%20TALENTO%20HUMANO/Documentos%20compartidos/Forms/AllItems.aspx?id=%2FPROCESOS%20TALENTO%20HUMANO%2FDocumentos%20compartidos%2FSelecci%C3%B3n%2FHV%2FABAP%2Fl%2Evanegas88%40gmail%2Ecom%2Epdf&amp;parent=%2FPROCESOS%20TALENTO%20HUMANO%2FDocumentos%20compartidos%2FSelecci%C3%B3n%2FHV%2FABAP</t>
  </si>
  <si>
    <t>WILLY</t>
  </si>
  <si>
    <t>VANEZCA</t>
  </si>
  <si>
    <t>GUÁRICO</t>
  </si>
  <si>
    <t>wvanezca1</t>
  </si>
  <si>
    <t>willyvanezca@gmail.com</t>
  </si>
  <si>
    <t>+58 414 149 7729</t>
  </si>
  <si>
    <t>WENDEN</t>
  </si>
  <si>
    <t>VARELA</t>
  </si>
  <si>
    <t>wen_dy_19</t>
  </si>
  <si>
    <t>wenden78@hotmail.com</t>
  </si>
  <si>
    <t>58 414-122.58.50</t>
  </si>
  <si>
    <t>https://perceptio.sharepoint.com/PROCESOS%20TALENTO%20HUMANO/Documentos%20compartidos/Forms/AllItems.aspx?FolderCTID=0x012000311C7D4AEF947147B861D08C16302558&amp;id=%2FPROCESOS%20TALENTO%20HUMANO%2FDocumentos%20compartidos%2FSelecci%C3%B3n%2FHV%2FMM%2Fwendenv2%40gmail%2Ecom%2Epdf&amp;parent=%2FPROCESOS%20TALENTO%20HUMANO%2FDocumentos%20compartidos%2FSelecci%C3%B3n%2FHV%2FMM</t>
  </si>
  <si>
    <t>VARGAS</t>
  </si>
  <si>
    <t>proepm</t>
  </si>
  <si>
    <t>andresv@proepm.com</t>
  </si>
  <si>
    <t>52-59-53-61</t>
  </si>
  <si>
    <t>VARGAS CASTILLO</t>
  </si>
  <si>
    <t>ing_javier_vargas</t>
  </si>
  <si>
    <t>ing_javier_vargas@hotmail.com</t>
  </si>
  <si>
    <t>https://perceptio.sharepoint.com/PROCESOS%20TALENTO%20HUMANO/Documentos%20compartidos/Forms/AllItems.aspx?id=%2FPROCESOS%20TALENTO%20HUMANO%2FDocumentos%20compartidos%2FSelecci%C3%B3n%2FHV%2FABAP%2Fing%5Fjavier%5Fvargas%40hotmail%2Ecom%2Epdf&amp;parent=%2FPROCESOS%20TALENTO%20HUMANO%2FDocumentos%20compartidos%2FSelecci%C3%B3n%2FHV%2FABAP</t>
  </si>
  <si>
    <t>EDWIN FERNEY</t>
  </si>
  <si>
    <t>VARGAS GUZMAN</t>
  </si>
  <si>
    <t>ferguz95@yahoo.es</t>
  </si>
  <si>
    <t xml:space="preserve">HECTOR ALEJANDRO </t>
  </si>
  <si>
    <t>VARGAS OCHOA</t>
  </si>
  <si>
    <t>havargas8a@gmail.com</t>
  </si>
  <si>
    <t>WBEIMAR DARIO</t>
  </si>
  <si>
    <t>VARGAS RAIGOSA</t>
  </si>
  <si>
    <t>wbeimarvargas@gmail.com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</si>
  <si>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wbeimarvargas%40gmail%2Ecom%2Epdf&amp;parent=%2FPROCESOS%20TALENTO%20HUMANO%2FDocumentos%20compartidos%2FSelecci%C3%B3n%2FHV%2FBASIS</t>
  </si>
  <si>
    <t>BENELYS ISABEL</t>
  </si>
  <si>
    <t>VARGAS RIVERA</t>
  </si>
  <si>
    <t>benelysvargas@gmai</t>
  </si>
  <si>
    <t>0412-8060663</t>
  </si>
  <si>
    <t xml:space="preserve">BENELYS ISABEL </t>
  </si>
  <si>
    <t xml:space="preserve">VARGAS RIVERA </t>
  </si>
  <si>
    <t>bene0581</t>
  </si>
  <si>
    <t xml:space="preserve">no concuerda el número </t>
  </si>
  <si>
    <t xml:space="preserve">SONIA MILENA </t>
  </si>
  <si>
    <t>VARGAS URIBE</t>
  </si>
  <si>
    <t>somivar@hotmail.com</t>
  </si>
  <si>
    <t>321 4680167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</si>
  <si>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%2Fsomivar%40hotmail%2Ecom%2Epdf&amp;parent=%2FPROCESOS%20TALENTO%20HUMANO%2FDocumentos%20compartidos%2FSelecci%C3%B3n%2FHV%202020%2FFI</t>
  </si>
  <si>
    <t xml:space="preserve">somivar@hotmail.com </t>
  </si>
  <si>
    <t xml:space="preserve">321 4680167 </t>
  </si>
  <si>
    <t>JESSEN</t>
  </si>
  <si>
    <t>VASQUEZ</t>
  </si>
  <si>
    <t>jessenvasquez2609@gmail.com</t>
  </si>
  <si>
    <t>+58 424 249 9551</t>
  </si>
  <si>
    <t>manuelsv10@gmail.com</t>
  </si>
  <si>
    <t>3012569518</t>
  </si>
  <si>
    <t>DBA</t>
  </si>
  <si>
    <t>https://perceptio.sharepoint.com/PROCESOS%20TALENTO%20HUMANO/Documentos%20compartidos/Forms/AllItems.aspx?id=%2FPROCESOS%20TALENTO%20HUMANO%2FDocumentos%20compartidos%2FSelecci%C3%B3n%2FHV%2FDBA%2Fmanuelsv10%40gmail%2Ecom%2Epdf&amp;parent=%2FPROCESOS%20TALENTO%20HUMANO%2FDocumentos%20compartidos%2FSelecci%C3%B3n%2FHV%2FDBA</t>
  </si>
  <si>
    <t>VÁSQUEZ</t>
  </si>
  <si>
    <t>david.vasquez83</t>
  </si>
  <si>
    <t>dafava22@gmail.com</t>
  </si>
  <si>
    <t>+57 315 858 9338</t>
  </si>
  <si>
    <t>JUAN FERNANDO</t>
  </si>
  <si>
    <t>jfv0001@hotmail.com</t>
  </si>
  <si>
    <t>+57 300 784 9143</t>
  </si>
  <si>
    <t>JESEEN</t>
  </si>
  <si>
    <t xml:space="preserve">VASQUEZ </t>
  </si>
  <si>
    <t>jessen_2609@hotmail.com</t>
  </si>
  <si>
    <t>ANIBELYS J</t>
  </si>
  <si>
    <t>VÁSQUEZ B</t>
  </si>
  <si>
    <t>anibelys_20@hotmail.com</t>
  </si>
  <si>
    <t xml:space="preserve">58 424-4093201 </t>
  </si>
  <si>
    <t xml:space="preserve">JUAN JOSÉ </t>
  </si>
  <si>
    <t>VÁSQUEZ GROSSI</t>
  </si>
  <si>
    <t xml:space="preserve">juanjvasquez@hotmail.com </t>
  </si>
  <si>
    <t>315 433 2621</t>
  </si>
  <si>
    <t>JOSÉ G.</t>
  </si>
  <si>
    <t>VASQUEZ M.</t>
  </si>
  <si>
    <t xml:space="preserve">jgvasquezm@gmail.com </t>
  </si>
  <si>
    <t>VASQUEZ MAYZ</t>
  </si>
  <si>
    <t>jgvasquez69</t>
  </si>
  <si>
    <t>Depende del proyecto que le dan respuesta el 19 de marzo de 2020</t>
  </si>
  <si>
    <t>https://perceptio.sharepoint.com/PROCESOS%20TALENTO%20HUMANO/Documentos%20compartidos/Forms/AllItems.aspx?id=%2FPROCESOS%20TALENTO%20HUMANO%2FDocumentos%20compartidos%2FSelecci%C3%B3n%2FHV%2FFI%2Fjgvasquezm%40gmail%2Ecom%20%2Epdf&amp;parent=%2FPROCESOS%20TALENTO%20HUMANO%2FDocumentos%20compartidos%2FSelecci%C3%B3n%2FHV%2FFI</t>
  </si>
  <si>
    <t>VASQUEZ ORTIZ</t>
  </si>
  <si>
    <t>luis.antonio.vasquez.ortiz</t>
  </si>
  <si>
    <t>lois_vasquez@libero.it</t>
  </si>
  <si>
    <t xml:space="preserve">ALEJANDRO CESAR </t>
  </si>
  <si>
    <t xml:space="preserve">VASQUEZ OSPINA </t>
  </si>
  <si>
    <t>alejandrovo5@hotmail.com</t>
  </si>
  <si>
    <t>3122941184</t>
  </si>
  <si>
    <t>BO-ABAP</t>
  </si>
  <si>
    <t>https://perceptio.sharepoint.com/PROCESOS%20TALENTO%20HUMANO/Documentos%20compartidos/Forms/AllItems.aspx?id=%2FPROCESOS%20TALENTO%20HUMANO%2FDocumentos%20compartidos%2FSelecci%C3%B3n%2FHV%2FABAP%2F9733046%2Epdf&amp;parent=%2FPROCESOS%20TALENTO%20HUMANO%2FDocumentos%20compartidos%2FSelecci%C3%B3n%2FHV%2FABAP</t>
  </si>
  <si>
    <t>VASQUEZ QUINTERO</t>
  </si>
  <si>
    <t>paovasquez513@gmail.com</t>
  </si>
  <si>
    <t>JORGE ESTUARDO</t>
  </si>
  <si>
    <t xml:space="preserve">VÁSQUEZ ROSALES </t>
  </si>
  <si>
    <t>jestuardov</t>
  </si>
  <si>
    <t>jestuardov@gmail.com</t>
  </si>
  <si>
    <t>502 400 92245</t>
  </si>
  <si>
    <t>ABAP-PM</t>
  </si>
  <si>
    <t>https://perceptio.sharepoint.com/PROCESOS%20TALENTO%20HUMANO/Documentos%20compartidos/Forms/AllItems.aspx?id=%2FPROCESOS%20TALENTO%20HUMANO%2FDocumentos%20compartidos%2FSelecci%C3%B3n%2FHV%2FABAP%2Fjestuardov%40gmail%2Ecom%2Epdf&amp;parent=%2FPROCESOS%20TALENTO%20HUMANO%2FDocumentos%20compartidos%2FSelecci%C3%B3n%2FHV%2FABAP</t>
  </si>
  <si>
    <t xml:space="preserve">SAMUEL JONAS </t>
  </si>
  <si>
    <t>VASQUEZ YENDEZ</t>
  </si>
  <si>
    <t>linkindoub@hotmail.com</t>
  </si>
  <si>
    <t>SD-FIORI</t>
  </si>
  <si>
    <t>VÁZQUEZ G</t>
  </si>
  <si>
    <t>vazquezdpa</t>
  </si>
  <si>
    <t>vazquezdpa@gmail.com</t>
  </si>
  <si>
    <t>312 4071060</t>
  </si>
  <si>
    <t>VAZQUEZ ZACARIAS</t>
  </si>
  <si>
    <t>vazqufra16@gmail.com</t>
  </si>
  <si>
    <t>VEGA</t>
  </si>
  <si>
    <t>adryp1217</t>
  </si>
  <si>
    <t>adrianap02@hotmail.com</t>
  </si>
  <si>
    <t>+57 321 241 1548</t>
  </si>
  <si>
    <t>alejovw</t>
  </si>
  <si>
    <t>alejovw@hotmail.com</t>
  </si>
  <si>
    <t>318 5935799</t>
  </si>
  <si>
    <t>danveg@gmail.com</t>
  </si>
  <si>
    <t>+57 311 605 2287</t>
  </si>
  <si>
    <t>JOSE MAURICIO</t>
  </si>
  <si>
    <t>jmaurovega</t>
  </si>
  <si>
    <t>mauriciovega80@yahoo.com</t>
  </si>
  <si>
    <t>RICARDO DANIEL</t>
  </si>
  <si>
    <t>VEGA CASTRO</t>
  </si>
  <si>
    <t>ricardo.daniel.vega.castro</t>
  </si>
  <si>
    <t>ing.ricardovega@gmail.com</t>
  </si>
  <si>
    <t>VEGA DELGADO</t>
  </si>
  <si>
    <t>310 5908714</t>
  </si>
  <si>
    <t xml:space="preserve">JOSE MAURICIO </t>
  </si>
  <si>
    <t xml:space="preserve"> (+58)310 590 87 14</t>
  </si>
  <si>
    <t xml:space="preserve">ANA INES </t>
  </si>
  <si>
    <t>VEGA GUZMAN</t>
  </si>
  <si>
    <t xml:space="preserve">jovega924@hotmail.com  </t>
  </si>
  <si>
    <t>3175026672</t>
  </si>
  <si>
    <t>dialogo…se cortó la llamada</t>
  </si>
  <si>
    <t>https://perceptio.sharepoint.com/PROCESOS%20TALENTO%20HUMANO/Documentos%20compartidos/Forms/AllItems.aspx?FolderCTID=0x012000311C7D4AEF947147B861D08C16302558&amp;id=%2FPROCESOS%20TALENTO%20HUMANO%2FDocumentos%20compartidos%2FSelecci%C3%B3n%2FHV%2FBI%2Fjovega924%40hotmail%2Ecom%2Epdf&amp;parent=%2FPROCESOS%20TALENTO%20HUMANO%2FDocumentos%20compartidos%2FSelecci%C3%B3n%2FHV%2FBI</t>
  </si>
  <si>
    <t xml:space="preserve">MARTHA ISABEL </t>
  </si>
  <si>
    <t>VEGA ROLDÁN</t>
  </si>
  <si>
    <t>isavega01@hotmail.com</t>
  </si>
  <si>
    <t>301-2538612</t>
  </si>
  <si>
    <t>VELARDE</t>
  </si>
  <si>
    <t>williamsvs@gmail.com</t>
  </si>
  <si>
    <t>+51 995 559 567</t>
  </si>
  <si>
    <t>VELASCO</t>
  </si>
  <si>
    <t>PALMIRA</t>
  </si>
  <si>
    <t>andresvelasco@puj.edu.co</t>
  </si>
  <si>
    <t>+57 311 774 2045</t>
  </si>
  <si>
    <t>YELITZA FABIOLA</t>
  </si>
  <si>
    <t>VELASCO </t>
  </si>
  <si>
    <t>yelitza.velasco</t>
  </si>
  <si>
    <t>yefaby@gmail.com</t>
  </si>
  <si>
    <t>+57 319 501 9698</t>
  </si>
  <si>
    <t>https://perceptio.sharepoint.com/PROCESOS%20TALENTO%20HUMANO/Documentos%20compartidos/Forms/AllItems.aspx?id=%2FPROCESOS%20TALENTO%20HUMANO%2FDocumentos%20compartidos%2FSelecci%C3%B3n%2FHV%2FABAP%2Fyefaby%40gmail%2Ecom%2Epdf&amp;parent=%2FPROCESOS%20TALENTO%20HUMANO%2FDocumentos%20compartidos%2FSelecci%C3%B3n%2FHV%2FABAP</t>
  </si>
  <si>
    <t>VELASQUEZ</t>
  </si>
  <si>
    <t xml:space="preserve">andresevg@hotmail.com    </t>
  </si>
  <si>
    <t>3022111224</t>
  </si>
  <si>
    <t>MM-SD-WM</t>
  </si>
  <si>
    <t xml:space="preserve">javb1983@gmail.com </t>
  </si>
  <si>
    <t>julianvelasquezv@gmail.com</t>
  </si>
  <si>
    <t>7 03 94 58</t>
  </si>
  <si>
    <t>FABIAN</t>
  </si>
  <si>
    <t>leonardovelasquez26@hotmail.com</t>
  </si>
  <si>
    <t xml:space="preserve">MARIA CRISTINA </t>
  </si>
  <si>
    <t>mcvelas@gmail.com</t>
  </si>
  <si>
    <t>301 789 08 01</t>
  </si>
  <si>
    <t>FABIÁN LEONARDO</t>
  </si>
  <si>
    <t>VELÁSQUEZ</t>
  </si>
  <si>
    <t>fabian2684@yahoo.com</t>
  </si>
  <si>
    <t>+57 318 239 3495</t>
  </si>
  <si>
    <t>NATALIA EUGENIA</t>
  </si>
  <si>
    <t>VELASQUEZ ALVAREZ</t>
  </si>
  <si>
    <t>naeuveal@gmail.com</t>
  </si>
  <si>
    <t>ANDRÉS E.</t>
  </si>
  <si>
    <t>VELASQUEZ G.</t>
  </si>
  <si>
    <t>andresevg@hotmail.com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</si>
  <si>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MM%2Fandresevg2014%40gmail%2Ecom%2Epdf&amp;parent=%2FPROCESOS%20TALENTO%20HUMANO%2FDocumentos%20compartidos%2FSelecci%C3%B3n%2FHV%2FMM</t>
  </si>
  <si>
    <t xml:space="preserve">VELASQUEZ MEJIA </t>
  </si>
  <si>
    <t>paluvelasquez@gmail.com</t>
  </si>
  <si>
    <t>3004008101</t>
  </si>
  <si>
    <t>disponible el 31 de agosto</t>
  </si>
  <si>
    <t>https://perceptio.sharepoint.com/PROCESOS%20TALENTO%20HUMANO/Documentos%20compartidos/Forms/AllItems.aspx?id=%2FPROCESOS%20TALENTO%20HUMANO%2FDocumentos%20compartidos%2FSelecci%C3%B3n%2FHV%2FCO%2Fpaluvelasquez%40gmail%2Ecom%2Epdf&amp;parent=%2FPROCESOS%20TALENTO%20HUMANO%2FDocumentos%20compartidos%2FSelecci%C3%B3n%2FHV%2FCO</t>
  </si>
  <si>
    <t>RICARDO ANTONIO</t>
  </si>
  <si>
    <t>VELASQUEZ RODAS</t>
  </si>
  <si>
    <t>ricardovelasquezrodas</t>
  </si>
  <si>
    <t>ricardovelasquezrodas@gmail.com</t>
  </si>
  <si>
    <t>BASIS-NETWEAVER-HANA.</t>
  </si>
  <si>
    <t>VELÁSQUEZ TIRADO</t>
  </si>
  <si>
    <t>jfvelasquezt@gmail.com</t>
  </si>
  <si>
    <t>318 820 0656</t>
  </si>
  <si>
    <t>VELÁZQUEZ</t>
  </si>
  <si>
    <t>SAN FRANCISCO</t>
  </si>
  <si>
    <t>javb83</t>
  </si>
  <si>
    <t>javb1983@gmail.com</t>
  </si>
  <si>
    <t>+507 6052 8046</t>
  </si>
  <si>
    <t>ANDRELIZ JOSE</t>
  </si>
  <si>
    <t>VELÁZQUEZ BRAVO</t>
  </si>
  <si>
    <t>vandreliz</t>
  </si>
  <si>
    <t>andreliz5@hotmail.com</t>
  </si>
  <si>
    <t>+58 412 213 0247</t>
  </si>
  <si>
    <t>https://perceptio.sharepoint.com/PROCESOS%20TALENTO%20HUMANO/Documentos%20compartidos/Forms/AllItems.aspx?id=%2FPROCESOS%20TALENTO%20HUMANO%2FDocumentos%20compartidos%2FSelecci%C3%B3n%2FHV%2FABAP%2FAndreliz5%40hotmail%2Ecom%2Epdf&amp;parent=%2FPROCESOS%20TALENTO%20HUMANO%2FDocumentos%20compartidos%2FSelecci%C3%B3n%2FHV%2FABAP</t>
  </si>
  <si>
    <t>VÉLEZ ALTAMAR</t>
  </si>
  <si>
    <t>aleveleza@hotmail.com</t>
  </si>
  <si>
    <t>contactado mo email, a la espera de rta.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</si>
  <si>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WM%2Faleveleza%40hotmail%2Epdf&amp;parent=%2FPROCESOS%20TALENTO%20HUMANO%2FDocumentos%20compartidos%2FSelecci%C3%B3n%2FHV%202020%2FWM</t>
  </si>
  <si>
    <t xml:space="preserve">LAURA VANESSA </t>
  </si>
  <si>
    <t xml:space="preserve">VELEZ ARBOLEDA </t>
  </si>
  <si>
    <t>lalis.2306@hotmail.com</t>
  </si>
  <si>
    <t>3016028531</t>
  </si>
  <si>
    <t xml:space="preserve">ANNGEE MILENA </t>
  </si>
  <si>
    <t xml:space="preserve">VELEZ JIMENEZ </t>
  </si>
  <si>
    <t>anngee.velez@gmail.com</t>
  </si>
  <si>
    <t>3123687193</t>
  </si>
  <si>
    <t>https://perceptio.sharepoint.com/PROCESOS%20TALENTO%20HUMANO/Documentos%20compartidos/Forms/AllItems.aspx?FolderCTID=0x012000311C7D4AEF947147B861D08C16302558&amp;id=%2FPROCESOS%20TALENTO%20HUMANO%2FDocumentos%20compartidos%2FSelecci%C3%B3n%2FHV%2FDIRECTOR%20COMERCIAL%2Fanngee%2Evelez%40gmail%2Ecom%2Epdf&amp;parent=%2FPROCESOS%20TALENTO%20HUMANO%2FDocumentos%20compartidos%2FSelecci%C3%B3n%2FHV%2FDIRECTOR%20COMERCIAL</t>
  </si>
  <si>
    <t xml:space="preserve">JORGE MARIO </t>
  </si>
  <si>
    <t>VÉLEZ MEDINA</t>
  </si>
  <si>
    <t>jorgemariovelez@gmail.com</t>
  </si>
  <si>
    <t>316 282 04 11</t>
  </si>
  <si>
    <t xml:space="preserve">WBEIMAR ALBERTO </t>
  </si>
  <si>
    <t>VÉLEZ OSPINA</t>
  </si>
  <si>
    <t>wa.velez@gmail.com</t>
  </si>
  <si>
    <t>311 309 31 21</t>
  </si>
  <si>
    <t>JUNIIOR</t>
  </si>
  <si>
    <t xml:space="preserve">NATALIA </t>
  </si>
  <si>
    <t>VÉLEZ UPEGUI</t>
  </si>
  <si>
    <t>nvelez_2305@hotmail.com</t>
  </si>
  <si>
    <t>JOHN ROBERT</t>
  </si>
  <si>
    <t>VENEGAS</t>
  </si>
  <si>
    <t>john_venegas@hotmail.com</t>
  </si>
  <si>
    <t>+57 315 356 6008</t>
  </si>
  <si>
    <t>CLEOFELINA</t>
  </si>
  <si>
    <t>VERA</t>
  </si>
  <si>
    <t xml:space="preserve">N SANTANDER </t>
  </si>
  <si>
    <t>cleovera8@yahoo.com</t>
  </si>
  <si>
    <t>reparra@gmail.com</t>
  </si>
  <si>
    <t>310) 5828970</t>
  </si>
  <si>
    <t>NORMELIS</t>
  </si>
  <si>
    <t>VERA </t>
  </si>
  <si>
    <t>ESTADO MIRANDA</t>
  </si>
  <si>
    <t>normelisvera</t>
  </si>
  <si>
    <t>normelis.verah@gmail.com</t>
  </si>
  <si>
    <t>+58 424 166 2784</t>
  </si>
  <si>
    <t>VERDE</t>
  </si>
  <si>
    <t>jverde2312</t>
  </si>
  <si>
    <t>jverde2312@gmail.com</t>
  </si>
  <si>
    <t>+57 316 756 0460</t>
  </si>
  <si>
    <t>VERDEJO CRUZ</t>
  </si>
  <si>
    <t>david.verdejo@gmail.com</t>
  </si>
  <si>
    <t>hcm</t>
  </si>
  <si>
    <t xml:space="preserve">JAMES ALBERTO </t>
  </si>
  <si>
    <t xml:space="preserve">VERGARA CORREA </t>
  </si>
  <si>
    <t>james.vergarac@gmail.com</t>
  </si>
  <si>
    <t>+57 311 380 8391 </t>
  </si>
  <si>
    <t>DS-BI</t>
  </si>
  <si>
    <t>https://perceptio.sharepoint.com/PROCESOS%20TALENTO%20HUMANO/Documentos%20compartidos/Forms/AllItems.aspx?id=%2FPROCESOS%20TALENTO%20HUMANO%2FDocumentos%20compartidos%2FSelecci%C3%B3n%2FHV%2FDS%2Fjames%2Evergarac%40gmail%2Ecom%2Epdf&amp;parent=%2FPROCESOS%20TALENTO%20HUMANO%2FDocumentos%20compartidos%2FSelecci%C3%B3n%2FHV%2FDS</t>
  </si>
  <si>
    <t xml:space="preserve">GEPSY ARMANDO </t>
  </si>
  <si>
    <t>VERGARA GOMÉZ</t>
  </si>
  <si>
    <t>vgepsy@hotmail.com</t>
  </si>
  <si>
    <t xml:space="preserve">3212323257. </t>
  </si>
  <si>
    <t>https://perceptio.sharepoint.com/PROCESOS%20TALENTO%20HUMANO/Documentos%20compartidos/Forms/AllItems.aspx?id=%2FPROCESOS%20TALENTO%20HUMANO%2FDocumentos%20compartidos%2FSelecci%C3%B3n%2FHV%2FBO%2Fvgepsy%40hotmail%2Ecom%2Epdf&amp;parent=%2FPROCESOS%20TALENTO%20HUMANO%2FDocumentos%20compartidos%2FSelecci%C3%B3n%2FHV%2FBO</t>
  </si>
  <si>
    <t>VIDAL ARCINIEGAS</t>
  </si>
  <si>
    <t>vidal.luisfelipe@gmail.com</t>
  </si>
  <si>
    <t>301 3852837</t>
  </si>
  <si>
    <t xml:space="preserve">VIDAL LEAL </t>
  </si>
  <si>
    <t xml:space="preserve">havil0799@hotmail.com   </t>
  </si>
  <si>
    <t>314 2317406</t>
  </si>
  <si>
    <t xml:space="preserve">KAREN JOHANA </t>
  </si>
  <si>
    <t>VIELMA CARTAYA</t>
  </si>
  <si>
    <t>jacqueline_de_leon</t>
  </si>
  <si>
    <t>karenjhp@hotmail.com</t>
  </si>
  <si>
    <t>301-509-4744</t>
  </si>
  <si>
    <t xml:space="preserve">LUIS ANTONIO </t>
  </si>
  <si>
    <t>luisvielma1</t>
  </si>
  <si>
    <t>luisvielma07@gmail.com</t>
  </si>
  <si>
    <t>58424-1727717</t>
  </si>
  <si>
    <t>JUAN JACOEO</t>
  </si>
  <si>
    <t>VIERA</t>
  </si>
  <si>
    <t>bits_basis</t>
  </si>
  <si>
    <t>jvierag@gmail.com - jvierag@hotmail.com</t>
  </si>
  <si>
    <t>(2) 4168087</t>
  </si>
  <si>
    <t>DIANA LUZ</t>
  </si>
  <si>
    <t>VILLA ARANGO</t>
  </si>
  <si>
    <t>dianaluzvillaarango</t>
  </si>
  <si>
    <t>diana.villa@dvatecnologia.com</t>
  </si>
  <si>
    <t xml:space="preserve">SQL </t>
  </si>
  <si>
    <t>LISDE CATERINE</t>
  </si>
  <si>
    <t>VILLA GIRALDO</t>
  </si>
  <si>
    <t>lisde.villa22@gmail.com</t>
  </si>
  <si>
    <t>312 859 48 72</t>
  </si>
  <si>
    <t xml:space="preserve">MARGARITA MARIA  ROSA </t>
  </si>
  <si>
    <t>VILLADA ARAQUE</t>
  </si>
  <si>
    <t>margarita.villada@gmail.com</t>
  </si>
  <si>
    <t>310 331 21 55</t>
  </si>
  <si>
    <t>CESAR</t>
  </si>
  <si>
    <t>VILLAFAÑE</t>
  </si>
  <si>
    <t>cavilla16@hotmail.com</t>
  </si>
  <si>
    <t>+57 310 412 0325</t>
  </si>
  <si>
    <t xml:space="preserve">MARISABEL                               </t>
  </si>
  <si>
    <t xml:space="preserve">VILLALOBOS              </t>
  </si>
  <si>
    <t>ORLANDO FLORIDA</t>
  </si>
  <si>
    <t>marisabelvillalobos</t>
  </si>
  <si>
    <t>villalobosm1@yahoo.es</t>
  </si>
  <si>
    <t>JOSÉ OCTAVIO</t>
  </si>
  <si>
    <t>VILLAMIL</t>
  </si>
  <si>
    <t>+57 310 582 8970</t>
  </si>
  <si>
    <t>zerocoonl_71</t>
  </si>
  <si>
    <t>sergiomvillamil@gmail.com</t>
  </si>
  <si>
    <t>(1) 5334689</t>
  </si>
  <si>
    <t>52-15511520089</t>
  </si>
  <si>
    <t>ANAID CAROLINA</t>
  </si>
  <si>
    <t>VILLAMIZAR</t>
  </si>
  <si>
    <t>anaid.villamizar@perceptio.net</t>
  </si>
  <si>
    <t>EUDER</t>
  </si>
  <si>
    <t>villa.euder@gmail.com</t>
  </si>
  <si>
    <t>+57 318 789 4075</t>
  </si>
  <si>
    <t>villaser85@gmail.com</t>
  </si>
  <si>
    <t>(1) 5452181</t>
  </si>
  <si>
    <t xml:space="preserve">ALEJANDRO JOSE </t>
  </si>
  <si>
    <t>VILLAR TUÑON</t>
  </si>
  <si>
    <t>alejandro.jose.villar</t>
  </si>
  <si>
    <t>ingalejandro15@gmail.com</t>
  </si>
  <si>
    <t>+57 301 656 4575</t>
  </si>
  <si>
    <t>LUZ MYLIAM.PDF</t>
  </si>
  <si>
    <t>VILLARAGA</t>
  </si>
  <si>
    <t>luz_myriam_villarraga_p@ingenieros.com</t>
  </si>
  <si>
    <t>(+506)-8718-8496</t>
  </si>
  <si>
    <t xml:space="preserve">YISSEL DANIELA </t>
  </si>
  <si>
    <t>VILLARREAL PACHECO</t>
  </si>
  <si>
    <t>yissel.villarreal</t>
  </si>
  <si>
    <t>daniela-villarreal@hotmail.com</t>
  </si>
  <si>
    <t>JULIAN GABRIEL</t>
  </si>
  <si>
    <t>VILLATE MARTINEZ</t>
  </si>
  <si>
    <t>julian_villate.</t>
  </si>
  <si>
    <t xml:space="preserve">julian.villate@hotmail.com, </t>
  </si>
  <si>
    <t xml:space="preserve">320 432 45 06. </t>
  </si>
  <si>
    <t>VILLAVERDE AGUILAR</t>
  </si>
  <si>
    <t>juan.villaverde.aguilar@gmail.com</t>
  </si>
  <si>
    <t>511) 954123167</t>
  </si>
  <si>
    <t>IGNACIO</t>
  </si>
  <si>
    <t>VILLEGAS</t>
  </si>
  <si>
    <t>manuelvillegas22@gmail.com</t>
  </si>
  <si>
    <t>LUIS ALVARO</t>
  </si>
  <si>
    <t>luisalvaro.villegas@gmail.com</t>
  </si>
  <si>
    <t>+57 317 658 7658</t>
  </si>
  <si>
    <t>VILLEGAS ARANGO</t>
  </si>
  <si>
    <t>frjaviar@hotmail.com</t>
  </si>
  <si>
    <t xml:space="preserve">300-598-18-30 </t>
  </si>
  <si>
    <t>https://perceptio.sharepoint.com/PROCESOS%20TALENTO%20HUMANO/Documentos%20compartidos/Forms/AllItems.aspx?id=%2FPROCESOS%20TALENTO%20HUMANO%2FDocumentos%20compartidos%2FSelecci%C3%B3n%2FHV%2FFI%2Fjaviar%40gmail%2Ecom%2Epdf&amp;parent=%2FPROCESOS%20TALENTO%20HUMANO%2FDocumentos%20compartidos%2FSelecci%C3%B3n%2FHV%2FFI</t>
  </si>
  <si>
    <t>YHON FREDY</t>
  </si>
  <si>
    <t>VILLEGAS GOMEZ</t>
  </si>
  <si>
    <t>fvillegas56@hotmail.com</t>
  </si>
  <si>
    <t>CELIA DEL CARMEN</t>
  </si>
  <si>
    <t>VILORIA HERNÁNDEZ</t>
  </si>
  <si>
    <t>celyviloh@hotmail.com</t>
  </si>
  <si>
    <t>310 414 43 18</t>
  </si>
  <si>
    <t xml:space="preserve">EMERSON </t>
  </si>
  <si>
    <t xml:space="preserve">VISLAN </t>
  </si>
  <si>
    <t xml:space="preserve">emervislan@gmail.com </t>
  </si>
  <si>
    <t>3014045099</t>
  </si>
  <si>
    <t>https://perceptio.sharepoint.com/PROCESOS%20TALENTO%20HUMANO/Documentos%20compartidos/Forms/AllItems.aspx?FolderCTID=0x012000311C7D4AEF947147B861D08C16302558&amp;id=%2FPROCESOS%20TALENTO%20HUMANO%2FDocumentos%20compartidos%2FSelecci%C3%B3n%2FHV%2FBASIS%2Femervislan%40gmail%2Ecom%2Epdf&amp;parent=%2FPROCESOS%20TALENTO%20HUMANO%2FDocumentos%20compartidos%2FSelecci%C3%B3n%2FHV%2FBASIS</t>
  </si>
  <si>
    <t>VITACCA</t>
  </si>
  <si>
    <t>miguel.vitacca</t>
  </si>
  <si>
    <t xml:space="preserve">mvitacca@yahoo.com    </t>
  </si>
  <si>
    <t>(54)91144394639</t>
  </si>
  <si>
    <t>NISTAL</t>
  </si>
  <si>
    <t>VITAE</t>
  </si>
  <si>
    <t>hnistal@yahoo.com</t>
  </si>
  <si>
    <t>VIVAS</t>
  </si>
  <si>
    <t>andresv180</t>
  </si>
  <si>
    <t>andresv180@gmail.com</t>
  </si>
  <si>
    <t>3125372941</t>
  </si>
  <si>
    <t>daniel_vivasg@yahoo.es</t>
  </si>
  <si>
    <t>danigon65@hotmail.com</t>
  </si>
  <si>
    <t>57-1-2602336</t>
  </si>
  <si>
    <t xml:space="preserve">RANDY </t>
  </si>
  <si>
    <t xml:space="preserve">SANTIAGO DE CHILE </t>
  </si>
  <si>
    <t>randy_vivas</t>
  </si>
  <si>
    <t xml:space="preserve">randyvivas4@gmail.com </t>
  </si>
  <si>
    <t>+56 9 4977 9274</t>
  </si>
  <si>
    <t xml:space="preserve">MOIZALED </t>
  </si>
  <si>
    <t>VIVAS RINCON</t>
  </si>
  <si>
    <t>moizaled</t>
  </si>
  <si>
    <t xml:space="preserve">moizaled@gmail.com </t>
  </si>
  <si>
    <t>59169062698</t>
  </si>
  <si>
    <t>https://perceptio.sharepoint.com/PROCESOS%20TALENTO%20HUMANO/Documentos%20compartidos/Forms/AllItems.aspx?id=%2FPROCESOS%20TALENTO%20HUMANO%2FDocumentos%20compartidos%2FSelecci%C3%B3n%2FHV%2FABAP%2Fmoizaled%40gmail%2Ecom%2Epdf&amp;parent=%2FPROCESOS%20TALENTO%20HUMANO%2FDocumentos%20compartidos%2FSelecci%C3%B3n%2FHV%2FABAP</t>
  </si>
  <si>
    <t xml:space="preserve">FEDOR </t>
  </si>
  <si>
    <t>VON BUREN</t>
  </si>
  <si>
    <t>fvonburen</t>
  </si>
  <si>
    <t xml:space="preserve">fedorvonburen@gmail.com </t>
  </si>
  <si>
    <t xml:space="preserve">0058 - 426-583.7015 </t>
  </si>
  <si>
    <t>MM-PM</t>
  </si>
  <si>
    <t>WALTEROS</t>
  </si>
  <si>
    <t>lorenawal@hotmail.com</t>
  </si>
  <si>
    <t>0212) 239.5703</t>
  </si>
  <si>
    <t>mailto:liliw@hotmail.es.</t>
  </si>
  <si>
    <t>668 2570</t>
  </si>
  <si>
    <t>ELIECER</t>
  </si>
  <si>
    <t>YÁNEZ</t>
  </si>
  <si>
    <t>eliyanez</t>
  </si>
  <si>
    <t>eliyanez@gmail.com</t>
  </si>
  <si>
    <t>+57 304 524 6014</t>
  </si>
  <si>
    <t>YEPES</t>
  </si>
  <si>
    <t xml:space="preserve">daniellay@hotmail.com  </t>
  </si>
  <si>
    <t>528 8850</t>
  </si>
  <si>
    <t xml:space="preserve">YEPES ARCILA </t>
  </si>
  <si>
    <t>dipyea@gmail.com</t>
  </si>
  <si>
    <t>3005578336</t>
  </si>
  <si>
    <t>PATRICIA ELENA</t>
  </si>
  <si>
    <t>YEPES MAZA</t>
  </si>
  <si>
    <t xml:space="preserve"> patty1076</t>
  </si>
  <si>
    <t xml:space="preserve">pyepesm@gmail.com  </t>
  </si>
  <si>
    <t xml:space="preserve">55 4642 6568 </t>
  </si>
  <si>
    <t>ENGELS</t>
  </si>
  <si>
    <t>YEPEZ</t>
  </si>
  <si>
    <t>eypze_skype</t>
  </si>
  <si>
    <t>engels.yepez@gmail.com</t>
  </si>
  <si>
    <t>+506 70787642</t>
  </si>
  <si>
    <t>JOHANNI</t>
  </si>
  <si>
    <t>YLLAS</t>
  </si>
  <si>
    <t>hannyllas7@gmail.com</t>
  </si>
  <si>
    <t>312) 698 18 73</t>
  </si>
  <si>
    <t>Dos semanas para entregar</t>
  </si>
  <si>
    <t xml:space="preserve">PAOLA MARIA </t>
  </si>
  <si>
    <t>YORIA BARRERA</t>
  </si>
  <si>
    <t>paoyor@hotmail.com</t>
  </si>
  <si>
    <t>315 332 6623</t>
  </si>
  <si>
    <t>BENDAHAN</t>
  </si>
  <si>
    <t>YOTSABE</t>
  </si>
  <si>
    <t>ybendahan@gmail.com</t>
  </si>
  <si>
    <t>https://perceptio.sharepoint.com/PROCESOS%20TALENTO%20HUMANO/Documentos%20compartidos/Forms/AllItems.aspx?FolderCTID=0x012000311C7D4AEF947147B861D08C16302558&amp;id=%2FPROCESOS%20TALENTO%20HUMANO%2FDocumentos%20compartidos%2FSelecci%C3%B3n%2FHV%2FPI%2Fybendahan%40gmail%2Ecom%2Epdf&amp;parent=%2FPROCESOS%20TALENTO%20HUMANO%2FDocumentos%20compartidos%2FSelecci%C3%B3n%2FHV%2FPI</t>
  </si>
  <si>
    <t>MARISELA</t>
  </si>
  <si>
    <t>YRIGAY</t>
  </si>
  <si>
    <t>live:mariselayrigay</t>
  </si>
  <si>
    <t>mariselayrigay@gmail.com</t>
  </si>
  <si>
    <t>YAKARLINNE</t>
  </si>
  <si>
    <t>YSABELLE</t>
  </si>
  <si>
    <t>yackarlinnenoya@gmail.com</t>
  </si>
  <si>
    <t>(+58) 414-8324081</t>
  </si>
  <si>
    <t>https://perceptio.sharepoint.com/PROCESOS%20TALENTO%20HUMANO/Documentos%20compartidos/Forms/AllItems.aspx?FolderCTID=0x012000311C7D4AEF947147B861D08C16302558&amp;id=%2FPROCESOS%20TALENTO%20HUMANO%2FDocumentos%20compartidos%2FSelecci%C3%B3n%2FHV%202020%2FFICO%2Fyackarlinnenoya%40gmail%2Ecom%2Epdf&amp;parent=%2FPROCESOS%20TALENTO%20HUMANO%2FDocumentos%20compartidos%2FSelecci%C3%B3n%2FHV%202020%2FFICO</t>
  </si>
  <si>
    <t>JUAN JOSE</t>
  </si>
  <si>
    <t xml:space="preserve">YZUSQUI CALDERON </t>
  </si>
  <si>
    <t xml:space="preserve">jyzusqui@gmail.com </t>
  </si>
  <si>
    <t>511) 98631-5742</t>
  </si>
  <si>
    <t>https://perceptio.sharepoint.com/PROCESOS%20TALENTO%20HUMANO/Documentos%20compartidos/Forms/AllItems.aspx?id=%2FPROCESOS%20TALENTO%20HUMANO%2FDocumentos%20compartidos%2FSelecci%C3%B3n%2FHV%2FABAP%2Fjyzusqui%40gmail%2Ecom%2Epdf&amp;parent=%2FPROCESOS%20TALENTO%20HUMANO%2FDocumentos%20compartidos%2FSelecci%C3%B3n%2FHV%2FABAP</t>
  </si>
  <si>
    <t>HUGO DANIEL</t>
  </si>
  <si>
    <t>ZABALA MATEUS</t>
  </si>
  <si>
    <t>daniel.zabala98</t>
  </si>
  <si>
    <t>dzabala929@gmail.com</t>
  </si>
  <si>
    <t>ANSELMO</t>
  </si>
  <si>
    <t>ZAMBRANO</t>
  </si>
  <si>
    <t>mizambrano@yahoo.com</t>
  </si>
  <si>
    <t>RAFAEL E.</t>
  </si>
  <si>
    <t>ZAMBRANO SUÁREZ</t>
  </si>
  <si>
    <t>rafazambrano@hotmail.com</t>
  </si>
  <si>
    <t>426-5188990</t>
  </si>
  <si>
    <t xml:space="preserve">ALDO </t>
  </si>
  <si>
    <t xml:space="preserve">ZAMORA ROMERO </t>
  </si>
  <si>
    <t xml:space="preserve">aldo_zr@hotmail.es </t>
  </si>
  <si>
    <t>5545084540</t>
  </si>
  <si>
    <t>https://perceptio.sharepoint.com/PROCESOS%20TALENTO%20HUMANO/Documentos%20compartidos/Forms/AllItems.aspx?id=%2FPROCESOS%20TALENTO%20HUMANO%2FDocumentos%20compartidos%2FSelecci%C3%B3n%2FHV%2FCRM%2Faldo%5Fzr%40hotmail%2Ees%2Epdf&amp;parent=%2FPROCESOS%20TALENTO%20HUMANO%2FDocumentos%20compartidos%2FSelecci%C3%B3n%2FHV%2FCRM</t>
  </si>
  <si>
    <t>FIDEL</t>
  </si>
  <si>
    <t>ZAMORANO</t>
  </si>
  <si>
    <t>fidel.zamorano@gmail.com</t>
  </si>
  <si>
    <t>+57 316 252 8863</t>
  </si>
  <si>
    <t>ZAPATA</t>
  </si>
  <si>
    <t>andresaz319@gmail.com</t>
  </si>
  <si>
    <t>+57 312 322 8719</t>
  </si>
  <si>
    <t>LUIS ANGEL .</t>
  </si>
  <si>
    <t>ZAPATA CENTENO</t>
  </si>
  <si>
    <t>luis.zapatac@hotmail.com</t>
  </si>
  <si>
    <t>ZAPATA CORREA</t>
  </si>
  <si>
    <t>cristianzapata094@gmail.com</t>
  </si>
  <si>
    <t xml:space="preserve">KRYSTEL </t>
  </si>
  <si>
    <t xml:space="preserve">ZAPATA GONZALES </t>
  </si>
  <si>
    <t xml:space="preserve">CARACAS-VENEZUELA </t>
  </si>
  <si>
    <t>kryszg.1486</t>
  </si>
  <si>
    <t xml:space="preserve">krystelzg@gmail.com </t>
  </si>
  <si>
    <t>584248877356</t>
  </si>
  <si>
    <t>CUSTOMER SERVICES-PM</t>
  </si>
  <si>
    <t>https://perceptio.sharepoint.com/PROCESOS%20TALENTO%20HUMANO/Documentos%20compartidos/Forms/AllItems.aspx?id=%2FPROCESOS%20TALENTO%20HUMANO%2FDocumentos%20compartidos%2FSelecci%C3%B3n%2FHV%2FCUSTOMER%20SERVICES%2Fkrystelzg%40gmail%2Ecom%2Epdf&amp;parent=%2FPROCESOS%20TALENTO%20HUMANO%2FDocumentos%20compartidos%2FSelecci%C3%B3n%2FHV%2FCUSTOMER%20SERVICES</t>
  </si>
  <si>
    <t xml:space="preserve">DIANA MILENA </t>
  </si>
  <si>
    <t xml:space="preserve">ZAPATA MONTOYA </t>
  </si>
  <si>
    <t>dimizamo@hotmail.com</t>
  </si>
  <si>
    <t>3136852552</t>
  </si>
  <si>
    <t>HUMBERTO ANTONIO</t>
  </si>
  <si>
    <t>ZAPATA RODRÍGUEZ</t>
  </si>
  <si>
    <t>humbzr2004@yahoo.es</t>
  </si>
  <si>
    <t xml:space="preserve">MAXIMILIANO </t>
  </si>
  <si>
    <t>ZAPATA SALAZAR</t>
  </si>
  <si>
    <t>maxzapat@gmail.com</t>
  </si>
  <si>
    <t>ZAPATA URIBE</t>
  </si>
  <si>
    <t>s.zapata05@outlook.com</t>
  </si>
  <si>
    <t xml:space="preserve">CHRISTIAN CAMILO </t>
  </si>
  <si>
    <t>ZARAMA DUEÑAS</t>
  </si>
  <si>
    <t>zarama_christian@hotmail.com</t>
  </si>
  <si>
    <t>YULLY</t>
  </si>
  <si>
    <t>ZARATE</t>
  </si>
  <si>
    <t>yully_zarate@hotmail.com</t>
  </si>
  <si>
    <t>ZAVARCE</t>
  </si>
  <si>
    <t>MONTERREY</t>
  </si>
  <si>
    <t>zavarmi@hotmail.com</t>
  </si>
  <si>
    <t>+52 044.811. 627.99.03</t>
  </si>
  <si>
    <t xml:space="preserve">EDUARDO NORBERTO </t>
  </si>
  <si>
    <t>ZEN</t>
  </si>
  <si>
    <t>edunorzen@yahoo.com</t>
  </si>
  <si>
    <t>54 9 11 6376 5219</t>
  </si>
  <si>
    <t>RUBEN PARTIDONN PARTIDO</t>
  </si>
  <si>
    <t>ZENTENO</t>
  </si>
  <si>
    <t>rubenpz@gmail.com; ruben.partido@yahoo.com</t>
  </si>
  <si>
    <t>314 285 70 75</t>
  </si>
  <si>
    <t>ZORTO</t>
  </si>
  <si>
    <t>SAN JOSE</t>
  </si>
  <si>
    <t>samuel.zorto</t>
  </si>
  <si>
    <t>szorto@gmail.com</t>
  </si>
  <si>
    <t>(504) 89 52 41 69 (504) 33 30 40 27</t>
  </si>
  <si>
    <t>ABAP-BASIS</t>
  </si>
  <si>
    <t>ZULUAGA</t>
  </si>
  <si>
    <t xml:space="preserve">jhoedzub@gmail.com </t>
  </si>
  <si>
    <t>313 244 5435</t>
  </si>
  <si>
    <t>número fuera de servicio</t>
  </si>
  <si>
    <t>LILIANA</t>
  </si>
  <si>
    <t>lilianazulugoez@gmail.com</t>
  </si>
  <si>
    <t>(1) 6838242</t>
  </si>
  <si>
    <t xml:space="preserve">JHOANNA MILENA </t>
  </si>
  <si>
    <t>ZULUAGA BEDOYA</t>
  </si>
  <si>
    <t>jmilenita@hotmail.com</t>
  </si>
  <si>
    <t xml:space="preserve">JOHN EDINSON </t>
  </si>
  <si>
    <t>ZULUAGA BURGOS</t>
  </si>
  <si>
    <t>jzuluaga</t>
  </si>
  <si>
    <t>john.zuluaga.b@gmail.com</t>
  </si>
  <si>
    <t xml:space="preserve">301 590 64 09 </t>
  </si>
  <si>
    <t>ZUÑIGA MARTINEZ</t>
  </si>
  <si>
    <t>317 796 08 53</t>
  </si>
  <si>
    <t xml:space="preserve">disponible solamante remoto </t>
  </si>
  <si>
    <t>finalizando septiempre</t>
  </si>
  <si>
    <t xml:space="preserve">ALEXANDRA MARÍA </t>
  </si>
  <si>
    <t>JERICO</t>
  </si>
  <si>
    <t xml:space="preserve">alexaga2016@gmail.com </t>
  </si>
  <si>
    <t xml:space="preserve">HENRY JAVIER </t>
  </si>
  <si>
    <t>hmavarez@ hotmail.com</t>
  </si>
  <si>
    <t>LUIS FRANCISCO</t>
  </si>
  <si>
    <t>lufracove@hotmail.com</t>
  </si>
  <si>
    <t>ROBAYO HERNANDEZ</t>
  </si>
  <si>
    <t>Dianis8826@hotmail.com</t>
  </si>
  <si>
    <t>https://perceptio.sharepoint.com/PROCESOS%20TALENTO%20HUMANO/Documentos%20compartidos/Forms/AllItems.aspx?id=%2FPROCESOS%20TALENTO%20HUMANO%2FDocumentos%20compartidos%2FSelecci%C3%B3n%2FHV%2FFI%2FDianis8826%40hotmail%2Ecom%2Epdf&amp;parent=%2FPROCESOS%20TALENTO%20HUMANO%2FDocumentos%20compartidos%2FSelecci%C3%B3n%2FHV%2FFI</t>
  </si>
  <si>
    <t xml:space="preserve">LEONOR </t>
  </si>
  <si>
    <t>BOTERO GALVEZ</t>
  </si>
  <si>
    <t>CAJICA</t>
  </si>
  <si>
    <t>boteroleonorster@gmail.com</t>
  </si>
  <si>
    <t>https://perceptio.sharepoint.com/PROCESOS%20TALENTO%20HUMANO/Documentos%20compartidos/Forms/AllItems.aspx?id=%2FPROCESOS%20TALENTO%20HUMANO%2FDocumentos%20compartidos%2FSelecci%C3%B3n%2FHV%2FFI%2Fgalvezleonor%40hotmail%2Ecom%2Epdf&amp;parent=%2FPROCESOS%20TALENTO%20HUMANO%2FDocumentos%20compartidos%2FSelecci%C3%B3n%2FHV%2FFI</t>
  </si>
  <si>
    <t xml:space="preserve">FRANK  ALEXANDER </t>
  </si>
  <si>
    <t>MEJIA MONTOYA</t>
  </si>
  <si>
    <t>sethplatofall</t>
  </si>
  <si>
    <t xml:space="preserve">sethplatofall@gmail.com </t>
  </si>
  <si>
    <t>la tarifa que maneja para radicarse en otra ciudad es de 12 milones</t>
  </si>
  <si>
    <t>https://perceptio.sharepoint.com/PROCESOS%20TALENTO%20HUMANO/Documentos%20compartidos/Forms/AllItems.aspx?id=%2FPROCESOS%20TALENTO%20HUMANO%2FDocumentos%20compartidos%2FSelecci%C3%B3n%2FHV%2FBASIS%2FHV%20BASIS%20PDF%2Fsethplatofall%40gmail%2Ecom%20%2Epdf&amp;parent=%2FPROCESOS%20TALENTO%20HUMANO%2FDocumentos%20compartidos%2FSelecci%C3%B3n%2FHV%2FBASIS%2FHV%20BASIS%20PDF</t>
  </si>
  <si>
    <t>paola.0717</t>
  </si>
  <si>
    <t>paola.0717@hotmail.com</t>
  </si>
  <si>
    <t>301 470 6465</t>
  </si>
  <si>
    <t>https://perceptio.sharepoint.com/PROCESOS%20TALENTO%20HUMANO/Documentos%20compartidos/Forms/AllItems.aspx?listurl=%2FPROCESOS%20TALENTO%20HUMANO%2FDocumentos%20compartidos&amp;id=%2FPROCESOS%20TALENTO%20HUMANO%2FDocumentos%20compartidos%2FSelecci%C3%B3n%2FHV%2FFI%2Flinaces32%40hotmail%2Ecom%2Epdf&amp;parent=%2FPROCESOS%20TALENTO%20HUMANO%2FDocumentos%20compartidos%2FSelecci%C3%B3n%2FHV%2F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</si>
</sst>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563C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FF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rgb="FF80808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504836"/>
      <name val="Calibri"/>
      <family val="2"/>
      <scheme val="minor"/>
    </font>
    <font>
      <sz val="11"/>
      <color rgb="FF222222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0" xfId="3"/>
    <xf numFmtId="0" fontId="3" fillId="0" borderId="1" xfId="3" applyBorder="1" applyAlignment="1">
      <alignment horizontal="center"/>
    </xf>
    <xf numFmtId="0" fontId="5" fillId="0" borderId="1" xfId="2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0" fillId="0" borderId="1" xfId="2" applyNumberFormat="1" applyFont="1" applyBorder="1" applyAlignment="1">
      <alignment horizontal="center"/>
    </xf>
    <xf numFmtId="0" fontId="5" fillId="0" borderId="1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3" applyBorder="1"/>
    <xf numFmtId="0" fontId="2" fillId="0" borderId="1" xfId="0" applyFont="1" applyBorder="1" applyAlignment="1">
      <alignment horizontal="center"/>
    </xf>
    <xf numFmtId="0" fontId="0" fillId="0" borderId="1" xfId="2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1" fontId="0" fillId="0" borderId="1" xfId="2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1" xfId="3" applyBorder="1"/>
    <xf numFmtId="0" fontId="3" fillId="0" borderId="1" xfId="3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7" fillId="0" borderId="1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1" xfId="3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3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/>
    </xf>
    <xf numFmtId="0" fontId="0" fillId="0" borderId="2" xfId="0" applyBorder="1"/>
    <xf numFmtId="3" fontId="7" fillId="0" borderId="1" xfId="0" applyNumberFormat="1" applyFont="1" applyBorder="1" applyAlignment="1">
      <alignment horizontal="center" vertical="center"/>
    </xf>
    <xf numFmtId="0" fontId="17" fillId="0" borderId="0" xfId="3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">
    <cellStyle name="Hipervínculo" xfId="3" builtinId="8"/>
    <cellStyle name="Millares" xfId="1" builtinId="3"/>
    <cellStyle name="Millares [0]" xfId="2" builtinId="6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uisdrendon@gmail.com" TargetMode="External"/><Relationship Id="rId671" Type="http://schemas.openxmlformats.org/officeDocument/2006/relationships/hyperlink" Target="../Forms/AllItems.aspx?id=%2FPROCESOS%20TALENTO%20HUMANO%2FDocumentos%20compartidos%2FSelecci%C3%B3n%2FHV%2FABAP%2Fpvalenciam%40yahoo%2Ecom%2Emx%2Epdf&amp;parent=%2FPROCESOS%20TALENTO%20HUMANO%2FDocumentos%20compartidos%2FSelecci%C3%B3n%2FHV%2FABAP" TargetMode="External"/><Relationship Id="rId769" Type="http://schemas.openxmlformats.org/officeDocument/2006/relationships/hyperlink" Target="mailto:hector.gomez.s@hotmail.com" TargetMode="External"/><Relationship Id="rId21" Type="http://schemas.openxmlformats.org/officeDocument/2006/relationships/hyperlink" Target="mailto:smilenarios@hotmail.com" TargetMode="External"/><Relationship Id="rId324" Type="http://schemas.openxmlformats.org/officeDocument/2006/relationships/hyperlink" Target="../Forms/AllItems.aspx?id=%2FPROCESOS%20TALENTO%20HUMANO%2FDocumentos%20compartidos%2FSelecci%C3%B3n%2FHV%2FABAP%2F91225901%2Epdf&amp;parent=%2FPROCESOS%20TALENTO%20HUMANO%2FDocumentos%20compartidos%2FSelecci%C3%B3n%2FHV%2FABAP" TargetMode="External"/><Relationship Id="rId531" Type="http://schemas.openxmlformats.org/officeDocument/2006/relationships/hyperlink" Target="../Forms/AllItems.aspx?id=%2FPROCESOS%20TALENTO%20HUMANO%2FDocumentos%20compartidos%2FSelecci%C3%B3n%2FHV%2FABAP%2Fjorapoga%40gmail%2Ecom%2Epdf&amp;parent=%2FPROCESOS%20TALENTO%20HUMANO%2FDocumentos%20compartidos%2FSelecci%C3%B3n%2FHV%2FABAP" TargetMode="External"/><Relationship Id="rId629" Type="http://schemas.openxmlformats.org/officeDocument/2006/relationships/hyperlink" Target="../Forms/AllItems.aspx?FolderCTID=0x012000311C7D4AEF947147B861D08C16302558&amp;id=%2FPROCESOS%20TALENTO%20HUMANO%2FDocumentos%20compartidos%2FSelecci%C3%B3n%2FHV%2FHCM%2Fpereiraritae%40gmail%2Ecom%2Epdf&amp;parent=%2FPROCESOS%20TALENTO%20HUMANO%2FDocumentos%20compartidos%2FSelecci%C3%B3n%2FHV%2FHCM" TargetMode="External"/><Relationship Id="rId170" Type="http://schemas.openxmlformats.org/officeDocument/2006/relationships/hyperlink" Target="mailto:Jumar2111@gmail.com" TargetMode="External"/><Relationship Id="rId836" Type="http://schemas.openxmlformats.org/officeDocument/2006/relationships/hyperlink" Target="../Forms/AllItems.aspx?id=%2FPROCESOS%20TALENTO%20HUMANO%2FDocumentos%20compartidos%2FSelecci%C3%B3n%2FHV%2FABAP%2F862098%2Epdf&amp;parent=%2FPROCESOS%20TALENTO%20HUMANO%2FDocumentos%20compartidos%2FSelecci%C3%B3n%2FHV%2FABAP" TargetMode="External"/><Relationship Id="rId268" Type="http://schemas.openxmlformats.org/officeDocument/2006/relationships/hyperlink" Target="../Forms/AllItems.aspx?FolderCTID=0x012000311C7D4AEF947147B861D08C16302558&amp;id=%2FPROCESOS%20TALENTO%20HUMANO%2FDocumentos%20compartidos%2FSelecci%C3%B3n%2FHV%2FBASIS%2Fherbertv%40hotmail%2Ecom%2Epdf&amp;parent=%2FPROCESOS%20TALENTO%20HUMANO%2FDocumentos%20compartidos%2FSelecci%C3%B3n%2FHV%2FBASIS" TargetMode="External"/><Relationship Id="rId475" Type="http://schemas.openxmlformats.org/officeDocument/2006/relationships/hyperlink" Target="mailto:marcoustarroz@gmail.com" TargetMode="External"/><Relationship Id="rId682" Type="http://schemas.openxmlformats.org/officeDocument/2006/relationships/hyperlink" Target="../Forms/AllItems.aspx?FolderCTID=0x012000311C7D4AEF947147B861D08C16302558&amp;id=%2FPROCESOS%20TALENTO%20HUMANO%2FDocumentos%20compartidos%2FSelecci%C3%B3n%2FHV%202020%2FFI%2Fjgutierrez23%40unisalle%2Eedu%2Eco%20%2Epdf&amp;parent=%2FPROCESOS%20TALENTO%20HUMANO%2FDocumentos%20compartidos%2FSelecci%C3%B3n%2FHV%202020%2FFI" TargetMode="External"/><Relationship Id="rId32" Type="http://schemas.openxmlformats.org/officeDocument/2006/relationships/hyperlink" Target="mailto:samism19@gmail.com" TargetMode="External"/><Relationship Id="rId128" Type="http://schemas.openxmlformats.org/officeDocument/2006/relationships/hyperlink" Target="mailto:hfgomez1903@gmail.com" TargetMode="External"/><Relationship Id="rId335" Type="http://schemas.openxmlformats.org/officeDocument/2006/relationships/hyperlink" Target="../Forms/AllItems.aspx?id=%2FPROCESOS%20TALENTO%20HUMANO%2FDocumentos%20compartidos%2FSelecci%C3%B3n%2FHV%2FABAP%2FALICIA%20LOPEZ%2Epdf&amp;parent=%2FPROCESOS%20TALENTO%20HUMANO%2FDocumentos%20compartidos%2FSelecci%C3%B3n%2FHV%2FABAP" TargetMode="External"/><Relationship Id="rId542" Type="http://schemas.openxmlformats.org/officeDocument/2006/relationships/hyperlink" Target="../Forms/AllItems.aspx?id=%2FPROCESOS%20TALENTO%20HUMANO%2FDocumentos%20compartidos%2FSelecci%C3%B3n%2FHV%2FABAP%2FJulio%2Eflores%2E1089%40gmail%2Ecom%2Epdf&amp;parent=%2FPROCESOS%20TALENTO%20HUMANO%2FDocumentos%20compartidos%2FSelecci%C3%B3n%2FHV%2FABAP" TargetMode="External"/><Relationship Id="rId181" Type="http://schemas.openxmlformats.org/officeDocument/2006/relationships/hyperlink" Target="mailto:elkin_castillo@hotmail.com" TargetMode="External"/><Relationship Id="rId402" Type="http://schemas.openxmlformats.org/officeDocument/2006/relationships/hyperlink" Target="../Forms/AllItems.aspx?FolderCTID=0x012000311C7D4AEF947147B861D08C16302558&amp;id=%2FPROCESOS%20TALENTO%20HUMANO%2FDocumentos%20compartidos%2FSelecci%C3%B3n%2FHV%2FSEGURIDAD%2Fviviana%2Ehernandez%40newsol%2Eco%2Epdf&amp;parent=%2FPROCESOS%20TALENTO%20HUMANO%2FDocumentos%20compartidos%2FSelecci%C3%B3n%2FHV%2FSEGURIDAD" TargetMode="External"/><Relationship Id="rId847" Type="http://schemas.openxmlformats.org/officeDocument/2006/relationships/hyperlink" Target="../Forms/AllItems.aspx?id=%2FPROCESOS%20TALENTO%20HUMANO%2FDocumentos%20compartidos%2FSelecci%C3%B3n%2FHV%2FFI%2Fdaimerdaj%40hotmail%2Ecom%2Epdf&amp;parent=%2FPROCESOS%20TALENTO%20HUMANO%2FDocumentos%20compartidos%2FSelecci%C3%B3n%2FHV%2FFI" TargetMode="External"/><Relationship Id="rId279" Type="http://schemas.openxmlformats.org/officeDocument/2006/relationships/hyperlink" Target="../Forms/AllItems.aspx?FolderCTID=0x012000311C7D4AEF947147B861D08C16302558&amp;id=%2FPROCESOS%20TALENTO%20HUMANO%2FDocumentos%20compartidos%2FSelecci%C3%B3n%2FHV%2FBASIS%2Fjose%2Emolina%40ebasis%2Ebiz%2Epdf&amp;parent=%2FPROCESOS%20TALENTO%20HUMANO%2FDocumentos%20compartidos%2FSelecci%C3%B3n%2FHV%2FBASIS" TargetMode="External"/><Relationship Id="rId486" Type="http://schemas.openxmlformats.org/officeDocument/2006/relationships/hyperlink" Target="../Forms/AllItems.aspx?FolderCTID=0x012000311C7D4AEF947147B861D08C16302558&amp;id=%2FPROCESOS%20TALENTO%20HUMANO%2FDocumentos%20compartidos%2FSelecci%C3%B3n%2FHV%2FPM%2Fcarlosrubio1985%40gmail%2Ecom%2Epdf&amp;parent=%2FPROCESOS%20TALENTO%20HUMANO%2FDocumentos%20compartidos%2FSelecci%C3%B3n%2FHV%2FPM" TargetMode="External"/><Relationship Id="rId693" Type="http://schemas.openxmlformats.org/officeDocument/2006/relationships/hyperlink" Target="../Forms/AllItems.aspx?FolderCTID=0x012000311C7D4AEF947147B861D08C16302558&amp;id=%2FPROCESOS%20TALENTO%20HUMANO%2FDocumentos%20compartidos%2FSelecci%C3%B3n%2FHV%202020%2FGERENTE%20DE%20PROYECTO%2Foscarmauricioparada%40yahoo%2Ecom%2Epdf&amp;parent=%2FPROCESOS%20TALENTO%20HUMANO%2FDocumentos%20compartidos%2FSelecci%C3%B3n%2FHV%202020%2FGERENTE%20DE%20PROYECTO" TargetMode="External"/><Relationship Id="rId707" Type="http://schemas.openxmlformats.org/officeDocument/2006/relationships/hyperlink" Target="../Forms/AllItems.aspx?FolderCTID=0x012000311C7D4AEF947147B861D08C16302558&amp;id=%2FPROCESOS%20TALENTO%20HUMANO%2FDocumentos%20compartidos%2FSelecci%C3%B3n%2FHV%202020%2FSD%2Farkus95%40hotmail%2Ecom%2EPDF&amp;parent=%2FPROCESOS%20TALENTO%20HUMANO%2FDocumentos%20compartidos%2FSelecci%C3%B3n%2FHV%202020%2FSD" TargetMode="External"/><Relationship Id="rId43" Type="http://schemas.openxmlformats.org/officeDocument/2006/relationships/hyperlink" Target="mailto:lopezmajr@yahoo.com-" TargetMode="External"/><Relationship Id="rId139" Type="http://schemas.openxmlformats.org/officeDocument/2006/relationships/hyperlink" Target="mailto:marcelatorres2505@gmail.com" TargetMode="External"/><Relationship Id="rId346" Type="http://schemas.openxmlformats.org/officeDocument/2006/relationships/hyperlink" Target="../Forms/AllItems.aspx?FolderCTID=0x012000311C7D4AEF947147B861D08C16302558&amp;id=%2FPROCESOS%20TALENTO%20HUMANO%2FDocumentos%20compartidos%2FSelecci%C3%B3n%2FHV%2FABAP%2Fasergio0810%40gmail%2Ecom%2Epdf&amp;parent=%2FPROCESOS%20TALENTO%20HUMANO%2FDocumentos%20compartidos%2FSelecci%C3%B3n%2FHV%2FABAP" TargetMode="External"/><Relationship Id="rId553" Type="http://schemas.openxmlformats.org/officeDocument/2006/relationships/hyperlink" Target="../Forms/AllItems.aspx?id=%2FPROCESOS%20TALENTO%20HUMANO%2FDocumentos%20compartidos%2FSelecci%C3%B3n%2FHV%2FABAP%2Fluisrobertoquerales%40gmail%2Ecom%2Epdf&amp;parent=%2FPROCESOS%20TALENTO%20HUMANO%2FDocumentos%20compartidos%2FSelecci%C3%B3n%2FHV%2FABAP" TargetMode="External"/><Relationship Id="rId760" Type="http://schemas.openxmlformats.org/officeDocument/2006/relationships/hyperlink" Target="../Forms/AllItems.aspx?id=%2FPROCESOS%20TALENTO%20HUMANO%2FDocumentos%20compartidos%2FSelecci%C3%B3n%2FHV%2FBPC%2Fboe967%40gmail%2Ecom%2Epdf&amp;parent=%2FPROCESOS%20TALENTO%20HUMANO%2FDocumentos%20compartidos%2FSelecci%C3%B3n%2FHV%2FBPC" TargetMode="External"/><Relationship Id="rId192" Type="http://schemas.openxmlformats.org/officeDocument/2006/relationships/hyperlink" Target="mailto:contadorkahh@gmail.com" TargetMode="External"/><Relationship Id="rId206" Type="http://schemas.openxmlformats.org/officeDocument/2006/relationships/hyperlink" Target="mailto:juanmartin.reyesvenancio@gmail.com" TargetMode="External"/><Relationship Id="rId413" Type="http://schemas.openxmlformats.org/officeDocument/2006/relationships/hyperlink" Target="../Forms/AllItems.aspx?id=%2FPROCESOS%20TALENTO%20HUMANO%2FDocumentos%20compartidos%2FSelecci%C3%B3n%2FHV%2FABAP%2Fdipalo%5F04%40hotmail%2Ecom%20%20%2Epdf&amp;parent=%2FPROCESOS%20TALENTO%20HUMANO%2FDocumentos%20compartidos%2FSelecci%C3%B3n%2FHV%2FABAP" TargetMode="External"/><Relationship Id="rId858" Type="http://schemas.openxmlformats.org/officeDocument/2006/relationships/hyperlink" Target="../Forms/AllItems.aspx?id=%2FPROCESOS%20TALENTO%20HUMANO%2FDocumentos%20compartidos%2FSelecci%C3%B3n%2FHV%2FFI%2Fgalvezleonor%40hotmail%2Ecom%2Epdf&amp;parent=%2FPROCESOS%20TALENTO%20HUMANO%2FDocumentos%20compartidos%2FSelecci%C3%B3n%2FHV%2FFI" TargetMode="External"/><Relationship Id="rId497" Type="http://schemas.openxmlformats.org/officeDocument/2006/relationships/hyperlink" Target="../Forms/AllItems.aspx?id=%2FPROCESOS%20TALENTO%20HUMANO%2FDocumentos%20compartidos%2FSelecci%C3%B3n%2FHV%2FABAP%2FIng%2Ebeto%40hotmail%2Ecom%2Epdf&amp;parent=%2FPROCESOS%20TALENTO%20HUMANO%2FDocumentos%20compartidos%2FSelecci%C3%B3n%2FHV%2FABAP" TargetMode="External"/><Relationship Id="rId620" Type="http://schemas.openxmlformats.org/officeDocument/2006/relationships/hyperlink" Target="../Forms/AllItems.aspx?FolderCTID=0x012000311C7D4AEF947147B861D08C16302558&amp;id=%2FPROCESOS%20TALENTO%20HUMANO%2FDocumentos%20compartidos%2FSelecci%C3%B3n%2FHV%2FHCM%2Fjumaloal%40gmail%2Ecom%2Epdf&amp;parent=%2FPROCESOS%20TALENTO%20HUMANO%2FDocumentos%20compartidos%2FSelecci%C3%B3n%2FHV%2FHCM" TargetMode="External"/><Relationship Id="rId718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mercadeojuanhoyos%40gmail%2Ecom%2Epdf&amp;parent=%2FPROCESOS%20TALENTO%20HUMANO%2FDocumentos%20compartidos%2FSelecci%C3%B3n%2FHV%2FDIRECTOR%20COMERCIAL" TargetMode="External"/><Relationship Id="rId357" Type="http://schemas.openxmlformats.org/officeDocument/2006/relationships/hyperlink" Target="../Forms/AllItems.aspx?FolderCTID=0x012000311C7D4AEF947147B861D08C16302558&amp;id=%2FPROCESOS%20TALENTO%20HUMANO%2FDocumentos%20compartidos%2FSelecci%C3%B3n%2FHV%2FBW%2Ffranciscoj%2Egarciab%40gmail%2Ecom%2Epdf&amp;parent=%2FPROCESOS%20TALENTO%20HUMANO%2FDocumentos%20compartidos%2FSelecci%C3%B3n%2FHV%2FBW" TargetMode="External"/><Relationship Id="rId54" Type="http://schemas.openxmlformats.org/officeDocument/2006/relationships/hyperlink" Target="mailto:r.valderrama05@gmail.com" TargetMode="External"/><Relationship Id="rId217" Type="http://schemas.openxmlformats.org/officeDocument/2006/relationships/hyperlink" Target="mailto:giojana@gmail.com" TargetMode="External"/><Relationship Id="rId564" Type="http://schemas.openxmlformats.org/officeDocument/2006/relationships/hyperlink" Target="../Forms/AllItems.aspx?FolderCTID=0x012000311C7D4AEF947147B861D08C16302558&amp;id=%2FPROCESOS%20TALENTO%20HUMANO%2FDocumentos%20compartidos%2FSelecci%C3%B3n%2FHV%2FMM%2Fcamilocif%40gmail%2Ecom%2Epdf&amp;parent=%2FPROCESOS%20TALENTO%20HUMANO%2FDocumentos%20compartidos%2FSelecci%C3%B3n%2FHV%2FMM" TargetMode="External"/><Relationship Id="rId771" Type="http://schemas.openxmlformats.org/officeDocument/2006/relationships/hyperlink" Target="../Forms/AllItems.aspx?id=%2FPROCESOS%20TALENTO%20HUMANO%2FDocumentos%20compartidos%2FSelecci%C3%B3n%2FHV%2FBW%2Fheurpe%40gmail%2Ecom%2Epdf&amp;parent=%2FPROCESOS%20TALENTO%20HUMANO%2FDocumentos%20compartidos%2FSelecci%C3%B3n%2FHV%2FBW" TargetMode="External"/><Relationship Id="rId869" Type="http://schemas.openxmlformats.org/officeDocument/2006/relationships/hyperlink" Target="../Forms/AllItems.aspx?id=%2FPROCESOS%20TALENTO%20HUMANO%2FDocumentos%20compartidos%2FSelecci%C3%B3n%2FHV%2FFI%2Fjesky2013%40gmail%2Ecom%2Epdf&amp;parent=%2FPROCESOS%20TALENTO%20HUMANO%2FDocumentos%20compartidos%2FSelecci%C3%B3n%2FHV%2FFI" TargetMode="External"/><Relationship Id="rId424" Type="http://schemas.openxmlformats.org/officeDocument/2006/relationships/hyperlink" Target="../Forms/AllItems.aspx?id=%2FPROCESOS%20TALENTO%20HUMANO%2FDocumentos%20compartidos%2FSelecci%C3%B3n%2FHV%2FABAP%2FEfrain%2Dflorez%40hotmail%2Ecom%2Epdf&amp;parent=%2FPROCESOS%20TALENTO%20HUMANO%2FDocumentos%20compartidos%2FSelecci%C3%B3n%2FHV%2FABAP" TargetMode="External"/><Relationship Id="rId631" Type="http://schemas.openxmlformats.org/officeDocument/2006/relationships/hyperlink" Target="../Forms/AllItems.aspx?FolderCTID=0x012000311C7D4AEF947147B861D08C16302558&amp;id=%2FPROCESOS%20TALENTO%20HUMANO%2FDocumentos%20compartidos%2FSelecci%C3%B3n%2FHV%2FHCM%2FRaul%2Eteran%40hotmail%2Ecom%2Epdf&amp;parent=%2FPROCESOS%20TALENTO%20HUMANO%2FDocumentos%20compartidos%2FSelecci%C3%B3n%2FHV%2FHCM" TargetMode="External"/><Relationship Id="rId729" Type="http://schemas.openxmlformats.org/officeDocument/2006/relationships/hyperlink" Target="../Forms/AllItems.aspx?FolderCTID=0x012000311C7D4AEF947147B861D08C16302558&amp;id=%2FPROCESOS%20TALENTO%20HUMANO%2FDocumentos%20compartidos%2FSelecci%C3%B3n%2FHV%2FABAP%2FHV%20ABAP%20PDF%2Fcgutierrezvilla%40gmail%2Ecom%2Epdf&amp;parent=%2FPROCESOS%20TALENTO%20HUMANO%2FDocumentos%20compartidos%2FSelecci%C3%B3n%2FHV%2FABAP%2FHV%20ABAP%20PDF" TargetMode="External"/><Relationship Id="rId270" Type="http://schemas.openxmlformats.org/officeDocument/2006/relationships/hyperlink" Target="mailto:ing.sistemas.rbravo@outlook.es" TargetMode="External"/><Relationship Id="rId65" Type="http://schemas.openxmlformats.org/officeDocument/2006/relationships/hyperlink" Target="mailto:sullivandavila@gmail.com" TargetMode="External"/><Relationship Id="rId130" Type="http://schemas.openxmlformats.org/officeDocument/2006/relationships/hyperlink" Target="mailto:jgvasquezm@gmail.com" TargetMode="External"/><Relationship Id="rId368" Type="http://schemas.openxmlformats.org/officeDocument/2006/relationships/hyperlink" Target="../Forms/AllItems.aspx?FolderCTID=0x012000311C7D4AEF947147B861D08C16302558&amp;id=%2FPROCESOS%20TALENTO%20HUMANO%2FDocumentos%20compartidos%2FSelecci%C3%B3n%2FHV%2FBW%2FJumar2111%40gmail%2Ecom%2Epdf&amp;parent=%2FPROCESOS%20TALENTO%20HUMANO%2FDocumentos%20compartidos%2FSelecci%C3%B3n%2FHV%2FBW" TargetMode="External"/><Relationship Id="rId575" Type="http://schemas.openxmlformats.org/officeDocument/2006/relationships/hyperlink" Target="../Forms/AllItems.aspx?FolderCTID=0x012000311C7D4AEF947147B861D08C16302558&amp;id=%2FPROCESOS%20TALENTO%20HUMANO%2FDocumentos%20compartidos%2FSelecci%C3%B3n%2FHV%2FMM%2Fj%2Eoviedo2183%40gmail%2Ecom%2Epdf&amp;parent=%2FPROCESOS%20TALENTO%20HUMANO%2FDocumentos%20compartidos%2FSelecci%C3%B3n%2FHV%2FMM" TargetMode="External"/><Relationship Id="rId782" Type="http://schemas.openxmlformats.org/officeDocument/2006/relationships/hyperlink" Target="../Forms/AllItems.aspx?id=%2FPROCESOS%20TALENTO%20HUMANO%2FDocumentos%20compartidos%2FSelecci%C3%B3n%2FHV%2FCO%2FAlexis%5Fhadad%40yahoo%2Ecom%2Ear%2Epdf&amp;parent=%2FPROCESOS%20TALENTO%20HUMANO%2FDocumentos%20compartidos%2FSelecci%C3%B3n%2FHV%2FCO" TargetMode="External"/><Relationship Id="rId228" Type="http://schemas.openxmlformats.org/officeDocument/2006/relationships/hyperlink" Target="../Forms/AllItems.aspx?id=%2FPROCESOS%20TALENTO%20HUMANO%2FDocumentos%20compartidos%2FSelecci%C3%B3n%2FHV%2FABAP%2F1023902448%2Epdf&amp;parent=%2FPROCESOS%20TALENTO%20HUMANO%2FDocumentos%20compartidos%2FSelecci%C3%B3n%2FHV%2FABAP" TargetMode="External"/><Relationship Id="rId435" Type="http://schemas.openxmlformats.org/officeDocument/2006/relationships/hyperlink" Target="../Forms/AllItems.aspx?FolderCTID=0x012000311C7D4AEF947147B861D08C16302558&amp;id=%2FPROCESOS%20TALENTO%20HUMANO%2FDocumentos%20compartidos%2FSelecci%C3%B3n%2FHV%2FSCRUM%2Fmaryjuly0406%40hotmail%2Ecom%2Epdf&amp;parent=%2FPROCESOS%20TALENTO%20HUMANO%2FDocumentos%20compartidos%2FSelecci%C3%B3n%2FHV%2FSCRUM" TargetMode="External"/><Relationship Id="rId642" Type="http://schemas.openxmlformats.org/officeDocument/2006/relationships/hyperlink" Target="../Forms/AllItems.aspx?id=%2FPROCESOS%20TALENTO%20HUMANO%2FDocumentos%20compartidos%2FSelecci%C3%B3n%2FHV%2FABAP%2Fmemoj34%40hotmail%2Ecom%2Epdf&amp;parent=%2FPROCESOS%20TALENTO%20HUMANO%2FDocumentos%20compartidos%2FSelecci%C3%B3n%2FHV%2FABAP" TargetMode="External"/><Relationship Id="rId281" Type="http://schemas.openxmlformats.org/officeDocument/2006/relationships/hyperlink" Target="../Forms/AllItems.aspx?FolderCTID=0x012000311C7D4AEF947147B861D08C16302558&amp;id=%2FPROCESOS%20TALENTO%20HUMANO%2FDocumentos%20compartidos%2FSelecci%C3%B3n%2FHV%2FBASIS%2Fjoselattufg1%40gmail%2Ecom%2Epdf&amp;parent=%2FPROCESOS%20TALENTO%20HUMANO%2FDocumentos%20compartidos%2FSelecci%C3%B3n%2FHV%2FBASIS" TargetMode="External"/><Relationship Id="rId502" Type="http://schemas.openxmlformats.org/officeDocument/2006/relationships/hyperlink" Target="../Forms/AllItems.aspx?FolderCTID=0x012000311C7D4AEF947147B861D08C16302558&amp;id=%2FPROCESOS%20TALENTO%20HUMANO%2FDocumentos%20compartidos%2FSelecci%C3%B3n%2FHV%2FPM%2Fwfmarin%40gmail%2Ecom%2Epdf&amp;parent=%2FPROCESOS%20TALENTO%20HUMANO%2FDocumentos%20compartidos%2FSelecci%C3%B3n%2FHV%2FPM" TargetMode="External"/><Relationship Id="rId76" Type="http://schemas.openxmlformats.org/officeDocument/2006/relationships/hyperlink" Target="mailto:leonardofpo@gmail.com" TargetMode="External"/><Relationship Id="rId141" Type="http://schemas.openxmlformats.org/officeDocument/2006/relationships/hyperlink" Target="mailto:marcogonzalez.sap@gmail.com" TargetMode="External"/><Relationship Id="rId379" Type="http://schemas.openxmlformats.org/officeDocument/2006/relationships/hyperlink" Target="../Forms/AllItems.aspx?FolderCTID=0x012000311C7D4AEF947147B861D08C16302558&amp;id=%2FPROCESOS%20TALENTO%20HUMANO%2FDocumentos%20compartidos%2FSelecci%C3%B3n%2FHV%2FBW%2Fppalfonso59%40hotmail%2Ecom%20%20%2Epdf&amp;parent=%2FPROCESOS%20TALENTO%20HUMANO%2FDocumentos%20compartidos%2FSelecci%C3%B3n%2FHV%2FBW" TargetMode="External"/><Relationship Id="rId586" Type="http://schemas.openxmlformats.org/officeDocument/2006/relationships/hyperlink" Target="../Forms/AllItems.aspx?FolderCTID=0x012000311C7D4AEF947147B861D08C16302558&amp;id=%2FPROCESOS%20TALENTO%20HUMANO%2FDocumentos%20compartidos%2FSelecci%C3%B3n%2FHV%2FMM%2Fpaualejita%2Ehernandez%40gmail%2Ecom%20%20%2Epdf&amp;parent=%2FPROCESOS%20TALENTO%20HUMANO%2FDocumentos%20compartidos%2FSelecci%C3%B3n%2FHV%2FMM" TargetMode="External"/><Relationship Id="rId793" Type="http://schemas.openxmlformats.org/officeDocument/2006/relationships/hyperlink" Target="../Forms/AllItems.aspx?id=%2FPROCESOS%20TALENTO%20HUMANO%2FDocumentos%20compartidos%2FSelecci%C3%B3n%2FHV%2FCO%2Flaurapinilla%2E18%40hotmail%2Ecom%2Epdf&amp;parent=%2FPROCESOS%20TALENTO%20HUMANO%2FDocumentos%20compartidos%2FSelecci%C3%B3n%2FHV%2FCO" TargetMode="External"/><Relationship Id="rId807" Type="http://schemas.openxmlformats.org/officeDocument/2006/relationships/hyperlink" Target="../Forms/AllItems.aspx?id=%2FPROCESOS%20TALENTO%20HUMANO%2FDocumentos%20compartidos%2FSelecci%C3%B3n%2FHV%2FCRM%2FCandresp%5F26%40hotmail%2Ecom%2Epdf&amp;parent=%2FPROCESOS%20TALENTO%20HUMANO%2FDocumentos%20compartidos%2FSelecci%C3%B3n%2FHV%2FCRM" TargetMode="External"/><Relationship Id="rId7" Type="http://schemas.openxmlformats.org/officeDocument/2006/relationships/hyperlink" Target="mailto:eduardo.quintero.r@hotmail.com" TargetMode="External"/><Relationship Id="rId239" Type="http://schemas.openxmlformats.org/officeDocument/2006/relationships/hyperlink" Target="../Forms/AllItems.aspx?id=%2FPROCESOS%20TALENTO%20HUMANO%2FDocumentos%20compartidos%2FSelecci%C3%B3n%2FHV%2FABAP%2F51818797%2Epdf&amp;parent=%2FPROCESOS%20TALENTO%20HUMANO%2FDocumentos%20compartidos%2FSelecci%C3%B3n%2FHV%2FABAP" TargetMode="External"/><Relationship Id="rId446" Type="http://schemas.openxmlformats.org/officeDocument/2006/relationships/hyperlink" Target="../Forms/AllItems.aspx?FolderCTID=0x012000311C7D4AEF947147B861D08C16302558&amp;id=%2FPROCESOS%20TALENTO%20HUMANO%2FDocumentos%20compartidos%2FSelecci%C3%B3n%2FHV%2FQM%2Fdiana%5Fcris28%40yahoo%2Ecom%2Epdf&amp;parent=%2FPROCESOS%20TALENTO%20HUMANO%2FDocumentos%20compartidos%2FSelecci%C3%B3n%2FHV%2FQM" TargetMode="External"/><Relationship Id="rId653" Type="http://schemas.openxmlformats.org/officeDocument/2006/relationships/hyperlink" Target="../Forms/AllItems.aspx?id=%2FPROCESOS%20TALENTO%20HUMANO%2FDocumentos%20compartidos%2FSelecci%C3%B3n%2FHV%2FABAP%2Fndresm9%40gmail%2Ecom%2Epdf&amp;parent=%2FPROCESOS%20TALENTO%20HUMANO%2FDocumentos%20compartidos%2FSelecci%C3%B3n%2FHV%2FABAP" TargetMode="External"/><Relationship Id="rId292" Type="http://schemas.openxmlformats.org/officeDocument/2006/relationships/hyperlink" Target="mailto:mjcf@rocketmail.com" TargetMode="External"/><Relationship Id="rId306" Type="http://schemas.openxmlformats.org/officeDocument/2006/relationships/hyperlink" Target="../Forms/AllItems.aspx?FolderCTID=0x012000311C7D4AEF947147B861D08C16302558&amp;id=%2FPROCESOS%20TALENTO%20HUMANO%2FDocumentos%20compartidos%2FSelecci%C3%B3n%2FHV%2FBI%2Fbrian%5F961128%40hotmail%2Ecom%2Epdf&amp;parent=%2FPROCESOS%20TALENTO%20HUMANO%2FDocumentos%20compartidos%2FSelecci%C3%B3n%2FHV%2FBI" TargetMode="External"/><Relationship Id="rId860" Type="http://schemas.openxmlformats.org/officeDocument/2006/relationships/hyperlink" Target="../Forms/AllItems.aspx?id=%2FPROCESOS%20TALENTO%20HUMANO%2FDocumentos%20compartidos%2FSelecci%C3%B3n%2FHV%2FFI%2Fgenoly%2Eespinoza%40gmail%2Ecom%2Epdf&amp;parent=%2FPROCESOS%20TALENTO%20HUMANO%2FDocumentos%20compartidos%2FSelecci%C3%B3n%2FHV%2FFI" TargetMode="External"/><Relationship Id="rId87" Type="http://schemas.openxmlformats.org/officeDocument/2006/relationships/hyperlink" Target="mailto:jotalexe@gmail.com" TargetMode="External"/><Relationship Id="rId513" Type="http://schemas.openxmlformats.org/officeDocument/2006/relationships/hyperlink" Target="../Forms/AllItems.aspx?id=%2FPROCESOS%20TALENTO%20HUMANO%2FDocumentos%20compartidos%2FSelecci%C3%B3n%2FHV%2FABAP%2Fjavier%2Epetit5%40gmail%2Ecom%2Epdf&amp;parent=%2FPROCESOS%20TALENTO%20HUMANO%2FDocumentos%20compartidos%2FSelecci%C3%B3n%2FHV%2FABAP" TargetMode="External"/><Relationship Id="rId597" Type="http://schemas.openxmlformats.org/officeDocument/2006/relationships/hyperlink" Target="../Forms/AllItems.aspx?FolderCTID=0x012000311C7D4AEF947147B861D08C16302558&amp;id=%2FPROCESOS%20TALENTO%20HUMANO%2FDocumentos%20compartidos%2FSelecci%C3%B3n%2FHV%2FMDG%2Fmarcio%2Etrindade%40mgtconsultoria%2Ecom%2Epdf&amp;parent=%2FPROCESOS%20TALENTO%20HUMANO%2FDocumentos%20compartidos%2FSelecci%C3%B3n%2FHV%2FMDG" TargetMode="External"/><Relationship Id="rId720" Type="http://schemas.openxmlformats.org/officeDocument/2006/relationships/hyperlink" Target="..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" TargetMode="External"/><Relationship Id="rId818" Type="http://schemas.openxmlformats.org/officeDocument/2006/relationships/hyperlink" Target="../Forms/AllItems.aspx?id=%2FPROCESOS%20TALENTO%20HUMANO%2FDocumentos%20compartidos%2FSelecci%C3%B3n%2FHV%2FCUSTOMER%20SERVICES%2Fkrystelzg%40gmail%2Ecom%2Epdf&amp;parent=%2FPROCESOS%20TALENTO%20HUMANO%2FDocumentos%20compartidos%2FSelecci%C3%B3n%2FHV%2FCUSTOMER%20SERVICES" TargetMode="External"/><Relationship Id="rId152" Type="http://schemas.openxmlformats.org/officeDocument/2006/relationships/hyperlink" Target="mailto:pjamaicaguevara@yahoo.es" TargetMode="External"/><Relationship Id="rId457" Type="http://schemas.openxmlformats.org/officeDocument/2006/relationships/hyperlink" Target="../Forms/AllItems.aspx?id=%2FPROCESOS%20TALENTO%20HUMANO%2FDocumentos%20compartidos%2FSelecci%C3%B3n%2FHV%2FABAP%2FFelipe%2EUribe%40FUDConsultores%2Ecom%2Epdf&amp;parent=%2FPROCESOS%20TALENTO%20HUMANO%2FDocumentos%20compartidos%2FSelecci%C3%B3n%2FHV%2FABAP" TargetMode="External"/><Relationship Id="rId664" Type="http://schemas.openxmlformats.org/officeDocument/2006/relationships/hyperlink" Target="../Forms/AllItems.aspx?FolderCTID=0x012000311C7D4AEF947147B861D08C16302558&amp;id=%2FPROCESOS%20TALENTO%20HUMANO%2FDocumentos%20compartidos%2FSelecci%C3%B3n%2FHV%202020%2FBASIS%2Fgustavocastrillo28%40gmail%2Ecom%2Epdf&amp;parent=%2FPROCESOS%20TALENTO%20HUMANO%2FDocumentos%20compartidos%2FSelecci%C3%B3n%2FHV%202020%2FBASIS" TargetMode="External"/><Relationship Id="rId871" Type="http://schemas.openxmlformats.org/officeDocument/2006/relationships/hyperlink" Target="../Forms/AllItems.aspx?id=%2FPROCESOS%20TALENTO%20HUMANO%2FDocumentos%20compartidos%2FSelecci%C3%B3n%2FHV%2FFI%2Fjhon%5Fetsi%40hotmail%2Ecom%2Epdf&amp;parent=%2FPROCESOS%20TALENTO%20HUMANO%2FDocumentos%20compartidos%2FSelecci%C3%B3n%2FHV%2FFI" TargetMode="External"/><Relationship Id="rId14" Type="http://schemas.openxmlformats.org/officeDocument/2006/relationships/hyperlink" Target="mailto:leonardopersonal@gmail.com" TargetMode="External"/><Relationship Id="rId317" Type="http://schemas.openxmlformats.org/officeDocument/2006/relationships/hyperlink" Target="../Forms/AllItems.aspx?FolderCTID=0x012000311C7D4AEF947147B861D08C16302558&amp;id=%2FPROCESOS%20TALENTO%20HUMANO%2FDocumentos%20compartidos%2FSelecci%C3%B3n%2FHV%2FBI%2Fjovega924%40hotmail%2Ecom%2Epdf&amp;parent=%2FPROCESOS%20TALENTO%20HUMANO%2FDocumentos%20compartidos%2FSelecci%C3%B3n%2FHV%2FBI" TargetMode="External"/><Relationship Id="rId524" Type="http://schemas.openxmlformats.org/officeDocument/2006/relationships/hyperlink" Target="../Forms/AllItems.aspx?FolderCTID=0x012000311C7D4AEF947147B861D08C16302558&amp;id=%2FPROCESOS%20TALENTO%20HUMANO%2FDocumentos%20compartidos%2FSelecci%C3%B3n%2FHV%2FPI%2Fybendahan%40gmail%2Ecom%2Epdf&amp;parent=%2FPROCESOS%20TALENTO%20HUMANO%2FDocumentos%20compartidos%2FSelecci%C3%B3n%2FHV%2FPI" TargetMode="External"/><Relationship Id="rId731" Type="http://schemas.openxmlformats.org/officeDocument/2006/relationships/hyperlink" Target="../Forms/AllItems.aspx?id=%2FPROCESOS%20TALENTO%20HUMANO%2FDocumentos%20compartidos%2FSelecci%C3%B3n%2FHV%2FABAP%2Fwjbarbar%40gmail%2Ecom%2Epdf&amp;parent=%2FPROCESOS%20TALENTO%20HUMANO%2FDocumentos%20compartidos%2FSelecci%C3%B3n%2FHV%2FABAP" TargetMode="External"/><Relationship Id="rId98" Type="http://schemas.openxmlformats.org/officeDocument/2006/relationships/hyperlink" Target="mailto:fernandagonzal1909@gmail.com" TargetMode="External"/><Relationship Id="rId163" Type="http://schemas.openxmlformats.org/officeDocument/2006/relationships/hyperlink" Target="mailto:juanjotagomezv@hotmail.com" TargetMode="External"/><Relationship Id="rId370" Type="http://schemas.openxmlformats.org/officeDocument/2006/relationships/hyperlink" Target="../Forms/AllItems.aspx?FolderCTID=0x012000311C7D4AEF947147B861D08C16302558&amp;id=%2FPROCESOS%20TALENTO%20HUMANO%2FDocumentos%20compartidos%2FSelecci%C3%B3n%2FHV%2FBW%2Flteran%5Fj%40hotmail%2Ecom%2Epdf&amp;parent=%2FPROCESOS%20TALENTO%20HUMANO%2FDocumentos%20compartidos%2FSelecci%C3%B3n%2FHV%2FBW" TargetMode="External"/><Relationship Id="rId829" Type="http://schemas.openxmlformats.org/officeDocument/2006/relationships/hyperlink" Target="../Forms/AllItems.aspx?id=%2FPROCESOS%20TALENTO%20HUMANO%2FDocumentos%20compartidos%2FSelecci%C3%B3n%2FHV%2FDS%2Foscar%2Emanuel%2Ebeltran%40gmail%2Ecom%2Epdf&amp;parent=%2FPROCESOS%20TALENTO%20HUMANO%2FDocumentos%20compartidos%2FSelecci%C3%B3n%2FHV%2FDS" TargetMode="External"/><Relationship Id="rId230" Type="http://schemas.openxmlformats.org/officeDocument/2006/relationships/hyperlink" Target="../Forms/AllItems.aspx?id=%2FPROCESOS%20TALENTO%20HUMANO%2FDocumentos%20compartidos%2FSelecci%C3%B3n%2FHV%2FABAP%2F1030579866%2Epdf&amp;parent=%2FPROCESOS%20TALENTO%20HUMANO%2FDocumentos%20compartidos%2FSelecci%C3%B3n%2FHV%2FABAP" TargetMode="External"/><Relationship Id="rId468" Type="http://schemas.openxmlformats.org/officeDocument/2006/relationships/hyperlink" Target="../Forms/AllItems.aspx?FolderCTID=0x012000311C7D4AEF947147B861D08C16302558&amp;id=%2FPROCESOS%20TALENTO%20HUMANO%2FDocumentos%20compartidos%2FSelecci%C3%B3n%2FHV%2FPP%2Fmaortega2002%40yahoo%2Ecom%2Epdf&amp;parent=%2FPROCESOS%20TALENTO%20HUMANO%2FDocumentos%20compartidos%2FSelecci%C3%B3n%2FHV%2FPP" TargetMode="External"/><Relationship Id="rId675" Type="http://schemas.openxmlformats.org/officeDocument/2006/relationships/hyperlink" Target="../Forms/AllItems.aspx?FolderCTID=0x012000311C7D4AEF947147B861D08C16302558&amp;id=%2FPROCESOS%20TALENTO%20HUMANO%2FDocumentos%20compartidos%2FSelecci%C3%B3n%2FHV%202020%2FFI%2Falexgsc%40hotmail%2Ecom%2Epdf&amp;parent=%2FPROCESOS%20TALENTO%20HUMANO%2FDocumentos%20compartidos%2FSelecci%C3%B3n%2FHV%202020%2FFI" TargetMode="External"/><Relationship Id="rId882" Type="http://schemas.openxmlformats.org/officeDocument/2006/relationships/hyperlink" Target="../Forms/AllItems.aspx?id=%2FPROCESOS%20TALENTO%20HUMANO%2FDocumentos%20compartidos%2FSelecci%C3%B3n%2FHV%2FFI%2Flinamcadavidl%40gmail%2Ecom%2Epdf&amp;parent=%2FPROCESOS%20TALENTO%20HUMANO%2FDocumentos%20compartidos%2FSelecci%C3%B3n%2FHV%2FFI" TargetMode="External"/><Relationship Id="rId25" Type="http://schemas.openxmlformats.org/officeDocument/2006/relationships/hyperlink" Target="mailto:dymorales22@gmail.com" TargetMode="External"/><Relationship Id="rId328" Type="http://schemas.openxmlformats.org/officeDocument/2006/relationships/hyperlink" Target="../Forms/AllItems.aspx?id=%2FPROCESOS%20TALENTO%20HUMANO%2FDocumentos%20compartidos%2FSelecci%C3%B3n%2FHV%2FABAP%2F94543477%20%2Epdf&amp;parent=%2FPROCESOS%20TALENTO%20HUMANO%2FDocumentos%20compartidos%2FSelecci%C3%B3n%2FHV%2FABAP" TargetMode="External"/><Relationship Id="rId535" Type="http://schemas.openxmlformats.org/officeDocument/2006/relationships/hyperlink" Target="mailto:lellabest@gmail.com" TargetMode="External"/><Relationship Id="rId742" Type="http://schemas.openxmlformats.org/officeDocument/2006/relationships/hyperlink" Target="../Forms/AllItems.aspx?id=%2FPROCESOS%20TALENTO%20HUMANO%2FDocumentos%20compartidos%2FSelecci%C3%B3n%2FHV%2FBI%2Fingenieroaperez%2Egonzalez%40gmail%2Ecom%2Epdf&amp;parent=%2FPROCESOS%20TALENTO%20HUMANO%2FDocumentos%20compartidos%2FSelecci%C3%B3n%2FHV%2FBI" TargetMode="External"/><Relationship Id="rId174" Type="http://schemas.openxmlformats.org/officeDocument/2006/relationships/hyperlink" Target="mailto:andrets13@hotmail.com" TargetMode="External"/><Relationship Id="rId381" Type="http://schemas.openxmlformats.org/officeDocument/2006/relationships/hyperlink" Target="../Forms/AllItems.aspx?FolderCTID=0x012000311C7D4AEF947147B861D08C16302558&amp;id=%2FPROCESOS%20TALENTO%20HUMANO%2FDocumentos%20compartidos%2FSelecci%C3%B3n%2FHV%2FBW%2Fsannntiago%40gmail%2Ecom%20%2Epdf&amp;parent=%2FPROCESOS%20TALENTO%20HUMANO%2FDocumentos%20compartidos%2FSelecci%C3%B3n%2FHV%2FBW" TargetMode="External"/><Relationship Id="rId602" Type="http://schemas.openxmlformats.org/officeDocument/2006/relationships/hyperlink" Target="mailto:calp963@gmail.com" TargetMode="External"/><Relationship Id="rId241" Type="http://schemas.openxmlformats.org/officeDocument/2006/relationships/hyperlink" Target="../Forms/AllItems.aspx?id=%2FPROCESOS%20TALENTO%20HUMANO%2FDocumentos%20compartidos%2FSelecci%C3%B3n%2FHV%2FABAP%2F52842417%2Epdf&amp;parent=%2FPROCESOS%20TALENTO%20HUMANO%2FDocumentos%20compartidos%2FSelecci%C3%B3n%2FHV%2FABAP" TargetMode="External"/><Relationship Id="rId479" Type="http://schemas.openxmlformats.org/officeDocument/2006/relationships/hyperlink" Target="../Forms/AllItems.aspx?id=%2FPROCESOS%20TALENTO%20HUMANO%2FDocumentos%20compartidos%2FSelecci%C3%B3n%2FHV%2FABAP%2Fgomezg%2Eaugusto%40gmail%2Ecom%2Epdf&amp;parent=%2FPROCESOS%20TALENTO%20HUMANO%2FDocumentos%20compartidos%2FSelecci%C3%B3n%2FHV%2FABAP" TargetMode="External"/><Relationship Id="rId686" Type="http://schemas.openxmlformats.org/officeDocument/2006/relationships/hyperlink" Target="../Forms/AllItems.aspx?FolderCTID=0x012000311C7D4AEF947147B861D08C16302558&amp;id=%2FPROCESOS%20TALENTO%20HUMANO%2FDocumentos%20compartidos%2FSelecci%C3%B3n%2FHV%202020%2FFI%2Fritadaniela25%40gmail%2Ecom%2Epdf&amp;parent=%2FPROCESOS%20TALENTO%20HUMANO%2FDocumentos%20compartidos%2FSelecci%C3%B3n%2FHV%202020%2FFI" TargetMode="External"/><Relationship Id="rId36" Type="http://schemas.openxmlformats.org/officeDocument/2006/relationships/hyperlink" Target="mailto:AMADOGRONE@GMAIL.COM" TargetMode="External"/><Relationship Id="rId339" Type="http://schemas.openxmlformats.org/officeDocument/2006/relationships/hyperlink" Target="../Forms/AllItems.aspx?id=%2FPROCESOS%20TALENTO%20HUMANO%2FDocumentos%20compartidos%2FSelecci%C3%B3n%2FHV%2FABAP%2Fanatorresch%40gmail%2Ecom%2Epdf&amp;parent=%2FPROCESOS%20TALENTO%20HUMANO%2FDocumentos%20compartidos%2FSelecci%C3%B3n%2FHV%2FABAP" TargetMode="External"/><Relationship Id="rId546" Type="http://schemas.openxmlformats.org/officeDocument/2006/relationships/hyperlink" Target="../Forms/AllItems.aspx?id=%2FPROCESOS%20TALENTO%20HUMANO%2FDocumentos%20compartidos%2FSelecci%C3%B3n%2FHV%2FABAP%2Fl%2Evanegas88%40gmail%2Ecom%2Epdf&amp;parent=%2FPROCESOS%20TALENTO%20HUMANO%2FDocumentos%20compartidos%2FSelecci%C3%B3n%2FHV%2FABAP" TargetMode="External"/><Relationship Id="rId753" Type="http://schemas.openxmlformats.org/officeDocument/2006/relationships/hyperlink" Target="../Forms/AllItems.aspx?id=%2FPROCESOS%20TALENTO%20HUMANO%2FDocumentos%20compartidos%2FSelecci%C3%B3n%2FHV%2FBO%2Fpoluis%40hotmail%2Ecom%2Epdf&amp;parent=%2FPROCESOS%20TALENTO%20HUMANO%2FDocumentos%20compartidos%2FSelecci%C3%B3n%2FHV%2FBO" TargetMode="External"/><Relationship Id="rId101" Type="http://schemas.openxmlformats.org/officeDocument/2006/relationships/hyperlink" Target="mailto:anuj_guptaa2004@yahoo.com" TargetMode="External"/><Relationship Id="rId185" Type="http://schemas.openxmlformats.org/officeDocument/2006/relationships/hyperlink" Target="mailto:asuevis@hotmail.com" TargetMode="External"/><Relationship Id="rId406" Type="http://schemas.openxmlformats.org/officeDocument/2006/relationships/hyperlink" Target="../Forms/AllItems.aspx?FolderCTID=0x012000311C7D4AEF947147B861D08C16302558&amp;id=%2FPROCESOS%20TALENTO%20HUMANO%2FDocumentos%20compartidos%2FSelecci%C3%B3n%2FHV%2FSD%2Fcarlos8243%40hotmail%2Ecom%2Epdf&amp;parent=%2FPROCESOS%20TALENTO%20HUMANO%2FDocumentos%20compartidos%2FSelecci%C3%B3n%2FHV%2FSD" TargetMode="External"/><Relationship Id="rId392" Type="http://schemas.openxmlformats.org/officeDocument/2006/relationships/hyperlink" Target="../Forms/AllItems.aspx?FolderCTID=0x012000311C7D4AEF947147B861D08C16302558&amp;id=%2FPROCESOS%20TALENTO%20HUMANO%2FDocumentos%20compartidos%2FSelecci%C3%B3n%2FHV%2FTRM%2Fjerodrigueza%40gmail%2Ecom%2Epdf&amp;parent=%2FPROCESOS%20TALENTO%20HUMANO%2FDocumentos%20compartidos%2FSelecci%C3%B3n%2FHV%2FTRM" TargetMode="External"/><Relationship Id="rId613" Type="http://schemas.openxmlformats.org/officeDocument/2006/relationships/hyperlink" Target="mailto:daniela.bossa93@gmail.com" TargetMode="External"/><Relationship Id="rId697" Type="http://schemas.openxmlformats.org/officeDocument/2006/relationships/hyperlink" Target="../Forms/AllItems.aspx?id=%2FPROCESOS%20TALENTO%20HUMANO%2FDocumentos%20compartidos%2FSelecci%C3%B3n%2FHV%2FABAP%2Frubendario777%40gmail%2Ecom%2Epdf&amp;parent=%2FPROCESOS%20TALENTO%20HUMANO%2FDocumentos%20compartidos%2FSelecci%C3%B3n%2FHV%2FABAP" TargetMode="External"/><Relationship Id="rId820" Type="http://schemas.openxmlformats.org/officeDocument/2006/relationships/hyperlink" Target="../Forms/AllItems.aspx?id=%2FPROCESOS%20TALENTO%20HUMANO%2FDocumentos%20compartidos%2FSelecci%C3%B3n%2FHV%2FDIRECTOR%20COMERCIAL%2Falejitaorejuela%40gmail%2Ecom%2Epdf&amp;parent=%2FPROCESOS%20TALENTO%20HUMANO%2FDocumentos%20compartidos%2FSelecci%C3%B3n%2FHV%2FDIRECTOR%20COMERCIAL" TargetMode="External"/><Relationship Id="rId252" Type="http://schemas.openxmlformats.org/officeDocument/2006/relationships/hyperlink" Target="../Forms/AllItems.aspx?FolderCTID=0x012000311C7D4AEF947147B861D08C16302558&amp;id=%2FPROCESOS%20TALENTO%20HUMANO%2FDocumentos%20compartidos%2FSelecci%C3%B3n%2FHV%2FBASIS%2Farangor%40hotmail%2Ecom%2C%2Epdf&amp;parent=%2FPROCESOS%20TALENTO%20HUMANO%2FDocumentos%20compartidos%2FSelecci%C3%B3n%2FHV%2FBASIS" TargetMode="External"/><Relationship Id="rId47" Type="http://schemas.openxmlformats.org/officeDocument/2006/relationships/hyperlink" Target="mailto:williams.pacheco@outlook.com" TargetMode="External"/><Relationship Id="rId112" Type="http://schemas.openxmlformats.org/officeDocument/2006/relationships/hyperlink" Target="mailto:xcss25@yahoo.com" TargetMode="External"/><Relationship Id="rId557" Type="http://schemas.openxmlformats.org/officeDocument/2006/relationships/hyperlink" Target="../Forms/AllItems.aspx?FolderCTID=0x012000311C7D4AEF947147B861D08C16302558&amp;id=%2FPROCESOS%20TALENTO%20HUMANO%2FDocumentos%20compartidos%2FSelecci%C3%B3n%2FHV%2FMM%2Falvaro%2Epradal%40hotmail%2Ecom%2Epdf&amp;parent=%2FPROCESOS%20TALENTO%20HUMANO%2FDocumentos%20compartidos%2FSelecci%C3%B3n%2FHV%2FMM" TargetMode="External"/><Relationship Id="rId764" Type="http://schemas.openxmlformats.org/officeDocument/2006/relationships/hyperlink" Target="../Forms/AllItems.aspx?id=%2FPROCESOS%20TALENTO%20HUMANO%2FDocumentos%20compartidos%2FSelecci%C3%B3n%2FHV%2FBPC%2Fsadrian18%40gmail%2Ecom%2Epdf&amp;parent=%2FPROCESOS%20TALENTO%20HUMANO%2FDocumentos%20compartidos%2FSelecci%C3%B3n%2FHV%2FBPC" TargetMode="External"/><Relationship Id="rId196" Type="http://schemas.openxmlformats.org/officeDocument/2006/relationships/hyperlink" Target="mailto:andres_1225@live.com" TargetMode="External"/><Relationship Id="rId417" Type="http://schemas.openxmlformats.org/officeDocument/2006/relationships/hyperlink" Target="../Forms/AllItems.aspx?FolderCTID=0x012000311C7D4AEF947147B861D08C16302558&amp;id=%2FPROCESOS%20TALENTO%20HUMANO%2FDocumentos%20compartidos%2FSelecci%C3%B3n%2FHV%2FSD%2Fglenn%2Ealbert%2Egonz%40gmail%2Ecom%2Epdf&amp;parent=%2FPROCESOS%20TALENTO%20HUMANO%2FDocumentos%20compartidos%2FSelecci%C3%B3n%2FHV%2FSD" TargetMode="External"/><Relationship Id="rId624" Type="http://schemas.openxmlformats.org/officeDocument/2006/relationships/hyperlink" Target="mailto:leonardoromero440@gmail.com" TargetMode="External"/><Relationship Id="rId831" Type="http://schemas.openxmlformats.org/officeDocument/2006/relationships/hyperlink" Target="../Forms/AllItems.aspx?id=%2FPROCESOS%20TALENTO%20HUMANO%2FDocumentos%20compartidos%2FSelecci%C3%B3n%2FHV%2FEJECUTIVO%20CUENTA%2Fpaogalvism%40gmail%2Ecom%2Epdf&amp;parent=%2FPROCESOS%20TALENTO%20HUMANO%2FDocumentos%20compartidos%2FSelecci%C3%B3n%2FHV%2FEJECUTIVO%20CUENTA" TargetMode="External"/><Relationship Id="rId263" Type="http://schemas.openxmlformats.org/officeDocument/2006/relationships/hyperlink" Target="../Forms/AllItems.aspx?FolderCTID=0x012000311C7D4AEF947147B861D08C16302558&amp;id=%2FPROCESOS%20TALENTO%20HUMANO%2FDocumentos%20compartidos%2FSelecci%C3%B3n%2FHV%2FBASIS%2Femervislan%40gmail%2Ecom%2Epdf&amp;parent=%2FPROCESOS%20TALENTO%20HUMANO%2FDocumentos%20compartidos%2FSelecci%C3%B3n%2FHV%2FBASIS" TargetMode="External"/><Relationship Id="rId470" Type="http://schemas.openxmlformats.org/officeDocument/2006/relationships/hyperlink" Target="../Forms/AllItems.aspx?FolderCTID=0x012000311C7D4AEF947147B861D08C16302558&amp;id=%2FPROCESOS%20TALENTO%20HUMANO%2FDocumentos%20compartidos%2FSelecci%C3%B3n%2FHV%2FPP%2Frosangelariverag%40gmail%2Ecom%2Epdf&amp;parent=%2FPROCESOS%20TALENTO%20HUMANO%2FDocumentos%20compartidos%2FSelecci%C3%B3n%2FHV%2FPP" TargetMode="External"/><Relationship Id="rId58" Type="http://schemas.openxmlformats.org/officeDocument/2006/relationships/hyperlink" Target="mailto:gustavocastrillo28@gmail.com" TargetMode="External"/><Relationship Id="rId123" Type="http://schemas.openxmlformats.org/officeDocument/2006/relationships/hyperlink" Target="mailto:gallegoezequiel@hotmail.com" TargetMode="External"/><Relationship Id="rId330" Type="http://schemas.openxmlformats.org/officeDocument/2006/relationships/hyperlink" Target="../Forms/AllItems.aspx?id=%2FPROCESOS%20TALENTO%20HUMANO%2FDocumentos%20compartidos%2FSelecci%C3%B3n%2FHV%2FABAP%2F9737023%2Epdf&amp;parent=%2FPROCESOS%20TALENTO%20HUMANO%2FDocumentos%20compartidos%2FSelecci%C3%B3n%2FHV%2FABAP" TargetMode="External"/><Relationship Id="rId568" Type="http://schemas.openxmlformats.org/officeDocument/2006/relationships/hyperlink" Target="../Forms/AllItems.aspx?FolderCTID=0x012000311C7D4AEF947147B861D08C16302558&amp;id=%2FPROCESOS%20TALENTO%20HUMANO%2FDocumentos%20compartidos%2FSelecci%C3%B3n%2FHV%2FMM%2Fdsmmsap%40gmail%2Ecom%20%20%20%20%20%20%20%20%20%20%20%20%20%20%20%20%20%20%20%20%20%20%20%20%20%20%20%20%2Epdf&amp;parent=%2FPROCESOS%20TALENTO%20HUMANO%2FDocumentos%20compartidos%2FSelecci%C3%B3n%2FHV%2FMM" TargetMode="External"/><Relationship Id="rId775" Type="http://schemas.openxmlformats.org/officeDocument/2006/relationships/hyperlink" Target="../Forms/AllItems.aspx?FolderCTID=0x012000311C7D4AEF947147B861D08C16302558&amp;id=%2FPROCESOS%20TALENTO%20HUMANO%2FDocumentos%20compartidos%2FSelecci%C3%B3n%2FHV%2FBW%2Fivanevans2003%40hotmail%2Ecom%2Epdf&amp;parent=%2FPROCESOS%20TALENTO%20HUMANO%2FDocumentos%20compartidos%2FSelecci%C3%B3n%2FHV%2FBW" TargetMode="External"/><Relationship Id="rId428" Type="http://schemas.openxmlformats.org/officeDocument/2006/relationships/hyperlink" Target="../Forms/AllItems.aspx?FolderCTID=0x012000311C7D4AEF947147B861D08C16302558&amp;id=%2FPROCESOS%20TALENTO%20HUMANO%2FDocumentos%20compartidos%2FSelecci%C3%B3n%2FHV%2FSD%2Fmarnais%2Emolina%40gmail%2Ecom%2Epdf&amp;parent=%2FPROCESOS%20TALENTO%20HUMANO%2FDocumentos%20compartidos%2FSelecci%C3%B3n%2FHV%2FSD" TargetMode="External"/><Relationship Id="rId635" Type="http://schemas.openxmlformats.org/officeDocument/2006/relationships/hyperlink" Target="../Forms/AllItems.aspx?FolderCTID=0x012000311C7D4AEF947147B861D08C16302558&amp;id=%2FPROCESOS%20TALENTO%20HUMANO%2FDocumentos%20compartidos%2FSelecci%C3%B3n%2FHV%2FHANA%2Fdeisysoto%40hotmail%2Ecom%2Epdf&amp;parent=%2FPROCESOS%20TALENTO%20HUMANO%2FDocumentos%20compartidos%2FSelecci%C3%B3n%2FHV%2FHANA" TargetMode="External"/><Relationship Id="rId842" Type="http://schemas.openxmlformats.org/officeDocument/2006/relationships/hyperlink" Target="../Forms/AllItems.aspx?id=%2FPROCESOS%20TALENTO%20HUMANO%2FDocumentos%20compartidos%2FSelecci%C3%B3n%2FHV%2FFI%2Fcaera1311%40gmail%2Ecom%2Epdf&amp;parent=%2FPROCESOS%20TALENTO%20HUMANO%2FDocumentos%20compartidos%2FSelecci%C3%B3n%2FHV%2FFI" TargetMode="External"/><Relationship Id="rId274" Type="http://schemas.openxmlformats.org/officeDocument/2006/relationships/hyperlink" Target="../Forms/AllItems.aspx?FolderCTID=0x012000311C7D4AEF947147B861D08C16302558&amp;id=%2FPROCESOS%20TALENTO%20HUMANO%2FDocumentos%20compartidos%2FSelecci%C3%B3n%2FHV%2FBASIS%2Fjesuspx%40gmail%2Ecom%20%2Epdf&amp;parent=%2FPROCESOS%20TALENTO%20HUMANO%2FDocumentos%20compartidos%2FSelecci%C3%B3n%2FHV%2FBASIS" TargetMode="External"/><Relationship Id="rId481" Type="http://schemas.openxmlformats.org/officeDocument/2006/relationships/hyperlink" Target="../Forms/AllItems.aspx?FolderCTID=0x012000311C7D4AEF947147B861D08C16302558&amp;id=%2FPROCESOS%20TALENTO%20HUMANO%2FDocumentos%20compartidos%2FSelecci%C3%B3n%2FHV%2FPO%2Frafaelcamilo%2Erojas%40gmail%2Ecom%2Epdf&amp;parent=%2FPROCESOS%20TALENTO%20HUMANO%2FDocumentos%20compartidos%2FSelecci%C3%B3n%2FHV%2FPO" TargetMode="External"/><Relationship Id="rId702" Type="http://schemas.openxmlformats.org/officeDocument/2006/relationships/hyperlink" Target="..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" TargetMode="External"/><Relationship Id="rId69" Type="http://schemas.openxmlformats.org/officeDocument/2006/relationships/hyperlink" Target="mailto:naelarrieche16@gmail.com" TargetMode="External"/><Relationship Id="rId134" Type="http://schemas.openxmlformats.org/officeDocument/2006/relationships/hyperlink" Target="mailto:galvezleonor@hotmail.com" TargetMode="External"/><Relationship Id="rId579" Type="http://schemas.openxmlformats.org/officeDocument/2006/relationships/hyperlink" Target="../Forms/AllItems.aspx?FolderCTID=0x012000311C7D4AEF947147B861D08C16302558&amp;id=%2FPROCESOS%20TALENTO%20HUMANO%2FDocumentos%20compartidos%2FSelecci%C3%B3n%2FHV%2FMM%2FJuanjo1221%40hotmail%2Ecom%2Epdf&amp;parent=%2FPROCESOS%20TALENTO%20HUMANO%2FDocumentos%20compartidos%2FSelecci%C3%B3n%2FHV%2FMM" TargetMode="External"/><Relationship Id="rId786" Type="http://schemas.openxmlformats.org/officeDocument/2006/relationships/hyperlink" Target="../Forms/AllItems.aspx?id=%2FPROCESOS%20TALENTO%20HUMANO%2FDocumentos%20compartidos%2FSelecci%C3%B3n%2FHV%2FCO%2Falonsoedgar%40hotmail%2Ecom%2Epdf&amp;parent=%2FPROCESOS%20TALENTO%20HUMANO%2FDocumentos%20compartidos%2FSelecci%C3%B3n%2FHV%2FCO" TargetMode="External"/><Relationship Id="rId341" Type="http://schemas.openxmlformats.org/officeDocument/2006/relationships/hyperlink" Target="../Forms/AllItems.aspx?id=%2FPROCESOS%20TALENTO%20HUMANO%2FDocumentos%20compartidos%2FSelecci%C3%B3n%2FHV%2FABAP%2FAndreliz5%40hotmail%2Ecom%2Epdf&amp;parent=%2FPROCESOS%20TALENTO%20HUMANO%2FDocumentos%20compartidos%2FSelecci%C3%B3n%2FHV%2FABAP" TargetMode="External"/><Relationship Id="rId439" Type="http://schemas.openxmlformats.org/officeDocument/2006/relationships/hyperlink" Target="mailto:amayabetzabethc@gmail.com" TargetMode="External"/><Relationship Id="rId646" Type="http://schemas.openxmlformats.org/officeDocument/2006/relationships/hyperlink" Target="../Forms/AllItems.aspx?id=%2FPROCESOS%20TALENTO%20HUMANO%2FDocumentos%20compartidos%2FSelecci%C3%B3n%2FHV%2FABAP%2Fmireyaduarte%40gmail%2Ecom%20%2Epdf&amp;parent=%2FPROCESOS%20TALENTO%20HUMANO%2FDocumentos%20compartidos%2FSelecci%C3%B3n%2FHV%2FABAP" TargetMode="External"/><Relationship Id="rId201" Type="http://schemas.openxmlformats.org/officeDocument/2006/relationships/hyperlink" Target="mailto:andreinaa.s25@gmail.com" TargetMode="External"/><Relationship Id="rId285" Type="http://schemas.openxmlformats.org/officeDocument/2006/relationships/hyperlink" Target="../Forms/AllItems.aspx?FolderCTID=0x012000311C7D4AEF947147B861D08C16302558&amp;id=%2FPROCESOS%20TALENTO%20HUMANO%2FDocumentos%20compartidos%2FSelecci%C3%B3n%2FHV%2FBASIS%2Flenny%2Ehidalgo%40gmail%2Ecom%2Epdf&amp;parent=%2FPROCESOS%20TALENTO%20HUMANO%2FDocumentos%20compartidos%2FSelecci%C3%B3n%2FHV%2FBASIS" TargetMode="External"/><Relationship Id="rId506" Type="http://schemas.openxmlformats.org/officeDocument/2006/relationships/hyperlink" Target="../Forms/AllItems.aspx?id=%2FPROCESOS%20TALENTO%20HUMANO%2FDocumentos%20compartidos%2FSelecci%C3%B3n%2FHV%2FABAP%2Fivanhiac%40gmail%2Ecom%2Epdf&amp;parent=%2FPROCESOS%20TALENTO%20HUMANO%2FDocumentos%20compartidos%2FSelecci%C3%B3n%2FHV%2FABAP" TargetMode="External"/><Relationship Id="rId853" Type="http://schemas.openxmlformats.org/officeDocument/2006/relationships/hyperlink" Target="../Forms/AllItems.aspx?id=%2FPROCESOS%20TALENTO%20HUMANO%2FDocumentos%20compartidos%2FSelecci%C3%B3n%2FHV%2FFI%2Felsa%5Framirez98%40yahoo%2Ecom%2Epdf&amp;parent=%2FPROCESOS%20TALENTO%20HUMANO%2FDocumentos%20compartidos%2FSelecci%C3%B3n%2FHV%2FFI" TargetMode="External"/><Relationship Id="rId492" Type="http://schemas.openxmlformats.org/officeDocument/2006/relationships/hyperlink" Target="../Forms/AllItems.aspx?id=%2FPROCESOS%20TALENTO%20HUMANO%2FDocumentos%20compartidos%2FSelecci%C3%B3n%2FHV%2FABAP%2Fhdgvilla%40gmail%2Ecom%20%2Epdf&amp;parent=%2FPROCESOS%20TALENTO%20HUMANO%2FDocumentos%20compartidos%2FSelecci%C3%B3n%2FHV%2FABAP" TargetMode="External"/><Relationship Id="rId713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anngee%2Evelez%40gmail%2Ecom%2Epdf&amp;parent=%2FPROCESOS%20TALENTO%20HUMANO%2FDocumentos%20compartidos%2FSelecci%C3%B3n%2FHV%2FDIRECTOR%20COMERCIAL" TargetMode="External"/><Relationship Id="rId797" Type="http://schemas.openxmlformats.org/officeDocument/2006/relationships/hyperlink" Target="mailto:paluvelasquez@gmail.com" TargetMode="External"/><Relationship Id="rId145" Type="http://schemas.openxmlformats.org/officeDocument/2006/relationships/hyperlink" Target="mailto:marlingescobar@gmail.com" TargetMode="External"/><Relationship Id="rId352" Type="http://schemas.openxmlformats.org/officeDocument/2006/relationships/hyperlink" Target="../Forms/AllItems.aspx?FolderCTID=0x012000311C7D4AEF947147B861D08C16302558&amp;id=%2FPROCESOS%20TALENTO%20HUMANO%2FDocumentos%20compartidos%2FSelecci%C3%B3n%2FHV%2FBW%2Fcrsaldarriaga%40gmail%2Ecom%2Epdf&amp;parent=%2FPROCESOS%20TALENTO%20HUMANO%2FDocumentos%20compartidos%2FSelecci%C3%B3n%2FHV%2FBW" TargetMode="External"/><Relationship Id="rId212" Type="http://schemas.openxmlformats.org/officeDocument/2006/relationships/hyperlink" Target="mailto:antonio.rivasplata@gmail.com" TargetMode="External"/><Relationship Id="rId657" Type="http://schemas.openxmlformats.org/officeDocument/2006/relationships/hyperlink" Target="../Forms/AllItems.aspx?FolderCTID=0x012000311C7D4AEF947147B861D08C16302558&amp;id=%2FPROCESOS%20TALENTO%20HUMANO%2FDocumentos%20compartidos%2FSelecci%C3%B3n%2FHV%202020%2FABAP%2FPEDROMROMEROV%40HOTMAIL%2ECOM%2Epdf&amp;parent=%2FPROCESOS%20TALENTO%20HUMANO%2FDocumentos%20compartidos%2FSelecci%C3%B3n%2FHV%202020%2FABAP" TargetMode="External"/><Relationship Id="rId864" Type="http://schemas.openxmlformats.org/officeDocument/2006/relationships/hyperlink" Target="../Forms/AllItems.aspx?id=%2FPROCESOS%20TALENTO%20HUMANO%2FDocumentos%20compartidos%2FSelecci%C3%B3n%2FHV%2FFI%2Fjaviar%40gmail%2Ecom%2Epdf&amp;parent=%2FPROCESOS%20TALENTO%20HUMANO%2FDocumentos%20compartidos%2FSelecci%C3%B3n%2FHV%2FFI" TargetMode="External"/><Relationship Id="rId296" Type="http://schemas.openxmlformats.org/officeDocument/2006/relationships/hyperlink" Target="../Forms/AllItems.aspx?FolderCTID=0x012000311C7D4AEF947147B861D08C16302558&amp;id=%2FPROCESOS%20TALENTO%20HUMANO%2FDocumentos%20compartidos%2FSelecci%C3%B3n%2FHV%2FBASIS%2Freinaldosiso%40yahoo%2Ecom%20%2Epdf&amp;parent=%2FPROCESOS%20TALENTO%20HUMANO%2FDocumentos%20compartidos%2FSelecci%C3%B3n%2FHV%2FBASIS" TargetMode="External"/><Relationship Id="rId517" Type="http://schemas.openxmlformats.org/officeDocument/2006/relationships/hyperlink" Target="../Forms/AllItems.aspx?id=%2FPROCESOS%20TALENTO%20HUMANO%2FDocumentos%20compartidos%2FSelecci%C3%B3n%2FHV%2FABAP%2Fjestuardov%40gmail%2Ecom%2Epdf&amp;parent=%2FPROCESOS%20TALENTO%20HUMANO%2FDocumentos%20compartidos%2FSelecci%C3%B3n%2FHV%2FABAP" TargetMode="External"/><Relationship Id="rId724" Type="http://schemas.openxmlformats.org/officeDocument/2006/relationships/hyperlink" Target="../Forms/AllItems.aspx?id=%2FPROCESOS%20TALENTO%20HUMANO%2FDocumentos%20compartidos%2FSelecci%C3%B3n%2FHV%2FABAP%2Fsperalta%40une%2Enet%2Eco%2Epdf&amp;parent=%2FPROCESOS%20TALENTO%20HUMANO%2FDocumentos%20compartidos%2FSelecci%C3%B3n%2FHV%2FABAP" TargetMode="External"/><Relationship Id="rId60" Type="http://schemas.openxmlformats.org/officeDocument/2006/relationships/hyperlink" Target="mailto:ASMARY.PEREZ@GMAIL.COM" TargetMode="External"/><Relationship Id="rId156" Type="http://schemas.openxmlformats.org/officeDocument/2006/relationships/hyperlink" Target="mailto:lindermanu@gmail.com" TargetMode="External"/><Relationship Id="rId363" Type="http://schemas.openxmlformats.org/officeDocument/2006/relationships/hyperlink" Target="../Forms/AllItems.aspx?FolderCTID=0x012000311C7D4AEF947147B861D08C16302558&amp;id=%2FPROCESOS%20TALENTO%20HUMANO%2FDocumentos%20compartidos%2FSelecci%C3%B3n%2FHV%2FBW%2Fjonnhpina%40live%2Ecom%2Emx%2Epdf&amp;parent=%2FPROCESOS%20TALENTO%20HUMANO%2FDocumentos%20compartidos%2FSelecci%C3%B3n%2FHV%2FBW" TargetMode="External"/><Relationship Id="rId570" Type="http://schemas.openxmlformats.org/officeDocument/2006/relationships/hyperlink" Target="../Forms/AllItems.aspx?FolderCTID=0x012000311C7D4AEF947147B861D08C16302558&amp;id=%2FPROCESOS%20TALENTO%20HUMANO%2FDocumentos%20compartidos%2FSelecci%C3%B3n%2FHV%2FMM%2FEliocenteno%40hotmail%2Ecom%2Epdf&amp;parent=%2FPROCESOS%20TALENTO%20HUMANO%2FDocumentos%20compartidos%2FSelecci%C3%B3n%2FHV%2FMM" TargetMode="External"/><Relationship Id="rId223" Type="http://schemas.openxmlformats.org/officeDocument/2006/relationships/hyperlink" Target="mailto:jako200483@hotmail.com" TargetMode="External"/><Relationship Id="rId430" Type="http://schemas.openxmlformats.org/officeDocument/2006/relationships/hyperlink" Target="../Forms/AllItems.aspx?FolderCTID=0x012000311C7D4AEF947147B861D08C16302558&amp;id=%2FPROCESOS%20TALENTO%20HUMANO%2FDocumentos%20compartidos%2FSelecci%C3%B3n%2FHV%2FSD%2FORIANASAAVEDRA27%40GMAIL%2ECOM%2Epdf&amp;parent=%2FPROCESOS%20TALENTO%20HUMANO%2FDocumentos%20compartidos%2FSelecci%C3%B3n%2FHV%2FSD" TargetMode="External"/><Relationship Id="rId668" Type="http://schemas.openxmlformats.org/officeDocument/2006/relationships/hyperlink" Target="../Forms/AllItems.aspx?id=%2FPROCESOS%20TALENTO%20HUMANO%2FDocumentos%20compartidos%2FSelecci%C3%B3n%2FHV%2FABAP%2Fpedrorey2003%40gmail%2Ecom%2Epdf&amp;parent=%2FPROCESOS%20TALENTO%20HUMANO%2FDocumentos%20compartidos%2FSelecci%C3%B3n%2FHV%2FABAP" TargetMode="External"/><Relationship Id="rId875" Type="http://schemas.openxmlformats.org/officeDocument/2006/relationships/hyperlink" Target="../Forms/AllItems.aspx?id=%2FPROCESOS%20TALENTO%20HUMANO%2FDocumentos%20compartidos%2FSelecci%C3%B3n%2FHV%2FFI%2Fjuliemore14%40hotmail%2Ecom%2Epdf&amp;parent=%2FPROCESOS%20TALENTO%20HUMANO%2FDocumentos%20compartidos%2FSelecci%C3%B3n%2FHV%2FFI" TargetMode="External"/><Relationship Id="rId18" Type="http://schemas.openxmlformats.org/officeDocument/2006/relationships/hyperlink" Target="mailto:garevalot@gmail.com" TargetMode="External"/><Relationship Id="rId528" Type="http://schemas.openxmlformats.org/officeDocument/2006/relationships/hyperlink" Target="../Forms/AllItems.aspx?id=%2FPROCESOS%20TALENTO%20HUMANO%2FDocumentos%20compartidos%2FSelecci%C3%B3n%2FHV%2FABAP%2Fjohelinojosa%40gmail%2Ecom%2Epdf&amp;parent=%2FPROCESOS%20TALENTO%20HUMANO%2FDocumentos%20compartidos%2FSelecci%C3%B3n%2FHV%2FABAP" TargetMode="External"/><Relationship Id="rId735" Type="http://schemas.openxmlformats.org/officeDocument/2006/relationships/hyperlink" Target="../Forms/AllItems.aspx?id=%2FPROCESOS%20TALENTO%20HUMANO%2FDocumentos%20compartidos%2FSelecci%C3%B3n%2FHV%2FABAP%2Fyrelis%2Ecolina%40gmail%2Ecom%2Epdf&amp;parent=%2FPROCESOS%20TALENTO%20HUMANO%2FDocumentos%20compartidos%2FSelecci%C3%B3n%2FHV%2FABAP" TargetMode="External"/><Relationship Id="rId167" Type="http://schemas.openxmlformats.org/officeDocument/2006/relationships/hyperlink" Target="mailto:heurpe@gmail.com" TargetMode="External"/><Relationship Id="rId374" Type="http://schemas.openxmlformats.org/officeDocument/2006/relationships/hyperlink" Target="mailto:marialejandraalfonso@gmail.com" TargetMode="External"/><Relationship Id="rId581" Type="http://schemas.openxmlformats.org/officeDocument/2006/relationships/hyperlink" Target="mailto:julian@conca.com.ar" TargetMode="External"/><Relationship Id="rId71" Type="http://schemas.openxmlformats.org/officeDocument/2006/relationships/hyperlink" Target="mailto:ranayab@yahoo.com.mx" TargetMode="External"/><Relationship Id="rId234" Type="http://schemas.openxmlformats.org/officeDocument/2006/relationships/hyperlink" Target="../Forms/AllItems.aspx?id=%2FPROCESOS%20TALENTO%20HUMANO%2FDocumentos%20compartidos%2FSelecci%C3%B3n%2FHV%2FABAP%2F23635301%2Epdf&amp;parent=%2FPROCESOS%20TALENTO%20HUMANO%2FDocumentos%20compartidos%2FSelecci%C3%B3n%2FHV%2FABAP" TargetMode="External"/><Relationship Id="rId679" Type="http://schemas.openxmlformats.org/officeDocument/2006/relationships/hyperlink" Target="../Forms/AllItems.aspx?FolderCTID=0x012000311C7D4AEF947147B861D08C16302558&amp;id=%2FPROCESOS%20TALENTO%20HUMANO%2FDocumentos%20compartidos%2FSelecci%C3%B3n%2FHV%202020%2FFI%2Fdidier088%40hotmail%2Ecom%2Epdf&amp;parent=%2FPROCESOS%20TALENTO%20HUMANO%2FDocumentos%20compartidos%2FSelecci%C3%B3n%2FHV%202020%2FFI" TargetMode="External"/><Relationship Id="rId802" Type="http://schemas.openxmlformats.org/officeDocument/2006/relationships/hyperlink" Target="../Forms/AllItems.aspx?id=%2FPROCESOS%20TALENTO%20HUMANO%2FDocumentos%20compartidos%2FSelecci%C3%B3n%2FHV%2FCRM%2Famado%2Ejp%40gmail%2Ecom%2Epdf&amp;parent=%2FPROCESOS%20TALENTO%20HUMANO%2FDocumentos%20compartidos%2FSelecci%C3%B3n%2FHV%2FCRM" TargetMode="External"/><Relationship Id="rId2" Type="http://schemas.openxmlformats.org/officeDocument/2006/relationships/hyperlink" Target="mailto:glinara@hotmail.com" TargetMode="External"/><Relationship Id="rId29" Type="http://schemas.openxmlformats.org/officeDocument/2006/relationships/hyperlink" Target="mailto:jcmujica1@hotmail.com" TargetMode="External"/><Relationship Id="rId441" Type="http://schemas.openxmlformats.org/officeDocument/2006/relationships/hyperlink" Target="mailto:anasilviamartinez@gmail.com" TargetMode="External"/><Relationship Id="rId539" Type="http://schemas.openxmlformats.org/officeDocument/2006/relationships/hyperlink" Target="../Forms/AllItems.aspx?id=%2FPROCESOS%20TALENTO%20HUMANO%2FDocumentos%20compartidos%2FSelecci%C3%B3n%2FHV%2FABAP%2Fjrmoreno109%40gmail%2Ecom%2Epdf&amp;parent=%2FPROCESOS%20TALENTO%20HUMANO%2FDocumentos%20compartidos%2FSelecci%C3%B3n%2FHV%2FABAP" TargetMode="External"/><Relationship Id="rId746" Type="http://schemas.openxmlformats.org/officeDocument/2006/relationships/hyperlink" Target="../Forms/AllItems.aspx?id=%2FPROCESOS%20TALENTO%20HUMANO%2FDocumentos%20compartidos%2FSelecci%C3%B3n%2FHV%2FBI%2Floperamix%40hotmail%2Ecom%2Epdf&amp;parent=%2FPROCESOS%20TALENTO%20HUMANO%2FDocumentos%20compartidos%2FSelecci%C3%B3n%2FHV%2FBI" TargetMode="External"/><Relationship Id="rId178" Type="http://schemas.openxmlformats.org/officeDocument/2006/relationships/hyperlink" Target="mailto:ao.konsam@gmail.com" TargetMode="External"/><Relationship Id="rId301" Type="http://schemas.openxmlformats.org/officeDocument/2006/relationships/hyperlink" Target="../Forms/AllItems.aspx?FolderCTID=0x012000311C7D4AEF947147B861D08C16302558&amp;id=%2FPROCESOS%20TALENTO%20HUMANO%2FDocumentos%20compartidos%2FSelecci%C3%B3n%2FHV%2FBASIS%2Fwbeimarvargas%40gmail%2Ecom%2Epdf&amp;parent=%2FPROCESOS%20TALENTO%20HUMANO%2FDocumentos%20compartidos%2FSelecci%C3%B3n%2FHV%2FBASIS" TargetMode="External"/><Relationship Id="rId82" Type="http://schemas.openxmlformats.org/officeDocument/2006/relationships/hyperlink" Target="mailto:arkus95@hotmail.com" TargetMode="External"/><Relationship Id="rId385" Type="http://schemas.openxmlformats.org/officeDocument/2006/relationships/hyperlink" Target="../Forms/AllItems.aspx?id=%2FPROCESOS%20TALENTO%20HUMANO%2FDocumentos%20compartidos%2FSelecci%C3%B3n%2FHV%2FABAP%2Fdanilo%2Ecortes%40gmail%2Ecom%2Epdf&amp;parent=%2FPROCESOS%20TALENTO%20HUMANO%2FDocumentos%20compartidos%2FSelecci%C3%B3n%2FHV%2FABAP" TargetMode="External"/><Relationship Id="rId592" Type="http://schemas.openxmlformats.org/officeDocument/2006/relationships/hyperlink" Target="../Forms/AllItems.aspx?FolderCTID=0x012000311C7D4AEF947147B861D08C16302558&amp;id=%2FPROCESOS%20TALENTO%20HUMANO%2FDocumentos%20compartidos%2FSelecci%C3%B3n%2FHV%2FMM%2Fzakasu82%40gmail%2Ecom%2Epdf&amp;parent=%2FPROCESOS%20TALENTO%20HUMANO%2FDocumentos%20compartidos%2FSelecci%C3%B3n%2FHV%2FMM" TargetMode="External"/><Relationship Id="rId606" Type="http://schemas.openxmlformats.org/officeDocument/2006/relationships/hyperlink" Target="../Forms/AllItems.aspx?FolderCTID=0x012000311C7D4AEF947147B861D08C16302558&amp;id=%2FPROCESOS%20TALENTO%20HUMANO%2FDocumentos%20compartidos%2FSelecci%C3%B3n%2FHV%2FIBM%2FJULIAN%2EREY%40GMAIL%2ECOM%2Epdf&amp;parent=%2FPROCESOS%20TALENTO%20HUMANO%2FDocumentos%20compartidos%2FSelecci%C3%B3n%2FHV%2FIBM" TargetMode="External"/><Relationship Id="rId813" Type="http://schemas.openxmlformats.org/officeDocument/2006/relationships/hyperlink" Target="../Forms/AllItems.aspx?id=%2FPROCESOS%20TALENTO%20HUMANO%2FDocumentos%20compartidos%2FSelecci%C3%B3n%2FHV%2FCRM%2Fjonnatan%2Erodriguez%40gmail%2Ecom%2Epdf&amp;parent=%2FPROCESOS%20TALENTO%20HUMANO%2FDocumentos%20compartidos%2FSelecci%C3%B3n%2FHV%2FCRM" TargetMode="External"/><Relationship Id="rId245" Type="http://schemas.openxmlformats.org/officeDocument/2006/relationships/hyperlink" Target="../Forms/AllItems.aspx?id=%2FPROCESOS%20TALENTO%20HUMANO%2FDocumentos%20compartidos%2FSelecci%C3%B3n%2FHV%2FABAP%2F746915%2Epdf&amp;parent=%2FPROCESOS%20TALENTO%20HUMANO%2FDocumentos%20compartidos%2FSelecci%C3%B3n%2FHV%2FABAP" TargetMode="External"/><Relationship Id="rId452" Type="http://schemas.openxmlformats.org/officeDocument/2006/relationships/hyperlink" Target="mailto:agomez46371@hotmail.com" TargetMode="External"/><Relationship Id="rId105" Type="http://schemas.openxmlformats.org/officeDocument/2006/relationships/hyperlink" Target="mailto:jhunior619@gmail.com" TargetMode="External"/><Relationship Id="rId312" Type="http://schemas.openxmlformats.org/officeDocument/2006/relationships/hyperlink" Target="../Forms/AllItems.aspx?FolderCTID=0x012000311C7D4AEF947147B861D08C16302558&amp;id=%2FPROCESOS%20TALENTO%20HUMANO%2FDocumentos%20compartidos%2FSelecci%C3%B3n%2FHV%2FBI%2Fingenieroaperez%2Egonzalez%40gmail%2Ecom%2Epdf&amp;parent=%2FPROCESOS%20TALENTO%20HUMANO%2FDocumentos%20compartidos%2FSelecci%C3%B3n%2FHV%2FBI" TargetMode="External"/><Relationship Id="rId757" Type="http://schemas.openxmlformats.org/officeDocument/2006/relationships/hyperlink" Target="../Forms/AllItems.aspx?id=%2FPROCESOS%20TALENTO%20HUMANO%2FDocumentos%20compartidos%2FSelecci%C3%B3n%2FHV%2FBO%2Fyuliethym%40hotmail%2Ecom%2Epdf&amp;parent=%2FPROCESOS%20TALENTO%20HUMANO%2FDocumentos%20compartidos%2FSelecci%C3%B3n%2FHV%2FBO" TargetMode="External"/><Relationship Id="rId93" Type="http://schemas.openxmlformats.org/officeDocument/2006/relationships/hyperlink" Target="mailto:octaviomanriquebarrios@outlook.com" TargetMode="External"/><Relationship Id="rId189" Type="http://schemas.openxmlformats.org/officeDocument/2006/relationships/hyperlink" Target="mailto:esneider27@gmail.com" TargetMode="External"/><Relationship Id="rId396" Type="http://schemas.openxmlformats.org/officeDocument/2006/relationships/hyperlink" Target="../Forms/AllItems.aspx?FolderCTID=0x012000311C7D4AEF947147B861D08C16302558&amp;id=%2FPROCESOS%20TALENTO%20HUMANO%2FDocumentos%20compartidos%2FSelecci%C3%B3n%2FHV%2FSSFF%2Festebangonzalez%2Esf%40hotmail%2Ecom%2Epdf&amp;parent=%2FPROCESOS%20TALENTO%20HUMANO%2FDocumentos%20compartidos%2FSelecci%C3%B3n%2FHV%2FSSFF" TargetMode="External"/><Relationship Id="rId617" Type="http://schemas.openxmlformats.org/officeDocument/2006/relationships/hyperlink" Target="mailto:gawtb.1993@gmail.com" TargetMode="External"/><Relationship Id="rId824" Type="http://schemas.openxmlformats.org/officeDocument/2006/relationships/hyperlink" Target="mailto:julianuribe03@gmail.com" TargetMode="External"/><Relationship Id="rId256" Type="http://schemas.openxmlformats.org/officeDocument/2006/relationships/hyperlink" Target="../Forms/AllItems.aspx?FolderCTID=0x012000311C7D4AEF947147B861D08C16302558&amp;id=%2FPROCESOS%20TALENTO%20HUMANO%2FDocumentos%20compartidos%2FSelecci%C3%B3n%2FHV%2FBASIS%2Fcolmenamg%40gmail%2Ecom%2Epdf&amp;parent=%2FPROCESOS%20TALENTO%20HUMANO%2FDocumentos%20compartidos%2FSelecci%C3%B3n%2FHV%2FBASIS" TargetMode="External"/><Relationship Id="rId463" Type="http://schemas.openxmlformats.org/officeDocument/2006/relationships/hyperlink" Target="mailto:lorenamartinez87@gmail.com" TargetMode="External"/><Relationship Id="rId670" Type="http://schemas.openxmlformats.org/officeDocument/2006/relationships/hyperlink" Target="../Forms/AllItems.aspx?id=%2FPROCESOS%20TALENTO%20HUMANO%2FDocumentos%20compartidos%2FSelecci%C3%B3n%2FHV%2FABAP%2Fpikibuceta%40gmail%2Ecom%2Epdf&amp;parent=%2FPROCESOS%20TALENTO%20HUMANO%2FDocumentos%20compartidos%2FSelecci%C3%B3n%2FHV%2FABAP" TargetMode="External"/><Relationship Id="rId116" Type="http://schemas.openxmlformats.org/officeDocument/2006/relationships/hyperlink" Target="mailto:sadrian18@gmail.com" TargetMode="External"/><Relationship Id="rId323" Type="http://schemas.openxmlformats.org/officeDocument/2006/relationships/hyperlink" Target="../Forms/AllItems.aspx?id=%2FPROCESOS%20TALENTO%20HUMANO%2FDocumentos%20compartidos%2FSelecci%C3%B3n%2FHV%2FABAP%2F79900389%2Epdf&amp;parent=%2FPROCESOS%20TALENTO%20HUMANO%2FDocumentos%20compartidos%2FSelecci%C3%B3n%2FHV%2FABAP" TargetMode="External"/><Relationship Id="rId530" Type="http://schemas.openxmlformats.org/officeDocument/2006/relationships/hyperlink" Target="mailto:efortizl@gmail.com" TargetMode="External"/><Relationship Id="rId768" Type="http://schemas.openxmlformats.org/officeDocument/2006/relationships/hyperlink" Target="../Forms/AllItems.aspx?id=%2FPROCESOS%20TALENTO%20HUMANO%2FDocumentos%20compartidos%2FSelecci%C3%B3n%2FHV%2FBPC%2Fymancipe%40hotmail%2Ecom%2Epdf&amp;parent=%2FPROCESOS%20TALENTO%20HUMANO%2FDocumentos%20compartidos%2FSelecci%C3%B3n%2FHV%2FBPC" TargetMode="External"/><Relationship Id="rId20" Type="http://schemas.openxmlformats.org/officeDocument/2006/relationships/hyperlink" Target="mailto:martin.torres@perceptio.net" TargetMode="External"/><Relationship Id="rId628" Type="http://schemas.openxmlformats.org/officeDocument/2006/relationships/hyperlink" Target="../Forms/AllItems.aspx?FolderCTID=0x012000311C7D4AEF947147B861D08C16302558&amp;id=%2FPROCESOS%20TALENTO%20HUMANO%2FDocumentos%20compartidos%2FSelecci%C3%B3n%2FHV%2FHCM%2Fpatrylu83%40gmail%2Ecom%2Epdf&amp;parent=%2FPROCESOS%20TALENTO%20HUMANO%2FDocumentos%20compartidos%2FSelecci%C3%B3n%2FHV%2FHCM" TargetMode="External"/><Relationship Id="rId835" Type="http://schemas.openxmlformats.org/officeDocument/2006/relationships/hyperlink" Target="../Forms/AllItems.aspx?id=%2FPROCESOS%20TALENTO%20HUMANO%2FDocumentos%20compartidos%2FSelecci%C3%B3n%2FHV%2FFI%2F95566663%2Epdf&amp;parent=%2FPROCESOS%20TALENTO%20HUMANO%2FDocumentos%20compartidos%2FSelecci%C3%B3n%2FHV%2FFI" TargetMode="External"/><Relationship Id="rId267" Type="http://schemas.openxmlformats.org/officeDocument/2006/relationships/hyperlink" Target="../Forms/AllItems.aspx?FolderCTID=0x012000311C7D4AEF947147B861D08C16302558&amp;id=%2FPROCESOS%20TALENTO%20HUMANO%2FDocumentos%20compartidos%2FSelecci%C3%B3n%2FHV%2FBASIS%2Fhac%2Ebasis%40gmail%2Ecom%2Epdf&amp;parent=%2FPROCESOS%20TALENTO%20HUMANO%2FDocumentos%20compartidos%2FSelecci%C3%B3n%2FHV%2FBASIS" TargetMode="External"/><Relationship Id="rId474" Type="http://schemas.openxmlformats.org/officeDocument/2006/relationships/hyperlink" Target="../Forms/AllItems.aspx?FolderCTID=0x012000311C7D4AEF947147B861D08C16302558&amp;id=%2FPROCESOS%20TALENTO%20HUMANO%2FDocumentos%20compartidos%2FSelecci%C3%B3n%2FHV%2FPORTAL%2Fmarcoustarroz%40gmail%2Ecom%2Epdf&amp;parent=%2FPROCESOS%20TALENTO%20HUMANO%2FDocumentos%20compartidos%2FSelecci%C3%B3n%2FHV%2FPORTAL" TargetMode="External"/><Relationship Id="rId127" Type="http://schemas.openxmlformats.org/officeDocument/2006/relationships/hyperlink" Target="mailto:juliemore14@hotmail.com" TargetMode="External"/><Relationship Id="rId681" Type="http://schemas.openxmlformats.org/officeDocument/2006/relationships/hyperlink" Target="../Forms/AllItems.aspx?FolderCTID=0x012000311C7D4AEF947147B861D08C16302558&amp;id=%2FPROCESOS%20TALENTO%20HUMANO%2FDocumentos%20compartidos%2FSelecci%C3%B3n%2FHV%202020%2FFI%2FHVIDAFF%2Epdf&amp;parent=%2FPROCESOS%20TALENTO%20HUMANO%2FDocumentos%20compartidos%2FSelecci%C3%B3n%2FHV%202020%2FFI" TargetMode="External"/><Relationship Id="rId779" Type="http://schemas.openxmlformats.org/officeDocument/2006/relationships/hyperlink" Target="../Forms/AllItems.aspx?id=%2FPROCESOS%20TALENTO%20HUMANO%2FDocumentos%20compartidos%2FSelecci%C3%B3n%2FHV%2FBW%2Fmaribelmedinar%40gmail%2Ecom%2Epdf&amp;parent=%2FPROCESOS%20TALENTO%20HUMANO%2FDocumentos%20compartidos%2FSelecci%C3%B3n%2FHV%2FBW" TargetMode="External"/><Relationship Id="rId31" Type="http://schemas.openxmlformats.org/officeDocument/2006/relationships/hyperlink" Target="mailto:mftrivinosilva95@gmail.com" TargetMode="External"/><Relationship Id="rId334" Type="http://schemas.openxmlformats.org/officeDocument/2006/relationships/hyperlink" Target="../Forms/AllItems.aspx?id=%2FPROCESOS%20TALENTO%20HUMANO%2FDocumentos%20compartidos%2FSelecci%C3%B3n%2FHV%2FABAP%2FALEXIS%20RAMIREZ%20LARA%2Epdf&amp;parent=%2FPROCESOS%20TALENTO%20HUMANO%2FDocumentos%20compartidos%2FSelecci%C3%B3n%2FHV%2FABAP" TargetMode="External"/><Relationship Id="rId541" Type="http://schemas.openxmlformats.org/officeDocument/2006/relationships/hyperlink" Target="../Forms/AllItems.aspx?id=%2FPROCESOS%20TALENTO%20HUMANO%2FDocumentos%20compartidos%2FSelecci%C3%B3n%2FHV%2FABAP%2Fjuanrodriguez%5F6%40yahoo%2Ees%2Epdf&amp;parent=%2FPROCESOS%20TALENTO%20HUMANO%2FDocumentos%20compartidos%2FSelecci%C3%B3n%2FHV%2FABAP" TargetMode="External"/><Relationship Id="rId639" Type="http://schemas.openxmlformats.org/officeDocument/2006/relationships/hyperlink" Target="../Forms/AllItems.aspx?id=%2FPROCESOS%20TALENTO%20HUMANO%2FDocumentos%20compartidos%2FSelecci%C3%B3n%2FHV%2FABAP%2Fmelisa%2Efredes%40sysmelconsulting%2Ecom%2Epdf&amp;parent=%2FPROCESOS%20TALENTO%20HUMANO%2FDocumentos%20compartidos%2FSelecci%C3%B3n%2FHV%2FABAP" TargetMode="External"/><Relationship Id="rId180" Type="http://schemas.openxmlformats.org/officeDocument/2006/relationships/hyperlink" Target="mailto:ruben.galcasta@hotmail.com" TargetMode="External"/><Relationship Id="rId278" Type="http://schemas.openxmlformats.org/officeDocument/2006/relationships/hyperlink" Target="mailto:jojade2009@hotmail.com" TargetMode="External"/><Relationship Id="rId401" Type="http://schemas.openxmlformats.org/officeDocument/2006/relationships/hyperlink" Target="../Forms/AllItems.aspx?FolderCTID=0x012000311C7D4AEF947147B861D08C16302558&amp;id=%2FPROCESOS%20TALENTO%20HUMANO%2FDocumentos%20compartidos%2FSelecci%C3%B3n%2FHV%2FSEGURIDAD%2Fheidymedinatovar%40hotmail%2Ecom%2Epdf&amp;parent=%2FPROCESOS%20TALENTO%20HUMANO%2FDocumentos%20compartidos%2FSelecci%C3%B3n%2FHV%2FSEGURIDAD" TargetMode="External"/><Relationship Id="rId846" Type="http://schemas.openxmlformats.org/officeDocument/2006/relationships/hyperlink" Target="../Forms/AllItems.aspx?FolderCTID=0x012000311C7D4AEF947147B861D08C16302558&amp;id=%2FPROCESOS%20TALENTO%20HUMANO%2FDocumentos%20compartidos%2FSelecci%C3%B3n%2FHV%202020%2FFI%2FJohana%5Fcasas3024%40hotmail%2Ecom%2Epdf&amp;parent=%2FPROCESOS%20TALENTO%20HUMANO%2FDocumentos%20compartidos%2FSelecci%C3%B3n%2FHV%202020%2FFI" TargetMode="External"/><Relationship Id="rId485" Type="http://schemas.openxmlformats.org/officeDocument/2006/relationships/hyperlink" Target="mailto:carlosrubio1985@gmail.com" TargetMode="External"/><Relationship Id="rId692" Type="http://schemas.openxmlformats.org/officeDocument/2006/relationships/hyperlink" Target="../Forms/AllItems.aspx?FolderCTID=0x012000311C7D4AEF947147B861D08C16302558&amp;id=%2FPROCESOS%20TALENTO%20HUMANO%2FDocumentos%20compartidos%2FSelecci%C3%B3n%2FHV%202020%2FGERENTE%20DE%20PROYECTO%2Fjulian%2Emejiarojas%40gmail%2Ecom%2Epdf&amp;parent=%2FPROCESOS%20TALENTO%20HUMANO%2FDocumentos%20compartidos%2FSelecci%C3%B3n%2FHV%202020%2FGERENTE%20DE%20PROYECTO" TargetMode="External"/><Relationship Id="rId706" Type="http://schemas.openxmlformats.org/officeDocument/2006/relationships/hyperlink" Target="../Forms/AllItems.aspx?FolderCTID=0x012000311C7D4AEF947147B861D08C16302558&amp;id=%2FPROCESOS%20TALENTO%20HUMANO%2FDocumentos%20compartidos%2FSelecci%C3%B3n%2FHV%202020%2FPM%2Fwilliamalbertomonroyricardo%40gmail%2Ecom%2Epdf&amp;parent=%2FPROCESOS%20TALENTO%20HUMANO%2FDocumentos%20compartidos%2FSelecci%C3%B3n%2FHV%202020%2FPM" TargetMode="External"/><Relationship Id="rId42" Type="http://schemas.openxmlformats.org/officeDocument/2006/relationships/hyperlink" Target="mailto:diego.lizcano7@gmail.com" TargetMode="External"/><Relationship Id="rId138" Type="http://schemas.openxmlformats.org/officeDocument/2006/relationships/hyperlink" Target="mailto:magno.mejias@gmail.com" TargetMode="External"/><Relationship Id="rId345" Type="http://schemas.openxmlformats.org/officeDocument/2006/relationships/hyperlink" Target="../Forms/AllItems.aspx?FolderCTID=0x012000311C7D4AEF947147B861D08C16302558&amp;id=%2FPROCESOS%20TALENTO%20HUMANO%2FDocumentos%20compartidos%2FSelecci%C3%B3n%2FHV%2FABAP%2Farmando%5Fj%5Fperez%40yahoo%2Ecom%2Epdf&amp;parent=%2FPROCESOS%20TALENTO%20HUMANO%2FDocumentos%20compartidos%2FSelecci%C3%B3n%2FHV%2FABAP" TargetMode="External"/><Relationship Id="rId552" Type="http://schemas.openxmlformats.org/officeDocument/2006/relationships/hyperlink" Target="../Forms/AllItems.aspx?id=%2FPROCESOS%20TALENTO%20HUMANO%2FDocumentos%20compartidos%2FSelecci%C3%B3n%2FHV%2FABAP%2Fluisquintero77%40gmail%2Ecom%2Epdf&amp;parent=%2FPROCESOS%20TALENTO%20HUMANO%2FDocumentos%20compartidos%2FSelecci%C3%B3n%2FHV%2FABAP" TargetMode="External"/><Relationship Id="rId191" Type="http://schemas.openxmlformats.org/officeDocument/2006/relationships/hyperlink" Target="mailto:jgvasquezm@gmail.com" TargetMode="External"/><Relationship Id="rId205" Type="http://schemas.openxmlformats.org/officeDocument/2006/relationships/hyperlink" Target="mailto:jegc2708@gmail.com" TargetMode="External"/><Relationship Id="rId412" Type="http://schemas.openxmlformats.org/officeDocument/2006/relationships/hyperlink" Target="../Forms/AllItems.aspx?FolderCTID=0x012000311C7D4AEF947147B861D08C16302558&amp;id=%2FPROCESOS%20TALENTO%20HUMANO%2FDocumentos%20compartidos%2FSelecci%C3%B3n%2FHV%2FSD%2Fdisleny%2Etorrealba%40gmail%2Ecom%2Epdf&amp;parent=%2FPROCESOS%20TALENTO%20HUMANO%2FDocumentos%20compartidos%2FSelecci%C3%B3n%2FHV%2FSD" TargetMode="External"/><Relationship Id="rId857" Type="http://schemas.openxmlformats.org/officeDocument/2006/relationships/hyperlink" Target="mailto:boteroleonorster@gmail.com" TargetMode="External"/><Relationship Id="rId289" Type="http://schemas.openxmlformats.org/officeDocument/2006/relationships/hyperlink" Target="../Forms/AllItems.aspx?FolderCTID=0x012000311C7D4AEF947147B861D08C16302558&amp;id=%2FPROCESOS%20TALENTO%20HUMANO%2FDocumentos%20compartidos%2FSelecci%C3%B3n%2FHV%2FBASIS%2Fmaurocolina1966%40yahoo%2Ecom%2Epdf&amp;parent=%2FPROCESOS%20TALENTO%20HUMANO%2FDocumentos%20compartidos%2FSelecci%C3%B3n%2FHV%2FBASIS" TargetMode="External"/><Relationship Id="rId496" Type="http://schemas.openxmlformats.org/officeDocument/2006/relationships/hyperlink" Target="mailto:moibanf@gmail.com" TargetMode="External"/><Relationship Id="rId717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mariasanchezj%40hotmail%2Ecom%2Epdf&amp;parent=%2FPROCESOS%20TALENTO%20HUMANO%2FDocumentos%20compartidos%2FSelecci%C3%B3n%2FHV%2FDIRECTOR%20COMERCIAL" TargetMode="External"/><Relationship Id="rId53" Type="http://schemas.openxmlformats.org/officeDocument/2006/relationships/hyperlink" Target="mailto:herbertv@hotmail.com" TargetMode="External"/><Relationship Id="rId149" Type="http://schemas.openxmlformats.org/officeDocument/2006/relationships/hyperlink" Target="mailto:marthactr@gmail.com" TargetMode="External"/><Relationship Id="rId356" Type="http://schemas.openxmlformats.org/officeDocument/2006/relationships/hyperlink" Target="../Forms/AllItems.aspx?FolderCTID=0x012000311C7D4AEF947147B861D08C16302558&amp;id=%2FPROCESOS%20TALENTO%20HUMANO%2FDocumentos%20compartidos%2FSelecci%C3%B3n%2FHV%2FBW%2Ffj%2Emurillo%40gmail%2Ecom%2Epdf&amp;parent=%2FPROCESOS%20TALENTO%20HUMANO%2FDocumentos%20compartidos%2FSelecci%C3%B3n%2FHV%2FBW" TargetMode="External"/><Relationship Id="rId563" Type="http://schemas.openxmlformats.org/officeDocument/2006/relationships/hyperlink" Target="mailto:aquilez_salazar@hotmail.com" TargetMode="External"/><Relationship Id="rId770" Type="http://schemas.openxmlformats.org/officeDocument/2006/relationships/hyperlink" Target="mailto:valderrama.leonardo@hotmail.com" TargetMode="External"/><Relationship Id="rId216" Type="http://schemas.openxmlformats.org/officeDocument/2006/relationships/hyperlink" Target="mailto:rodriesmatheus@gmail.com" TargetMode="External"/><Relationship Id="rId423" Type="http://schemas.openxmlformats.org/officeDocument/2006/relationships/hyperlink" Target="../Forms/AllItems.aspx?FolderCTID=0x012000311C7D4AEF947147B861D08C16302558&amp;id=%2FPROCESOS%20TALENTO%20HUMANO%2FDocumentos%20compartidos%2FSelecci%C3%B3n%2FHV%2FSD%2Fltorres9593%40gmail%2Ecom%2Epdf&amp;parent=%2FPROCESOS%20TALENTO%20HUMANO%2FDocumentos%20compartidos%2FSelecci%C3%B3n%2FHV%2FSD" TargetMode="External"/><Relationship Id="rId868" Type="http://schemas.openxmlformats.org/officeDocument/2006/relationships/hyperlink" Target="../Forms/AllItems.aspx?id=%2FPROCESOS%20TALENTO%20HUMANO%2FDocumentos%20compartidos%2FSelecci%C3%B3n%2FHV%2FFI%2Fjennifer%2Erestrepo2%40gmail%2Ecom%2Epdf&amp;parent=%2FPROCESOS%20TALENTO%20HUMANO%2FDocumentos%20compartidos%2FSelecci%C3%B3n%2FHV%2FFI" TargetMode="External"/><Relationship Id="rId630" Type="http://schemas.openxmlformats.org/officeDocument/2006/relationships/hyperlink" Target="../Forms/AllItems.aspx?FolderCTID=0x012000311C7D4AEF947147B861D08C16302558&amp;id=%2FPROCESOS%20TALENTO%20HUMANO%2FDocumentos%20compartidos%2FSelecci%C3%B3n%2FHV%2FHCM%2Franayab%40yahoo%2Ecom%2Emx%2Epdf&amp;parent=%2FPROCESOS%20TALENTO%20HUMANO%2FDocumentos%20compartidos%2FSelecci%C3%B3n%2FHV%2FHCM" TargetMode="External"/><Relationship Id="rId728" Type="http://schemas.openxmlformats.org/officeDocument/2006/relationships/hyperlink" Target="../Forms/AllItems.aspx?id=%2FPROCESOS%20TALENTO%20HUMANO%2FDocumentos%20compartidos%2FSelecci%C3%B3n%2FHV%2FABAP%2Fweidmarj%40gmail%2Ecom%2Epdf&amp;parent=%2FPROCESOS%20TALENTO%20HUMANO%2FDocumentos%20compartidos%2FSelecci%C3%B3n%2FHV%2FABAP" TargetMode="External"/><Relationship Id="rId64" Type="http://schemas.openxmlformats.org/officeDocument/2006/relationships/hyperlink" Target="mailto:rodrigo.faustinoee@gmail.com" TargetMode="External"/><Relationship Id="rId367" Type="http://schemas.openxmlformats.org/officeDocument/2006/relationships/hyperlink" Target="../Forms/AllItems.aspx?id=%2FPROCESOS%20TALENTO%20HUMANO%2FDocumentos%20compartidos%2FSelecci%C3%B3n%2FHV%2FABAP%2Fcgenitti%40yahoo%2Ecom%2Ear%2Epdf&amp;parent=%2FPROCESOS%20TALENTO%20HUMANO%2FDocumentos%20compartidos%2FSelecci%C3%B3n%2FHV%2FABAP" TargetMode="External"/><Relationship Id="rId574" Type="http://schemas.openxmlformats.org/officeDocument/2006/relationships/hyperlink" Target="../Forms/AllItems.aspx?FolderCTID=0x012000311C7D4AEF947147B861D08C16302558&amp;id=%2FPROCESOS%20TALENTO%20HUMANO%2FDocumentos%20compartidos%2FSelecci%C3%B3n%2FHV%2FMM%2Fgiovannygarcia%40hotmail%2Ecom%2Epdf&amp;parent=%2FPROCESOS%20TALENTO%20HUMANO%2FDocumentos%20compartidos%2FSelecci%C3%B3n%2FHV%2FMM" TargetMode="External"/><Relationship Id="rId227" Type="http://schemas.openxmlformats.org/officeDocument/2006/relationships/hyperlink" Target="mailto:davidmartinez-90@hotmail.com" TargetMode="External"/><Relationship Id="rId781" Type="http://schemas.openxmlformats.org/officeDocument/2006/relationships/hyperlink" Target="../Forms/AllItems.aspx?FolderCTID=0x012000311C7D4AEF947147B861D08C16302558&amp;id=%2FPROCESOS%20TALENTO%20HUMANO%2FDocumentos%20compartidos%2FSelecci%C3%B3n%2FHV%202020%2FWM%2Faleveleza%40hotmail%2Epdf&amp;parent=%2FPROCESOS%20TALENTO%20HUMANO%2FDocumentos%20compartidos%2FSelecci%C3%B3n%2FHV%202020%2FWM" TargetMode="External"/><Relationship Id="rId879" Type="http://schemas.openxmlformats.org/officeDocument/2006/relationships/hyperlink" Target="../Forms/AllItems.aspx?id=%2FPROCESOS%20TALENTO%20HUMANO%2FDocumentos%20compartidos%2FSelecci%C3%B3n%2FHV%2FFI%2Flilibeth%2Eperea%40gmail%2Ecom%2Epdf&amp;parent=%2FPROCESOS%20TALENTO%20HUMANO%2FDocumentos%20compartidos%2FSelecci%C3%B3n%2FHV%2FFI" TargetMode="External"/><Relationship Id="rId434" Type="http://schemas.openxmlformats.org/officeDocument/2006/relationships/hyperlink" Target="../Forms/AllItems.aspx?FolderCTID=0x012000311C7D4AEF947147B861D08C16302558&amp;id=%2FPROCESOS%20TALENTO%20HUMANO%2FDocumentos%20compartidos%2FSelecci%C3%B3n%2FHV%2FSCRUM%2Fandres19862049%40gmail%2Ecom%2Epdf&amp;parent=%2FPROCESOS%20TALENTO%20HUMANO%2FDocumentos%20compartidos%2FSelecci%C3%B3n%2FHV%2FSCRUM" TargetMode="External"/><Relationship Id="rId641" Type="http://schemas.openxmlformats.org/officeDocument/2006/relationships/hyperlink" Target="../Forms/AllItems.aspx?id=%2FPROCESOS%20TALENTO%20HUMANO%2FDocumentos%20compartidos%2FSelecci%C3%B3n%2FHV%2FABAP%2Fmeloc21%40gmail%2Ecom%2Epdf&amp;parent=%2FPROCESOS%20TALENTO%20HUMANO%2FDocumentos%20compartidos%2FSelecci%C3%B3n%2FHV%2FABAP" TargetMode="External"/><Relationship Id="rId739" Type="http://schemas.openxmlformats.org/officeDocument/2006/relationships/hyperlink" Target="../Forms/AllItems.aspx?id=%2FPROCESOS%20TALENTO%20HUMANO%2FDocumentos%20compartidos%2FSelecci%C3%B3n%2FHV%2FBASIS%2Fjavier%2Etenorio%40hotmail%2Ecom%2Epdf&amp;parent=%2FPROCESOS%20TALENTO%20HUMANO%2FDocumentos%20compartidos%2FSelecci%C3%B3n%2FHV%2FBASIS" TargetMode="External"/><Relationship Id="rId280" Type="http://schemas.openxmlformats.org/officeDocument/2006/relationships/hyperlink" Target="mailto:jose.molina@ebasis.biz" TargetMode="External"/><Relationship Id="rId501" Type="http://schemas.openxmlformats.org/officeDocument/2006/relationships/hyperlink" Target="../Forms/AllItems.aspx?id=%2FPROCESOS%20TALENTO%20HUMANO%2FDocumentos%20compartidos%2FSelecci%C3%B3n%2FHV%2FABAP%2Fingcarloso%40gmail%2Ecom%2Epdf&amp;parent=%2FPROCESOS%20TALENTO%20HUMANO%2FDocumentos%20compartidos%2FSelecci%C3%B3n%2FHV%2FABAP" TargetMode="External"/><Relationship Id="rId75" Type="http://schemas.openxmlformats.org/officeDocument/2006/relationships/hyperlink" Target="mailto:fabioagt2@gmail.com" TargetMode="External"/><Relationship Id="rId140" Type="http://schemas.openxmlformats.org/officeDocument/2006/relationships/hyperlink" Target="mailto:06yulii17@gmail.com" TargetMode="External"/><Relationship Id="rId378" Type="http://schemas.openxmlformats.org/officeDocument/2006/relationships/hyperlink" Target="../Forms/AllItems.aspx?id=%2FPROCESOS%20TALENTO%20HUMANO%2FDocumentos%20compartidos%2FSelecci%C3%B3n%2FHV%2FABAP%2Fcristina%2Ebrasilc%40outlook%2Ecom%2Epdf&amp;parent=%2FPROCESOS%20TALENTO%20HUMANO%2FDocumentos%20compartidos%2FSelecci%C3%B3n%2FHV%2FABAP" TargetMode="External"/><Relationship Id="rId585" Type="http://schemas.openxmlformats.org/officeDocument/2006/relationships/hyperlink" Target="../Forms/AllItems.aspx?FolderCTID=0x012000311C7D4AEF947147B861D08C16302558&amp;id=%2FPROCESOS%20TALENTO%20HUMANO%2FDocumentos%20compartidos%2FSelecci%C3%B3n%2FHV%2FMM%2FNORIS%20SANDOVAL%2Epdf&amp;parent=%2FPROCESOS%20TALENTO%20HUMANO%2FDocumentos%20compartidos%2FSelecci%C3%B3n%2FHV%2FMM" TargetMode="External"/><Relationship Id="rId792" Type="http://schemas.openxmlformats.org/officeDocument/2006/relationships/hyperlink" Target="../Forms/AllItems.aspx?id=%2FPROCESOS%20TALENTO%20HUMANO%2FDocumentos%20compartidos%2FSelecci%C3%B3n%2FHV%2FCO%2Flarissachaverra%40gmail%2Ecom%2Epdf&amp;parent=%2FPROCESOS%20TALENTO%20HUMANO%2FDocumentos%20compartidos%2FSelecci%C3%B3n%2FHV%2FCO" TargetMode="External"/><Relationship Id="rId806" Type="http://schemas.openxmlformats.org/officeDocument/2006/relationships/hyperlink" Target="../Forms/AllItems.aspx?id=%2FPROCESOS%20TALENTO%20HUMANO%2FDocumentos%20compartidos%2FSelecci%C3%B3n%2FHV%2FCRM%2Fao%2Ekonsam%40gmail%2Ecom%2Epdf&amp;parent=%2FPROCESOS%20TALENTO%20HUMANO%2FDocumentos%20compartidos%2FSelecci%C3%B3n%2FHV%2FCRM" TargetMode="External"/><Relationship Id="rId6" Type="http://schemas.openxmlformats.org/officeDocument/2006/relationships/hyperlink" Target="mailto:ingenieroaperez.gonzales@gmail.com" TargetMode="External"/><Relationship Id="rId238" Type="http://schemas.openxmlformats.org/officeDocument/2006/relationships/hyperlink" Target="../Forms/AllItems.aspx?id=%2FPROCESOS%20TALENTO%20HUMANO%2FDocumentos%20compartidos%2FSelecci%C3%B3n%2FHV%2FABAP%2F51682139%2Epdf&amp;parent=%2FPROCESOS%20TALENTO%20HUMANO%2FDocumentos%20compartidos%2FSelecci%C3%B3n%2FHV%2FABAP" TargetMode="External"/><Relationship Id="rId445" Type="http://schemas.openxmlformats.org/officeDocument/2006/relationships/hyperlink" Target="../Forms/AllItems.aspx?id=%2FPROCESOS%20TALENTO%20HUMANO%2FDocumentos%20compartidos%2FSelecci%C3%B3n%2FHV%2FABAP%2Feugeniojeh%40gmail%2Ecom%2Epdf&amp;parent=%2FPROCESOS%20TALENTO%20HUMANO%2FDocumentos%20compartidos%2FSelecci%C3%B3n%2FHV%2FABAP" TargetMode="External"/><Relationship Id="rId652" Type="http://schemas.openxmlformats.org/officeDocument/2006/relationships/hyperlink" Target="../Forms/AllItems.aspx?FolderCTID=0x012000311C7D4AEF947147B861D08C16302558&amp;id=%2FPROCESOS%20TALENTO%20HUMANO%2FDocumentos%20compartidos%2FSelecci%C3%B3n%2FHV%202020%2FABAP%2Flizomava%40gmail%2Ecom%2Epdf&amp;parent=%2FPROCESOS%20TALENTO%20HUMANO%2FDocumentos%20compartidos%2FSelecci%C3%B3n%2FHV%202020%2FABAP" TargetMode="External"/><Relationship Id="rId291" Type="http://schemas.openxmlformats.org/officeDocument/2006/relationships/hyperlink" Target="..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" TargetMode="External"/><Relationship Id="rId305" Type="http://schemas.openxmlformats.org/officeDocument/2006/relationships/hyperlink" Target="../Forms/AllItems.aspx?FolderCTID=0x012000311C7D4AEF947147B861D08C16302558&amp;id=%2FPROCESOS%20TALENTO%20HUMANO%2FDocumentos%20compartidos%2FSelecci%C3%B3n%2FHV%2FBI%2Farnaldoguedez1%40gmail%2Ecom%20%2Epdf&amp;parent=%2FPROCESOS%20TALENTO%20HUMANO%2FDocumentos%20compartidos%2FSelecci%C3%B3n%2FHV%2FBI" TargetMode="External"/><Relationship Id="rId512" Type="http://schemas.openxmlformats.org/officeDocument/2006/relationships/hyperlink" Target="../Forms/AllItems.aspx?FolderCTID=0x012000311C7D4AEF947147B861D08C16302558&amp;id=%2FPROCESOS%20TALENTO%20HUMANO%2FDocumentos%20compartidos%2FSelecci%C3%B3n%2FHV%2FPI%2DPO%2Frafael%2Ecermeno%40outlook%2Ees%2Epdf&amp;parent=%2FPROCESOS%20TALENTO%20HUMANO%2FDocumentos%20compartidos%2FSelecci%C3%B3n%2FHV%2FPI%2DPO" TargetMode="External"/><Relationship Id="rId86" Type="http://schemas.openxmlformats.org/officeDocument/2006/relationships/hyperlink" Target="mailto:jorozco@wytechea.com" TargetMode="External"/><Relationship Id="rId151" Type="http://schemas.openxmlformats.org/officeDocument/2006/relationships/hyperlink" Target="mailto:linaces32@hotmail.com" TargetMode="External"/><Relationship Id="rId389" Type="http://schemas.openxmlformats.org/officeDocument/2006/relationships/hyperlink" Target="../Forms/AllItems.aspx?FolderCTID=0x012000311C7D4AEF947147B861D08C16302558&amp;id=%2FPROCESOS%20TALENTO%20HUMANO%2FDocumentos%20compartidos%2FSelecci%C3%B3n%2FHV%2FBW%2FValbuena0931%40gmail%2Ecom%2Epdf&amp;parent=%2FPROCESOS%20TALENTO%20HUMANO%2FDocumentos%20compartidos%2FSelecci%C3%B3n%2FHV%2FBW" TargetMode="External"/><Relationship Id="rId596" Type="http://schemas.openxmlformats.org/officeDocument/2006/relationships/hyperlink" Target="../Forms/AllItems.aspx?FolderCTID=0x012000311C7D4AEF947147B861D08C16302558&amp;id=%2FPROCESOS%20TALENTO%20HUMANO%2FDocumentos%20compartidos%2FSelecci%C3%B3n%2FHV%2FMDG%2Ffreddy%2Evalderrama01%40gmail%2Ecom%2Epdf&amp;parent=%2FPROCESOS%20TALENTO%20HUMANO%2FDocumentos%20compartidos%2FSelecci%C3%B3n%2FHV%2FMDG" TargetMode="External"/><Relationship Id="rId817" Type="http://schemas.openxmlformats.org/officeDocument/2006/relationships/hyperlink" Target="../Forms/AllItems.aspx?id=%2FPROCESOS%20TALENTO%20HUMANO%2FDocumentos%20compartidos%2FSelecci%C3%B3n%2FHV%2FCRM%2Fruben%2Egalcasta%40hotmail%2Ecom%2Epdf&amp;parent=%2FPROCESOS%20TALENTO%20HUMANO%2FDocumentos%20compartidos%2FSelecci%C3%B3n%2FHV%2FCRM" TargetMode="External"/><Relationship Id="rId249" Type="http://schemas.openxmlformats.org/officeDocument/2006/relationships/hyperlink" Target="../Forms/AllItems.aspx?FolderCTID=0x012000311C7D4AEF947147B861D08C16302558&amp;id=%2FPROCESOS%20TALENTO%20HUMANO%2FDocumentos%20compartidos%2FSelecci%C3%B3n%2FHV%2FARIBA%2Fjohm%2Ecopete%40hotmail%2Ecom%2Epdf&amp;parent=%2FPROCESOS%20TALENTO%20HUMANO%2FDocumentos%20compartidos%2FSelecci%C3%B3n%2FHV%2FARIBA" TargetMode="External"/><Relationship Id="rId456" Type="http://schemas.openxmlformats.org/officeDocument/2006/relationships/hyperlink" Target="../Forms/AllItems.aspx?FolderCTID=0x012000311C7D4AEF947147B861D08C16302558&amp;id=%2FPROCESOS%20TALENTO%20HUMANO%2FDocumentos%20compartidos%2FSelecci%C3%B3n%2FHV%2FPP%2Fceruiz%5F7%40hotmail%2Ecom%2Epdf&amp;parent=%2FPROCESOS%20TALENTO%20HUMANO%2FDocumentos%20compartidos%2FSelecci%C3%B3n%2FHV%2FPP" TargetMode="External"/><Relationship Id="rId663" Type="http://schemas.openxmlformats.org/officeDocument/2006/relationships/hyperlink" Target="../Forms/AllItems.aspx?id=%2FPROCESOS%20TALENTO%20HUMANO%2FDocumentos%20compartidos%2FSelecci%C3%B3n%2FHV%2FABAP%2Fomar%5Fyezid%40hotmail%2Ecom%2Epdf&amp;parent=%2FPROCESOS%20TALENTO%20HUMANO%2FDocumentos%20compartidos%2FSelecci%C3%B3n%2FHV%2FABAP" TargetMode="External"/><Relationship Id="rId870" Type="http://schemas.openxmlformats.org/officeDocument/2006/relationships/hyperlink" Target="../Forms/AllItems.aspx?id=%2FPROCESOS%20TALENTO%20HUMANO%2FDocumentos%20compartidos%2FSelecci%C3%B3n%2FHV%2FFI%2Fjgvasquezm%40gmail%2Ecom%20%2Epdf&amp;parent=%2FPROCESOS%20TALENTO%20HUMANO%2FDocumentos%20compartidos%2FSelecci%C3%B3n%2FHV%2FFI" TargetMode="External"/><Relationship Id="rId13" Type="http://schemas.openxmlformats.org/officeDocument/2006/relationships/hyperlink" Target="mailto:marthin.diaz@gmail.com" TargetMode="External"/><Relationship Id="rId109" Type="http://schemas.openxmlformats.org/officeDocument/2006/relationships/hyperlink" Target="mailto:jhonatandavidestrada@hotmail.com" TargetMode="External"/><Relationship Id="rId316" Type="http://schemas.openxmlformats.org/officeDocument/2006/relationships/hyperlink" Target="../Forms/AllItems.aspx?FolderCTID=0x012000311C7D4AEF947147B861D08C16302558&amp;id=%2FPROCESOS%20TALENTO%20HUMANO%2FDocumentos%20compartidos%2FSelecci%C3%B3n%2FHV%2FBI%2Fjhunior619%40gmail%2Ecom%2Epdf&amp;parent=%2FPROCESOS%20TALENTO%20HUMANO%2FDocumentos%20compartidos%2FSelecci%C3%B3n%2FHV%2FBI" TargetMode="External"/><Relationship Id="rId523" Type="http://schemas.openxmlformats.org/officeDocument/2006/relationships/hyperlink" Target="../Forms/AllItems.aspx?id=%2FPROCESOS%20TALENTO%20HUMANO%2FDocumentos%20compartidos%2FSelecci%C3%B3n%2FHV%2FABAP%2Fjhrlspam%40gmail%2Ecom%2Epdf&amp;parent=%2FPROCESOS%20TALENTO%20HUMANO%2FDocumentos%20compartidos%2FSelecci%C3%B3n%2FHV%2FABAP" TargetMode="External"/><Relationship Id="rId97" Type="http://schemas.openxmlformats.org/officeDocument/2006/relationships/hyperlink" Target="mailto:johm.copete@hotmail.com" TargetMode="External"/><Relationship Id="rId730" Type="http://schemas.openxmlformats.org/officeDocument/2006/relationships/hyperlink" Target="../Forms/AllItems.aspx?id=%2FPROCESOS%20TALENTO%20HUMANO%2FDocumentos%20compartidos%2FSelecci%C3%B3n%2FHV%2FABAP%2Fwilliammq%40gmail%2Ecom%20%2Epdf&amp;parent=%2FPROCESOS%20TALENTO%20HUMANO%2FDocumentos%20compartidos%2FSelecci%C3%B3n%2FHV%2FABAP" TargetMode="External"/><Relationship Id="rId828" Type="http://schemas.openxmlformats.org/officeDocument/2006/relationships/hyperlink" Target="../Forms/AllItems.aspx?id=%2FPROCESOS%20TALENTO%20HUMANO%2FDocumentos%20compartidos%2FSelecci%C3%B3n%2FHV%2FDS%2Fhandres14%40gmail%2Ecom%2Epdf&amp;parent=%2FPROCESOS%20TALENTO%20HUMANO%2FDocumentos%20compartidos%2FSelecci%C3%B3n%2FHV%2FDS" TargetMode="External"/><Relationship Id="rId162" Type="http://schemas.openxmlformats.org/officeDocument/2006/relationships/hyperlink" Target="mailto:jeisonjam@hotmail.com" TargetMode="External"/><Relationship Id="rId467" Type="http://schemas.openxmlformats.org/officeDocument/2006/relationships/hyperlink" Target="../Forms/AllItems.aspx?FolderCTID=0x012000311C7D4AEF947147B861D08C16302558&amp;id=%2FPROCESOS%20TALENTO%20HUMANO%2FDocumentos%20compartidos%2FSelecci%C3%B3n%2FHV%2FPP%2Fmajimenarodriguez%40gmail%2Ecom%2Epdf&amp;parent=%2FPROCESOS%20TALENTO%20HUMANO%2FDocumentos%20compartidos%2FSelecci%C3%B3n%2FHV%2FPP" TargetMode="External"/><Relationship Id="rId674" Type="http://schemas.openxmlformats.org/officeDocument/2006/relationships/hyperlink" Target="../Forms/AllItems.aspx?FolderCTID=0x012000311C7D4AEF947147B861D08C16302558&amp;id=%2FPROCESOS%20TALENTO%20HUMANO%2FDocumentos%20compartidos%2FSelecci%C3%B3n%2FHV%202020%2FEWM%2Frodrigo%2Efaustinoee%40gmail%2Ecom%2Epdf&amp;parent=%2FPROCESOS%20TALENTO%20HUMANO%2FDocumentos%20compartidos%2FSelecci%C3%B3n%2FHV%202020%2FEWM" TargetMode="External"/><Relationship Id="rId881" Type="http://schemas.openxmlformats.org/officeDocument/2006/relationships/hyperlink" Target="../Forms/AllItems.aspx?listurl=%2FPROCESOS%20TALENTO%20HUMANO%2FDocumentos%20compartidos&amp;id=%2FPROCESOS%20TALENTO%20HUMANO%2FDocumentos%20compartidos%2FSelecci%C3%B3n%2FHV%2FFI%2Flinaces32%40hotmail%2Ecom%2Epdf&amp;parent=%2FPROCESOS%20TALENTO%20HUMANO%2FDocumentos%20compartidos%2FSelecci%C3%B3n%2FHV%2FFI" TargetMode="External"/><Relationship Id="rId24" Type="http://schemas.openxmlformats.org/officeDocument/2006/relationships/hyperlink" Target="mailto:adisneyl@hotmail.com" TargetMode="External"/><Relationship Id="rId327" Type="http://schemas.openxmlformats.org/officeDocument/2006/relationships/hyperlink" Target="../Forms/AllItems.aspx?id=%2FPROCESOS%20TALENTO%20HUMANO%2FDocumentos%20compartidos%2FSelecci%C3%B3n%2FHV%2FABAP%2F94417165%2Epdf&amp;parent=%2FPROCESOS%20TALENTO%20HUMANO%2FDocumentos%20compartidos%2FSelecci%C3%B3n%2FHV%2FABAP" TargetMode="External"/><Relationship Id="rId534" Type="http://schemas.openxmlformats.org/officeDocument/2006/relationships/hyperlink" Target="../Forms/AllItems.aspx?FolderCTID=0x012000311C7D4AEF947147B861D08C16302558&amp;id=%2FPROCESOS%20TALENTO%20HUMANO%2FDocumentos%20compartidos%2FSelecci%C3%B3n%2FHV%2FNETWEAVER%2Fleballest%40gmail%2Ecom%2Epdf&amp;parent=%2FPROCESOS%20TALENTO%20HUMANO%2FDocumentos%20compartidos%2FSelecci%C3%B3n%2FHV%2FNETWEAVER" TargetMode="External"/><Relationship Id="rId741" Type="http://schemas.openxmlformats.org/officeDocument/2006/relationships/hyperlink" Target="../Forms/AllItems.aspx?id=%2FPROCESOS%20TALENTO%20HUMANO%2FDocumentos%20compartidos%2FSelecci%C3%B3n%2FHV%2FBI%2Fdagoro91%40hotmail%2Ecom%2Epdf&amp;parent=%2FPROCESOS%20TALENTO%20HUMANO%2FDocumentos%20compartidos%2FSelecci%C3%B3n%2FHV%2FBI" TargetMode="External"/><Relationship Id="rId839" Type="http://schemas.openxmlformats.org/officeDocument/2006/relationships/hyperlink" Target="../Forms/AllItems.aspx?listurl=%2FPROCESOS%20TALENTO%20HUMANO%2FDocumentos%20compartidos&amp;id=%2FPROCESOS%20TALENTO%20HUMANO%2FDocumentos%20compartidos%2FSelecci%C3%B3n%2FHV%2FFI%2Fandresgodi%40hotmail%2Ecom%2Epdf&amp;parent=%2FPROCESOS%20TALENTO%20HUMANO%2FDocumentos%20compartidos%2FSelecci%C3%B3n%2FHV%2FFI" TargetMode="External"/><Relationship Id="rId173" Type="http://schemas.openxmlformats.org/officeDocument/2006/relationships/hyperlink" Target="mailto:roselyn2309@gmail.com" TargetMode="External"/><Relationship Id="rId380" Type="http://schemas.openxmlformats.org/officeDocument/2006/relationships/hyperlink" Target="../Forms/AllItems.aspx?FolderCTID=0x012000311C7D4AEF947147B861D08C16302558&amp;id=%2FPROCESOS%20TALENTO%20HUMANO%2FDocumentos%20compartidos%2FSelecci%C3%B3n%2FHV%2FBW%2Frlopeza%40yahoo%2Ecom%2Epdf&amp;parent=%2FPROCESOS%20TALENTO%20HUMANO%2FDocumentos%20compartidos%2FSelecci%C3%B3n%2FHV%2FBW" TargetMode="External"/><Relationship Id="rId601" Type="http://schemas.openxmlformats.org/officeDocument/2006/relationships/hyperlink" Target="../Forms/AllItems.aspx?FolderCTID=0x012000311C7D4AEF947147B861D08C16302558&amp;id=%2FPROCESOS%20TALENTO%20HUMANO%2FDocumentos%20compartidos%2FSelecci%C3%B3n%2FHV%2FISH%2Fcalp963%40gmail%2Ecom%2Epdf&amp;parent=%2FPROCESOS%20TALENTO%20HUMANO%2FDocumentos%20compartidos%2FSelecci%C3%B3n%2FHV%2FISH" TargetMode="External"/><Relationship Id="rId240" Type="http://schemas.openxmlformats.org/officeDocument/2006/relationships/hyperlink" Target="../Forms/AllItems.aspx?id=%2FPROCESOS%20TALENTO%20HUMANO%2FDocumentos%20compartidos%2FSelecci%C3%B3n%2FHV%2FABAP%2F52056508%2Epdf&amp;parent=%2FPROCESOS%20TALENTO%20HUMANO%2FDocumentos%20compartidos%2FSelecci%C3%B3n%2FHV%2FABAP" TargetMode="External"/><Relationship Id="rId478" Type="http://schemas.openxmlformats.org/officeDocument/2006/relationships/hyperlink" Target="../Forms/AllItems.aspx?FolderCTID=0x012000311C7D4AEF947147B861D08C16302558&amp;id=%2FPROCESOS%20TALENTO%20HUMANO%2FDocumentos%20compartidos%2FSelecci%C3%B3n%2FHV%2FPORTAL%2Fthenetcentinell%40gmail%2Ecom%2Epdf&amp;parent=%2FPROCESOS%20TALENTO%20HUMANO%2FDocumentos%20compartidos%2FSelecci%C3%B3n%2FHV%2FPORTAL" TargetMode="External"/><Relationship Id="rId685" Type="http://schemas.openxmlformats.org/officeDocument/2006/relationships/hyperlink" Target="../Forms/AllItems.aspx?id=%2FPROCESOS%20TALENTO%20HUMANO%2FDocumentos%20compartidos%2FSelecci%C3%B3n%2FHV%2FABAP%2FRamae%2Elopez%40gmail%2Ecom%2Epdf&amp;parent=%2FPROCESOS%20TALENTO%20HUMANO%2FDocumentos%20compartidos%2FSelecci%C3%B3n%2FHV%2FABAP" TargetMode="External"/><Relationship Id="rId35" Type="http://schemas.openxmlformats.org/officeDocument/2006/relationships/hyperlink" Target="mailto:adelson.noriega@hotmail.com" TargetMode="External"/><Relationship Id="rId100" Type="http://schemas.openxmlformats.org/officeDocument/2006/relationships/hyperlink" Target="mailto:ingenieroaperez.gonzalez@gmail.com" TargetMode="External"/><Relationship Id="rId338" Type="http://schemas.openxmlformats.org/officeDocument/2006/relationships/hyperlink" Target="../Forms/AllItems.aspx?id=%2FPROCESOS%20TALENTO%20HUMANO%2FDocumentos%20compartidos%2FSelecci%C3%B3n%2FHV%2FABAP%2Fanabelg16%40gmail%2Ecom%E2%80%8B%2Epdf&amp;parent=%2FPROCESOS%20TALENTO%20HUMANO%2FDocumentos%20compartidos%2FSelecci%C3%B3n%2FHV%2FABAP" TargetMode="External"/><Relationship Id="rId545" Type="http://schemas.openxmlformats.org/officeDocument/2006/relationships/hyperlink" Target="../Forms/AllItems.aspx?id=%2FPROCESOS%20TALENTO%20HUMANO%2FDocumentos%20compartidos%2FSelecci%C3%B3n%2FHV%2FABAP%2Fkelvinfernandezb%40gmail%2Ecom%2Epdf&amp;parent=%2FPROCESOS%20TALENTO%20HUMANO%2FDocumentos%20compartidos%2FSelecci%C3%B3n%2FHV%2FABAP" TargetMode="External"/><Relationship Id="rId752" Type="http://schemas.openxmlformats.org/officeDocument/2006/relationships/hyperlink" Target="../Forms/AllItems.aspx?id=%2FPROCESOS%20TALENTO%20HUMANO%2FDocumentos%20compartidos%2FSelecci%C3%B3n%2FHV%2FBO%2Fmartin%2Enovachig%40gmail%2Ecom%2Epdf&amp;parent=%2FPROCESOS%20TALENTO%20HUMANO%2FDocumentos%20compartidos%2FSelecci%C3%B3n%2FHV%2FBO" TargetMode="External"/><Relationship Id="rId184" Type="http://schemas.openxmlformats.org/officeDocument/2006/relationships/hyperlink" Target="mailto:asherrera912@gmail.com" TargetMode="External"/><Relationship Id="rId391" Type="http://schemas.openxmlformats.org/officeDocument/2006/relationships/hyperlink" Target="../Forms/AllItems.aspx?FolderCTID=0x012000311C7D4AEF947147B861D08C16302558&amp;id=%2FPROCESOS%20TALENTO%20HUMANO%2FDocumentos%20compartidos%2FSelecci%C3%B3n%2FHV%2FTRM%2Fgiojana%40gmail%2Ecom%2Epdf&amp;parent=%2FPROCESOS%20TALENTO%20HUMANO%2FDocumentos%20compartidos%2FSelecci%C3%B3n%2FHV%2FTRM" TargetMode="External"/><Relationship Id="rId405" Type="http://schemas.openxmlformats.org/officeDocument/2006/relationships/hyperlink" Target="../Forms/AllItems.aspx?FolderCTID=0x012000311C7D4AEF947147B861D08C16302558&amp;id=%2FPROCESOS%20TALENTO%20HUMANO%2FDocumentos%20compartidos%2FSelecci%C3%B3n%2FHV%2FSD%2FATENCIAKARINA8%40GMAIL%2ECOM%2Epdf&amp;parent=%2FPROCESOS%20TALENTO%20HUMANO%2FDocumentos%20compartidos%2FSelecci%C3%B3n%2FHV%2FSD" TargetMode="External"/><Relationship Id="rId612" Type="http://schemas.openxmlformats.org/officeDocument/2006/relationships/hyperlink" Target="../Forms/AllItems.aspx?FolderCTID=0x012000311C7D4AEF947147B861D08C16302558&amp;id=%2FPROCESOS%20TALENTO%20HUMANO%2FDocumentos%20compartidos%2FSelecci%C3%B3n%2FHV%2FHCM%2FDaniela%2Ebossa93%40gmail%2Ecom%2Epdf&amp;parent=%2FPROCESOS%20TALENTO%20HUMANO%2FDocumentos%20compartidos%2FSelecci%C3%B3n%2FHV%2FHCM" TargetMode="External"/><Relationship Id="rId251" Type="http://schemas.openxmlformats.org/officeDocument/2006/relationships/hyperlink" Target="../Forms/AllItems.aspx?FolderCTID=0x012000311C7D4AEF947147B861D08C16302558&amp;id=%2FPROCESOS%20TALENTO%20HUMANO%2FDocumentos%20compartidos%2FSelecci%C3%B3n%2FHV%2FBASIS%2Fandres4109%40gmail%2Ecom%2Epdf&amp;parent=%2FPROCESOS%20TALENTO%20HUMANO%2FDocumentos%20compartidos%2FSelecci%C3%B3n%2FHV%2FBASIS" TargetMode="External"/><Relationship Id="rId489" Type="http://schemas.openxmlformats.org/officeDocument/2006/relationships/hyperlink" Target="mailto:guidogar123@gmail.com" TargetMode="External"/><Relationship Id="rId696" Type="http://schemas.openxmlformats.org/officeDocument/2006/relationships/hyperlink" Target="../Forms/AllItems.aspx?id=%2FPROCESOS%20TALENTO%20HUMANO%2FDocumentos%20compartidos%2FSelecci%C3%B3n%2FHV%2FABAP%2Frtupino%40icloud%2Ecom%2Epdf&amp;parent=%2FPROCESOS%20TALENTO%20HUMANO%2FDocumentos%20compartidos%2FSelecci%C3%B3n%2FHV%2FABAP" TargetMode="External"/><Relationship Id="rId46" Type="http://schemas.openxmlformats.org/officeDocument/2006/relationships/hyperlink" Target="mailto:lizomava@gmail.com" TargetMode="External"/><Relationship Id="rId349" Type="http://schemas.openxmlformats.org/officeDocument/2006/relationships/hyperlink" Target="../Forms/AllItems.aspx?id=%2FPROCESOS%20TALENTO%20HUMANO%2FDocumentos%20compartidos%2FSelecci%C3%B3n%2FHV%2FABAP%2Farmando%5Fj%5Fperez%40yahoo%2Ecom%2Epdf&amp;parent=%2FPROCESOS%20TALENTO%20HUMANO%2FDocumentos%20compartidos%2FSelecci%C3%B3n%2FHV%2FABAP" TargetMode="External"/><Relationship Id="rId556" Type="http://schemas.openxmlformats.org/officeDocument/2006/relationships/hyperlink" Target="../Forms/AllItems.aspx?FolderCTID=0x012000311C7D4AEF947147B861D08C16302558&amp;id=%2FPROCESOS%20TALENTO%20HUMANO%2FDocumentos%20compartidos%2FSelecci%C3%B3n%2FHV%2FMM%2Falejandro%2Efernandez%2Eguerrero%40gmail%2Ecom%2Epdf&amp;parent=%2FPROCESOS%20TALENTO%20HUMANO%2FDocumentos%20compartidos%2FSelecci%C3%B3n%2FHV%2FMM" TargetMode="External"/><Relationship Id="rId763" Type="http://schemas.openxmlformats.org/officeDocument/2006/relationships/hyperlink" Target="../Forms/AllItems.aspx?id=%2FPROCESOS%20TALENTO%20HUMANO%2FDocumentos%20compartidos%2FSelecci%C3%B3n%2FHV%2FBPC%2Fedgarolopez%40gmail%2Ecom%2Epdf&amp;parent=%2FPROCESOS%20TALENTO%20HUMANO%2FDocumentos%20compartidos%2FSelecci%C3%B3n%2FHV%2FBPC" TargetMode="External"/><Relationship Id="rId111" Type="http://schemas.openxmlformats.org/officeDocument/2006/relationships/hyperlink" Target="mailto:ricardo3482@gmail.com" TargetMode="External"/><Relationship Id="rId195" Type="http://schemas.openxmlformats.org/officeDocument/2006/relationships/hyperlink" Target="mailto:alejocardo@me.com" TargetMode="External"/><Relationship Id="rId209" Type="http://schemas.openxmlformats.org/officeDocument/2006/relationships/hyperlink" Target="mailto:carl_8404@yahoo.com" TargetMode="External"/><Relationship Id="rId416" Type="http://schemas.openxmlformats.org/officeDocument/2006/relationships/hyperlink" Target="../Forms/AllItems.aspx?id=%2FPROCESOS%20TALENTO%20HUMANO%2FDocumentos%20compartidos%2FSelecci%C3%B3n%2FHV%2FABAP%2Fedgar%2Emendoza%40hotmail%2Ecom%20%20%20%20%20%2Epdf&amp;parent=%2FPROCESOS%20TALENTO%20HUMANO%2FDocumentos%20compartidos%2FSelecci%C3%B3n%2FHV%2FABAP" TargetMode="External"/><Relationship Id="rId623" Type="http://schemas.openxmlformats.org/officeDocument/2006/relationships/hyperlink" Target="mailto:katerinmatute.km@gmail.com" TargetMode="External"/><Relationship Id="rId830" Type="http://schemas.openxmlformats.org/officeDocument/2006/relationships/hyperlink" Target="../Forms/AllItems.aspx?id=%2FPROCESOS%20TALENTO%20HUMANO%2FDocumentos%20compartidos%2FSelecci%C3%B3n%2FHV%2FDS%2Fsergioalexca%40gmail%2Eco%2Epdf&amp;parent=%2FPROCESOS%20TALENTO%20HUMANO%2FDocumentos%20compartidos%2FSelecci%C3%B3n%2FHV%2FDS" TargetMode="External"/><Relationship Id="rId15" Type="http://schemas.openxmlformats.org/officeDocument/2006/relationships/hyperlink" Target="mailto:edisonmunoz9@outlook.com" TargetMode="External"/><Relationship Id="rId57" Type="http://schemas.openxmlformats.org/officeDocument/2006/relationships/hyperlink" Target="mailto:carlos.pineror@gmail.com" TargetMode="External"/><Relationship Id="rId262" Type="http://schemas.openxmlformats.org/officeDocument/2006/relationships/hyperlink" Target="../Forms/AllItems.aspx?FolderCTID=0x012000311C7D4AEF947147B861D08C16302558&amp;id=%2FPROCESOS%20TALENTO%20HUMANO%2FDocumentos%20compartidos%2FSelecci%C3%B3n%2FHV%2FBASIS%2FEGUEVARA2%40GMAIL%2ECOM%2Epdf&amp;parent=%2FPROCESOS%20TALENTO%20HUMANO%2FDocumentos%20compartidos%2FSelecci%C3%B3n%2FHV%2FBASIS" TargetMode="External"/><Relationship Id="rId318" Type="http://schemas.openxmlformats.org/officeDocument/2006/relationships/hyperlink" Target="../Forms/AllItems.aspx?FolderCTID=0x012000311C7D4AEF947147B861D08C16302558&amp;id=%2FPROCESOS%20TALENTO%20HUMANO%2FDocumentos%20compartidos%2FSelecci%C3%B3n%2FHV%2FBI%2Fklaudifly%40gmail%2Ecom%2Epdf&amp;parent=%2FPROCESOS%20TALENTO%20HUMANO%2FDocumentos%20compartidos%2FSelecci%C3%B3n%2FHV%2FBI" TargetMode="External"/><Relationship Id="rId525" Type="http://schemas.openxmlformats.org/officeDocument/2006/relationships/hyperlink" Target="mailto:ybendahan@gmail.com" TargetMode="External"/><Relationship Id="rId567" Type="http://schemas.openxmlformats.org/officeDocument/2006/relationships/hyperlink" Target="../Forms/AllItems.aspx?FolderCTID=0x012000311C7D4AEF947147B861D08C16302558&amp;id=%2FPROCESOS%20TALENTO%20HUMANO%2FDocumentos%20compartidos%2FSelecci%C3%B3n%2FHV%2FMM%2Fcebar%2Ecruz%40hotmail%2Ecom%2Epdf&amp;parent=%2FPROCESOS%20TALENTO%20HUMANO%2FDocumentos%20compartidos%2FSelecci%C3%B3n%2FHV%2FMM" TargetMode="External"/><Relationship Id="rId732" Type="http://schemas.openxmlformats.org/officeDocument/2006/relationships/hyperlink" Target="../Forms/AllItems.aspx?id=%2FPROCESOS%20TALENTO%20HUMANO%2FDocumentos%20compartidos%2FSelecci%C3%B3n%2FHV%2FABAP%2Fyamerson%5F14%40hotmail%2Ecom%2Epdf&amp;parent=%2FPROCESOS%20TALENTO%20HUMANO%2FDocumentos%20compartidos%2FSelecci%C3%B3n%2FHV%2FABAP" TargetMode="External"/><Relationship Id="rId99" Type="http://schemas.openxmlformats.org/officeDocument/2006/relationships/hyperlink" Target="mailto:Alemillan.ar@gmail.com" TargetMode="External"/><Relationship Id="rId122" Type="http://schemas.openxmlformats.org/officeDocument/2006/relationships/hyperlink" Target="mailto:laurapinilla.18@hotmail.com" TargetMode="External"/><Relationship Id="rId164" Type="http://schemas.openxmlformats.org/officeDocument/2006/relationships/hyperlink" Target="mailto:calodia@yahoo.com" TargetMode="External"/><Relationship Id="rId371" Type="http://schemas.openxmlformats.org/officeDocument/2006/relationships/hyperlink" Target="../Forms/AllItems.aspx?FolderCTID=0x012000311C7D4AEF947147B861D08C16302558&amp;id=%2FPROCESOS%20TALENTO%20HUMANO%2FDocumentos%20compartidos%2FSelecci%C3%B3n%2FHV%2FBW%2Fluisdrendon%40gmail%2Ecom%2Epdf&amp;parent=%2FPROCESOS%20TALENTO%20HUMANO%2FDocumentos%20compartidos%2FSelecci%C3%B3n%2FHV%2FBW" TargetMode="External"/><Relationship Id="rId774" Type="http://schemas.openxmlformats.org/officeDocument/2006/relationships/hyperlink" Target="../Forms/AllItems.aspx?FolderCTID=0x012000311C7D4AEF947147B861D08C16302558&amp;id=%2FPROCESOS%20TALENTO%20HUMANO%2FDocumentos%20compartidos%2FSelecci%C3%B3n%2FHV%202020%2FGERENTE%20DE%20PROYECTO%2Framses%2Ecarazo%40yahoo%2Ecom%2Epdf&amp;parent=%2FPROCESOS%20TALENTO%20HUMANO%2FDocumentos%20compartidos%2FSelecci%C3%B3n%2FHV%202020%2FGERENTE%20DE%20PROYECTO" TargetMode="External"/><Relationship Id="rId427" Type="http://schemas.openxmlformats.org/officeDocument/2006/relationships/hyperlink" Target="../Forms/AllItems.aspx?id=%2FPROCESOS%20TALENTO%20HUMANO%2FDocumentos%20compartidos%2FSelecci%C3%B3n%2FHV%2FABAP%2Fehmechas%40gmail%2Ecom%2Epdf&amp;parent=%2FPROCESOS%20TALENTO%20HUMANO%2FDocumentos%20compartidos%2FSelecci%C3%B3n%2FHV%2FABAP" TargetMode="External"/><Relationship Id="rId469" Type="http://schemas.openxmlformats.org/officeDocument/2006/relationships/hyperlink" Target="../Forms/AllItems.aspx?FolderCTID=0x012000311C7D4AEF947147B861D08C16302558&amp;id=%2FPROCESOS%20TALENTO%20HUMANO%2FDocumentos%20compartidos%2FSelecci%C3%B3n%2FHV%2FPP%2Fmarthin%2Ediaz%40gmail%2Ecom%2Epdf&amp;parent=%2FPROCESOS%20TALENTO%20HUMANO%2FDocumentos%20compartidos%2FSelecci%C3%B3n%2FHV%2FPP" TargetMode="External"/><Relationship Id="rId634" Type="http://schemas.openxmlformats.org/officeDocument/2006/relationships/hyperlink" Target="mailto:deisysoto@hotmail.com" TargetMode="External"/><Relationship Id="rId676" Type="http://schemas.openxmlformats.org/officeDocument/2006/relationships/hyperlink" Target="../Forms/AllItems.aspx?FolderCTID=0x012000311C7D4AEF947147B861D08C16302558&amp;id=%2FPROCESOS%20TALENTO%20HUMANO%2FDocumentos%20compartidos%2FSelecci%C3%B3n%2FHV%202020%2FFI%2FCV%20Alix%20Silva%202020%2Epdf&amp;parent=%2FPROCESOS%20TALENTO%20HUMANO%2FDocumentos%20compartidos%2FSelecci%C3%B3n%2FHV%202020%2FFI" TargetMode="External"/><Relationship Id="rId841" Type="http://schemas.openxmlformats.org/officeDocument/2006/relationships/hyperlink" Target="../Forms/AllItems.aspx?id=%2FPROCESOS%20TALENTO%20HUMANO%2FDocumentos%20compartidos%2FSelecci%C3%B3n%2FHV%2FFI%2Fbayonahugo%40hotmail%2Ecom%2Epdf&amp;parent=%2FPROCESOS%20TALENTO%20HUMANO%2FDocumentos%20compartidos%2FSelecci%C3%B3n%2FHV%2FFI" TargetMode="External"/><Relationship Id="rId883" Type="http://schemas.openxmlformats.org/officeDocument/2006/relationships/hyperlink" Target="../Forms/AllItems.aspx?id=%2FPROCESOS%20TALENTO%20HUMANO%2FDocumentos%20compartidos%2FSelecci%C3%B3n%2FHV%2FFI%2Flindadelnogal%40gmail%2Ecom%2Epdf&amp;parent=%2FPROCESOS%20TALENTO%20HUMANO%2FDocumentos%20compartidos%2FSelecci%C3%B3n%2FHV%2FFI" TargetMode="External"/><Relationship Id="rId26" Type="http://schemas.openxmlformats.org/officeDocument/2006/relationships/hyperlink" Target="mailto:ghramoss@yahoo.com" TargetMode="External"/><Relationship Id="rId231" Type="http://schemas.openxmlformats.org/officeDocument/2006/relationships/hyperlink" Target="../Forms/AllItems.aspx?RootFolder=%2FPROCESOS%20TALENTO%20HUMANO%2FDocumentos%20compartidos%2FSelecci%C3%B3n%2FHV%2FANALISTA%20INSOURCING&amp;FolderCTID=0x012000311C7D4AEF947147B861D08C16302558" TargetMode="External"/><Relationship Id="rId273" Type="http://schemas.openxmlformats.org/officeDocument/2006/relationships/hyperlink" Target="../Forms/AllItems.aspx?FolderCTID=0x012000311C7D4AEF947147B861D08C16302558&amp;id=%2FPROCESOS%20TALENTO%20HUMANO%2FDocumentos%20compartidos%2FSelecci%C3%B3n%2FHV%2FBASIS%2Fjdserna1%40hotmail%2Ecom%2Epdf&amp;parent=%2FPROCESOS%20TALENTO%20HUMANO%2FDocumentos%20compartidos%2FSelecci%C3%B3n%2FHV%2FBASIS" TargetMode="External"/><Relationship Id="rId329" Type="http://schemas.openxmlformats.org/officeDocument/2006/relationships/hyperlink" Target="../Forms/AllItems.aspx?id=%2FPROCESOS%20TALENTO%20HUMANO%2FDocumentos%20compartidos%2FSelecci%C3%B3n%2FHV%2FABAP%2F9733046%2Epdf&amp;parent=%2FPROCESOS%20TALENTO%20HUMANO%2FDocumentos%20compartidos%2FSelecci%C3%B3n%2FHV%2FABAP" TargetMode="External"/><Relationship Id="rId480" Type="http://schemas.openxmlformats.org/officeDocument/2006/relationships/hyperlink" Target="../Forms/AllItems.aspx?FolderCTID=0x012000311C7D4AEF947147B861D08C16302558&amp;id=%2FPROCESOS%20TALENTO%20HUMANO%2FDocumentos%20compartidos%2FSelecci%C3%B3n%2FHV%2FPO%2Fjuancamilomurilloarboleda%40gmail%2Ecom%2Epdf&amp;parent=%2FPROCESOS%20TALENTO%20HUMANO%2FDocumentos%20compartidos%2FSelecci%C3%B3n%2FHV%2FPO" TargetMode="External"/><Relationship Id="rId536" Type="http://schemas.openxmlformats.org/officeDocument/2006/relationships/hyperlink" Target="../Forms/AllItems.aspx?FolderCTID=0x012000311C7D4AEF947147B861D08C16302558&amp;id=%2FPROCESOS%20TALENTO%20HUMANO%2FDocumentos%20compartidos%2FSelecci%C3%B3n%2FHV%2FNETWEAVER%2Fvicmen%2Ems%40gmail%2Ecom%2Epdf&amp;parent=%2FPROCESOS%20TALENTO%20HUMANO%2FDocumentos%20compartidos%2FSelecci%C3%B3n%2FHV%2FNETWEAVER" TargetMode="External"/><Relationship Id="rId701" Type="http://schemas.openxmlformats.org/officeDocument/2006/relationships/hyperlink" Target="..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" TargetMode="External"/><Relationship Id="rId68" Type="http://schemas.openxmlformats.org/officeDocument/2006/relationships/hyperlink" Target="mailto:Johana_casas3024@hotmail.com" TargetMode="External"/><Relationship Id="rId133" Type="http://schemas.openxmlformats.org/officeDocument/2006/relationships/hyperlink" Target="mailto:contadorkahh@gmail.com" TargetMode="External"/><Relationship Id="rId175" Type="http://schemas.openxmlformats.org/officeDocument/2006/relationships/hyperlink" Target="mailto:cardenasddf@yahoo.com" TargetMode="External"/><Relationship Id="rId340" Type="http://schemas.openxmlformats.org/officeDocument/2006/relationships/hyperlink" Target="../Forms/AllItems.aspx?id=%2FPROCESOS%20TALENTO%20HUMANO%2FDocumentos%20compartidos%2FSelecci%C3%B3n%2FHV%2FABAP%2Fander%2Egaviria20%40gmail%2Ecom%2Epdf&amp;parent=%2FPROCESOS%20TALENTO%20HUMANO%2FDocumentos%20compartidos%2FSelecci%C3%B3n%2FHV%2FABAP" TargetMode="External"/><Relationship Id="rId578" Type="http://schemas.openxmlformats.org/officeDocument/2006/relationships/hyperlink" Target="../Forms/AllItems.aspx?FolderCTID=0x012000311C7D4AEF947147B861D08C16302558&amp;id=%2FPROCESOS%20TALENTO%20HUMANO%2FDocumentos%20compartidos%2FSelecci%C3%B3n%2FHV%2FMM%2FJUAN%20JOSE%20MURILLO%2Epdf&amp;parent=%2FPROCESOS%20TALENTO%20HUMANO%2FDocumentos%20compartidos%2FSelecci%C3%B3n%2FHV%2FMM" TargetMode="External"/><Relationship Id="rId743" Type="http://schemas.openxmlformats.org/officeDocument/2006/relationships/hyperlink" Target="../Forms/AllItems.aspx?FolderCTID=0x012000311C7D4AEF947147B861D08C16302558&amp;id=%2FPROCESOS%20TALENTO%20HUMANO%2FDocumentos%20compartidos%2FSelecci%C3%B3n%2FHV%2FBI%2Fjuanjarvy%40gmail%2Ecom%2Epdf&amp;parent=%2FPROCESOS%20TALENTO%20HUMANO%2FDocumentos%20compartidos%2FSelecci%C3%B3n%2FHV%2FBI" TargetMode="External"/><Relationship Id="rId785" Type="http://schemas.openxmlformats.org/officeDocument/2006/relationships/hyperlink" Target="../Forms/AllItems.aspx?FolderCTID=0x012000311C7D4AEF947147B861D08C16302558&amp;id=%2FPROCESOS%20TALENTO%20HUMANO%2FDocumentos%20compartidos%2FSelecci%C3%B3n%2FHV%2FBrianchacon6%40gmail%2Ecom%2Epdf&amp;parent=%2FPROCESOS%20TALENTO%20HUMANO%2FDocumentos%20compartidos%2FSelecci%C3%B3n%2FHV" TargetMode="External"/><Relationship Id="rId200" Type="http://schemas.openxmlformats.org/officeDocument/2006/relationships/hyperlink" Target="mailto:pablo.chaconm@gmail.com" TargetMode="External"/><Relationship Id="rId382" Type="http://schemas.openxmlformats.org/officeDocument/2006/relationships/hyperlink" Target="../Forms/AllItems.aspx?id=%2FPROCESOS%20TALENTO%20HUMANO%2FDocumentos%20compartidos%2FSelecci%C3%B3n%2FHV%2FABAP%2Fdaniel%5Ftijo%40hotmail%2Ecom%20%2Epdf&amp;parent=%2FPROCESOS%20TALENTO%20HUMANO%2FDocumentos%20compartidos%2FSelecci%C3%B3n%2FHV%2FABAP" TargetMode="External"/><Relationship Id="rId438" Type="http://schemas.openxmlformats.org/officeDocument/2006/relationships/hyperlink" Target="../Forms/AllItems.aspx?id=%2FPROCESOS%20TALENTO%20HUMANO%2FDocumentos%20compartidos%2FSelecci%C3%B3n%2FHV%2FABAP%2Ferikrestrepo08%40gmail%2Ecom%2Epdf&amp;parent=%2FPROCESOS%20TALENTO%20HUMANO%2FDocumentos%20compartidos%2FSelecci%C3%B3n%2FHV%2FABAP" TargetMode="External"/><Relationship Id="rId603" Type="http://schemas.openxmlformats.org/officeDocument/2006/relationships/hyperlink" Target="../Forms/AllItems.aspx?FolderCTID=0x012000311C7D4AEF947147B861D08C16302558&amp;id=%2FPROCESOS%20TALENTO%20HUMANO%2FDocumentos%20compartidos%2FSelecci%C3%B3n%2FHV%2FINVESTIGADOR%2Fjarestreh%40gmail%2Ecom%2Epdf&amp;parent=%2FPROCESOS%20TALENTO%20HUMANO%2FDocumentos%20compartidos%2FSelecci%C3%B3n%2FHV%2FINVESTIGADOR" TargetMode="External"/><Relationship Id="rId645" Type="http://schemas.openxmlformats.org/officeDocument/2006/relationships/hyperlink" Target="../Forms/AllItems.aspx?FolderCTID=0x012000311C7D4AEF947147B861D08C16302558&amp;id=%2FPROCESOS%20TALENTO%20HUMANO%2FDocumentos%20compartidos%2FSelecci%C3%B3n%2FHV%202020%2FABAP%2Fcarlos%2Emozo%40gmail%2Ecom%2Epdf&amp;parent=%2FPROCESOS%20TALENTO%20HUMANO%2FDocumentos%20compartidos%2FSelecci%C3%B3n%2FHV%202020%2FABAP" TargetMode="External"/><Relationship Id="rId687" Type="http://schemas.openxmlformats.org/officeDocument/2006/relationships/hyperlink" Target="../Forms/AllItems.aspx?id=%2FPROCESOS%20TALENTO%20HUMANO%2FDocumentos%20compartidos%2FSelecci%C3%B3n%2FHV%2FABAP%2Frebeca%5Favilas%40hotmail%2Ecom%2Epdf&amp;parent=%2FPROCESOS%20TALENTO%20HUMANO%2FDocumentos%20compartidos%2FSelecci%C3%B3n%2FHV%2FABAP" TargetMode="External"/><Relationship Id="rId810" Type="http://schemas.openxmlformats.org/officeDocument/2006/relationships/hyperlink" Target="../Forms/AllItems.aspx?id=%2FPROCESOS%20TALENTO%20HUMANO%2FDocumentos%20compartidos%2FSelecci%C3%B3n%2FHV%2FCRM%2Fgallegoezequiel%40hotmail%2Ecom%2Epdf&amp;parent=%2FPROCESOS%20TALENTO%20HUMANO%2FDocumentos%20compartidos%2FSelecci%C3%B3n%2FHV%2FCRM" TargetMode="External"/><Relationship Id="rId852" Type="http://schemas.openxmlformats.org/officeDocument/2006/relationships/hyperlink" Target="../Forms/AllItems.aspx?id=%2FPROCESOS%20TALENTO%20HUMANO%2FDocumentos%20compartidos%2FSelecci%C3%B3n%2FHV%2FFI%2Fdtovard%40hotmail%2Ecom%2Epdf&amp;parent=%2FPROCESOS%20TALENTO%20HUMANO%2FDocumentos%20compartidos%2FSelecci%C3%B3n%2FHV%2FFI" TargetMode="External"/><Relationship Id="rId242" Type="http://schemas.openxmlformats.org/officeDocument/2006/relationships/hyperlink" Target="mailto:yeimmyquiroz@hotmail.com" TargetMode="External"/><Relationship Id="rId284" Type="http://schemas.openxmlformats.org/officeDocument/2006/relationships/hyperlink" Target="../Forms/AllItems.aspx?FolderCTID=0x012000311C7D4AEF947147B861D08C16302558&amp;id=%2FPROCESOS%20TALENTO%20HUMANO%2FDocumentos%20compartidos%2FSelecci%C3%B3n%2FHV%2FBASIS%2Fkatica%2Eosorio%40gmail%2Ecom%2Epdf&amp;parent=%2FPROCESOS%20TALENTO%20HUMANO%2FDocumentos%20compartidos%2FSelecci%C3%B3n%2FHV%2FBASIS" TargetMode="External"/><Relationship Id="rId491" Type="http://schemas.openxmlformats.org/officeDocument/2006/relationships/hyperlink" Target="../Forms/AllItems.aspx?FolderCTID=0x012000311C7D4AEF947147B861D08C16302558&amp;id=%2FPROCESOS%20TALENTO%20HUMANO%2FDocumentos%20compartidos%2FSelecci%C3%B3n%2FHV%2FPM%2Fluisalzolar0622%40yahoo%2Ecom%2Epdf&amp;parent=%2FPROCESOS%20TALENTO%20HUMANO%2FDocumentos%20compartidos%2FSelecci%C3%B3n%2FHV%2FPM" TargetMode="External"/><Relationship Id="rId505" Type="http://schemas.openxmlformats.org/officeDocument/2006/relationships/hyperlink" Target="../Forms/AllItems.aspx?id=%2FPROCESOS%20TALENTO%20HUMANO%2FDocumentos%20compartidos%2FSelecci%C3%B3n%2FHV%2FABAP%2Fivan%2Esanchez%40savios%2Ecom%2Eco%2Epdf&amp;parent=%2FPROCESOS%20TALENTO%20HUMANO%2FDocumentos%20compartidos%2FSelecci%C3%B3n%2FHV%2FABAP" TargetMode="External"/><Relationship Id="rId712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a%2Emedina%2Ecampos%40hotmail%2Ecom%2Epdf&amp;parent=%2FPROCESOS%20TALENTO%20HUMANO%2FDocumentos%20compartidos%2FSelecci%C3%B3n%2FHV%2FDIRECTOR%20COMERCIAL" TargetMode="External"/><Relationship Id="rId37" Type="http://schemas.openxmlformats.org/officeDocument/2006/relationships/hyperlink" Target="mailto:andres_madrigal@hotmail.com" TargetMode="External"/><Relationship Id="rId79" Type="http://schemas.openxmlformats.org/officeDocument/2006/relationships/hyperlink" Target="mailto:rafarojb62@gmail.com" TargetMode="External"/><Relationship Id="rId102" Type="http://schemas.openxmlformats.org/officeDocument/2006/relationships/hyperlink" Target="mailto:arnaldoguedez1@gmail.com" TargetMode="External"/><Relationship Id="rId144" Type="http://schemas.openxmlformats.org/officeDocument/2006/relationships/hyperlink" Target="mailto:maritzagarcia123@gmail.com" TargetMode="External"/><Relationship Id="rId547" Type="http://schemas.openxmlformats.org/officeDocument/2006/relationships/hyperlink" Target="../Forms/AllItems.aspx?id=%2FPROCESOS%20TALENTO%20HUMANO%2FDocumentos%20compartidos%2FSelecci%C3%B3n%2FHV%2FABAP%2Flforero%40gmail%2Ecom%2Epdf&amp;parent=%2FPROCESOS%20TALENTO%20HUMANO%2FDocumentos%20compartidos%2FSelecci%C3%B3n%2FHV%2FABAP" TargetMode="External"/><Relationship Id="rId589" Type="http://schemas.openxmlformats.org/officeDocument/2006/relationships/hyperlink" Target="../Forms/AllItems.aspx?FolderCTID=0x012000311C7D4AEF947147B861D08C16302558&amp;id=%2FPROCESOS%20TALENTO%20HUMANO%2FDocumentos%20compartidos%2FSelecci%C3%B3n%2FHV%2FMM%2Fwendenv2%40gmail%2Ecom%2Epdf&amp;parent=%2FPROCESOS%20TALENTO%20HUMANO%2FDocumentos%20compartidos%2FSelecci%C3%B3n%2FHV%2FMM" TargetMode="External"/><Relationship Id="rId754" Type="http://schemas.openxmlformats.org/officeDocument/2006/relationships/hyperlink" Target="../Forms/AllItems.aspx?id=%2FPROCESOS%20TALENTO%20HUMANO%2FDocumentos%20compartidos%2FSelecci%C3%B3n%2FHV%2FBO%2Framirez%2Efelipe77%40gmail%2Ecom%2Epdf&amp;parent=%2FPROCESOS%20TALENTO%20HUMANO%2FDocumentos%20compartidos%2FSelecci%C3%B3n%2FHV%2FBO" TargetMode="External"/><Relationship Id="rId796" Type="http://schemas.openxmlformats.org/officeDocument/2006/relationships/hyperlink" Target="../Forms/AllItems.aspx?id=%2FPROCESOS%20TALENTO%20HUMANO%2FDocumentos%20compartidos%2FSelecci%C3%B3n%2FHV%2FCO%2Fobarcenas%40gmail%2Ecom%2Epdf&amp;parent=%2FPROCESOS%20TALENTO%20HUMANO%2FDocumentos%20compartidos%2FSelecci%C3%B3n%2FHV%2FCO" TargetMode="External"/><Relationship Id="rId90" Type="http://schemas.openxmlformats.org/officeDocument/2006/relationships/hyperlink" Target="mailto:edgar.mendoza@hotmail.com" TargetMode="External"/><Relationship Id="rId186" Type="http://schemas.openxmlformats.org/officeDocument/2006/relationships/hyperlink" Target="mailto:cbocare1982@hotmail.com" TargetMode="External"/><Relationship Id="rId351" Type="http://schemas.openxmlformats.org/officeDocument/2006/relationships/hyperlink" Target="mailto:chaconrafaele@gmail.com" TargetMode="External"/><Relationship Id="rId393" Type="http://schemas.openxmlformats.org/officeDocument/2006/relationships/hyperlink" Target="../Forms/AllItems.aspx?FolderCTID=0x012000311C7D4AEF947147B861D08C16302558&amp;id=%2FPROCESOS%20TALENTO%20HUMANO%2FDocumentos%20compartidos%2FSelecci%C3%B3n%2FHV%2FTRM%2Frodriesmatheus%40gmail%2Ecom%2Epdf&amp;parent=%2FPROCESOS%20TALENTO%20HUMANO%2FDocumentos%20compartidos%2FSelecci%C3%B3n%2FHV%2FTRM" TargetMode="External"/><Relationship Id="rId407" Type="http://schemas.openxmlformats.org/officeDocument/2006/relationships/hyperlink" Target="../Forms/AllItems.aspx?id=%2FPROCESOS%20TALENTO%20HUMANO%2FDocumentos%20compartidos%2FSelecci%C3%B3n%2FHV%2FABAP%2Fdianadyna%40gmail%2Ecom%2Epdf&amp;parent=%2FPROCESOS%20TALENTO%20HUMANO%2FDocumentos%20compartidos%2FSelecci%C3%B3n%2FHV%2FABAP" TargetMode="External"/><Relationship Id="rId449" Type="http://schemas.openxmlformats.org/officeDocument/2006/relationships/hyperlink" Target="mailto:fabernl@outlook.com" TargetMode="External"/><Relationship Id="rId614" Type="http://schemas.openxmlformats.org/officeDocument/2006/relationships/hyperlink" Target="../Forms/AllItems.aspx?FolderCTID=0x012000311C7D4AEF947147B861D08C16302558&amp;id=%2FPROCESOS%20TALENTO%20HUMANO%2FDocumentos%20compartidos%2FSelecci%C3%B3n%2FHV%2FHCM%2Fealechacon%40gmail%2Ecom%2Epdf&amp;parent=%2FPROCESOS%20TALENTO%20HUMANO%2FDocumentos%20compartidos%2FSelecci%C3%B3n%2FHV%2FHCM" TargetMode="External"/><Relationship Id="rId656" Type="http://schemas.openxmlformats.org/officeDocument/2006/relationships/hyperlink" Target="../Forms/AllItems.aspx?FolderCTID=0x012000311C7D4AEF947147B861D08C16302558&amp;id=%2FPROCESOS%20TALENTO%20HUMANO%2FDocumentos%20compartidos%2FSelecci%C3%B3n%2FHV%202020%2FABAP%2Fpcarde9%40gmail%2Ecom%2Epdf&amp;parent=%2FPROCESOS%20TALENTO%20HUMANO%2FDocumentos%20compartidos%2FSelecci%C3%B3n%2FHV%202020%2FABAP" TargetMode="External"/><Relationship Id="rId821" Type="http://schemas.openxmlformats.org/officeDocument/2006/relationships/hyperlink" Target="../Forms/AllItems.aspx?id=%2FPROCESOS%20TALENTO%20HUMANO%2FDocumentos%20compartidos%2FSelecci%C3%B3n%2FHV%2FDP%2Femurillo18%40hotmail%2Ecom%2Epdf&amp;parent=%2FPROCESOS%20TALENTO%20HUMANO%2FDocumentos%20compartidos%2FSelecci%C3%B3n%2FHV%2FDP" TargetMode="External"/><Relationship Id="rId863" Type="http://schemas.openxmlformats.org/officeDocument/2006/relationships/hyperlink" Target="../Forms/AllItems.aspx?id=%2FPROCESOS%20TALENTO%20HUMANO%2FDocumentos%20compartidos%2FSelecci%C3%B3n%2FHV%2FFI%2Fisabel%2Edelprado%40gmail%2Ecom%2Epdf&amp;parent=%2FPROCESOS%20TALENTO%20HUMANO%2FDocumentos%20compartidos%2FSelecci%C3%B3n%2FHV%2FFI" TargetMode="External"/><Relationship Id="rId211" Type="http://schemas.openxmlformats.org/officeDocument/2006/relationships/hyperlink" Target="mailto:jofranco77@gmail.com" TargetMode="External"/><Relationship Id="rId253" Type="http://schemas.openxmlformats.org/officeDocument/2006/relationships/hyperlink" Target="mailto:arangor@hotmail.com" TargetMode="External"/><Relationship Id="rId295" Type="http://schemas.openxmlformats.org/officeDocument/2006/relationships/hyperlink" Target="../Forms/AllItems.aspx?FolderCTID=0x012000311C7D4AEF947147B861D08C16302558&amp;id=%2FPROCESOS%20TALENTO%20HUMANO%2FDocumentos%20compartidos%2FSelecci%C3%B3n%2FHV%2FBASIS%2Frafarojb62%40gmail%2Ecom%2Epdf&amp;parent=%2FPROCESOS%20TALENTO%20HUMANO%2FDocumentos%20compartidos%2FSelecci%C3%B3n%2FHV%2FBASIS" TargetMode="External"/><Relationship Id="rId309" Type="http://schemas.openxmlformats.org/officeDocument/2006/relationships/hyperlink" Target="../Forms/AllItems.aspx?FolderCTID=0x012000311C7D4AEF947147B861D08C16302558&amp;id=%2FPROCESOS%20TALENTO%20HUMANO%2FDocumentos%20compartidos%2FSelecci%C3%B3n%2FHV%2FBI%2Fferacosta3%40gmail%2Ecom%2Epdf&amp;parent=%2FPROCESOS%20TALENTO%20HUMANO%2FDocumentos%20compartidos%2FSelecci%C3%B3n%2FHV%2FBI" TargetMode="External"/><Relationship Id="rId460" Type="http://schemas.openxmlformats.org/officeDocument/2006/relationships/hyperlink" Target="../Forms/AllItems.aspx?FolderCTID=0x012000311C7D4AEF947147B861D08C16302558&amp;id=%2FPROCESOS%20TALENTO%20HUMANO%2FDocumentos%20compartidos%2FSelecci%C3%B3n%2FHV%2FPP%2Ffidel%5Fz86%40hotmail%2Ecom%2Epdf&amp;parent=%2FPROCESOS%20TALENTO%20HUMANO%2FDocumentos%20compartidos%2FSelecci%C3%B3n%2FHV%2FPP" TargetMode="External"/><Relationship Id="rId516" Type="http://schemas.openxmlformats.org/officeDocument/2006/relationships/hyperlink" Target="../Forms/AllItems.aspx?FolderCTID=0x012000311C7D4AEF947147B861D08C16302558&amp;id=%2FPROCESOS%20TALENTO%20HUMANO%2FDocumentos%20compartidos%2FSelecci%C3%B3n%2FHV%2FPI%2Fgerrlaso%40gmail%2Ecom%2Epdf&amp;parent=%2FPROCESOS%20TALENTO%20HUMANO%2FDocumentos%20compartidos%2FSelecci%C3%B3n%2FHV%2FPI" TargetMode="External"/><Relationship Id="rId698" Type="http://schemas.openxmlformats.org/officeDocument/2006/relationships/hyperlink" Target="../Forms/AllItems.aspx?FolderCTID=0x012000311C7D4AEF947147B861D08C16302558&amp;id=%2FPROCESOS%20TALENTO%20HUMANO%2FDocumentos%20compartidos%2FSelecci%C3%B3n%2FHV%202020%2FHCM%2Ffernandamiche%40gmail%2Ecom%2Epdf&amp;parent=%2FPROCESOS%20TALENTO%20HUMANO%2FDocumentos%20compartidos%2FSelecci%C3%B3n%2FHV%202020%2FHCM" TargetMode="External"/><Relationship Id="rId48" Type="http://schemas.openxmlformats.org/officeDocument/2006/relationships/hyperlink" Target="mailto:anthony.mondonedo@gmail.com" TargetMode="External"/><Relationship Id="rId113" Type="http://schemas.openxmlformats.org/officeDocument/2006/relationships/hyperlink" Target="mailto:fvillegas56@hotmail.com" TargetMode="External"/><Relationship Id="rId320" Type="http://schemas.openxmlformats.org/officeDocument/2006/relationships/hyperlink" Target="../Forms/AllItems.aspx?FolderCTID=0x012000311C7D4AEF947147B861D08C16302558&amp;id=%2FPROCESOS%20TALENTO%20HUMANO%2FDocumentos%20compartidos%2FSelecci%C3%B3n%2FHV%2FBI%2Fmatn2468%40gmail%2Ecom%2Epdf&amp;parent=%2FPROCESOS%20TALENTO%20HUMANO%2FDocumentos%20compartidos%2FSelecci%C3%B3n%2FHV%2FBI" TargetMode="External"/><Relationship Id="rId558" Type="http://schemas.openxmlformats.org/officeDocument/2006/relationships/hyperlink" Target="../Forms/AllItems.aspx?FolderCTID=0x012000311C7D4AEF947147B861D08C16302558&amp;id=%2FPROCESOS%20TALENTO%20HUMANO%2FDocumentos%20compartidos%2FSelecci%C3%B3n%2FHV%2FMM%2Fandres87%5F84%40hotmail%2Ecom%2Epdf&amp;parent=%2FPROCESOS%20TALENTO%20HUMANO%2FDocumentos%20compartidos%2FSelecci%C3%B3n%2FHV%2FMM" TargetMode="External"/><Relationship Id="rId723" Type="http://schemas.openxmlformats.org/officeDocument/2006/relationships/hyperlink" Target="../Forms/AllItems.aspx?id=%2FPROCESOS%20TALENTO%20HUMANO%2FDocumentos%20compartidos%2FSelecci%C3%B3n%2FHV%2FABAP%2Fsoporteabap05%40gmaill%2Ecom%2EPDF&amp;parent=%2FPROCESOS%20TALENTO%20HUMANO%2FDocumentos%20compartidos%2FSelecci%C3%B3n%2FHV%2FABAP" TargetMode="External"/><Relationship Id="rId765" Type="http://schemas.openxmlformats.org/officeDocument/2006/relationships/hyperlink" Target="../Forms/AllItems.aspx?id=%2FPROCESOS%20TALENTO%20HUMANO%2FDocumentos%20compartidos%2FSelecci%C3%B3n%2FHV%2FBPC%2Fsarmiento%2Ealex%40gmail%2Ecom%2Epdf&amp;parent=%2FPROCESOS%20TALENTO%20HUMANO%2FDocumentos%20compartidos%2FSelecci%C3%B3n%2FHV%2FBPC" TargetMode="External"/><Relationship Id="rId155" Type="http://schemas.openxmlformats.org/officeDocument/2006/relationships/hyperlink" Target="mailto:andres4109@gmail.com" TargetMode="External"/><Relationship Id="rId197" Type="http://schemas.openxmlformats.org/officeDocument/2006/relationships/hyperlink" Target="mailto:kmila.cjpl@gmail.com" TargetMode="External"/><Relationship Id="rId362" Type="http://schemas.openxmlformats.org/officeDocument/2006/relationships/hyperlink" Target="../Forms/AllItems.aspx?id=%2FPROCESOS%20TALENTO%20HUMANO%2FDocumentos%20compartidos%2FSelecci%C3%B3n%2FHV%2FABAP%2Fcarlostol%40gmail%2Ecom%2Epdf&amp;listurl=%2FPROCESOS%20TALENTO%20HUMANO%2FDocumentos%20compartidos&amp;parent=%2FPROCESOS%20TALENTO%20HUMANO%2FDocumentos%20compartidos%2FSelecci%C3%B3n%2FHV%2FABAP" TargetMode="External"/><Relationship Id="rId418" Type="http://schemas.openxmlformats.org/officeDocument/2006/relationships/hyperlink" Target="../Forms/AllItems.aspx?FolderCTID=0x012000311C7D4AEF947147B861D08C16302558&amp;id=%2FPROCESOS%20TALENTO%20HUMANO%2FDocumentos%20compartidos%2FSelecci%C3%B3n%2FHV%2FSD%2FJhon%5Fleon%5F815%40hotmail%2Ecom%2Epdf&amp;parent=%2FPROCESOS%20TALENTO%20HUMANO%2FDocumentos%20compartidos%2FSelecci%C3%B3n%2FHV%2FSD" TargetMode="External"/><Relationship Id="rId625" Type="http://schemas.openxmlformats.org/officeDocument/2006/relationships/hyperlink" Target="../Forms/AllItems.aspx?FolderCTID=0x012000311C7D4AEF947147B861D08C16302558&amp;id=%2FPROCESOS%20TALENTO%20HUMANO%2FDocumentos%20compartidos%2FSelecci%C3%B3n%2FHV%2FHCM%2Fleonardoromero440%40gmail%2Ecom%2Epdf&amp;parent=%2FPROCESOS%20TALENTO%20HUMANO%2FDocumentos%20compartidos%2FSelecci%C3%B3n%2FHV%2FHCM" TargetMode="External"/><Relationship Id="rId832" Type="http://schemas.openxmlformats.org/officeDocument/2006/relationships/hyperlink" Target="mailto:arbizu.marcelo@gmail.com" TargetMode="External"/><Relationship Id="rId222" Type="http://schemas.openxmlformats.org/officeDocument/2006/relationships/hyperlink" Target="mailto:jhon_etsi@hotmail.com" TargetMode="External"/><Relationship Id="rId264" Type="http://schemas.openxmlformats.org/officeDocument/2006/relationships/hyperlink" Target="../Forms/AllItems.aspx?FolderCTID=0x012000311C7D4AEF947147B861D08C16302558&amp;id=%2FPROCESOS%20TALENTO%20HUMANO%2FDocumentos%20compartidos%2FSelecci%C3%B3n%2FHV%2FBASIS%2Ffarieta%40gmail%2Ecom%2Epdf&amp;parent=%2FPROCESOS%20TALENTO%20HUMANO%2FDocumentos%20compartidos%2FSelecci%C3%B3n%2FHV%2FBASIS" TargetMode="External"/><Relationship Id="rId471" Type="http://schemas.openxmlformats.org/officeDocument/2006/relationships/hyperlink" Target="../Forms/AllItems.aspx?id=%2FPROCESOS%20TALENTO%20HUMANO%2FDocumentos%20compartidos%2FSelecci%C3%B3n%2FHV%2FABAP%2Fgabojrm%40gmail%2Ecom%2Epdf&amp;parent=%2FPROCESOS%20TALENTO%20HUMANO%2FDocumentos%20compartidos%2FSelecci%C3%B3n%2FHV%2FABAP" TargetMode="External"/><Relationship Id="rId667" Type="http://schemas.openxmlformats.org/officeDocument/2006/relationships/hyperlink" Target="../Forms/AllItems.aspx?FolderCTID=0x012000311C7D4AEF947147B861D08C16302558&amp;id=%2FPROCESOS%20TALENTO%20HUMANO%2FDocumentos%20compartidos%2FSelecci%C3%B3n%2FHV%202020%2FBI%2FASMARY%2EPEREZ%40GMAIL%2ECOM%2Epdf&amp;parent=%2FPROCESOS%20TALENTO%20HUMANO%2FDocumentos%20compartidos%2FSelecci%C3%B3n%2FHV%202020%2FBI" TargetMode="External"/><Relationship Id="rId874" Type="http://schemas.openxmlformats.org/officeDocument/2006/relationships/hyperlink" Target="../Forms/AllItems.aspx?id=%2FPROCESOS%20TALENTO%20HUMANO%2FDocumentos%20compartidos%2FSelecci%C3%B3n%2FHV%2FFI%2Fjosephmma%40gmail%2Ecom%2Epdf&amp;parent=%2FPROCESOS%20TALENTO%20HUMANO%2FDocumentos%20compartidos%2FSelecci%C3%B3n%2FHV%2FFI" TargetMode="External"/><Relationship Id="rId17" Type="http://schemas.openxmlformats.org/officeDocument/2006/relationships/hyperlink" Target="mailto:aparisca@gmail.com" TargetMode="External"/><Relationship Id="rId59" Type="http://schemas.openxmlformats.org/officeDocument/2006/relationships/hyperlink" Target="mailto:lujopipe@gmail.com" TargetMode="External"/><Relationship Id="rId124" Type="http://schemas.openxmlformats.org/officeDocument/2006/relationships/hyperlink" Target="mailto:wilgran@gmail.com" TargetMode="External"/><Relationship Id="rId527" Type="http://schemas.openxmlformats.org/officeDocument/2006/relationships/hyperlink" Target="../Forms/AllItems.aspx?FolderCTID=0x012000311C7D4AEF947147B861D08C16302558&amp;id=%2FPROCESOS%20TALENTO%20HUMANO%2FDocumentos%20compartidos%2FSelecci%C3%B3n%2FHV%2FNETWEAVER%2Faikoncap%40gmail%2Ecom%2Epdf&amp;parent=%2FPROCESOS%20TALENTO%20HUMANO%2FDocumentos%20compartidos%2FSelecci%C3%B3n%2FHV%2FNETWEAVER" TargetMode="External"/><Relationship Id="rId569" Type="http://schemas.openxmlformats.org/officeDocument/2006/relationships/hyperlink" Target="mailto:dsmmsap@gmail.com" TargetMode="External"/><Relationship Id="rId734" Type="http://schemas.openxmlformats.org/officeDocument/2006/relationships/hyperlink" Target="../Forms/AllItems.aspx?id=%2FPROCESOS%20TALENTO%20HUMANO%2FDocumentos%20compartidos%2FSelecci%C3%B3n%2FHV%2FABAP%2FYesenia%2Eajimenez%40gmail%2Ecom%2Epdf&amp;parent=%2FPROCESOS%20TALENTO%20HUMANO%2FDocumentos%20compartidos%2FSelecci%C3%B3n%2FHV%2FABAP" TargetMode="External"/><Relationship Id="rId776" Type="http://schemas.openxmlformats.org/officeDocument/2006/relationships/hyperlink" Target="../Forms/AllItems.aspx?id=%2FPROCESOS%20TALENTO%20HUMANO%2FDocumentos%20compartidos%2FSelecci%C3%B3n%2FHV%2FBW%2Fjosegreqp%40gmail%2Ecom%2Epdf&amp;parent=%2FPROCESOS%20TALENTO%20HUMANO%2FDocumentos%20compartidos%2FSelecci%C3%B3n%2FHV%2FBW" TargetMode="External"/><Relationship Id="rId70" Type="http://schemas.openxmlformats.org/officeDocument/2006/relationships/hyperlink" Target="mailto:gabiggmg@gmail.com" TargetMode="External"/><Relationship Id="rId166" Type="http://schemas.openxmlformats.org/officeDocument/2006/relationships/hyperlink" Target="mailto:boe967@gmail.com" TargetMode="External"/><Relationship Id="rId331" Type="http://schemas.openxmlformats.org/officeDocument/2006/relationships/hyperlink" Target="../Forms/AllItems.aspx?id=%2FPROCESOS%20TALENTO%20HUMANO%2FDocumentos%20compartidos%2FSelecci%C3%B3n%2FHV%2FABAP%2Facorrea%2Ebrant%40gmail%2Ecom%2Epdf&amp;parent=%2FPROCESOS%20TALENTO%20HUMANO%2FDocumentos%20compartidos%2FSelecci%C3%B3n%2FHV%2FABAP" TargetMode="External"/><Relationship Id="rId373" Type="http://schemas.openxmlformats.org/officeDocument/2006/relationships/hyperlink" Target="../Forms/AllItems.aspx?FolderCTID=0x012000311C7D4AEF947147B861D08C16302558&amp;id=%2FPROCESOS%20TALENTO%20HUMANO%2FDocumentos%20compartidos%2FSelecci%C3%B3n%2FHV%2FBW%2Fmarialejandralfonso%40gmail%2Ecom%2Epdf&amp;parent=%2FPROCESOS%20TALENTO%20HUMANO%2FDocumentos%20compartidos%2FSelecci%C3%B3n%2FHV%2FBW" TargetMode="External"/><Relationship Id="rId429" Type="http://schemas.openxmlformats.org/officeDocument/2006/relationships/hyperlink" Target="../Forms/AllItems.aspx?FolderCTID=0x012000311C7D4AEF947147B861D08C16302558&amp;id=%2FPROCESOS%20TALENTO%20HUMANO%2FDocumentos%20compartidos%2FSelecci%C3%B3n%2FHV%2FSD%2Fmevelin2009%40gmail%2Ecom%2Epdf&amp;parent=%2FPROCESOS%20TALENTO%20HUMANO%2FDocumentos%20compartidos%2FSelecci%C3%B3n%2FHV%2FSD" TargetMode="External"/><Relationship Id="rId580" Type="http://schemas.openxmlformats.org/officeDocument/2006/relationships/hyperlink" Target="../Forms/AllItems.aspx?FolderCTID=0x012000311C7D4AEF947147B861D08C16302558&amp;id=%2FPROCESOS%20TALENTO%20HUMANO%2FDocumentos%20compartidos%2FSelecci%C3%B3n%2FHV%2FMM%2Fjulian%40conca%2Ecom%2Ear%2Epdf&amp;parent=%2FPROCESOS%20TALENTO%20HUMANO%2FDocumentos%20compartidos%2FSelecci%C3%B3n%2FHV%2FMM" TargetMode="External"/><Relationship Id="rId636" Type="http://schemas.openxmlformats.org/officeDocument/2006/relationships/hyperlink" Target="../Forms/AllItems.aspx?id=%2FPROCESOS%20TALENTO%20HUMANO%2FDocumentos%20compartidos%2FSelecci%C3%B3n%2FHV%2FABAP%2Fmarialejandrarivascalderon%40Gmail%2Ecom%2Epdf&amp;parent=%2FPROCESOS%20TALENTO%20HUMANO%2FDocumentos%20compartidos%2FSelecci%C3%B3n%2FHV%2FABAP" TargetMode="External"/><Relationship Id="rId801" Type="http://schemas.openxmlformats.org/officeDocument/2006/relationships/hyperlink" Target="../Forms/AllItems.aspx?id=%2FPROCESOS%20TALENTO%20HUMANO%2FDocumentos%20compartidos%2FSelecci%C3%B3n%2FHV%2FCRM%2Faldo%5Fzr%40hotmail%2Ees%2Epdf&amp;parent=%2FPROCESOS%20TALENTO%20HUMANO%2FDocumentos%20compartidos%2FSelecci%C3%B3n%2FHV%2FCRM" TargetMode="External"/><Relationship Id="rId1" Type="http://schemas.openxmlformats.org/officeDocument/2006/relationships/hyperlink" Target="mailto:tatiana.benavides.a@gmail.com" TargetMode="External"/><Relationship Id="rId233" Type="http://schemas.openxmlformats.org/officeDocument/2006/relationships/hyperlink" Target="../Forms/AllItems.aspx?id=%2FPROCESOS%20TALENTO%20HUMANO%2FDocumentos%20compartidos%2FSelecci%C3%B3n%2FHV%2FABAP%2F14760093%2Epdf&amp;parent=%2FPROCESOS%20TALENTO%20HUMANO%2FDocumentos%20compartidos%2FSelecci%C3%B3n%2FHV%2FABAP" TargetMode="External"/><Relationship Id="rId440" Type="http://schemas.openxmlformats.org/officeDocument/2006/relationships/hyperlink" Target="../Forms/AllItems.aspx?FolderCTID=0x012000311C7D4AEF947147B861D08C16302558&amp;id=%2FPROCESOS%20TALENTO%20HUMANO%2FDocumentos%20compartidos%2FSelecci%C3%B3n%2FHV%2FQM%2Famayabetzabethc%40gmail%2Ecom%2Epdf&amp;parent=%2FPROCESOS%20TALENTO%20HUMANO%2FDocumentos%20compartidos%2FSelecci%C3%B3n%2FHV%2FQM" TargetMode="External"/><Relationship Id="rId678" Type="http://schemas.openxmlformats.org/officeDocument/2006/relationships/hyperlink" Target="../Forms/AllItems.aspx?id=%2FPROCESOS%20TALENTO%20HUMANO%2FDocumentos%20compartidos%2FSelecci%C3%B3n%2FHV%2FABAP%2Fracso05640%40hotmail%2Ecom%2Epdf&amp;parent=%2FPROCESOS%20TALENTO%20HUMANO%2FDocumentos%20compartidos%2FSelecci%C3%B3n%2FHV%2FABAP" TargetMode="External"/><Relationship Id="rId843" Type="http://schemas.openxmlformats.org/officeDocument/2006/relationships/hyperlink" Target="../Forms/AllItems.aspx?id=%2FPROCESOS%20TALENTO%20HUMANO%2FDocumentos%20compartidos%2FSelecci%C3%B3n%2FHV%2FFI%2Fcaraluna7290%40hotmail%2Ecom%2Epdf&amp;parent=%2FPROCESOS%20TALENTO%20HUMANO%2FDocumentos%20compartidos%2FSelecci%C3%B3n%2FHV%2FFI" TargetMode="External"/><Relationship Id="rId28" Type="http://schemas.openxmlformats.org/officeDocument/2006/relationships/hyperlink" Target="mailto:mariaj.chacong@gmail.com" TargetMode="External"/><Relationship Id="rId275" Type="http://schemas.openxmlformats.org/officeDocument/2006/relationships/hyperlink" Target="../Forms/AllItems.aspx?FolderCTID=0x012000311C7D4AEF947147B861D08C16302558&amp;id=%2FPROCESOS%20TALENTO%20HUMANO%2FDocumentos%20compartidos%2FSelecci%C3%B3n%2FHV%2FBASIS%2Fjmaranguri%40gmail%2Ecom%2Epdf&amp;parent=%2FPROCESOS%20TALENTO%20HUMANO%2FDocumentos%20compartidos%2FSelecci%C3%B3n%2FHV%2FBASIS" TargetMode="External"/><Relationship Id="rId300" Type="http://schemas.openxmlformats.org/officeDocument/2006/relationships/hyperlink" Target="../Forms/AllItems.aspx?FolderCTID=0x012000311C7D4AEF947147B861D08C16302558&amp;id=%2FPROCESOS%20TALENTO%20HUMANO%2FDocumentos%20compartidos%2FSelecci%C3%B3n%2FHV%2FBASIS%2Fvmarcelamedinam%40gmail%2Ecom%2Epdf&amp;parent=%2FPROCESOS%20TALENTO%20HUMANO%2FDocumentos%20compartidos%2FSelecci%C3%B3n%2FHV%2FBASIS" TargetMode="External"/><Relationship Id="rId482" Type="http://schemas.openxmlformats.org/officeDocument/2006/relationships/hyperlink" Target="../Forms/AllItems.aspx?FolderCTID=0x012000311C7D4AEF947147B861D08C16302558&amp;id=%2FPROCESOS%20TALENTO%20HUMANO%2FDocumentos%20compartidos%2FSelecci%C3%B3n%2FHV%2FPM%2Fasaavedra%5F90%40hotmail%2Ecom%2Epdf&amp;parent=%2FPROCESOS%20TALENTO%20HUMANO%2FDocumentos%20compartidos%2FSelecci%C3%B3n%2FHV%2FPM" TargetMode="External"/><Relationship Id="rId538" Type="http://schemas.openxmlformats.org/officeDocument/2006/relationships/hyperlink" Target="../Forms/AllItems.aspx?id=%2FPROCESOS%20TALENTO%20HUMANO%2FDocumentos%20compartidos%2FSelecci%C3%B3n%2FHV%2FABAP%2Fjotalexe%40gmail%2Ecom%2Epdf&amp;parent=%2FPROCESOS%20TALENTO%20HUMANO%2FDocumentos%20compartidos%2FSelecci%C3%B3n%2FHV%2FABAP" TargetMode="External"/><Relationship Id="rId703" Type="http://schemas.openxmlformats.org/officeDocument/2006/relationships/hyperlink" Target="../Forms/AllItems.aspx?FolderCTID=0x012000311C7D4AEF947147B861D08C16302558&amp;id=%2FPROCESOS%20TALENTO%20HUMANO%2FDocumentos%20compartidos%2FSelecci%C3%B3n%2FHV%202020%2FHCM%2Fnaelarrieche16%40gmail%2Ecom%2Epdf&amp;parent=%2FPROCESOS%20TALENTO%20HUMANO%2FDocumentos%20compartidos%2FSelecci%C3%B3n%2FHV%202020%2FHCM" TargetMode="External"/><Relationship Id="rId745" Type="http://schemas.openxmlformats.org/officeDocument/2006/relationships/hyperlink" Target="../Forms/AllItems.aspx?FolderCTID=0x012000311C7D4AEF947147B861D08C16302558&amp;id=%2FPROCESOS%20TALENTO%20HUMANO%2FDocumentos%20compartidos%2FSelecci%C3%B3n%2FHV%2FBI%2Flenderlucas20%40hotmail%2Ecom%2Epdf&amp;parent=%2FPROCESOS%20TALENTO%20HUMANO%2FDocumentos%20compartidos%2FSelecci%C3%B3n%2FHV%2FBI" TargetMode="External"/><Relationship Id="rId81" Type="http://schemas.openxmlformats.org/officeDocument/2006/relationships/hyperlink" Target="mailto:danielfrangel@gmail.com" TargetMode="External"/><Relationship Id="rId135" Type="http://schemas.openxmlformats.org/officeDocument/2006/relationships/hyperlink" Target="mailto:linamcadavidl@gmail.com" TargetMode="External"/><Relationship Id="rId177" Type="http://schemas.openxmlformats.org/officeDocument/2006/relationships/hyperlink" Target="mailto:jab504@gmail.com" TargetMode="External"/><Relationship Id="rId342" Type="http://schemas.openxmlformats.org/officeDocument/2006/relationships/hyperlink" Target="../Forms/AllItems.aspx?id=%2FPROCESOS%20TALENTO%20HUMANO%2FDocumentos%20compartidos%2FSelecci%C3%B3n%2FHV%2FABAP%2Fandres%5Fmadrigal%40hotmail%2Ecom%2Epdf&amp;parent=%2FPROCESOS%20TALENTO%20HUMANO%2FDocumentos%20compartidos%2FSelecci%C3%B3n%2FHV%2FABAP" TargetMode="External"/><Relationship Id="rId384" Type="http://schemas.openxmlformats.org/officeDocument/2006/relationships/hyperlink" Target="mailto:titoyimiler_segura@gmail.com" TargetMode="External"/><Relationship Id="rId591" Type="http://schemas.openxmlformats.org/officeDocument/2006/relationships/hyperlink" Target="../Forms/AllItems.aspx?FolderCTID=0x012000311C7D4AEF947147B861D08C16302558&amp;id=%2FPROCESOS%20TALENTO%20HUMANO%2FDocumentos%20compartidos%2FSelecci%C3%B3n%2FHV%2FMM%2Fyosrelimarjuarez16%40gmail%2Ecom%2Epdf&amp;parent=%2FPROCESOS%20TALENTO%20HUMANO%2FDocumentos%20compartidos%2FSelecci%C3%B3n%2FHV%2FMM" TargetMode="External"/><Relationship Id="rId605" Type="http://schemas.openxmlformats.org/officeDocument/2006/relationships/hyperlink" Target="../Forms/AllItems.aspx?FolderCTID=0x012000311C7D4AEF947147B861D08C16302558&amp;id=%2FPROCESOS%20TALENTO%20HUMANO%2FDocumentos%20compartidos%2FSelecci%C3%B3n%2FHV%2FIBP%2Fnicolasrbtc%40gmail%2Ecom%2Epdf&amp;parent=%2FPROCESOS%20TALENTO%20HUMANO%2FDocumentos%20compartidos%2FSelecci%C3%B3n%2FHV%2FIBP" TargetMode="External"/><Relationship Id="rId787" Type="http://schemas.openxmlformats.org/officeDocument/2006/relationships/hyperlink" Target="../Forms/AllItems.aspx?id=%2FPROCESOS%20TALENTO%20HUMANO%2FDocumentos%20compartidos%2FSelecci%C3%B3n%2FHV%2FCO%2Ffiliberto%2Egaitan1964%40gmail%2Ecom%2Epdf&amp;parent=%2FPROCESOS%20TALENTO%20HUMANO%2FDocumentos%20compartidos%2FSelecci%C3%B3n%2FHV%2FCO" TargetMode="External"/><Relationship Id="rId812" Type="http://schemas.openxmlformats.org/officeDocument/2006/relationships/hyperlink" Target="../Forms/AllItems.aspx?id=%2FPROCESOS%20TALENTO%20HUMANO%2FDocumentos%20compartidos%2FSelecci%C3%B3n%2FHV%2FCRM%2Fjab504%40gmail%2Ecom%2Epdf&amp;parent=%2FPROCESOS%20TALENTO%20HUMANO%2FDocumentos%20compartidos%2FSelecci%C3%B3n%2FHV%2FCRM" TargetMode="External"/><Relationship Id="rId202" Type="http://schemas.openxmlformats.org/officeDocument/2006/relationships/hyperlink" Target="mailto:briger@gmail.com" TargetMode="External"/><Relationship Id="rId244" Type="http://schemas.openxmlformats.org/officeDocument/2006/relationships/hyperlink" Target="../Forms/AllItems.aspx?id=%2FPROCESOS%20TALENTO%20HUMANO%2FDocumentos%20compartidos%2FSelecci%C3%B3n%2FHV%2FABAP%2F74344906%2Epdf&amp;parent=%2FPROCESOS%20TALENTO%20HUMANO%2FDocumentos%20compartidos%2FSelecci%C3%B3n%2FHV%2FABAP" TargetMode="External"/><Relationship Id="rId647" Type="http://schemas.openxmlformats.org/officeDocument/2006/relationships/hyperlink" Target="../Forms/AllItems.aspx?id=%2FPROCESOS%20TALENTO%20HUMANO%2FDocumentos%20compartidos%2FSelecci%C3%B3n%2FHV%2FABAP%2Fmoizaled%40gmail%2Ecom%2Epdf&amp;parent=%2FPROCESOS%20TALENTO%20HUMANO%2FDocumentos%20compartidos%2FSelecci%C3%B3n%2FHV%2FABAP" TargetMode="External"/><Relationship Id="rId689" Type="http://schemas.openxmlformats.org/officeDocument/2006/relationships/hyperlink" Target="../Forms/AllItems.aspx?FolderCTID=0x012000311C7D4AEF947147B861D08C16302558&amp;id=%2FPROCESOS%20TALENTO%20HUMANO%2FDocumentos%20compartidos%2FSelecci%C3%B3n%2FHV%202020%2FFI%2Fvale%2D9527%40hotmail%2Eco%2Epdf&amp;parent=%2FPROCESOS%20TALENTO%20HUMANO%2FDocumentos%20compartidos%2FSelecci%C3%B3n%2FHV%202020%2FFI" TargetMode="External"/><Relationship Id="rId854" Type="http://schemas.openxmlformats.org/officeDocument/2006/relationships/hyperlink" Target="../Forms/AllItems.aspx?id=%2FPROCESOS%20TALENTO%20HUMANO%2FDocumentos%20compartidos%2FSelecci%C3%B3n%2FHV%2FFI%2Fesneider27%40gmail%2Ecom%2Epdf&amp;parent=%2FPROCESOS%20TALENTO%20HUMANO%2FDocumentos%20compartidos%2FSelecci%C3%B3n%2FHV%2FFI" TargetMode="External"/><Relationship Id="rId39" Type="http://schemas.openxmlformats.org/officeDocument/2006/relationships/hyperlink" Target="mailto:acorrea.brant@gmail.com" TargetMode="External"/><Relationship Id="rId286" Type="http://schemas.openxmlformats.org/officeDocument/2006/relationships/hyperlink" Target="mailto:lion.mauricio@gmail.com" TargetMode="External"/><Relationship Id="rId451" Type="http://schemas.openxmlformats.org/officeDocument/2006/relationships/hyperlink" Target="../Forms/AllItems.aspx?FolderCTID=0x012000311C7D4AEF947147B861D08C16302558&amp;id=%2FPROCESOS%20TALENTO%20HUMANO%2FDocumentos%20compartidos%2FSelecci%C3%B3n%2FHV%2FPP%2Fagomez46371%40hotmail%2Ecom%2Epdf&amp;parent=%2FPROCESOS%20TALENTO%20HUMANO%2FDocumentos%20compartidos%2FSelecci%C3%B3n%2FHV%2FPP" TargetMode="External"/><Relationship Id="rId493" Type="http://schemas.openxmlformats.org/officeDocument/2006/relationships/hyperlink" Target="../Forms/AllItems.aspx?FolderCTID=0x012000311C7D4AEF947147B861D08C16302558&amp;id=%2FPROCESOS%20TALENTO%20HUMANO%2FDocumentos%20compartidos%2FSelecci%C3%B3n%2FHV%2FPM%2Fmiltonmg44%40gmail%2Ecom%2Epdf&amp;parent=%2FPROCESOS%20TALENTO%20HUMANO%2FDocumentos%20compartidos%2FSelecci%C3%B3n%2FHV%2FPM" TargetMode="External"/><Relationship Id="rId507" Type="http://schemas.openxmlformats.org/officeDocument/2006/relationships/hyperlink" Target="../Forms/AllItems.aspx?FolderCTID=0x012000311C7D4AEF947147B861D08C16302558&amp;id=%2FPROCESOS%20TALENTO%20HUMANO%2FDocumentos%20compartidos%2FSelecci%C3%B3n%2FHV%2FPI%2DPO%2Femirmorillo%40gmail%2Ecom%2Epdf&amp;parent=%2FPROCESOS%20TALENTO%20HUMANO%2FDocumentos%20compartidos%2FSelecci%C3%B3n%2FHV%2FPI%2DPO" TargetMode="External"/><Relationship Id="rId549" Type="http://schemas.openxmlformats.org/officeDocument/2006/relationships/hyperlink" Target="../Forms/AllItems.aspx?id=%2FPROCESOS%20TALENTO%20HUMANO%2FDocumentos%20compartidos%2FSelecci%C3%B3n%2FHV%2FABAP%2Flopezmajr16%40gmail%2Ecom%2Epdf&amp;parent=%2FPROCESOS%20TALENTO%20HUMANO%2FDocumentos%20compartidos%2FSelecci%C3%B3n%2FHV%2FABAP" TargetMode="External"/><Relationship Id="rId714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dianapqg%40gmail%2Ecom%2Epdf&amp;parent=%2FPROCESOS%20TALENTO%20HUMANO%2FDocumentos%20compartidos%2FSelecci%C3%B3n%2FHV%2FDIRECTOR%20COMERCIAL" TargetMode="External"/><Relationship Id="rId756" Type="http://schemas.openxmlformats.org/officeDocument/2006/relationships/hyperlink" Target="../Forms/AllItems.aspx?id=%2FPROCESOS%20TALENTO%20HUMANO%2FDocumentos%20compartidos%2FSelecci%C3%B3n%2FHV%2FBO%2Fwilmarga%5F444%40hotmail%2Ecom%2Epdf&amp;parent=%2FPROCESOS%20TALENTO%20HUMANO%2FDocumentos%20compartidos%2FSelecci%C3%B3n%2FHV%2FBO" TargetMode="External"/><Relationship Id="rId50" Type="http://schemas.openxmlformats.org/officeDocument/2006/relationships/hyperlink" Target="mailto:frflorez@yahoo.com" TargetMode="External"/><Relationship Id="rId104" Type="http://schemas.openxmlformats.org/officeDocument/2006/relationships/hyperlink" Target="mailto:klaudifly@gmail.com" TargetMode="External"/><Relationship Id="rId146" Type="http://schemas.openxmlformats.org/officeDocument/2006/relationships/hyperlink" Target="mailto:mlgil0709@hotmail.com" TargetMode="External"/><Relationship Id="rId188" Type="http://schemas.openxmlformats.org/officeDocument/2006/relationships/hyperlink" Target="mailto:smassetta@hotmail.com" TargetMode="External"/><Relationship Id="rId311" Type="http://schemas.openxmlformats.org/officeDocument/2006/relationships/hyperlink" Target="../Forms/AllItems.aspx?FolderCTID=0x012000311C7D4AEF947147B861D08C16302558&amp;id=%2FPROCESOS%20TALENTO%20HUMANO%2FDocumentos%20compartidos%2FSelecci%C3%B3n%2FHV%2FBI%2Ficalenci%40gmail%2Ecom%2Epdf&amp;parent=%2FPROCESOS%20TALENTO%20HUMANO%2FDocumentos%20compartidos%2FSelecci%C3%B3n%2FHV%2FBI" TargetMode="External"/><Relationship Id="rId353" Type="http://schemas.openxmlformats.org/officeDocument/2006/relationships/hyperlink" Target="../Forms/AllItems.aspx?FolderCTID=0x012000311C7D4AEF947147B861D08C16302558&amp;id=%2FPROCESOS%20TALENTO%20HUMANO%2FDocumentos%20compartidos%2FSelecci%C3%B3n%2FHV%2FBW%2Fdledezma84%40gmail%2E%20com%2Epdf&amp;parent=%2FPROCESOS%20TALENTO%20HUMANO%2FDocumentos%20compartidos%2FSelecci%C3%B3n%2FHV%2FBW" TargetMode="External"/><Relationship Id="rId395" Type="http://schemas.openxmlformats.org/officeDocument/2006/relationships/hyperlink" Target="../Forms/AllItems.aspx?FolderCTID=0x012000311C7D4AEF947147B861D08C16302558&amp;id=%2FPROCESOS%20TALENTO%20HUMANO%2FDocumentos%20compartidos%2FSelecci%C3%B3n%2FHV%2FSSFF%2F1130636012%2Epdf&amp;parent=%2FPROCESOS%20TALENTO%20HUMANO%2FDocumentos%20compartidos%2FSelecci%C3%B3n%2FHV%2FSSFF" TargetMode="External"/><Relationship Id="rId409" Type="http://schemas.openxmlformats.org/officeDocument/2006/relationships/hyperlink" Target="../Forms/AllItems.aspx?FolderCTID=0x012000311C7D4AEF947147B861D08C16302558&amp;id=%2FPROCESOS%20TALENTO%20HUMANO%2FDocumentos%20compartidos%2FSelecci%C3%B3n%2FHV%2FSD%2Fccardoos%40gmail%2Ecom%2Epdf&amp;parent=%2FPROCESOS%20TALENTO%20HUMANO%2FDocumentos%20compartidos%2FSelecci%C3%B3n%2FHV%2FSD" TargetMode="External"/><Relationship Id="rId560" Type="http://schemas.openxmlformats.org/officeDocument/2006/relationships/hyperlink" Target="../Forms/AllItems.aspx?FolderCTID=0x012000311C7D4AEF947147B861D08C16302558&amp;id=%2FPROCESOS%20TALENTO%20HUMANO%2FDocumentos%20compartidos%2FSelecci%C3%B3n%2FHV%2FMM%2Fandresevg2014%40gmail%2Ecom%2Epdf&amp;parent=%2FPROCESOS%20TALENTO%20HUMANO%2FDocumentos%20compartidos%2FSelecci%C3%B3n%2FHV%2FMM" TargetMode="External"/><Relationship Id="rId798" Type="http://schemas.openxmlformats.org/officeDocument/2006/relationships/hyperlink" Target="../Forms/AllItems.aspx?id=%2FPROCESOS%20TALENTO%20HUMANO%2FDocumentos%20compartidos%2FSelecci%C3%B3n%2FHV%2FCO%2Fpaluvelasquez%40gmail%2Ecom%2Epdf&amp;parent=%2FPROCESOS%20TALENTO%20HUMANO%2FDocumentos%20compartidos%2FSelecci%C3%B3n%2FHV%2FCO" TargetMode="External"/><Relationship Id="rId92" Type="http://schemas.openxmlformats.org/officeDocument/2006/relationships/hyperlink" Target="mailto:paulina969ve@gmail.com" TargetMode="External"/><Relationship Id="rId213" Type="http://schemas.openxmlformats.org/officeDocument/2006/relationships/hyperlink" Target="mailto:guillermorioja@hotmail.com" TargetMode="External"/><Relationship Id="rId420" Type="http://schemas.openxmlformats.org/officeDocument/2006/relationships/hyperlink" Target="../Forms/AllItems.aspx?FolderCTID=0x012000311C7D4AEF947147B861D08C16302558&amp;id=%2FPROCESOS%20TALENTO%20HUMANO%2FDocumentos%20compartidos%2FSelecci%C3%B3n%2FHV%2FSD%2Fjorgeglopez%40gmail%2Ecom%2Epdf&amp;parent=%2FPROCESOS%20TALENTO%20HUMANO%2FDocumentos%20compartidos%2FSelecci%C3%B3n%2FHV%2FSD" TargetMode="External"/><Relationship Id="rId616" Type="http://schemas.openxmlformats.org/officeDocument/2006/relationships/hyperlink" Target="../Forms/AllItems.aspx?FolderCTID=0x012000311C7D4AEF947147B861D08C16302558&amp;id=%2FPROCESOS%20TALENTO%20HUMANO%2FDocumentos%20compartidos%2FSelecci%C3%B3n%2FHV%2FHCM%2Fgawtb%2E1993%40gmail%2Ecom%2Epdf&amp;parent=%2FPROCESOS%20TALENTO%20HUMANO%2FDocumentos%20compartidos%2FSelecci%C3%B3n%2FHV%2FHCM" TargetMode="External"/><Relationship Id="rId658" Type="http://schemas.openxmlformats.org/officeDocument/2006/relationships/hyperlink" Target="../Forms/AllItems.aspx?id=%2FPROCESOS%20TALENTO%20HUMANO%2FDocumentos%20compartidos%2FSelecci%C3%B3n%2FHV%2FABAP%2Fnixonhe%40yahoo%2Ees%2Epdf&amp;parent=%2FPROCESOS%20TALENTO%20HUMANO%2FDocumentos%20compartidos%2FSelecci%C3%B3n%2FHV%2FABAP" TargetMode="External"/><Relationship Id="rId823" Type="http://schemas.openxmlformats.org/officeDocument/2006/relationships/hyperlink" Target="../Forms/AllItems.aspx?id=%2FPROCESOS%20TALENTO%20HUMANO%2FDocumentos%20compartidos%2FSelecci%C3%B3n%2FHV%2FDS%2F1060646920%2Epdf&amp;parent=%2FPROCESOS%20TALENTO%20HUMANO%2FDocumentos%20compartidos%2FSelecci%C3%B3n%2FHV%2FDS" TargetMode="External"/><Relationship Id="rId865" Type="http://schemas.openxmlformats.org/officeDocument/2006/relationships/hyperlink" Target="mailto:frjaviar@hotmail.com" TargetMode="External"/><Relationship Id="rId255" Type="http://schemas.openxmlformats.org/officeDocument/2006/relationships/hyperlink" Target="../Forms/AllItems.aspx?FolderCTID=0x012000311C7D4AEF947147B861D08C16302558&amp;id=%2FPROCESOS%20TALENTO%20HUMANO%2FDocumentos%20compartidos%2FSelecci%C3%B3n%2FHV%2FBASIS%2FCirae%2Ecastillo%40gmail%2Ecom%2Epdf&amp;parent=%2FPROCESOS%20TALENTO%20HUMANO%2FDocumentos%20compartidos%2FSelecci%C3%B3n%2FHV%2FBASIS" TargetMode="External"/><Relationship Id="rId297" Type="http://schemas.openxmlformats.org/officeDocument/2006/relationships/hyperlink" Target="..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" TargetMode="External"/><Relationship Id="rId462" Type="http://schemas.openxmlformats.org/officeDocument/2006/relationships/hyperlink" Target="../Forms/AllItems.aspx?id=%2FPROCESOS%20TALENTO%20HUMANO%2FDocumentos%20compartidos%2FSelecci%C3%B3n%2FHV%2FABAP%2Ffesanabriar%40gmail%2Ecom%2Epdf&amp;parent=%2FPROCESOS%20TALENTO%20HUMANO%2FDocumentos%20compartidos%2FSelecci%C3%B3n%2FHV%2FABAP" TargetMode="External"/><Relationship Id="rId518" Type="http://schemas.openxmlformats.org/officeDocument/2006/relationships/hyperlink" Target="../Forms/AllItems.aspx?FolderCTID=0x012000311C7D4AEF947147B861D08C16302558&amp;id=%2FPROCESOS%20TALENTO%20HUMANO%2FDocumentos%20compartidos%2FSelecci%C3%B3n%2FHV%2FPI%2Fjonathan28%2Ediaz%40gmail%2Ecom%2Epdf&amp;parent=%2FPROCESOS%20TALENTO%20HUMANO%2FDocumentos%20compartidos%2FSelecci%C3%B3n%2FHV%2FPI" TargetMode="External"/><Relationship Id="rId725" Type="http://schemas.openxmlformats.org/officeDocument/2006/relationships/hyperlink" Target="../Forms/AllItems.aspx?id=%2FPROCESOS%20TALENTO%20HUMANO%2FDocumentos%20compartidos%2FSelecci%C3%B3n%2FHV%2FABAP%2Fwagg%5F2000%40hotmail%2Ecom%2Epdf&amp;parent=%2FPROCESOS%20TALENTO%20HUMANO%2FDocumentos%20compartidos%2FSelecci%C3%B3n%2FHV%2FABAP" TargetMode="External"/><Relationship Id="rId115" Type="http://schemas.openxmlformats.org/officeDocument/2006/relationships/hyperlink" Target="mailto:wilmarga_444@hotmail.com" TargetMode="External"/><Relationship Id="rId157" Type="http://schemas.openxmlformats.org/officeDocument/2006/relationships/hyperlink" Target="mailto:emervislan@gmail.com" TargetMode="External"/><Relationship Id="rId322" Type="http://schemas.openxmlformats.org/officeDocument/2006/relationships/hyperlink" Target="../Forms/AllItems.aspx?FolderCTID=0x012000311C7D4AEF947147B861D08C16302558&amp;id=%2FPROCESOS%20TALENTO%20HUMANO%2FDocumentos%20compartidos%2FSelecci%C3%B3n%2FHV%2FBI%2Fxcss25%40yahoo%2Ecom%2Epdf&amp;parent=%2FPROCESOS%20TALENTO%20HUMANO%2FDocumentos%20compartidos%2FSelecci%C3%B3n%2FHV%2FBI" TargetMode="External"/><Relationship Id="rId364" Type="http://schemas.openxmlformats.org/officeDocument/2006/relationships/hyperlink" Target="../Forms/AllItems.aspx?FolderCTID=0x012000311C7D4AEF947147B861D08C16302558&amp;id=%2FPROCESOS%20TALENTO%20HUMANO%2FDocumentos%20compartidos%2FSelecci%C3%B3n%2FHV%2FBW%2Fjoseahuertas%40hotmail%2Ecom%2Epdf&amp;parent=%2FPROCESOS%20TALENTO%20HUMANO%2FDocumentos%20compartidos%2FSelecci%C3%B3n%2FHV%2FBW" TargetMode="External"/><Relationship Id="rId767" Type="http://schemas.openxmlformats.org/officeDocument/2006/relationships/hyperlink" Target="mailto:ymancipe@hotmail.com" TargetMode="External"/><Relationship Id="rId61" Type="http://schemas.openxmlformats.org/officeDocument/2006/relationships/hyperlink" Target="mailto:anarosa2560@gmail.com" TargetMode="External"/><Relationship Id="rId199" Type="http://schemas.openxmlformats.org/officeDocument/2006/relationships/hyperlink" Target="mailto:ger_sanchez@hotmail.com" TargetMode="External"/><Relationship Id="rId571" Type="http://schemas.openxmlformats.org/officeDocument/2006/relationships/hyperlink" Target="../Forms/AllItems.aspx?FolderCTID=0x012000311C7D4AEF947147B861D08C16302558&amp;id=%2FPROCESOS%20TALENTO%20HUMANO%2FDocumentos%20compartidos%2FSelecci%C3%B3n%2FHV%2FMM%2Ffabioagt2%40gmail%2Ecom%2Epdf&amp;parent=%2FPROCESOS%20TALENTO%20HUMANO%2FDocumentos%20compartidos%2FSelecci%C3%B3n%2FHV%2FMM" TargetMode="External"/><Relationship Id="rId627" Type="http://schemas.openxmlformats.org/officeDocument/2006/relationships/hyperlink" Target="../Forms/AllItems.aspx?FolderCTID=0x012000311C7D4AEF947147B861D08C16302558&amp;id=%2FPROCESOS%20TALENTO%20HUMANO%2FDocumentos%20compartidos%2FSelecci%C3%B3n%2FHV%2FHCM%2Foscarparamo%40hotmail%2Ecom%2Epdf&amp;parent=%2FPROCESOS%20TALENTO%20HUMANO%2FDocumentos%20compartidos%2FSelecci%C3%B3n%2FHV%2FHCM" TargetMode="External"/><Relationship Id="rId669" Type="http://schemas.openxmlformats.org/officeDocument/2006/relationships/hyperlink" Target="../Forms/AllItems.aspx?FolderCTID=0x012000311C7D4AEF947147B861D08C16302558&amp;id=%2FPROCESOS%20TALENTO%20HUMANO%2FDocumentos%20compartidos%2FSelecci%C3%B3n%2FHV%202020%2FBI%2Fgarevalot%40gmail%2Ecom%2Epdf&amp;parent=%2FPROCESOS%20TALENTO%20HUMANO%2FDocumentos%20compartidos%2FSelecci%C3%B3n%2FHV%202020%2FBI" TargetMode="External"/><Relationship Id="rId834" Type="http://schemas.openxmlformats.org/officeDocument/2006/relationships/hyperlink" Target="../Forms/AllItems.aspx?id=%2FPROCESOS%20TALENTO%20HUMANO%2FDocumentos%20compartidos%2FSelecci%C3%B3n%2FHV%2FFI%2F1106890089%2Epdf&amp;parent=%2FPROCESOS%20TALENTO%20HUMANO%2FDocumentos%20compartidos%2FSelecci%C3%B3n%2FHV%2FFI" TargetMode="External"/><Relationship Id="rId876" Type="http://schemas.openxmlformats.org/officeDocument/2006/relationships/hyperlink" Target="mailto:sethplatofall@gmail.com" TargetMode="External"/><Relationship Id="rId19" Type="http://schemas.openxmlformats.org/officeDocument/2006/relationships/hyperlink" Target="mailto:raeamaya@gmail.com" TargetMode="External"/><Relationship Id="rId224" Type="http://schemas.openxmlformats.org/officeDocument/2006/relationships/hyperlink" Target="mailto:ucisdalia@gmail.com" TargetMode="External"/><Relationship Id="rId266" Type="http://schemas.openxmlformats.org/officeDocument/2006/relationships/hyperlink" Target="../Forms/AllItems.aspx?FolderCTID=0x012000311C7D4AEF947147B861D08C16302558&amp;id=%2FPROCESOS%20TALENTO%20HUMANO%2FDocumentos%20compartidos%2FSelecci%C3%B3n%2FHV%2FBASIS%2FGustavocastrillo28%40gmail%2Ecom%2Ertf&amp;parent=%2FPROCESOS%20TALENTO%20HUMANO%2FDocumentos%20compartidos%2FSelecci%C3%B3n%2FHV%2FBASIS" TargetMode="External"/><Relationship Id="rId431" Type="http://schemas.openxmlformats.org/officeDocument/2006/relationships/hyperlink" Target="../Forms/AllItems.aspx?id=%2FPROCESOS%20TALENTO%20HUMANO%2FDocumentos%20compartidos%2FSelecci%C3%B3n%2FHV%2FABAP%2Feliseo%2Ecamacho%2Ec%40gmail%2Ecom%2Epdf&amp;parent=%2FPROCESOS%20TALENTO%20HUMANO%2FDocumentos%20compartidos%2FSelecci%C3%B3n%2FHV%2FABAP" TargetMode="External"/><Relationship Id="rId473" Type="http://schemas.openxmlformats.org/officeDocument/2006/relationships/hyperlink" Target="../Forms/AllItems.aspx?id=%2FPROCESOS%20TALENTO%20HUMANO%2FDocumentos%20compartidos%2FSelecci%C3%B3n%2FHV%2FABAP%2Fgabrieljpa15%40gmail%2Ecom%2Epdf&amp;parent=%2FPROCESOS%20TALENTO%20HUMANO%2FDocumentos%20compartidos%2FSelecci%C3%B3n%2FHV%2FABAP" TargetMode="External"/><Relationship Id="rId529" Type="http://schemas.openxmlformats.org/officeDocument/2006/relationships/hyperlink" Target="../Forms/AllItems.aspx?FolderCTID=0x012000311C7D4AEF947147B861D08C16302558&amp;id=%2FPROCESOS%20TALENTO%20HUMANO%2FDocumentos%20compartidos%2FSelecci%C3%B3n%2FHV%2FNETWEAVER%2Fefortizl%40gmail%2Ecom%2Epdf&amp;parent=%2FPROCESOS%20TALENTO%20HUMANO%2FDocumentos%20compartidos%2FSelecci%C3%B3n%2FHV%2FNETWEAVER" TargetMode="External"/><Relationship Id="rId680" Type="http://schemas.openxmlformats.org/officeDocument/2006/relationships/hyperlink" Target="../Forms/AllItems.aspx?FolderCTID=0x012000311C7D4AEF947147B861D08C16302558&amp;id=%2FPROCESOS%20TALENTO%20HUMANO%2FDocumentos%20compartidos%2FSelecci%C3%B3n%2FHV%202020%2FFI%2FHV%20Henry%20Barrag%C3%A1n%20Rinc%C3%B3n%2Epdf&amp;parent=%2FPROCESOS%20TALENTO%20HUMANO%2FDocumentos%20compartidos%2FSelecci%C3%B3n%2FHV%202020%2FFI" TargetMode="External"/><Relationship Id="rId736" Type="http://schemas.openxmlformats.org/officeDocument/2006/relationships/hyperlink" Target="../Forms/AllItems.aspx?id=%2FPROCESOS%20TALENTO%20HUMANO%2FDocumentos%20compartidos%2FSelecci%C3%B3n%2FHV%2FABAP%2Fyuri%2Elasso%40gmaill%2Ecom%2Epdf&amp;parent=%2FPROCESOS%20TALENTO%20HUMANO%2FDocumentos%20compartidos%2FSelecci%C3%B3n%2FHV%2FABAP" TargetMode="External"/><Relationship Id="rId30" Type="http://schemas.openxmlformats.org/officeDocument/2006/relationships/hyperlink" Target="mailto:hashcott1@hotmail.com" TargetMode="External"/><Relationship Id="rId126" Type="http://schemas.openxmlformats.org/officeDocument/2006/relationships/hyperlink" Target="mailto:caringidaniel@hotmail.com" TargetMode="External"/><Relationship Id="rId168" Type="http://schemas.openxmlformats.org/officeDocument/2006/relationships/hyperlink" Target="mailto:ivanevans2003@hotmail.com" TargetMode="External"/><Relationship Id="rId333" Type="http://schemas.openxmlformats.org/officeDocument/2006/relationships/hyperlink" Target="../Forms/AllItems.aspx?id=%2FPROCESOS%20TALENTO%20HUMANO%2FDocumentos%20compartidos%2FSelecci%C3%B3n%2FHV%2FABAP%2Fadolfo%2Edavilar%40gmail%2Ecom%2Epdf&amp;parent=%2FPROCESOS%20TALENTO%20HUMANO%2FDocumentos%20compartidos%2FSelecci%C3%B3n%2FHV%2FABAP" TargetMode="External"/><Relationship Id="rId540" Type="http://schemas.openxmlformats.org/officeDocument/2006/relationships/hyperlink" Target="../Forms/AllItems.aspx?listurl=%2FPROCESOS%20TALENTO%20HUMANO%2FDocumentos%20compartidos&amp;id=%2FPROCESOS%20TALENTO%20HUMANO%2FDocumentos%20compartidos%2FSelecci%C3%B3n%2FHV%2FABAP%2Fjuan%2Eechavezcardenas%40gmail%2Ecom%2Epdf&amp;parent=%2FPROCESOS%20TALENTO%20HUMANO%2FDocumentos%20compartidos%2FSelecci%C3%B3n%2FHV%2FABAP" TargetMode="External"/><Relationship Id="rId778" Type="http://schemas.openxmlformats.org/officeDocument/2006/relationships/hyperlink" Target="../Forms/AllItems.aspx?id=%2FPROCESOS%20TALENTO%20HUMANO%2FDocumentos%20compartidos%2FSelecci%C3%B3n%2FHV%2FBW%2Flperez018%40hotmail%2Ecom%2Epdf&amp;parent=%2FPROCESOS%20TALENTO%20HUMANO%2FDocumentos%20compartidos%2FSelecci%C3%B3n%2FHV%2FBW" TargetMode="External"/><Relationship Id="rId72" Type="http://schemas.openxmlformats.org/officeDocument/2006/relationships/hyperlink" Target="mailto:ingyumarygomez@gmail.com" TargetMode="External"/><Relationship Id="rId375" Type="http://schemas.openxmlformats.org/officeDocument/2006/relationships/hyperlink" Target="../Forms/AllItems.aspx?id=%2FPROCESOS%20TALENTO%20HUMANO%2FDocumentos%20compartidos%2FSelecci%C3%B3n%2FHV%2FABAP%2Fcollazos%2Ejaime%2Eandres%40gmail%2Ecom%2Epdf&amp;parent=%2FPROCESOS%20TALENTO%20HUMANO%2FDocumentos%20compartidos%2FSelecci%C3%B3n%2FHV%2FABAP" TargetMode="External"/><Relationship Id="rId582" Type="http://schemas.openxmlformats.org/officeDocument/2006/relationships/hyperlink" Target="../Forms/AllItems.aspx?FolderCTID=0x012000311C7D4AEF947147B861D08C16302558&amp;id=%2FPROCESOS%20TALENTO%20HUMANO%2FDocumentos%20compartidos%2FSelecci%C3%B3n%2FHV%2FMM%2Flina072007%40gmail%2Ecom%2Epdf&amp;parent=%2FPROCESOS%20TALENTO%20HUMANO%2FDocumentos%20compartidos%2FSelecci%C3%B3n%2FHV%2FMM" TargetMode="External"/><Relationship Id="rId638" Type="http://schemas.openxmlformats.org/officeDocument/2006/relationships/hyperlink" Target="../Forms/AllItems.aspx?FolderCTID=0x012000311C7D4AEF947147B861D08C16302558&amp;id=%2FPROCESOS%20TALENTO%20HUMANO%2FDocumentos%20compartidos%2FSelecci%C3%B3n%2FHV%202020%2FABAP%2F1032499859%2Epdf&amp;parent=%2FPROCESOS%20TALENTO%20HUMANO%2FDocumentos%20compartidos%2FSelecci%C3%B3n%2FHV%202020%2FABAP" TargetMode="External"/><Relationship Id="rId803" Type="http://schemas.openxmlformats.org/officeDocument/2006/relationships/hyperlink" Target="../Forms/AllItems.aspx?id=%2FPROCESOS%20TALENTO%20HUMANO%2FDocumentos%20compartidos%2FSelecci%C3%B3n%2FHV%2FCRM%2Fandre%2E0615%40hotmail%2Ecom%2Epdf&amp;parent=%2FPROCESOS%20TALENTO%20HUMANO%2FDocumentos%20compartidos%2FSelecci%C3%B3n%2FHV%2FCRM" TargetMode="External"/><Relationship Id="rId845" Type="http://schemas.openxmlformats.org/officeDocument/2006/relationships/hyperlink" Target="../Forms/AllItems.aspx?id=%2FPROCESOS%20TALENTO%20HUMANO%2FDocumentos%20compartidos%2FSelecci%C3%B3n%2FHV%2FFI%2Fclnovoa85%40hotmail%2Ecom%2Epdf&amp;parent=%2FPROCESOS%20TALENTO%20HUMANO%2FDocumentos%20compartidos%2FSelecci%C3%B3n%2FHV%2FFI" TargetMode="External"/><Relationship Id="rId3" Type="http://schemas.openxmlformats.org/officeDocument/2006/relationships/hyperlink" Target="mailto:lilibeth.perea@gmail.com" TargetMode="External"/><Relationship Id="rId235" Type="http://schemas.openxmlformats.org/officeDocument/2006/relationships/hyperlink" Target="../Forms/AllItems.aspx?id=%2FPROCESOS%20TALENTO%20HUMANO%2FDocumentos%20compartidos%2FSelecci%C3%B3n%2FHV%2FABAP%2F24773599%2Epdf&amp;parent=%2FPROCESOS%20TALENTO%20HUMANO%2FDocumentos%20compartidos%2FSelecci%C3%B3n%2FHV%2FABAP" TargetMode="External"/><Relationship Id="rId277" Type="http://schemas.openxmlformats.org/officeDocument/2006/relationships/hyperlink" Target="../Forms/AllItems.aspx?FolderCTID=0x012000311C7D4AEF947147B861D08C16302558&amp;id=%2FPROCESOS%20TALENTO%20HUMANO%2FDocumentos%20compartidos%2FSelecci%C3%B3n%2FHV%2FBASIS%2Fjojade2009%40gmail%2Ecom%2Epdf&amp;parent=%2FPROCESOS%20TALENTO%20HUMANO%2FDocumentos%20compartidos%2FSelecci%C3%B3n%2FHV%2FBASIS" TargetMode="External"/><Relationship Id="rId400" Type="http://schemas.openxmlformats.org/officeDocument/2006/relationships/hyperlink" Target="../Forms/AllItems.aspx?FolderCTID=0x012000311C7D4AEF947147B861D08C16302558&amp;id=%2FPROCESOS%20TALENTO%20HUMANO%2FDocumentos%20compartidos%2FSelecci%C3%B3n%2FHV%2FSEGURIDAD%2Falejac21%40gmail%2Ecom%2Epdf&amp;parent=%2FPROCESOS%20TALENTO%20HUMANO%2FDocumentos%20compartidos%2FSelecci%C3%B3n%2FHV%2FSEGURIDAD" TargetMode="External"/><Relationship Id="rId442" Type="http://schemas.openxmlformats.org/officeDocument/2006/relationships/hyperlink" Target="../Forms/AllItems.aspx?FolderCTID=0x012000311C7D4AEF947147B861D08C16302558&amp;id=%2FPROCESOS%20TALENTO%20HUMANO%2FDocumentos%20compartidos%2FSelecci%C3%B3n%2FHV%2FQM%2Fanasilviamartinez%40gmail%2Ecom%2Epdf&amp;parent=%2FPROCESOS%20TALENTO%20HUMANO%2FDocumentos%20compartidos%2FSelecci%C3%B3n%2FHV%2FQM" TargetMode="External"/><Relationship Id="rId484" Type="http://schemas.openxmlformats.org/officeDocument/2006/relationships/hyperlink" Target="../Forms/AllItems.aspx?id=%2FPROCESOS%20TALENTO%20HUMANO%2FDocumentos%20compartidos%2FSelecci%C3%B3n%2FHV%2FABAP%2Fgrecia%2Erodriz%40gmail%2Ecom%2Epdf&amp;parent=%2FPROCESOS%20TALENTO%20HUMANO%2FDocumentos%20compartidos%2FSelecci%C3%B3n%2FHV%2FABAP" TargetMode="External"/><Relationship Id="rId705" Type="http://schemas.openxmlformats.org/officeDocument/2006/relationships/hyperlink" Target="../Forms/AllItems.aspx?FolderCTID=0x012000311C7D4AEF947147B861D08C16302558&amp;id=%2FPROCESOS%20TALENTO%20HUMANO%2FDocumentos%20compartidos%2FSelecci%C3%B3n%2FHV%202020%2FPM%2Ftatiana%2Ebenavides%2Ea%40gmail%2Ecom%2Epdf&amp;parent=%2FPROCESOS%20TALENTO%20HUMANO%2FDocumentos%20compartidos%2FSelecci%C3%B3n%2FHV%202020%2FPM" TargetMode="External"/><Relationship Id="rId137" Type="http://schemas.openxmlformats.org/officeDocument/2006/relationships/hyperlink" Target="mailto:luzalvarado222@hotmail.com" TargetMode="External"/><Relationship Id="rId302" Type="http://schemas.openxmlformats.org/officeDocument/2006/relationships/hyperlink" Target="mailto:wbeimarvargas@gmail.com" TargetMode="External"/><Relationship Id="rId344" Type="http://schemas.openxmlformats.org/officeDocument/2006/relationships/hyperlink" Target="../Forms/AllItems.aspx?id=%2FPROCESOS%20TALENTO%20HUMANO%2FDocumentos%20compartidos%2FSelecci%C3%B3n%2FHV%2FABAP%2Fanthony%2Emondonedo%40gmail%2Ecom%2Epdf&amp;parent=%2FPROCESOS%20TALENTO%20HUMANO%2FDocumentos%20compartidos%2FSelecci%C3%B3n%2FHV%2FABAP" TargetMode="External"/><Relationship Id="rId691" Type="http://schemas.openxmlformats.org/officeDocument/2006/relationships/hyperlink" Target="../Forms/AllItems.aspx?FolderCTID=0x012000311C7D4AEF947147B861D08C16302558&amp;id=%2FPROCESOS%20TALENTO%20HUMANO%2FDocumentos%20compartidos%2FSelecci%C3%B3n%2FHV%202020%2FFICO%2Fyackarlinnenoya%40gmail%2Ecom%2Epdf&amp;parent=%2FPROCESOS%20TALENTO%20HUMANO%2FDocumentos%20compartidos%2FSelecci%C3%B3n%2FHV%202020%2FFICO" TargetMode="External"/><Relationship Id="rId747" Type="http://schemas.openxmlformats.org/officeDocument/2006/relationships/hyperlink" Target="../Forms/AllItems.aspx?FolderCTID=0x012000311C7D4AEF947147B861D08C16302558&amp;id=%2FPROCESOS%20TALENTO%20HUMANO%2FDocumentos%20compartidos%2FSelecci%C3%B3n%2FHV%2FBI%2Flujopipe%40gmail%2Ecom%2Epdf&amp;parent=%2FPROCESOS%20TALENTO%20HUMANO%2FDocumentos%20compartidos%2FSelecci%C3%B3n%2FHV%2FBI" TargetMode="External"/><Relationship Id="rId789" Type="http://schemas.openxmlformats.org/officeDocument/2006/relationships/hyperlink" Target="../Forms/AllItems.aspx?id=%2FPROCESOS%20TALENTO%20HUMANO%2FDocumentos%20compartidos%2FSelecci%C3%B3n%2FHV%2FCO%2Fjcmujica1%40hotmail%2Ecom%2Epdf&amp;parent=%2FPROCESOS%20TALENTO%20HUMANO%2FDocumentos%20compartidos%2FSelecci%C3%B3n%2FHV%2FCO" TargetMode="External"/><Relationship Id="rId41" Type="http://schemas.openxmlformats.org/officeDocument/2006/relationships/hyperlink" Target="mailto:carlos.mozo@gmail.com" TargetMode="External"/><Relationship Id="rId83" Type="http://schemas.openxmlformats.org/officeDocument/2006/relationships/hyperlink" Target="mailto:maribel.restrepo@gmail.com" TargetMode="External"/><Relationship Id="rId179" Type="http://schemas.openxmlformats.org/officeDocument/2006/relationships/hyperlink" Target="mailto:pedrruib@gmail.com" TargetMode="External"/><Relationship Id="rId386" Type="http://schemas.openxmlformats.org/officeDocument/2006/relationships/hyperlink" Target="../Forms/AllItems.aspx?FolderCTID=0x012000311C7D4AEF947147B861D08C16302558&amp;id=%2FPROCESOS%20TALENTO%20HUMANO%2FDocumentos%20compartidos%2FSelecci%C3%B3n%2FHV%2FBW%2Fxiomyjara%40gmail%2Ecom%2Epdf&amp;parent=%2FPROCESOS%20TALENTO%20HUMANO%2FDocumentos%20compartidos%2FSelecci%C3%B3n%2FHV%2FBW" TargetMode="External"/><Relationship Id="rId551" Type="http://schemas.openxmlformats.org/officeDocument/2006/relationships/hyperlink" Target="../Forms/AllItems.aspx?id=%2FPROCESOS%20TALENTO%20HUMANO%2FDocumentos%20compartidos%2FSelecci%C3%B3n%2FHV%2FABAP%2Fluis%5Fhenryg%40hotmail%2Ecom%2Epdf&amp;parent=%2FPROCESOS%20TALENTO%20HUMANO%2FDocumentos%20compartidos%2FSelecci%C3%B3n%2FHV%2FABAP" TargetMode="External"/><Relationship Id="rId593" Type="http://schemas.openxmlformats.org/officeDocument/2006/relationships/hyperlink" Target="../Forms/AllItems.aspx?id=%2FPROCESOS%20TALENTO%20HUMANO%2FDocumentos%20compartidos%2FSelecci%C3%B3n%2FHV%2FABAP%2Fmanuel%2Efonseca0724%40gmail%2Ecom%2Epdf&amp;parent=%2FPROCESOS%20TALENTO%20HUMANO%2FDocumentos%20compartidos%2FSelecci%C3%B3n%2FHV%2FABAP" TargetMode="External"/><Relationship Id="rId607" Type="http://schemas.openxmlformats.org/officeDocument/2006/relationships/hyperlink" Target="mailto:julian.rey@gmail.com" TargetMode="External"/><Relationship Id="rId649" Type="http://schemas.openxmlformats.org/officeDocument/2006/relationships/hyperlink" Target="../Forms/AllItems.aspx?id=%2FPROCESOS%20TALENTO%20HUMANO%2FDocumentos%20compartidos%2FSelecci%C3%B3n%2FHV%2FABAP%2Fmq202%40hotmail%2Ecom%2Epdf&amp;parent=%2FPROCESOS%20TALENTO%20HUMANO%2FDocumentos%20compartidos%2FSelecci%C3%B3n%2FHV%2FABAP" TargetMode="External"/><Relationship Id="rId814" Type="http://schemas.openxmlformats.org/officeDocument/2006/relationships/hyperlink" Target="../Forms/AllItems.aspx?id=%2FPROCESOS%20TALENTO%20HUMANO%2FDocumentos%20compartidos%2FSelecci%C3%B3n%2FHV%2FCRM%2Fjorge%2Egrv%40gmail%2Ecom%2Epdf&amp;parent=%2FPROCESOS%20TALENTO%20HUMANO%2FDocumentos%20compartidos%2FSelecci%C3%B3n%2FHV%2FCRM" TargetMode="External"/><Relationship Id="rId856" Type="http://schemas.openxmlformats.org/officeDocument/2006/relationships/hyperlink" Target="../Forms/AllItems.aspx?id=%2FPROCESOS%20TALENTO%20HUMANO%2FDocumentos%20compartidos%2FSelecci%C3%B3n%2FHV%2FFI%2Fgabarrera72%40gmail%2Ecom%2Epdf&amp;parent=%2FPROCESOS%20TALENTO%20HUMANO%2FDocumentos%20compartidos%2FSelecci%C3%B3n%2FHV%2FFI" TargetMode="External"/><Relationship Id="rId190" Type="http://schemas.openxmlformats.org/officeDocument/2006/relationships/hyperlink" Target="mailto:henry-clemente@hotmail.com" TargetMode="External"/><Relationship Id="rId204" Type="http://schemas.openxmlformats.org/officeDocument/2006/relationships/hyperlink" Target="mailto:erm_ruiz@hotmail.com" TargetMode="External"/><Relationship Id="rId246" Type="http://schemas.openxmlformats.org/officeDocument/2006/relationships/hyperlink" Target="..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" TargetMode="External"/><Relationship Id="rId288" Type="http://schemas.openxmlformats.org/officeDocument/2006/relationships/hyperlink" Target="../Forms/AllItems.aspx?FolderCTID=0x012000311C7D4AEF947147B861D08C16302558&amp;id=%2FPROCESOS%20TALENTO%20HUMANO%2FDocumentos%20compartidos%2FSelecci%C3%B3n%2FHV%2FBASIS%2Flmontill%40gmail%2Ecom%2Epdf&amp;parent=%2FPROCESOS%20TALENTO%20HUMANO%2FDocumentos%20compartidos%2FSelecci%C3%B3n%2FHV%2FBASIS" TargetMode="External"/><Relationship Id="rId411" Type="http://schemas.openxmlformats.org/officeDocument/2006/relationships/hyperlink" Target="../Forms/AllItems.aspx?FolderCTID=0x012000311C7D4AEF947147B861D08C16302558&amp;id=%2FPROCESOS%20TALENTO%20HUMANO%2FDocumentos%20compartidos%2FSelecci%C3%B3n%2FHV%2FSD%2Fdenesyb%40yahoo%2Ecom%2Epdf&amp;parent=%2FPROCESOS%20TALENTO%20HUMANO%2FDocumentos%20compartidos%2FSelecci%C3%B3n%2FHV%2FSD" TargetMode="External"/><Relationship Id="rId453" Type="http://schemas.openxmlformats.org/officeDocument/2006/relationships/hyperlink" Target="../Forms/AllItems.aspx?id=%2FPROCESOS%20TALENTO%20HUMANO%2FDocumentos%20compartidos%2FSelecci%C3%B3n%2FHV%2FABAP%2Ffeam50%40gmail%2Ecom%2Epdf&amp;parent=%2FPROCESOS%20TALENTO%20HUMANO%2FDocumentos%20compartidos%2FSelecci%C3%B3n%2FHV%2FABAP" TargetMode="External"/><Relationship Id="rId509" Type="http://schemas.openxmlformats.org/officeDocument/2006/relationships/hyperlink" Target="../Forms/AllItems.aspx?FolderCTID=0x012000311C7D4AEF947147B861D08C16302558&amp;id=%2FPROCESOS%20TALENTO%20HUMANO%2FDocumentos%20compartidos%2FSelecci%C3%B3n%2FHV%2FPI%2DPO%2Fjaimer%2Efrlp%40gmail%2Ecom%2Epdf&amp;parent=%2FPROCESOS%20TALENTO%20HUMANO%2FDocumentos%20compartidos%2FSelecci%C3%B3n%2FHV%2FPI%2DPO" TargetMode="External"/><Relationship Id="rId660" Type="http://schemas.openxmlformats.org/officeDocument/2006/relationships/hyperlink" Target="../Forms/AllItems.aspx?FolderCTID=0x012000311C7D4AEF947147B861D08C16302558&amp;id=%2FPROCESOS%20TALENTO%20HUMANO%2FDocumentos%20compartidos%2FSelecci%C3%B3n%2FHV%202020%2FABAP%2Fsamism19%40gmail%2Ecom%2Epdf&amp;parent=%2FPROCESOS%20TALENTO%20HUMANO%2FDocumentos%20compartidos%2FSelecci%C3%B3n%2FHV%202020%2FABAP" TargetMode="External"/><Relationship Id="rId106" Type="http://schemas.openxmlformats.org/officeDocument/2006/relationships/hyperlink" Target="mailto:freddyo.pena@gmail.com" TargetMode="External"/><Relationship Id="rId313" Type="http://schemas.openxmlformats.org/officeDocument/2006/relationships/hyperlink" Target="../Forms/AllItems.aspx?FolderCTID=0x012000311C7D4AEF947147B861D08C16302558&amp;id=%2FPROCESOS%20TALENTO%20HUMANO%2FDocumentos%20compartidos%2FSelecci%C3%B3n%2FHV%2FBI%2Fjcmo%2Ejavier%40gmail%2Ecom%2Epdf&amp;parent=%2FPROCESOS%20TALENTO%20HUMANO%2FDocumentos%20compartidos%2FSelecci%C3%B3n%2FHV%2FBI" TargetMode="External"/><Relationship Id="rId495" Type="http://schemas.openxmlformats.org/officeDocument/2006/relationships/hyperlink" Target="../Forms/AllItems.aspx?FolderCTID=0x012000311C7D4AEF947147B861D08C16302558&amp;id=%2FPROCESOS%20TALENTO%20HUMANO%2FDocumentos%20compartidos%2FSelecci%C3%B3n%2FHV%2FPM%2Fmoibanf%40gmail%2Ecom%2Epdf&amp;parent=%2FPROCESOS%20TALENTO%20HUMANO%2FDocumentos%20compartidos%2FSelecci%C3%B3n%2FHV%2FPM" TargetMode="External"/><Relationship Id="rId716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fernandobaqueronet%40hotmail%2Ecom%2Epdf&amp;parent=%2FPROCESOS%20TALENTO%20HUMANO%2FDocumentos%20compartidos%2FSelecci%C3%B3n%2FHV%2FDIRECTOR%20COMERCIAL" TargetMode="External"/><Relationship Id="rId758" Type="http://schemas.openxmlformats.org/officeDocument/2006/relationships/hyperlink" Target="../Forms/AllItems.aspx?id=%2FPROCESOS%20TALENTO%20HUMANO%2FDocumentos%20compartidos%2FSelecci%C3%B3n%2FHV%2FBPC%2F%E2%80%8Bcaraugoce%40gmail%2Ecom%2Epdf&amp;parent=%2FPROCESOS%20TALENTO%20HUMANO%2FDocumentos%20compartidos%2FSelecci%C3%B3n%2FHV%2FBPC" TargetMode="External"/><Relationship Id="rId10" Type="http://schemas.openxmlformats.org/officeDocument/2006/relationships/hyperlink" Target="mailto:fabianariast@hotmail.com" TargetMode="External"/><Relationship Id="rId52" Type="http://schemas.openxmlformats.org/officeDocument/2006/relationships/hyperlink" Target="mailto:ferguz95@yahoo.es" TargetMode="External"/><Relationship Id="rId94" Type="http://schemas.openxmlformats.org/officeDocument/2006/relationships/hyperlink" Target="mailto:ofirarist@gmail.com" TargetMode="External"/><Relationship Id="rId148" Type="http://schemas.openxmlformats.org/officeDocument/2006/relationships/hyperlink" Target="mailto:orlandoarodriguez@gmail.com" TargetMode="External"/><Relationship Id="rId355" Type="http://schemas.openxmlformats.org/officeDocument/2006/relationships/hyperlink" Target="../Forms/AllItems.aspx?FolderCTID=0x012000311C7D4AEF947147B861D08C16302558&amp;id=%2FPROCESOS%20TALENTO%20HUMANO%2FDocumentos%20compartidos%2FSelecci%C3%B3n%2FHV%2FBW%2Fdrocha0730%40gmail%2Ecom%2Epdf&amp;parent=%2FPROCESOS%20TALENTO%20HUMANO%2FDocumentos%20compartidos%2FSelecci%C3%B3n%2FHV%2FBW" TargetMode="External"/><Relationship Id="rId397" Type="http://schemas.openxmlformats.org/officeDocument/2006/relationships/hyperlink" Target="../Forms/AllItems.aspx?FolderCTID=0x012000311C7D4AEF947147B861D08C16302558&amp;id=%2FPROCESOS%20TALENTO%20HUMANO%2FDocumentos%20compartidos%2FSelecci%C3%B3n%2FHV%2FSOLUTION%20MANAGER%2Fpalexhur%40hotmail%2Ecom%2Epdf&amp;parent=%2FPROCESOS%20TALENTO%20HUMANO%2FDocumentos%20compartidos%2FSelecci%C3%B3n%2FHV%2FSOLUTION%20MANAGER" TargetMode="External"/><Relationship Id="rId520" Type="http://schemas.openxmlformats.org/officeDocument/2006/relationships/hyperlink" Target="../Forms/AllItems.aspx?FolderCTID=0x012000311C7D4AEF947147B861D08C16302558&amp;id=%2FPROCESOS%20TALENTO%20HUMANO%2FDocumentos%20compartidos%2FSelecci%C3%B3n%2FHV%2FPI%2Fmarcelrub%40hotmail%2Ecom%2Epdf&amp;parent=%2FPROCESOS%20TALENTO%20HUMANO%2FDocumentos%20compartidos%2FSelecci%C3%B3n%2FHV%2FPI" TargetMode="External"/><Relationship Id="rId562" Type="http://schemas.openxmlformats.org/officeDocument/2006/relationships/hyperlink" Target="../Forms/AllItems.aspx?FolderCTID=0x012000311C7D4AEF947147B861D08C16302558&amp;id=%2FPROCESOS%20TALENTO%20HUMANO%2FDocumentos%20compartidos%2FSelecci%C3%B3n%2FHV%2FMM%2Faquiles%5Fsalazar%40hotmail%2Ecom%20%20%2Epdf&amp;parent=%2FPROCESOS%20TALENTO%20HUMANO%2FDocumentos%20compartidos%2FSelecci%C3%B3n%2FHV%2FMM" TargetMode="External"/><Relationship Id="rId618" Type="http://schemas.openxmlformats.org/officeDocument/2006/relationships/hyperlink" Target="../Forms/AllItems.aspx?FolderCTID=0x012000311C7D4AEF947147B861D08C16302558&amp;id=%2FPROCESOS%20TALENTO%20HUMANO%2FDocumentos%20compartidos%2FSelecci%C3%B3n%2FHV%2FHCM%2Fhe%5Faleja%40yahoo%2Ees%2Epdf&amp;parent=%2FPROCESOS%20TALENTO%20HUMANO%2FDocumentos%20compartidos%2FSelecci%C3%B3n%2FHV%2FHCM" TargetMode="External"/><Relationship Id="rId825" Type="http://schemas.openxmlformats.org/officeDocument/2006/relationships/hyperlink" Target="../Forms/AllItems.aspx?id=%2FPROCESOS%20TALENTO%20HUMANO%2FDocumentos%20compartidos%2FSelecci%C3%B3n%2FHV%2FDS%2F1128434160%2Epdf&amp;parent=%2FPROCESOS%20TALENTO%20HUMANO%2FDocumentos%20compartidos%2FSelecci%C3%B3n%2FHV%2FDS" TargetMode="External"/><Relationship Id="rId215" Type="http://schemas.openxmlformats.org/officeDocument/2006/relationships/hyperlink" Target="mailto:salvador_ve@yahoo.com.mx" TargetMode="External"/><Relationship Id="rId257" Type="http://schemas.openxmlformats.org/officeDocument/2006/relationships/hyperlink" Target="../Forms/AllItems.aspx?FolderCTID=0x012000311C7D4AEF947147B861D08C16302558&amp;id=%2FPROCESOS%20TALENTO%20HUMANO%2FDocumentos%20compartidos%2FSelecci%C3%B3n%2FHV%2FBASIS%2Fdavidmirandat%40gmail%2Ecom%2Epdf&amp;parent=%2FPROCESOS%20TALENTO%20HUMANO%2FDocumentos%20compartidos%2FSelecci%C3%B3n%2FHV%2FBASIS" TargetMode="External"/><Relationship Id="rId422" Type="http://schemas.openxmlformats.org/officeDocument/2006/relationships/hyperlink" Target="../Forms/AllItems.aspx?id=%2FPROCESOS%20TALENTO%20HUMANO%2FDocumentos%20compartidos%2FSelecci%C3%B3n%2FHV%2FABAP%2Fefallaruiz%40gmail%2Ecom%2Epdf&amp;parent=%2FPROCESOS%20TALENTO%20HUMANO%2FDocumentos%20compartidos%2FSelecci%C3%B3n%2FHV%2FABAP" TargetMode="External"/><Relationship Id="rId464" Type="http://schemas.openxmlformats.org/officeDocument/2006/relationships/hyperlink" Target="../Forms/AllItems.aspx?FolderCTID=0x012000311C7D4AEF947147B861D08C16302558&amp;id=%2FPROCESOS%20TALENTO%20HUMANO%2FDocumentos%20compartidos%2FSelecci%C3%B3n%2FHV%2FPP%2Florenamartinez87%40gmail%2Ecom%2Epdf&amp;parent=%2FPROCESOS%20TALENTO%20HUMANO%2FDocumentos%20compartidos%2FSelecci%C3%B3n%2FHV%2FPP" TargetMode="External"/><Relationship Id="rId867" Type="http://schemas.openxmlformats.org/officeDocument/2006/relationships/hyperlink" Target="../Forms/AllItems.aspx?id=%2FPROCESOS%20TALENTO%20HUMANO%2FDocumentos%20compartidos%2FSelecci%C3%B3n%2FHV%2FFI%2Fjcrz1212%40hotmail%2Ecom%2Epdf&amp;parent=%2FPROCESOS%20TALENTO%20HUMANO%2FDocumentos%20compartidos%2FSelecci%C3%B3n%2FHV%2FFI" TargetMode="External"/><Relationship Id="rId299" Type="http://schemas.openxmlformats.org/officeDocument/2006/relationships/hyperlink" Target="../Forms/AllItems.aspx?FolderCTID=0x012000311C7D4AEF947147B861D08C16302558&amp;id=%2FPROCESOS%20TALENTO%20HUMANO%2FDocumentos%20compartidos%2FSelecci%C3%B3n%2FHV%2FBASIS%2Fvictor%2Ebriceno%40gmail%2Ecom%20%2Epdf&amp;parent=%2FPROCESOS%20TALENTO%20HUMANO%2FDocumentos%20compartidos%2FSelecci%C3%B3n%2FHV%2FBASIS" TargetMode="External"/><Relationship Id="rId727" Type="http://schemas.openxmlformats.org/officeDocument/2006/relationships/hyperlink" Target="../Forms/AllItems.aspx?FolderCTID=0x012000311C7D4AEF947147B861D08C16302558&amp;id=%2FPROCESOS%20TALENTO%20HUMANO%2FDocumentos%20compartidos%2FSelecci%C3%B3n%2FHV%2FFI%2Fvanessajhs%40hotmail%2Ecom%2Epdf&amp;parent=%2FPROCESOS%20TALENTO%20HUMANO%2FDocumentos%20compartidos%2FSelecci%C3%B3n%2FHV%2FFI" TargetMode="External"/><Relationship Id="rId63" Type="http://schemas.openxmlformats.org/officeDocument/2006/relationships/hyperlink" Target="mailto:valbuena0931@gmail.com" TargetMode="External"/><Relationship Id="rId159" Type="http://schemas.openxmlformats.org/officeDocument/2006/relationships/hyperlink" Target="mailto:cejaram@gmail.com" TargetMode="External"/><Relationship Id="rId366" Type="http://schemas.openxmlformats.org/officeDocument/2006/relationships/hyperlink" Target="../Forms/AllItems.aspx?FolderCTID=0x012000311C7D4AEF947147B861D08C16302558&amp;id=%2FPROCESOS%20TALENTO%20HUMANO%2FDocumentos%20compartidos%2FSelecci%C3%B3n%2FHV%2FBW%2Fjtovar1988%40gmail%2Ecom%2Epdf&amp;parent=%2FPROCESOS%20TALENTO%20HUMANO%2FDocumentos%20compartidos%2FSelecci%C3%B3n%2FHV%2FBW" TargetMode="External"/><Relationship Id="rId573" Type="http://schemas.openxmlformats.org/officeDocument/2006/relationships/hyperlink" Target="../Forms/AllItems.aspx?FolderCTID=0x012000311C7D4AEF947147B861D08C16302558&amp;id=%2FPROCESOS%20TALENTO%20HUMANO%2FDocumentos%20compartidos%2FSelecci%C3%B3n%2FHV%2FMM%2Fggonzalez%2Egloria%40gmail%2Ecom%2Epdf&amp;parent=%2FPROCESOS%20TALENTO%20HUMANO%2FDocumentos%20compartidos%2FSelecci%C3%B3n%2FHV%2FMM" TargetMode="External"/><Relationship Id="rId780" Type="http://schemas.openxmlformats.org/officeDocument/2006/relationships/hyperlink" Target="../Forms/AllItems.aspx?id=%2FPROCESOS%20TALENTO%20HUMANO%2FDocumentos%20compartidos%2FSelecci%C3%B3n%2FHV%2FBW%2Fpipe2077671%40gmail%2Ecom%2Epdf&amp;parent=%2FPROCESOS%20TALENTO%20HUMANO%2FDocumentos%20compartidos%2FSelecci%C3%B3n%2FHV%2FBW" TargetMode="External"/><Relationship Id="rId226" Type="http://schemas.openxmlformats.org/officeDocument/2006/relationships/hyperlink" Target="../Forms/AllItems.aspx?id=%2FPROCESOS%20TALENTO%20HUMANO%2FDocumentos%20compartidos%2FSelecci%C3%B3n%2FHV%2FABAP%2F1013612193%2Epdf&amp;parent=%2FPROCESOS%20TALENTO%20HUMANO%2FDocumentos%20compartidos%2FSelecci%C3%B3n%2FHV%2FABAP" TargetMode="External"/><Relationship Id="rId433" Type="http://schemas.openxmlformats.org/officeDocument/2006/relationships/hyperlink" Target="../Forms/AllItems.aspx?id=%2FPROCESOS%20TALENTO%20HUMANO%2FDocumentos%20compartidos%2FSelecci%C3%B3n%2FHV%2FABAP%2Ferasmorosale%40gmail%2Ecom%2Epdf&amp;parent=%2FPROCESOS%20TALENTO%20HUMANO%2FDocumentos%20compartidos%2FSelecci%C3%B3n%2FHV%2FABAP" TargetMode="External"/><Relationship Id="rId878" Type="http://schemas.openxmlformats.org/officeDocument/2006/relationships/hyperlink" Target="../Forms/AllItems.aspx?id=%2FPROCESOS%20TALENTO%20HUMANO%2FDocumentos%20compartidos%2FSelecci%C3%B3n%2FHV%2FFI%2FLara%2Eeconomista%40hotmail%2Ecom%2Epdf&amp;parent=%2FPROCESOS%20TALENTO%20HUMANO%2FDocumentos%20compartidos%2FSelecci%C3%B3n%2FHV%2FFI" TargetMode="External"/><Relationship Id="rId640" Type="http://schemas.openxmlformats.org/officeDocument/2006/relationships/hyperlink" Target="../Forms/AllItems.aspx?FolderCTID=0x012000311C7D4AEF947147B861D08C16302558&amp;id=%2FPROCESOS%20TALENTO%20HUMANO%2FDocumentos%20compartidos%2FSelecci%C3%B3n%2FHV%202020%2FABAP%2F10908%2Epdf&amp;parent=%2FPROCESOS%20TALENTO%20HUMANO%2FDocumentos%20compartidos%2FSelecci%C3%B3n%2FHV%202020%2FABAP" TargetMode="External"/><Relationship Id="rId738" Type="http://schemas.openxmlformats.org/officeDocument/2006/relationships/hyperlink" Target="../Forms/AllItems.aspx?id=%2FPROCESOS%20TALENTO%20HUMANO%2FDocumentos%20compartidos%2FSelecci%C3%B3n%2FHV%2FABAP%2FABAP%20LISTOS%2Fservitaf%40gmail%2Ecom%2Epdf&amp;parent=%2FPROCESOS%20TALENTO%20HUMANO%2FDocumentos%20compartidos%2FSelecci%C3%B3n%2FHV%2FABAP%2FABAP%20LISTOS" TargetMode="External"/><Relationship Id="rId74" Type="http://schemas.openxmlformats.org/officeDocument/2006/relationships/hyperlink" Target="mailto:cebar.cruz@hotmail.com" TargetMode="External"/><Relationship Id="rId377" Type="http://schemas.openxmlformats.org/officeDocument/2006/relationships/hyperlink" Target="../Forms/AllItems.aspx?FolderCTID=0x012000311C7D4AEF947147B861D08C16302558&amp;id=%2FPROCESOS%20TALENTO%20HUMANO%2FDocumentos%20compartidos%2FSelecci%C3%B3n%2FHV%2FBW%2Fmauriciogombal%40gmail%2Ecom%2Epdf&amp;parent=%2FPROCESOS%20TALENTO%20HUMANO%2FDocumentos%20compartidos%2FSelecci%C3%B3n%2FHV%2FBW" TargetMode="External"/><Relationship Id="rId500" Type="http://schemas.openxmlformats.org/officeDocument/2006/relationships/hyperlink" Target="../Forms/AllItems.aspx?id=%2FPROCESOS%20TALENTO%20HUMANO%2FDocumentos%20compartidos%2FSelecci%C3%B3n%2FHV%2FABAP%2Fing%5Fjavier%5Fvargas%40hotmail%2Ecom%2Epdf&amp;parent=%2FPROCESOS%20TALENTO%20HUMANO%2FDocumentos%20compartidos%2FSelecci%C3%B3n%2FHV%2FABAP" TargetMode="External"/><Relationship Id="rId584" Type="http://schemas.openxmlformats.org/officeDocument/2006/relationships/hyperlink" Target="../Forms/AllItems.aspx?FolderCTID=0x012000311C7D4AEF947147B861D08C16302558&amp;id=%2FPROCESOS%20TALENTO%20HUMANO%2FDocumentos%20compartidos%2FSelecci%C3%B3n%2FHV%2FMM%2Fmontaggionimda%40gmail%2Ecom%2Epdf&amp;parent=%2FPROCESOS%20TALENTO%20HUMANO%2FDocumentos%20compartidos%2FSelecci%C3%B3n%2FHV%2FMM" TargetMode="External"/><Relationship Id="rId805" Type="http://schemas.openxmlformats.org/officeDocument/2006/relationships/hyperlink" Target="../Forms/AllItems.aspx?id=%2FPROCESOS%20TALENTO%20HUMANO%2FDocumentos%20compartidos%2FSelecci%C3%B3n%2FHV%2FCRM%2Fandrets13%40hotmail%2Ecom%2Epdf&amp;parent=%2FPROCESOS%20TALENTO%20HUMANO%2FDocumentos%20compartidos%2FSelecci%C3%B3n%2FHV%2FCRM" TargetMode="External"/><Relationship Id="rId5" Type="http://schemas.openxmlformats.org/officeDocument/2006/relationships/hyperlink" Target="mailto:oscar.forigua@hotmail.com" TargetMode="External"/><Relationship Id="rId237" Type="http://schemas.openxmlformats.org/officeDocument/2006/relationships/hyperlink" Target="../Forms/AllItems.aspx?id=%2FPROCESOS%20TALENTO%20HUMANO%2FDocumentos%20compartidos%2FSelecci%C3%B3n%2FHV%2FABAP%2F476761%2Epdf&amp;parent=%2FPROCESOS%20TALENTO%20HUMANO%2FDocumentos%20compartidos%2FSelecci%C3%B3n%2FHV%2FABAP" TargetMode="External"/><Relationship Id="rId791" Type="http://schemas.openxmlformats.org/officeDocument/2006/relationships/hyperlink" Target="../Forms/AllItems.aspx?id=%2FPROCESOS%20TALENTO%20HUMANO%2FDocumentos%20compartidos%2FSelecci%C3%B3n%2FHV%2FCO%2Fkrisf%5F20%40hotmail%2Ecom%2Epdf&amp;parent=%2FPROCESOS%20TALENTO%20HUMANO%2FDocumentos%20compartidos%2FSelecci%C3%B3n%2FHV%2FCO" TargetMode="External"/><Relationship Id="rId444" Type="http://schemas.openxmlformats.org/officeDocument/2006/relationships/hyperlink" Target="mailto:cguajard33@gmail.com" TargetMode="External"/><Relationship Id="rId651" Type="http://schemas.openxmlformats.org/officeDocument/2006/relationships/hyperlink" Target="../Forms/AllItems.aspx?FolderCTID=0x012000311C7D4AEF947147B861D08C16302558&amp;id=%2FPROCESOS%20TALENTO%20HUMANO%2FDocumentos%20compartidos%2FSelecci%C3%B3n%2FHV%202020%2FABAP%2Fjuanrodriguez%5F6%40yahoo%2Ees%2Epdf&amp;parent=%2FPROCESOS%20TALENTO%20HUMANO%2FDocumentos%20compartidos%2FSelecci%C3%B3n%2FHV%202020%2FABAP" TargetMode="External"/><Relationship Id="rId749" Type="http://schemas.openxmlformats.org/officeDocument/2006/relationships/hyperlink" Target="../Forms/AllItems.aspx?id=%2FPROCESOS%20TALENTO%20HUMANO%2FDocumentos%20compartidos%2FSelecci%C3%B3n%2FHV%2FBO%2Fcarlo%2Esanchez%40hotmail%2Ecom%2Epdf&amp;parent=%2FPROCESOS%20TALENTO%20HUMANO%2FDocumentos%20compartidos%2FSelecci%C3%B3n%2FHV%2FBO" TargetMode="External"/><Relationship Id="rId290" Type="http://schemas.openxmlformats.org/officeDocument/2006/relationships/hyperlink" Target="mailto:mauforero@gmail.com" TargetMode="External"/><Relationship Id="rId304" Type="http://schemas.openxmlformats.org/officeDocument/2006/relationships/hyperlink" Target="../Forms/AllItems.aspx?FolderCTID=0x012000311C7D4AEF947147B861D08C16302558&amp;id=%2FPROCESOS%20TALENTO%20HUMANO%2FDocumentos%20compartidos%2FSelecci%C3%B3n%2FHV%2FBASIS%2Fytatiana%5Fcastillo%40hotmail%2Ecom%2Epdf&amp;parent=%2FPROCESOS%20TALENTO%20HUMANO%2FDocumentos%20compartidos%2FSelecci%C3%B3n%2FHV%2FBASIS" TargetMode="External"/><Relationship Id="rId388" Type="http://schemas.openxmlformats.org/officeDocument/2006/relationships/hyperlink" Target="../Forms/AllItems.aspx?id=%2FPROCESOS%20TALENTO%20HUMANO%2FDocumentos%20compartidos%2FSelecci%C3%B3n%2FHV%2FABAP%2Fdavico17%40gmail%2Ecom%2Epdf&amp;parent=%2FPROCESOS%20TALENTO%20HUMANO%2FDocumentos%20compartidos%2FSelecci%C3%B3n%2FHV%2FABAP" TargetMode="External"/><Relationship Id="rId511" Type="http://schemas.openxmlformats.org/officeDocument/2006/relationships/hyperlink" Target="../Forms/AllItems.aspx?FolderCTID=0x012000311C7D4AEF947147B861D08C16302558&amp;id=%2FPROCESOS%20TALENTO%20HUMANO%2FDocumentos%20compartidos%2FSelecci%C3%B3n%2FHV%2FPI%2DPO%2Fleidylipe%40gmail%2Ecom%2Epdf&amp;parent=%2FPROCESOS%20TALENTO%20HUMANO%2FDocumentos%20compartidos%2FSelecci%C3%B3n%2FHV%2FPI%2DPO" TargetMode="External"/><Relationship Id="rId609" Type="http://schemas.openxmlformats.org/officeDocument/2006/relationships/hyperlink" Target="../Forms/AllItems.aspx?FolderCTID=0x012000311C7D4AEF947147B861D08C16302558&amp;id=%2FPROCESOS%20TALENTO%20HUMANO%2FDocumentos%20compartidos%2FSelecci%C3%B3n%2FHV%2FHCM%2Fandreap%5Ffernandez%40hotmail%2Ecom%2Epdf&amp;parent=%2FPROCESOS%20TALENTO%20HUMANO%2FDocumentos%20compartidos%2FSelecci%C3%B3n%2FHV%2FHCM" TargetMode="External"/><Relationship Id="rId85" Type="http://schemas.openxmlformats.org/officeDocument/2006/relationships/hyperlink" Target="mailto:ing.ricardoavila@gmail.com" TargetMode="External"/><Relationship Id="rId150" Type="http://schemas.openxmlformats.org/officeDocument/2006/relationships/hyperlink" Target="mailto:ohenriquez219@gmail.com" TargetMode="External"/><Relationship Id="rId595" Type="http://schemas.openxmlformats.org/officeDocument/2006/relationships/hyperlink" Target="../Forms/AllItems.aspx?FolderCTID=0x012000311C7D4AEF947147B861D08C16302558&amp;id=%2FPROCESOS%20TALENTO%20HUMANO%2FDocumentos%20compartidos%2FSelecci%C3%B3n%2FHV%2FMDG%2Ferneira%40hotmail%2Ecom%2Epdf&amp;parent=%2FPROCESOS%20TALENTO%20HUMANO%2FDocumentos%20compartidos%2FSelecci%C3%B3n%2FHV%2FMDG" TargetMode="External"/><Relationship Id="rId816" Type="http://schemas.openxmlformats.org/officeDocument/2006/relationships/hyperlink" Target="../Forms/AllItems.aspx?id=%2FPROCESOS%20TALENTO%20HUMANO%2FDocumentos%20compartidos%2FSelecci%C3%B3n%2FHV%2FCRM%2Fpedrruib%40gmail%2Ecom%2Epdf&amp;parent=%2FPROCESOS%20TALENTO%20HUMANO%2FDocumentos%20compartidos%2FSelecci%C3%B3n%2FHV%2FCRM" TargetMode="External"/><Relationship Id="rId248" Type="http://schemas.openxmlformats.org/officeDocument/2006/relationships/hyperlink" Target="../Forms/AllItems.aspx?FolderCTID=0x012000311C7D4AEF947147B861D08C16302558&amp;id=%2FPROCESOS%20TALENTO%20HUMANO%2FDocumentos%20compartidos%2FSelecci%C3%B3n%2FHV%2FARIBA%2Felizabeth%5Fgz%40hotmail%2Ecom%2Epdf&amp;parent=%2FPROCESOS%20TALENTO%20HUMANO%2FDocumentos%20compartidos%2FSelecci%C3%B3n%2FHV%2FARIBA" TargetMode="External"/><Relationship Id="rId455" Type="http://schemas.openxmlformats.org/officeDocument/2006/relationships/hyperlink" Target="../Forms/AllItems.aspx?FolderCTID=0x012000311C7D4AEF947147B861D08C16302558&amp;id=%2FPROCESOS%20TALENTO%20HUMANO%2FDocumentos%20compartidos%2FSelecci%C3%B3n%2FHV%2FPP%2Fcarenasg51%40gmail%2Ecom%2Epdf&amp;parent=%2FPROCESOS%20TALENTO%20HUMANO%2FDocumentos%20compartidos%2FSelecci%C3%B3n%2FHV%2FPP" TargetMode="External"/><Relationship Id="rId662" Type="http://schemas.openxmlformats.org/officeDocument/2006/relationships/hyperlink" Target="../Forms/AllItems.aspx?FolderCTID=0x012000311C7D4AEF947147B861D08C16302558&amp;id=%2FPROCESOS%20TALENTO%20HUMANO%2FDocumentos%20compartidos%2FSelecci%C3%B3n%2FHV%202020%2FABAP%2Fwilliams%2Epacheco%40outlook%2Ecom%2Epdf&amp;parent=%2FPROCESOS%20TALENTO%20HUMANO%2FDocumentos%20compartidos%2FSelecci%C3%B3n%2FHV%202020%2FABAP" TargetMode="External"/><Relationship Id="rId12" Type="http://schemas.openxmlformats.org/officeDocument/2006/relationships/hyperlink" Target="mailto:danielfrangel@gmail.com" TargetMode="External"/><Relationship Id="rId108" Type="http://schemas.openxmlformats.org/officeDocument/2006/relationships/hyperlink" Target="mailto:feracosta3@gmail.com" TargetMode="External"/><Relationship Id="rId315" Type="http://schemas.openxmlformats.org/officeDocument/2006/relationships/hyperlink" Target="../Forms/AllItems.aspx?FolderCTID=0x012000311C7D4AEF947147B861D08C16302558&amp;id=%2FPROCESOS%20TALENTO%20HUMANO%2FDocumentos%20compartidos%2FSelecci%C3%B3n%2FHV%2FBI%2Fjhonatandavidestrada%40hotmail%2Ecom%2Epdf&amp;parent=%2FPROCESOS%20TALENTO%20HUMANO%2FDocumentos%20compartidos%2FSelecci%C3%B3n%2FHV%2FBI" TargetMode="External"/><Relationship Id="rId522" Type="http://schemas.openxmlformats.org/officeDocument/2006/relationships/hyperlink" Target="mailto:rojasimelda@gmail.com" TargetMode="External"/><Relationship Id="rId96" Type="http://schemas.openxmlformats.org/officeDocument/2006/relationships/hyperlink" Target="mailto:elizabeth_gz@hotmail.com" TargetMode="External"/><Relationship Id="rId161" Type="http://schemas.openxmlformats.org/officeDocument/2006/relationships/hyperlink" Target="mailto:giovannyco@gmail.com" TargetMode="External"/><Relationship Id="rId399" Type="http://schemas.openxmlformats.org/officeDocument/2006/relationships/hyperlink" Target="mailto:alejac21@gmail.com" TargetMode="External"/><Relationship Id="rId827" Type="http://schemas.openxmlformats.org/officeDocument/2006/relationships/hyperlink" Target="../Forms/AllItems.aspx?id=%2FPROCESOS%20TALENTO%20HUMANO%2FDocumentos%20compartidos%2FSelecci%C3%B3n%2FHV%2FDS%2Fjames%2Evergarac%40gmail%2Ecom%2Epdf&amp;parent=%2FPROCESOS%20TALENTO%20HUMANO%2FDocumentos%20compartidos%2FSelecci%C3%B3n%2FHV%2FDS" TargetMode="External"/><Relationship Id="rId259" Type="http://schemas.openxmlformats.org/officeDocument/2006/relationships/hyperlink" Target="mailto:edga.chacon.rosales@hotmail.com" TargetMode="External"/><Relationship Id="rId466" Type="http://schemas.openxmlformats.org/officeDocument/2006/relationships/hyperlink" Target="../Forms/AllItems.aspx?id=%2FPROCESOS%20TALENTO%20HUMANO%2FDocumentos%20compartidos%2FSelecci%C3%B3n%2FHV%2FABAP%2Ffrflorez%40yahoo%2Ecom%2Epdf&amp;parent=%2FPROCESOS%20TALENTO%20HUMANO%2FDocumentos%20compartidos%2FSelecci%C3%B3n%2FHV%2FABAP" TargetMode="External"/><Relationship Id="rId673" Type="http://schemas.openxmlformats.org/officeDocument/2006/relationships/hyperlink" Target="../Forms/AllItems.aspx?FolderCTID=0x012000311C7D4AEF947147B861D08C16302558&amp;id=%2FPROCESOS%20TALENTO%20HUMANO%2FDocumentos%20compartidos%2FSelecci%C3%B3n%2FHV%202020%2FEWM%2Fgiovannyco%40gmail%2Ecom%2Epdf&amp;parent=%2FPROCESOS%20TALENTO%20HUMANO%2FDocumentos%20compartidos%2FSelecci%C3%B3n%2FHV%202020%2FEWM" TargetMode="External"/><Relationship Id="rId880" Type="http://schemas.openxmlformats.org/officeDocument/2006/relationships/hyperlink" Target="mailto:paola.0717@hotmail.com" TargetMode="External"/><Relationship Id="rId23" Type="http://schemas.openxmlformats.org/officeDocument/2006/relationships/hyperlink" Target="mailto:danielwernerberrio@gmail.com" TargetMode="External"/><Relationship Id="rId119" Type="http://schemas.openxmlformats.org/officeDocument/2006/relationships/hyperlink" Target="mailto:hgduhart@yahoo.com.mx" TargetMode="External"/><Relationship Id="rId326" Type="http://schemas.openxmlformats.org/officeDocument/2006/relationships/hyperlink" Target="../Forms/AllItems.aspx?id=%2FPROCESOS%20TALENTO%20HUMANO%2FDocumentos%20compartidos%2FSelecci%C3%B3n%2FHV%2FABAP%2F9399115%2Epdf&amp;parent=%2FPROCESOS%20TALENTO%20HUMANO%2FDocumentos%20compartidos%2FSelecci%C3%B3n%2FHV%2FABAP" TargetMode="External"/><Relationship Id="rId533" Type="http://schemas.openxmlformats.org/officeDocument/2006/relationships/hyperlink" Target="../Forms/AllItems.aspx?FolderCTID=0x012000311C7D4AEF947147B861D08C16302558&amp;id=%2FPROCESOS%20TALENTO%20HUMANO%2FDocumentos%20compartidos%2FSelecci%C3%B3n%2FHV%2FNETWEAVER%2Fjul%2Eanderson%2Ec%40gmail%2Ecom%2Epdf&amp;parent=%2FPROCESOS%20TALENTO%20HUMANO%2FDocumentos%20compartidos%2FSelecci%C3%B3n%2FHV%2FNETWEAVER" TargetMode="External"/><Relationship Id="rId740" Type="http://schemas.openxmlformats.org/officeDocument/2006/relationships/hyperlink" Target="../Forms/AllItems.aspx?id=%2FPROCESOS%20TALENTO%20HUMANO%2FDocumentos%20compartidos%2FSelecci%C3%B3n%2FHV%2FBI%2FAlemillan%2Ear%40gmail%2Ecom%2Epdf&amp;parent=%2FPROCESOS%20TALENTO%20HUMANO%2FDocumentos%20compartidos%2FSelecci%C3%B3n%2FHV%2FBI" TargetMode="External"/><Relationship Id="rId838" Type="http://schemas.openxmlformats.org/officeDocument/2006/relationships/hyperlink" Target="../Forms/AllItems.aspx?id=%2FPROCESOS%20TALENTO%20HUMANO%2FDocumentos%20compartidos%2FSelecci%C3%B3n%2FHV%2FFI%2Falbert%2Edelahoz%2Epdf&amp;parent=%2FPROCESOS%20TALENTO%20HUMANO%2FDocumentos%20compartidos%2FSelecci%C3%B3n%2FHV%2FFI" TargetMode="External"/><Relationship Id="rId172" Type="http://schemas.openxmlformats.org/officeDocument/2006/relationships/hyperlink" Target="mailto:larissachaverra@gmail.com" TargetMode="External"/><Relationship Id="rId477" Type="http://schemas.openxmlformats.org/officeDocument/2006/relationships/hyperlink" Target="../Forms/AllItems.aspx?FolderCTID=0x012000311C7D4AEF947147B861D08C16302558&amp;id=%2FPROCESOS%20TALENTO%20HUMANO%2FDocumentos%20compartidos%2FSelecci%C3%B3n%2FHV%2FPORTAL%2Fsjcamilo%40gmail%2Ecom%2Epdf&amp;parent=%2FPROCESOS%20TALENTO%20HUMANO%2FDocumentos%20compartidos%2FSelecci%C3%B3n%2FHV%2FPORTAL" TargetMode="External"/><Relationship Id="rId600" Type="http://schemas.openxmlformats.org/officeDocument/2006/relationships/hyperlink" Target="../Forms/AllItems.aspx?FolderCTID=0x012000311C7D4AEF947147B861D08C16302558&amp;id=%2FPROCESOS%20TALENTO%20HUMANO%2FDocumentos%20compartidos%2FSelecci%C3%B3n%2FHV%2FJVA%2Fpbadaroux%40gmail%2Ecom%2Epdf&amp;parent=%2FPROCESOS%20TALENTO%20HUMANO%2FDocumentos%20compartidos%2FSelecci%C3%B3n%2FHV%2FJVA" TargetMode="External"/><Relationship Id="rId684" Type="http://schemas.openxmlformats.org/officeDocument/2006/relationships/hyperlink" Target="../Forms/AllItems.aspx?FolderCTID=0x012000311C7D4AEF947147B861D08C16302558&amp;id=%2FPROCESOS%20TALENTO%20HUMANO%2FDocumentos%20compartidos%2FSelecci%C3%B3n%2FHV%202020%2FFI%2Fmonikfiat%40hotmail%2Ecom%2Epdf&amp;parent=%2FPROCESOS%20TALENTO%20HUMANO%2FDocumentos%20compartidos%2FSelecci%C3%B3n%2FHV%202020%2FFI" TargetMode="External"/><Relationship Id="rId337" Type="http://schemas.openxmlformats.org/officeDocument/2006/relationships/hyperlink" Target="../Forms/AllItems.aspx?id=%2FPROCESOS%20TALENTO%20HUMANO%2FDocumentos%20compartidos%2FSelecci%C3%B3n%2FHV%2FABAP%2Famongiello%40hotmail%2Ecom%2Epdf&amp;parent=%2FPROCESOS%20TALENTO%20HUMANO%2FDocumentos%20compartidos%2FSelecci%C3%B3n%2FHV%2FABAP" TargetMode="External"/><Relationship Id="rId34" Type="http://schemas.openxmlformats.org/officeDocument/2006/relationships/hyperlink" Target="mailto:bayonahugo@hotmail.com" TargetMode="External"/><Relationship Id="rId544" Type="http://schemas.openxmlformats.org/officeDocument/2006/relationships/hyperlink" Target="../Forms/AllItems.aspx?id=%2FPROCESOS%20TALENTO%20HUMANO%2FDocumentos%20compartidos%2FSelecci%C3%B3n%2FHV%2FABAP%2Fkeilamg%40gmail%2Ecom%2Epdf&amp;parent=%2FPROCESOS%20TALENTO%20HUMANO%2FDocumentos%20compartidos%2FSelecci%C3%B3n%2FHV%2FABAP" TargetMode="External"/><Relationship Id="rId751" Type="http://schemas.openxmlformats.org/officeDocument/2006/relationships/hyperlink" Target="../Forms/AllItems.aspx?id=%2FPROCESOS%20TALENTO%20HUMANO%2FDocumentos%20compartidos%2FSelecci%C3%B3n%2FHV%2FBO%2FJohn%2Eamezquita%40gmail%2Ecom%2Epdf&amp;parent=%2FPROCESOS%20TALENTO%20HUMANO%2FDocumentos%20compartidos%2FSelecci%C3%B3n%2FHV%2FBO" TargetMode="External"/><Relationship Id="rId849" Type="http://schemas.openxmlformats.org/officeDocument/2006/relationships/hyperlink" Target="../Forms/AllItems.aspx?id=%2FPROCESOS%20TALENTO%20HUMANO%2FDocumentos%20compartidos%2FSelecci%C3%B3n%2FHV%2FFI%2Fdianis261292%40hotmail%2Ecom%20%2Epdf&amp;parent=%2FPROCESOS%20TALENTO%20HUMANO%2FDocumentos%20compartidos%2FSelecci%C3%B3n%2FHV%2FFI" TargetMode="External"/><Relationship Id="rId183" Type="http://schemas.openxmlformats.org/officeDocument/2006/relationships/hyperlink" Target="mailto:sergioalexca@gmail.co" TargetMode="External"/><Relationship Id="rId390" Type="http://schemas.openxmlformats.org/officeDocument/2006/relationships/hyperlink" Target="../Forms/AllItems.aspx?FolderCTID=0x012000311C7D4AEF947147B861D08C16302558&amp;id=%2FPROCESOS%20TALENTO%20HUMANO%2FDocumentos%20compartidos%2FSelecci%C3%B3n%2FHV%2FWM%2FMAURICIO%20CASTIBLANCO%2Epdf&amp;parent=%2FPROCESOS%20TALENTO%20HUMANO%2FDocumentos%20compartidos%2FSelecci%C3%B3n%2FHV%2FWM" TargetMode="External"/><Relationship Id="rId404" Type="http://schemas.openxmlformats.org/officeDocument/2006/relationships/hyperlink" Target="../Forms/AllItems.aspx?FolderCTID=0x012000311C7D4AEF947147B861D08C16302558&amp;id=%2FPROCESOS%20TALENTO%20HUMANO%2FDocumentos%20compartidos%2FSelecci%C3%B3n%2FHV%2FSD%2Faparisca%40gmail%2Ecom%2Epdf&amp;parent=%2FPROCESOS%20TALENTO%20HUMANO%2FDocumentos%20compartidos%2FSelecci%C3%B3n%2FHV%2FSD" TargetMode="External"/><Relationship Id="rId611" Type="http://schemas.openxmlformats.org/officeDocument/2006/relationships/hyperlink" Target="mailto:carolinacornejo7@hotmail.com" TargetMode="External"/><Relationship Id="rId250" Type="http://schemas.openxmlformats.org/officeDocument/2006/relationships/hyperlink" Target="../Forms/AllItems.aspx?FolderCTID=0x012000311C7D4AEF947147B861D08C16302558&amp;id=%2FPROCESOS%20TALENTO%20HUMANO%2FDocumentos%20compartidos%2FSelecci%C3%B3n%2FHV%2FARIBA%2Frolando%2Epazjurado%40gmail%2Ecom%2Epdf&amp;parent=%2FPROCESOS%20TALENTO%20HUMANO%2FDocumentos%20compartidos%2FSelecci%C3%B3n%2FHV%2FARIBA" TargetMode="External"/><Relationship Id="rId488" Type="http://schemas.openxmlformats.org/officeDocument/2006/relationships/hyperlink" Target="mailto:jgomez1865@hotmail.com" TargetMode="External"/><Relationship Id="rId695" Type="http://schemas.openxmlformats.org/officeDocument/2006/relationships/hyperlink" Target="../Forms/AllItems.aspx?id=%2FPROCESOS%20TALENTO%20HUMANO%2FDocumentos%20compartidos%2FSelecci%C3%B3n%2FHV%2FABAP%2Froxanahb2000%40yahoo%2Ecom%2Epdf&amp;parent=%2FPROCESOS%20TALENTO%20HUMANO%2FDocumentos%20compartidos%2FSelecci%C3%B3n%2FHV%2FABAP" TargetMode="External"/><Relationship Id="rId709" Type="http://schemas.openxmlformats.org/officeDocument/2006/relationships/hyperlink" Target="../Forms/AllItems.aspx?FolderCTID=0x012000311C7D4AEF947147B861D08C16302558&amp;id=%2FPROCESOS%20TALENTO%20HUMANO%2FDocumentos%20compartidos%2FSelecci%C3%B3n%2FHV%202020%2FSD%2Fperez%2Esilvia%40gmail%2Ecom%2Epdf&amp;parent=%2FPROCESOS%20TALENTO%20HUMANO%2FDocumentos%20compartidos%2FSelecci%C3%B3n%2FHV%202020%2FSD" TargetMode="External"/><Relationship Id="rId45" Type="http://schemas.openxmlformats.org/officeDocument/2006/relationships/hyperlink" Target="mailto:jgonzalesm12@gmail.com" TargetMode="External"/><Relationship Id="rId110" Type="http://schemas.openxmlformats.org/officeDocument/2006/relationships/hyperlink" Target="mailto:lenderlucas20@hotmail.com" TargetMode="External"/><Relationship Id="rId348" Type="http://schemas.openxmlformats.org/officeDocument/2006/relationships/hyperlink" Target="../Forms/AllItems.aspx?FolderCTID=0x012000311C7D4AEF947147B861D08C16302558&amp;id=%2FPROCESOS%20TALENTO%20HUMANO%2FDocumentos%20compartidos%2FSelecci%C3%B3n%2FHV%2FBW%2Fcejaram%40gmail%2Ecom%2Epdf&amp;parent=%2FPROCESOS%20TALENTO%20HUMANO%2FDocumentos%20compartidos%2FSelecci%C3%B3n%2FHV%2FBW" TargetMode="External"/><Relationship Id="rId555" Type="http://schemas.openxmlformats.org/officeDocument/2006/relationships/hyperlink" Target="../Forms/AllItems.aspx?FolderCTID=0x012000311C7D4AEF947147B861D08C16302558&amp;id=%2FPROCESOS%20TALENTO%20HUMANO%2FDocumentos%20compartidos%2FSelecci%C3%B3n%2FHV%2FMM%2Fabetogalindo%40hotmail%2Ecom%2Epdf&amp;parent=%2FPROCESOS%20TALENTO%20HUMANO%2FDocumentos%20compartidos%2FSelecci%C3%B3n%2FHV%2FMM" TargetMode="External"/><Relationship Id="rId762" Type="http://schemas.openxmlformats.org/officeDocument/2006/relationships/hyperlink" Target="../Forms/AllItems.aspx?FolderCTID=0x012000311C7D4AEF947147B861D08C16302558&amp;id=%2FPROCESOS%20TALENTO%20HUMANO%2FDocumentos%20compartidos%2FSelecci%C3%B3n%2FHV%202020%2FAWS%2Fwallano%40gmail%2Ecom%2Epdf&amp;parent=%2FPROCESOS%20TALENTO%20HUMANO%2FDocumentos%20compartidos%2FSelecci%C3%B3n%2FHV%202020%2FAWS" TargetMode="External"/><Relationship Id="rId194" Type="http://schemas.openxmlformats.org/officeDocument/2006/relationships/hyperlink" Target="mailto:wilsmar0@gmail.com" TargetMode="External"/><Relationship Id="rId208" Type="http://schemas.openxmlformats.org/officeDocument/2006/relationships/hyperlink" Target="mailto:cecardenas1991@gmail.com" TargetMode="External"/><Relationship Id="rId415" Type="http://schemas.openxmlformats.org/officeDocument/2006/relationships/hyperlink" Target="../Forms/AllItems.aspx?FolderCTID=0x012000311C7D4AEF947147B861D08C16302558&amp;id=%2FPROCESOS%20TALENTO%20HUMANO%2FDocumentos%20compartidos%2FSelecci%C3%B3n%2FHV%2FSD%2Felias%5Fjurgen%40hotmail%2Ecom%2Epdf&amp;parent=%2FPROCESOS%20TALENTO%20HUMANO%2FDocumentos%20compartidos%2FSelecci%C3%B3n%2FHV%2FSD" TargetMode="External"/><Relationship Id="rId622" Type="http://schemas.openxmlformats.org/officeDocument/2006/relationships/hyperlink" Target="../Forms/AllItems.aspx?FolderCTID=0x012000311C7D4AEF947147B861D08C16302558&amp;id=%2FPROCESOS%20TALENTO%20HUMANO%2FDocumentos%20compartidos%2FSelecci%C3%B3n%2FHV%2FHCM%2Fkaterinmatute%2Ekm%40gmail%2Ecom%2Epdf&amp;parent=%2FPROCESOS%20TALENTO%20HUMANO%2FDocumentos%20compartidos%2FSelecci%C3%B3n%2FHV%2FHCM" TargetMode="External"/><Relationship Id="rId261" Type="http://schemas.openxmlformats.org/officeDocument/2006/relationships/hyperlink" Target="../Forms/AllItems.aspx?FolderCTID=0x012000311C7D4AEF947147B861D08C16302558&amp;id=%2FPROCESOS%20TALENTO%20HUMANO%2FDocumentos%20compartidos%2FSelecci%C3%B3n%2FHV%2FBASIS%2Fedilsondavila%40gmail%2Ecom%2Epdf&amp;parent=%2FPROCESOS%20TALENTO%20HUMANO%2FDocumentos%20compartidos%2FSelecci%C3%B3n%2FHV%2FBASIS" TargetMode="External"/><Relationship Id="rId499" Type="http://schemas.openxmlformats.org/officeDocument/2006/relationships/hyperlink" Target="mailto:ramonmedezco@gmail.com" TargetMode="External"/><Relationship Id="rId56" Type="http://schemas.openxmlformats.org/officeDocument/2006/relationships/hyperlink" Target="mailto:richard.amaris.amerikana@gmail.com" TargetMode="External"/><Relationship Id="rId359" Type="http://schemas.openxmlformats.org/officeDocument/2006/relationships/hyperlink" Target="../Forms/AllItems.aspx?FolderCTID=0x012000311C7D4AEF947147B861D08C16302558&amp;id=%2FPROCESOS%20TALENTO%20HUMANO%2FDocumentos%20compartidos%2FSelecci%C3%B3n%2FHV%2FBW%2Fhector%2Egomez%2Es%40hotmail%2Ecom%2Epdf&amp;parent=%2FPROCESOS%20TALENTO%20HUMANO%2FDocumentos%20compartidos%2FSelecci%C3%B3n%2FHV%2FBW" TargetMode="External"/><Relationship Id="rId566" Type="http://schemas.openxmlformats.org/officeDocument/2006/relationships/hyperlink" Target="../Forms/AllItems.aspx?FolderCTID=0x012000311C7D4AEF947147B861D08C16302558&amp;id=%2FPROCESOS%20TALENTO%20HUMANO%2FDocumentos%20compartidos%2FSelecci%C3%B3n%2FHV%2FMM%2Fcassares8%40yahoo%2Ecom%20%2Epdf&amp;parent=%2FPROCESOS%20TALENTO%20HUMANO%2FDocumentos%20compartidos%2FSelecci%C3%B3n%2FHV%2FMM" TargetMode="External"/><Relationship Id="rId773" Type="http://schemas.openxmlformats.org/officeDocument/2006/relationships/hyperlink" Target="../Forms/AllItems.aspx?id=%2FPROCESOS%20TALENTO%20HUMANO%2FDocumentos%20compartidos%2FSelecci%C3%B3n%2FHV%2FBW%2Fhugo%2Emoral%40gmail%2Ecom%20%2Epdf&amp;parent=%2FPROCESOS%20TALENTO%20HUMANO%2FDocumentos%20compartidos%2FSelecci%C3%B3n%2FHV%2FBW" TargetMode="External"/><Relationship Id="rId121" Type="http://schemas.openxmlformats.org/officeDocument/2006/relationships/hyperlink" Target="mailto:krisf_20@hotmail.com" TargetMode="External"/><Relationship Id="rId219" Type="http://schemas.openxmlformats.org/officeDocument/2006/relationships/hyperlink" Target="mailto:carlos8243@hotmail.com" TargetMode="External"/><Relationship Id="rId426" Type="http://schemas.openxmlformats.org/officeDocument/2006/relationships/hyperlink" Target="../Forms/AllItems.aspx?FolderCTID=0x012000311C7D4AEF947147B861D08C16302558&amp;id=%2FPROCESOS%20TALENTO%20HUMANO%2FDocumentos%20compartidos%2FSelecci%C3%B3n%2FHV%2FSD%2Fmargiescobar%40gmail%2Ecom%2Epdf&amp;parent=%2FPROCESOS%20TALENTO%20HUMANO%2FDocumentos%20compartidos%2FSelecci%C3%B3n%2FHV%2FSD" TargetMode="External"/><Relationship Id="rId633" Type="http://schemas.openxmlformats.org/officeDocument/2006/relationships/hyperlink" Target="../Forms/AllItems.aspx?FolderCTID=0x012000311C7D4AEF947147B861D08C16302558&amp;id=%2FPROCESOS%20TALENTO%20HUMANO%2FDocumentos%20compartidos%2FSelecci%C3%B3n%2FHV%2FHANA%2Fantonio%2Erivasplata%40gmail%2Ecom%20%2Epdf&amp;parent=%2FPROCESOS%20TALENTO%20HUMANO%2FDocumentos%20compartidos%2FSelecci%C3%B3n%2FHV%2FHANA" TargetMode="External"/><Relationship Id="rId840" Type="http://schemas.openxmlformats.org/officeDocument/2006/relationships/hyperlink" Target="../Forms/AllItems.aspx?id=%2FPROCESOS%20TALENTO%20HUMANO%2FDocumentos%20compartidos%2FSelecci%C3%B3n%2FHV%2FFI%2Farroga1a%40hotmail%2Ecom%2Epdf&amp;parent=%2FPROCESOS%20TALENTO%20HUMANO%2FDocumentos%20compartidos%2FSelecci%C3%B3n%2FHV%2FFI" TargetMode="External"/><Relationship Id="rId67" Type="http://schemas.openxmlformats.org/officeDocument/2006/relationships/hyperlink" Target="mailto:vale-9527@hotmail.co" TargetMode="External"/><Relationship Id="rId272" Type="http://schemas.openxmlformats.org/officeDocument/2006/relationships/hyperlink" Target="../Forms/AllItems.aspx?FolderCTID=0x012000311C7D4AEF947147B861D08C16302558&amp;id=%2FPROCESOS%20TALENTO%20HUMANO%2FDocumentos%20compartidos%2FSelecci%C3%B3n%2FHV%2FBASIS%2Fjaviergonzalez82%40gmail%2Ecom%2Epdf&amp;parent=%2FPROCESOS%20TALENTO%20HUMANO%2FDocumentos%20compartidos%2FSelecci%C3%B3n%2FHV%2FBASIS" TargetMode="External"/><Relationship Id="rId577" Type="http://schemas.openxmlformats.org/officeDocument/2006/relationships/hyperlink" Target="../Forms/AllItems.aspx?FolderCTID=0x012000311C7D4AEF947147B861D08C16302558&amp;id=%2FPROCESOS%20TALENTO%20HUMANO%2FDocumentos%20compartidos%2FSelecci%C3%B3n%2FHV%2FMM%2Fjorgeebarbosa%40gmail%2Ecom%2Epdf&amp;parent=%2FPROCESOS%20TALENTO%20HUMANO%2FDocumentos%20compartidos%2FSelecci%C3%B3n%2FHV%2FMM" TargetMode="External"/><Relationship Id="rId700" Type="http://schemas.openxmlformats.org/officeDocument/2006/relationships/hyperlink" Target="../Forms/AllItems.aspx?id=%2FPROCESOS%20TALENTO%20HUMANO%2FDocumentos%20compartidos%2FSelecci%C3%B3n%2FHV%2FABAP%2Fsariascasal%40gmail%2Ecom%2Epdf&amp;parent=%2FPROCESOS%20TALENTO%20HUMANO%2FDocumentos%20compartidos%2FSelecci%C3%B3n%2FHV%2FABAP" TargetMode="External"/><Relationship Id="rId132" Type="http://schemas.openxmlformats.org/officeDocument/2006/relationships/hyperlink" Target="mailto:katherinelanaarcos@gmail.com" TargetMode="External"/><Relationship Id="rId784" Type="http://schemas.openxmlformats.org/officeDocument/2006/relationships/hyperlink" Target="../Forms/AllItems.aspx?FolderCTID=0x012000311C7D4AEF947147B861D08C16302558&amp;id=%2FPROCESOS%20TALENTO%20HUMANO%2FDocumentos%20compartidos%2FSelecci%C3%B3n%2FHV%2FAndresmontana88%40gmail%2Ecom%2Epdf&amp;parent=%2FPROCESOS%20TALENTO%20HUMANO%2FDocumentos%20compartidos%2FSelecci%C3%B3n%2FHV" TargetMode="External"/><Relationship Id="rId437" Type="http://schemas.openxmlformats.org/officeDocument/2006/relationships/hyperlink" Target="mailto:erikrestrepo08@gmail.com" TargetMode="External"/><Relationship Id="rId644" Type="http://schemas.openxmlformats.org/officeDocument/2006/relationships/hyperlink" Target="../Forms/AllItems.aspx?id=%2FPROCESOS%20TALENTO%20HUMANO%2FDocumentos%20compartidos%2FSelecci%C3%B3n%2FHV%2FABAP%2Fmike%5Flazo%40hotmail%2Ecom%2Epdf&amp;parent=%2FPROCESOS%20TALENTO%20HUMANO%2FDocumentos%20compartidos%2FSelecci%C3%B3n%2FHV%2FABAP" TargetMode="External"/><Relationship Id="rId851" Type="http://schemas.openxmlformats.org/officeDocument/2006/relationships/hyperlink" Target="../Forms/AllItems.aspx?id=%2FPROCESOS%20TALENTO%20HUMANO%2FDocumentos%20compartidos%2FSelecci%C3%B3n%2FHV%2FFI%2FDianis8826%40hotmail%2Ecom%2Epdf&amp;parent=%2FPROCESOS%20TALENTO%20HUMANO%2FDocumentos%20compartidos%2FSelecci%C3%B3n%2FHV%2FFI" TargetMode="External"/><Relationship Id="rId283" Type="http://schemas.openxmlformats.org/officeDocument/2006/relationships/hyperlink" Target="../Forms/AllItems.aspx?FolderCTID=0x012000311C7D4AEF947147B861D08C16302558&amp;id=%2FPROCESOS%20TALENTO%20HUMANO%2FDocumentos%20compartidos%2FSelecci%C3%B3n%2FHV%2FBASIS%2Fkaritoestepa10%40gmail%2Ecom%2Epdf&amp;parent=%2FPROCESOS%20TALENTO%20HUMANO%2FDocumentos%20compartidos%2FSelecci%C3%B3n%2FHV%2FBASIS" TargetMode="External"/><Relationship Id="rId490" Type="http://schemas.openxmlformats.org/officeDocument/2006/relationships/hyperlink" Target="../Forms/AllItems.aspx?id=%2FPROCESOS%20TALENTO%20HUMANO%2FDocumentos%20compartidos%2FSelecci%C3%B3n%2FHV%2FABAP%2Fguidogar123%40gmail%2Ecom%2Epdf&amp;parent=%2FPROCESOS%20TALENTO%20HUMANO%2FDocumentos%20compartidos%2FSelecci%C3%B3n%2FHV%2FABAP" TargetMode="External"/><Relationship Id="rId504" Type="http://schemas.openxmlformats.org/officeDocument/2006/relationships/hyperlink" Target="mailto:cdediosv@gmail.com" TargetMode="External"/><Relationship Id="rId711" Type="http://schemas.openxmlformats.org/officeDocument/2006/relationships/hyperlink" Target="../Forms/AllItems.aspx?FolderCTID=0x012000311C7D4AEF947147B861D08C16302558&amp;id=%2FPROCESOS%20TALENTO%20HUMANO%2FDocumentos%20compartidos%2FSelecci%C3%B3n%2FHV%202020%2FWM%2Fjorozco%40wytechea%2Ecom%2Epdf&amp;parent=%2FPROCESOS%20TALENTO%20HUMANO%2FDocumentos%20compartidos%2FSelecci%C3%B3n%2FHV%202020%2FWM" TargetMode="External"/><Relationship Id="rId78" Type="http://schemas.openxmlformats.org/officeDocument/2006/relationships/hyperlink" Target="mailto:ingedgarsaenz@gmail.com" TargetMode="External"/><Relationship Id="rId143" Type="http://schemas.openxmlformats.org/officeDocument/2006/relationships/hyperlink" Target="mailto:mil.llanten@gmail.com" TargetMode="External"/><Relationship Id="rId350" Type="http://schemas.openxmlformats.org/officeDocument/2006/relationships/hyperlink" Target="../Forms/AllItems.aspx?FolderCTID=0x012000311C7D4AEF947147B861D08C16302558&amp;id=%2FPROCESOS%20TALENTO%20HUMANO%2FDocumentos%20compartidos%2FSelecci%C3%B3n%2FHV%2FBW%2Fchaconrafaele%40gmail%2Ecom%2Epdf&amp;parent=%2FPROCESOS%20TALENTO%20HUMANO%2FDocumentos%20compartidos%2FSelecci%C3%B3n%2FHV%2FBW" TargetMode="External"/><Relationship Id="rId588" Type="http://schemas.openxmlformats.org/officeDocument/2006/relationships/hyperlink" Target="../Forms/AllItems.aspx?FolderCTID=0x012000311C7D4AEF947147B861D08C16302558&amp;id=%2FPROCESOS%20TALENTO%20HUMANO%2FDocumentos%20compartidos%2FSelecci%C3%B3n%2FHV%2FMM%2Fsaraquirozse%40gmail%2Ecom%2Epdf&amp;parent=%2FPROCESOS%20TALENTO%20HUMANO%2FDocumentos%20compartidos%2FSelecci%C3%B3n%2FHV%2FMM" TargetMode="External"/><Relationship Id="rId795" Type="http://schemas.openxmlformats.org/officeDocument/2006/relationships/hyperlink" Target="mailto:obarcenas@gmail.com" TargetMode="External"/><Relationship Id="rId809" Type="http://schemas.openxmlformats.org/officeDocument/2006/relationships/hyperlink" Target="../Forms/AllItems.aspx?id=%2FPROCESOS%20TALENTO%20HUMANO%2FDocumentos%20compartidos%2FSelecci%C3%B3n%2FHV%2FCRM%2Fcardenasddf%40yahoo%2Ecom%2Epdf&amp;parent=%2FPROCESOS%20TALENTO%20HUMANO%2FDocumentos%20compartidos%2FSelecci%C3%B3n%2FHV%2FCRM" TargetMode="External"/><Relationship Id="rId9" Type="http://schemas.openxmlformats.org/officeDocument/2006/relationships/hyperlink" Target="mailto:jairodejpescobar@gmail.com" TargetMode="External"/><Relationship Id="rId210" Type="http://schemas.openxmlformats.org/officeDocument/2006/relationships/hyperlink" Target="mailto:cjrisan@hotmail.com" TargetMode="External"/><Relationship Id="rId448" Type="http://schemas.openxmlformats.org/officeDocument/2006/relationships/hyperlink" Target="../Forms/AllItems.aspx?FolderCTID=0x012000311C7D4AEF947147B861D08C16302558&amp;id=%2FPROCESOS%20TALENTO%20HUMANO%2FDocumentos%20compartidos%2FSelecci%C3%B3n%2FHV%2FQM%2Ffabernl%40outlook%2Ecom%2Epdf&amp;parent=%2FPROCESOS%20TALENTO%20HUMANO%2FDocumentos%20compartidos%2FSelecci%C3%B3n%2FHV%2FQM" TargetMode="External"/><Relationship Id="rId655" Type="http://schemas.openxmlformats.org/officeDocument/2006/relationships/hyperlink" Target="../Forms/AllItems.aspx?FolderCTID=0x012000311C7D4AEF947147B861D08C16302558&amp;id=%2FPROCESOS%20TALENTO%20HUMANO%2FDocumentos%20compartidos%2FSelecci%C3%B3n%2FHV%202020%2FABAP%2Foctaviomanriquebarrios%40outlook%2Ecom%2Epdf&amp;parent=%2FPROCESOS%20TALENTO%20HUMANO%2FDocumentos%20compartidos%2FSelecci%C3%B3n%2FHV%202020%2FABAP" TargetMode="External"/><Relationship Id="rId862" Type="http://schemas.openxmlformats.org/officeDocument/2006/relationships/hyperlink" Target="../Forms/AllItems.aspx?id=%2FPROCESOS%20TALENTO%20HUMANO%2FDocumentos%20compartidos%2FSelecci%C3%B3n%2FHV%2FFI%2Fhfgomez1903%40gmail%2Ecom%2Epdf&amp;parent=%2FPROCESOS%20TALENTO%20HUMANO%2FDocumentos%20compartidos%2FSelecci%C3%B3n%2FHV%2FFI" TargetMode="External"/><Relationship Id="rId294" Type="http://schemas.openxmlformats.org/officeDocument/2006/relationships/hyperlink" Target="../Forms/AllItems.aspx?FolderCTID=0x012000311C7D4AEF947147B861D08C16302558&amp;id=%2FPROCESOS%20TALENTO%20HUMANO%2FDocumentos%20compartidos%2FSelecci%C3%B3n%2FHV%2FBASIS%2Fr%2Evalderrama05%40gmail%2Ecom%2Epdf&amp;parent=%2FPROCESOS%20TALENTO%20HUMANO%2FDocumentos%20compartidos%2FSelecci%C3%B3n%2FHV%2FBASIS" TargetMode="External"/><Relationship Id="rId308" Type="http://schemas.openxmlformats.org/officeDocument/2006/relationships/hyperlink" Target="../Forms/AllItems.aspx?FolderCTID=0x012000311C7D4AEF947147B861D08C16302558&amp;id=%2FPROCESOS%20TALENTO%20HUMANO%2FDocumentos%20compartidos%2FSelecci%C3%B3n%2FHV%2FBI%2Fdfduranruiz%40gmail%2Ecom%2Epdf&amp;parent=%2FPROCESOS%20TALENTO%20HUMANO%2FDocumentos%20compartidos%2FSelecci%C3%B3n%2FHV%2FBI" TargetMode="External"/><Relationship Id="rId515" Type="http://schemas.openxmlformats.org/officeDocument/2006/relationships/hyperlink" Target="../Forms/AllItems.aspx?id=%2FPROCESOS%20TALENTO%20HUMANO%2FDocumentos%20compartidos%2FSelecci%C3%B3n%2FHV%2FABAP%2Fjeotaiza%40gmail%2Ecom%2C%20%2Epdf&amp;parent=%2FPROCESOS%20TALENTO%20HUMANO%2FDocumentos%20compartidos%2FSelecci%C3%B3n%2FHV%2FABAP" TargetMode="External"/><Relationship Id="rId722" Type="http://schemas.openxmlformats.org/officeDocument/2006/relationships/hyperlink" Target="../Forms/AllItems.aspx?id=%2FPROCESOS%20TALENTO%20HUMANO%2FDocumentos%20compartidos%2FSelecci%C3%B3n%2FHV%2FABAP%2Fscocarlos%40gmail%2Ecom%2Epdf&amp;parent=%2FPROCESOS%20TALENTO%20HUMANO%2FDocumentos%20compartidos%2FSelecci%C3%B3n%2FHV%2FABAP" TargetMode="External"/><Relationship Id="rId89" Type="http://schemas.openxmlformats.org/officeDocument/2006/relationships/hyperlink" Target="mailto:juanrodriguez_6@yahoo.es" TargetMode="External"/><Relationship Id="rId154" Type="http://schemas.openxmlformats.org/officeDocument/2006/relationships/hyperlink" Target="mailto:Diego_9_24@hotmail.com" TargetMode="External"/><Relationship Id="rId361" Type="http://schemas.openxmlformats.org/officeDocument/2006/relationships/hyperlink" Target="../Forms/AllItems.aspx?id=%2FPROCESOS%20TALENTO%20HUMANO%2FDocumentos%20compartidos%2FSelecci%C3%B3n%2FHV%2FABAP%2Fbaute%2Eedwin%40gmail%2Ecom%2Epdf&amp;parent=%2FPROCESOS%20TALENTO%20HUMANO%2FDocumentos%20compartidos%2FSelecci%C3%B3n%2FHV%2FABAP" TargetMode="External"/><Relationship Id="rId599" Type="http://schemas.openxmlformats.org/officeDocument/2006/relationships/hyperlink" Target="../Forms/AllItems.aspx?id=%2FPROCESOS%20TALENTO%20HUMANO%2FDocumentos%20compartidos%2FSelecci%C3%B3n%2FHV%2FABAP%2Fmarcospaz%2Epaz%40hotmail%2Ecom%20%2Epdf&amp;parent=%2FPROCESOS%20TALENTO%20HUMANO%2FDocumentos%20compartidos%2FSelecci%C3%B3n%2FHV%2FABAP" TargetMode="External"/><Relationship Id="rId459" Type="http://schemas.openxmlformats.org/officeDocument/2006/relationships/hyperlink" Target="mailto:diegodelgad@gmail.com" TargetMode="External"/><Relationship Id="rId666" Type="http://schemas.openxmlformats.org/officeDocument/2006/relationships/hyperlink" Target="../Forms/AllItems.aspx?FolderCTID=0x012000311C7D4AEF947147B861D08C16302558&amp;id=%2FPROCESOS%20TALENTO%20HUMANO%2FDocumentos%20compartidos%2FSelecci%C3%B3n%2FHV%202020%2FBI%2Fanarosa2560%40gmail%2Ecom%2Epdf&amp;parent=%2FPROCESOS%20TALENTO%20HUMANO%2FDocumentos%20compartidos%2FSelecci%C3%B3n%2FHV%202020%2FBI" TargetMode="External"/><Relationship Id="rId873" Type="http://schemas.openxmlformats.org/officeDocument/2006/relationships/hyperlink" Target="../Forms/AllItems.aspx?id=%2FPROCESOS%20TALENTO%20HUMANO%2FDocumentos%20compartidos%2FSelecci%C3%B3n%2FHV%2FFI%2Fjoseleonardolopez%40gmail%2Ecom%2Epdf&amp;parent=%2FPROCESOS%20TALENTO%20HUMANO%2FDocumentos%20compartidos%2FSelecci%C3%B3n%2FHV%2FFI" TargetMode="External"/><Relationship Id="rId16" Type="http://schemas.openxmlformats.org/officeDocument/2006/relationships/hyperlink" Target="mailto:maritzaescibarramirez@gmail.com" TargetMode="External"/><Relationship Id="rId221" Type="http://schemas.openxmlformats.org/officeDocument/2006/relationships/hyperlink" Target="mailto:gabarrera72@gmail.com" TargetMode="External"/><Relationship Id="rId319" Type="http://schemas.openxmlformats.org/officeDocument/2006/relationships/hyperlink" Target="../Forms/AllItems.aspx?FolderCTID=0x012000311C7D4AEF947147B861D08C16302558&amp;id=%2FPROCESOS%20TALENTO%20HUMANO%2FDocumentos%20compartidos%2FSelecci%C3%B3n%2FHV%2FBI%2Fljimenez2130%40gmail%2Ecom%2Epdf&amp;parent=%2FPROCESOS%20TALENTO%20HUMANO%2FDocumentos%20compartidos%2FSelecci%C3%B3n%2FHV%2FBI" TargetMode="External"/><Relationship Id="rId526" Type="http://schemas.openxmlformats.org/officeDocument/2006/relationships/hyperlink" Target="../Forms/AllItems.aspx?id=%2FPROCESOS%20TALENTO%20HUMANO%2FDocumentos%20compartidos%2FSelecci%C3%B3n%2FHV%2FABAP%2Fjmartdan%40gmail%2Ecom%2Epdf&amp;parent=%2FPROCESOS%20TALENTO%20HUMANO%2FDocumentos%20compartidos%2FSelecci%C3%B3n%2FHV%2FABAP" TargetMode="External"/><Relationship Id="rId733" Type="http://schemas.openxmlformats.org/officeDocument/2006/relationships/hyperlink" Target="../Forms/AllItems.aspx?id=%2FPROCESOS%20TALENTO%20HUMANO%2FDocumentos%20compartidos%2FSelecci%C3%B3n%2FHV%2FABAP%2Fyefaby%40gmail%2Ecom%2Epdf&amp;parent=%2FPROCESOS%20TALENTO%20HUMANO%2FDocumentos%20compartidos%2FSelecci%C3%B3n%2FHV%2FABAP" TargetMode="External"/><Relationship Id="rId165" Type="http://schemas.openxmlformats.org/officeDocument/2006/relationships/hyperlink" Target="mailto:majimenarodriguez@gmail.com" TargetMode="External"/><Relationship Id="rId372" Type="http://schemas.openxmlformats.org/officeDocument/2006/relationships/hyperlink" Target="../Forms/AllItems.aspx?id=%2FPROCESOS%20TALENTO%20HUMANO%2FDocumentos%20compartidos%2FSelecci%C3%B3n%2FHV%2FABAP%2Fclaudia%2Ea%2Erivero%40gmail%2Ecom%2Epdf&amp;parent=%2FPROCESOS%20TALENTO%20HUMANO%2FDocumentos%20compartidos%2FSelecci%C3%B3n%2FHV%2FABAP" TargetMode="External"/><Relationship Id="rId677" Type="http://schemas.openxmlformats.org/officeDocument/2006/relationships/hyperlink" Target="mailto:racso05640@hotmail.com" TargetMode="External"/><Relationship Id="rId800" Type="http://schemas.openxmlformats.org/officeDocument/2006/relationships/hyperlink" Target="../Forms/AllItems.aspx?id=%2FPROCESOS%20TALENTO%20HUMANO%2FDocumentos%20compartidos%2FSelecci%C3%B3n%2FHV%2FCO%2Fsmilenarios%40hotmail%2Ecom%2Epdf&amp;parent=%2FPROCESOS%20TALENTO%20HUMANO%2FDocumentos%20compartidos%2FSelecci%C3%B3n%2FHV%2FCO" TargetMode="External"/><Relationship Id="rId232" Type="http://schemas.openxmlformats.org/officeDocument/2006/relationships/hyperlink" Target="../Forms/AllItems.aspx?id=%2FPROCESOS%20TALENTO%20HUMANO%2FDocumentos%20compartidos%2FSelecci%C3%B3n%2FHV%2FABAP%2F1094912624%2Epdf&amp;parent=%2FPROCESOS%20TALENTO%20HUMANO%2FDocumentos%20compartidos%2FSelecci%C3%B3n%2FHV%2FABAP" TargetMode="External"/><Relationship Id="rId27" Type="http://schemas.openxmlformats.org/officeDocument/2006/relationships/hyperlink" Target="mailto:elviracristinacruzramos@gmail.com" TargetMode="External"/><Relationship Id="rId537" Type="http://schemas.openxmlformats.org/officeDocument/2006/relationships/hyperlink" Target="../Forms/AllItems.aspx?id=%2FPROCESOS%20TALENTO%20HUMANO%2FDocumentos%20compartidos%2FSelecci%C3%B3n%2FHV%2FABAP%2Fjotaaate%40gmail%2Ecom%2Epdf&amp;parent=%2FPROCESOS%20TALENTO%20HUMANO%2FDocumentos%20compartidos%2FSelecci%C3%B3n%2FHV%2FABAP" TargetMode="External"/><Relationship Id="rId744" Type="http://schemas.openxmlformats.org/officeDocument/2006/relationships/hyperlink" Target="../Forms/AllItems.aspx?id=%2FPROCESOS%20TALENTO%20HUMANO%2FDocumentos%20compartidos%2FSelecci%C3%B3n%2FHV%2FBI%2Fklaudifly%40gmail%2Ecom%2Epdf&amp;parent=%2FPROCESOS%20TALENTO%20HUMANO%2FDocumentos%20compartidos%2FSelecci%C3%B3n%2FHV%2FBI" TargetMode="External"/><Relationship Id="rId80" Type="http://schemas.openxmlformats.org/officeDocument/2006/relationships/hyperlink" Target="mailto:jairoeninog@gmail.com" TargetMode="External"/><Relationship Id="rId176" Type="http://schemas.openxmlformats.org/officeDocument/2006/relationships/hyperlink" Target="mailto:hnunezgiron@yahoo.com" TargetMode="External"/><Relationship Id="rId383" Type="http://schemas.openxmlformats.org/officeDocument/2006/relationships/hyperlink" Target="../Forms/AllItems.aspx?FolderCTID=0x012000311C7D4AEF947147B861D08C16302558&amp;id=%2FPROCESOS%20TALENTO%20HUMANO%2FDocumentos%20compartidos%2FSelecci%C3%B3n%2FHV%2FBW%2Ftitoyimiler%5Fsegura%40hotmail%2Ecom%2Epdf&amp;parent=%2FPROCESOS%20TALENTO%20HUMANO%2FDocumentos%20compartidos%2FSelecci%C3%B3n%2FHV%2FBW" TargetMode="External"/><Relationship Id="rId590" Type="http://schemas.openxmlformats.org/officeDocument/2006/relationships/hyperlink" Target="../Forms/AllItems.aspx?id=%2FPROCESOS%20TALENTO%20HUMANO%2FDocumentos%20compartidos%2FSelecci%C3%B3n%2FHV%2FABAP%2Fmalejandralp%2E2704%40gmail%2Ecom%2Epdf&amp;parent=%2FPROCESOS%20TALENTO%20HUMANO%2FDocumentos%20compartidos%2FSelecci%C3%B3n%2FHV%2FABAP" TargetMode="External"/><Relationship Id="rId604" Type="http://schemas.openxmlformats.org/officeDocument/2006/relationships/hyperlink" Target="mailto:jarestreh@gmail.com" TargetMode="External"/><Relationship Id="rId811" Type="http://schemas.openxmlformats.org/officeDocument/2006/relationships/hyperlink" Target="../Forms/AllItems.aspx?id=%2FPROCESOS%20TALENTO%20HUMANO%2FDocumentos%20compartidos%2FSelecci%C3%B3n%2FHV%2FCRM%2Fhnunezgiron%40yahoo%2Ecom%2Epdf&amp;parent=%2FPROCESOS%20TALENTO%20HUMANO%2FDocumentos%20compartidos%2FSelecci%C3%B3n%2FHV%2FCRM" TargetMode="External"/><Relationship Id="rId243" Type="http://schemas.openxmlformats.org/officeDocument/2006/relationships/hyperlink" Target="../Forms/AllItems.aspx?id=%2FPROCESOS%20TALENTO%20HUMANO%2FDocumentos%20compartidos%2FSelecci%C3%B3n%2FHV%2FABAP%2F6646675%20%2Epdf&amp;parent=%2FPROCESOS%20TALENTO%20HUMANO%2FDocumentos%20compartidos%2FSelecci%C3%B3n%2FHV%2FABAP" TargetMode="External"/><Relationship Id="rId450" Type="http://schemas.openxmlformats.org/officeDocument/2006/relationships/hyperlink" Target="../Forms/AllItems.aspx?FolderCTID=0x012000311C7D4AEF947147B861D08C16302558&amp;id=%2FPROCESOS%20TALENTO%20HUMANO%2FDocumentos%20compartidos%2FSelecci%C3%B3n%2FHV%2FPS%2Fjaime%2Emotoya%2Evalencia%40gmail%2Ecom%2Epdf&amp;parent=%2FPROCESOS%20TALENTO%20HUMANO%2FDocumentos%20compartidos%2FSelecci%C3%B3n%2FHV%2FPS" TargetMode="External"/><Relationship Id="rId688" Type="http://schemas.openxmlformats.org/officeDocument/2006/relationships/hyperlink" Target="../Forms/AllItems.aspx?FolderCTID=0x012000311C7D4AEF947147B861D08C16302558&amp;id=%2FPROCESOS%20TALENTO%20HUMANO%2FDocumentos%20compartidos%2FSelecci%C3%B3n%2FHV%202020%2FFI%2Fsomivar%40hotmail%2Ecom%2Epdf&amp;parent=%2FPROCESOS%20TALENTO%20HUMANO%2FDocumentos%20compartidos%2FSelecci%C3%B3n%2FHV%202020%2FFI" TargetMode="External"/><Relationship Id="rId38" Type="http://schemas.openxmlformats.org/officeDocument/2006/relationships/hyperlink" Target="mailto:angelo.f.chaparro@hotmail.es" TargetMode="External"/><Relationship Id="rId103" Type="http://schemas.openxmlformats.org/officeDocument/2006/relationships/hyperlink" Target="mailto:brian_961128@hotmail.com" TargetMode="External"/><Relationship Id="rId310" Type="http://schemas.openxmlformats.org/officeDocument/2006/relationships/hyperlink" Target="../Forms/AllItems.aspx?FolderCTID=0x012000311C7D4AEF947147B861D08C16302558&amp;id=%2FPROCESOS%20TALENTO%20HUMANO%2FDocumentos%20compartidos%2FSelecci%C3%B3n%2FHV%2FBI%2Ffreddyo%2Epena%40gmail%2Ecom%2Epdf&amp;parent=%2FPROCESOS%20TALENTO%20HUMANO%2FDocumentos%20compartidos%2FSelecci%C3%B3n%2FHV%2FBI" TargetMode="External"/><Relationship Id="rId548" Type="http://schemas.openxmlformats.org/officeDocument/2006/relationships/hyperlink" Target="../Forms/AllItems.aspx?id=%2FPROCESOS%20TALENTO%20HUMANO%2FDocumentos%20compartidos%2FSelecci%C3%B3n%2FHV%2FABAP%2FLoperabap%40gmail%2Ecom%2Epdf&amp;parent=%2FPROCESOS%20TALENTO%20HUMANO%2FDocumentos%20compartidos%2FSelecci%C3%B3n%2FHV%2FABAP" TargetMode="External"/><Relationship Id="rId755" Type="http://schemas.openxmlformats.org/officeDocument/2006/relationships/hyperlink" Target="../Forms/AllItems.aspx?id=%2FPROCESOS%20TALENTO%20HUMANO%2FDocumentos%20compartidos%2FSelecci%C3%B3n%2FHV%2FBO%2Fvgepsy%40hotmail%2Ecom%2Epdf&amp;parent=%2FPROCESOS%20TALENTO%20HUMANO%2FDocumentos%20compartidos%2FSelecci%C3%B3n%2FHV%2FBO" TargetMode="External"/><Relationship Id="rId91" Type="http://schemas.openxmlformats.org/officeDocument/2006/relationships/hyperlink" Target="mailto:efallaruiz@gmail.com" TargetMode="External"/><Relationship Id="rId187" Type="http://schemas.openxmlformats.org/officeDocument/2006/relationships/hyperlink" Target="mailto:claudio.castro70@gmail.com" TargetMode="External"/><Relationship Id="rId394" Type="http://schemas.openxmlformats.org/officeDocument/2006/relationships/hyperlink" Target="../Forms/AllItems.aspx?FolderCTID=0x012000311C7D4AEF947147B861D08C16302558&amp;id=%2FPROCESOS%20TALENTO%20HUMANO%2FDocumentos%20compartidos%2FSelecci%C3%B3n%2FHV%2FTRM%2Fsalvador%5Fve%40yahoo%2Ecom%2Emx%2Epdf&amp;parent=%2FPROCESOS%20TALENTO%20HUMANO%2FDocumentos%20compartidos%2FSelecci%C3%B3n%2FHV%2FTRM" TargetMode="External"/><Relationship Id="rId408" Type="http://schemas.openxmlformats.org/officeDocument/2006/relationships/hyperlink" Target="mailto:ccardoos@gmail.com" TargetMode="External"/><Relationship Id="rId615" Type="http://schemas.openxmlformats.org/officeDocument/2006/relationships/hyperlink" Target="../Forms/AllItems.aspx?FolderCTID=0x012000311C7D4AEF947147B861D08C16302558&amp;id=%2FPROCESOS%20TALENTO%20HUMANO%2FDocumentos%20compartidos%2FSelecci%C3%B3n%2FHV%2FHCM%2Feomar%2Emarmol%40gmail%2Ecom%2Epdf&amp;parent=%2FPROCESOS%20TALENTO%20HUMANO%2FDocumentos%20compartidos%2FSelecci%C3%B3n%2FHV%2FHCM" TargetMode="External"/><Relationship Id="rId822" Type="http://schemas.openxmlformats.org/officeDocument/2006/relationships/hyperlink" Target="mailto:oscarmariog@gmail.com" TargetMode="External"/><Relationship Id="rId254" Type="http://schemas.openxmlformats.org/officeDocument/2006/relationships/hyperlink" Target="../Forms/AllItems.aspx?FolderCTID=0x012000311C7D4AEF947147B861D08C16302558&amp;id=%2FPROCESOS%20TALENTO%20HUMANO%2FDocumentos%20compartidos%2FSelecci%C3%B3n%2FHV%2FBASIS%2Fcarlos%2Epineror%40gmail%2Ecom%2Epdf&amp;parent=%2FPROCESOS%20TALENTO%20HUMANO%2FDocumentos%20compartidos%2FSelecci%C3%B3n%2FHV%2FBASIS" TargetMode="External"/><Relationship Id="rId699" Type="http://schemas.openxmlformats.org/officeDocument/2006/relationships/hyperlink" Target="../Forms/AllItems.aspx?FolderCTID=0x012000311C7D4AEF947147B861D08C16302558&amp;id=%2FPROCESOS%20TALENTO%20HUMANO%2FDocumentos%20compartidos%2FSelecci%C3%B3n%2FHV%202020%2FHCM%2Fgabiggmg%40gmail%2Ecom%2Epdf&amp;parent=%2FPROCESOS%20TALENTO%20HUMANO%2FDocumentos%20compartidos%2FSelecci%C3%B3n%2FHV%202020%2FHCM" TargetMode="External"/><Relationship Id="rId49" Type="http://schemas.openxmlformats.org/officeDocument/2006/relationships/hyperlink" Target="mailto:armando_j_perez@yahoo.com" TargetMode="External"/><Relationship Id="rId114" Type="http://schemas.openxmlformats.org/officeDocument/2006/relationships/hyperlink" Target="mailto:alejandrovo5@hotmail.com" TargetMode="External"/><Relationship Id="rId461" Type="http://schemas.openxmlformats.org/officeDocument/2006/relationships/hyperlink" Target="../Forms/AllItems.aspx?FolderCTID=0x012000311C7D4AEF947147B861D08C16302558&amp;id=%2FPROCESOS%20TALENTO%20HUMANO%2FDocumentos%20compartidos%2FSelecci%C3%B3n%2FHV%2FPP%2Fjuanjotagomezv%40hotmail%2Ecom%2Epdf&amp;parent=%2FPROCESOS%20TALENTO%20HUMANO%2FDocumentos%20compartidos%2FSelecci%C3%B3n%2FHV%2FPP" TargetMode="External"/><Relationship Id="rId559" Type="http://schemas.openxmlformats.org/officeDocument/2006/relationships/hyperlink" Target="mailto:andres87_84@hotmail.com" TargetMode="External"/><Relationship Id="rId766" Type="http://schemas.openxmlformats.org/officeDocument/2006/relationships/hyperlink" Target="../Forms/AllItems.aspx?FolderCTID=0x012000311C7D4AEF947147B861D08C16302558&amp;id=%2FPROCESOS%20TALENTO%20HUMANO%2FDocumentos%20compartidos%2FSelecci%C3%B3n%2FHV%2FFI%2Fmagno%2Emejias%40gmail%2Ecom%20%20%2Epdf&amp;parent=%2FPROCESOS%20TALENTO%20HUMANO%2FDocumentos%20compartidos%2FSelecci%C3%B3n%2FHV%2FFI" TargetMode="External"/><Relationship Id="rId198" Type="http://schemas.openxmlformats.org/officeDocument/2006/relationships/hyperlink" Target="mailto:c.canuto14@gmail.com" TargetMode="External"/><Relationship Id="rId321" Type="http://schemas.openxmlformats.org/officeDocument/2006/relationships/hyperlink" Target="../Forms/AllItems.aspx?FolderCTID=0x012000311C7D4AEF947147B861D08C16302558&amp;id=%2FPROCESOS%20TALENTO%20HUMANO%2FDocumentos%20compartidos%2FSelecci%C3%B3n%2FHV%2FBI%2Fsscr811%40gmail%2Ecom%2Epdf&amp;parent=%2FPROCESOS%20TALENTO%20HUMANO%2FDocumentos%20compartidos%2FSelecci%C3%B3n%2FHV%2FBI" TargetMode="External"/><Relationship Id="rId419" Type="http://schemas.openxmlformats.org/officeDocument/2006/relationships/hyperlink" Target="../Forms/AllItems.aspx?FolderCTID=0x012000311C7D4AEF947147B861D08C16302558&amp;id=%2FPROCESOS%20TALENTO%20HUMANO%2FDocumentos%20compartidos%2FSelecci%C3%B3n%2FHV%2FSD%2Fjmacconell%40gmail%2Ecom%20%20%20%2Epdf&amp;parent=%2FPROCESOS%20TALENTO%20HUMANO%2FDocumentos%20compartidos%2FSelecci%C3%B3n%2FHV%2FSD" TargetMode="External"/><Relationship Id="rId626" Type="http://schemas.openxmlformats.org/officeDocument/2006/relationships/hyperlink" Target="../Forms/AllItems.aspx?FolderCTID=0x012000311C7D4AEF947147B861D08C16302558&amp;id=%2FPROCESOS%20TALENTO%20HUMANO%2FDocumentos%20compartidos%2FSelecci%C3%B3n%2FHV%2FHCM%2FNAFERGO%40HOTMAIL%2ECOM%2Epdf&amp;parent=%2FPROCESOS%20TALENTO%20HUMANO%2FDocumentos%20compartidos%2FSelecci%C3%B3n%2FHV%2FHCM" TargetMode="External"/><Relationship Id="rId833" Type="http://schemas.openxmlformats.org/officeDocument/2006/relationships/hyperlink" Target="../Forms/AllItems.aspx?id=%2FPROCESOS%20TALENTO%20HUMANO%2FDocumentos%20compartidos%2FSelecci%C3%B3n%2FHV%2FFI%2F06yulii17%40gmail%2Ecom%2Epdf&amp;parent=%2FPROCESOS%20TALENTO%20HUMANO%2FDocumentos%20compartidos%2FSelecci%C3%B3n%2FHV%2FFI" TargetMode="External"/><Relationship Id="rId265" Type="http://schemas.openxmlformats.org/officeDocument/2006/relationships/hyperlink" Target="../Forms/AllItems.aspx?FolderCTID=0x012000311C7D4AEF947147B861D08C16302558&amp;id=%2FPROCESOS%20TALENTO%20HUMANO%2FDocumentos%20compartidos%2FSelecci%C3%B3n%2FHV%2FBASIS%2Ffernandagonzal1909%40gmail%2Ecom%2Epdf&amp;parent=%2FPROCESOS%20TALENTO%20HUMANO%2FDocumentos%20compartidos%2FSelecci%C3%B3n%2FHV%2FBASIS" TargetMode="External"/><Relationship Id="rId472" Type="http://schemas.openxmlformats.org/officeDocument/2006/relationships/hyperlink" Target="../Forms/AllItems.aspx?FolderCTID=0x012000311C7D4AEF947147B861D08C16302558&amp;id=%2FPROCESOS%20TALENTO%20HUMANO%2FDocumentos%20compartidos%2FSelecci%C3%B3n%2FHV%2FPORTAL%2Fdurzo80%40hotmail%2Ecom%20%2Epdf&amp;parent=%2FPROCESOS%20TALENTO%20HUMANO%2FDocumentos%20compartidos%2FSelecci%C3%B3n%2FHV%2FPORTAL" TargetMode="External"/><Relationship Id="rId125" Type="http://schemas.openxmlformats.org/officeDocument/2006/relationships/hyperlink" Target="mailto:reinaldopaniagua@gmail.com" TargetMode="External"/><Relationship Id="rId332" Type="http://schemas.openxmlformats.org/officeDocument/2006/relationships/hyperlink" Target="../Forms/AllItems.aspx?id=%2FPROCESOS%20TALENTO%20HUMANO%2FDocumentos%20compartidos%2FSelecci%C3%B3n%2FHV%2FABAP%2Fadelson%2Enoriega%40hotmail%2Ecom%2Epdf&amp;parent=%2FPROCESOS%20TALENTO%20HUMANO%2FDocumentos%20compartidos%2FSelecci%C3%B3n%2FHV%2FABAP" TargetMode="External"/><Relationship Id="rId777" Type="http://schemas.openxmlformats.org/officeDocument/2006/relationships/hyperlink" Target="../Forms/AllItems.aspx?id=%2FPROCESOS%20TALENTO%20HUMANO%2FDocumentos%20compartidos%2FSelecci%C3%B3n%2FHV%2FBW%2FJumar2111%40gmail%2Ecom%2Epdf&amp;parent=%2FPROCESOS%20TALENTO%20HUMANO%2FDocumentos%20compartidos%2FSelecci%C3%B3n%2FHV%2FBW" TargetMode="External"/><Relationship Id="rId637" Type="http://schemas.openxmlformats.org/officeDocument/2006/relationships/hyperlink" Target="../Forms/AllItems.aspx?FolderCTID=0x012000311C7D4AEF947147B861D08C16302558&amp;id=%2FPROCESOS%20TALENTO%20HUMANO%2FDocumentos%20compartidos%2FSelecci%C3%B3n%2FHV%202020%2FABAP%2F10253873%2Epdf&amp;parent=%2FPROCESOS%20TALENTO%20HUMANO%2FDocumentos%20compartidos%2FSelecci%C3%B3n%2FHV%202020%2FABAP" TargetMode="External"/><Relationship Id="rId844" Type="http://schemas.openxmlformats.org/officeDocument/2006/relationships/hyperlink" Target="../Forms/AllItems.aspx?id=%2FPROCESOS%20TALENTO%20HUMANO%2FDocumentos%20compartidos%2FSelecci%C3%B3n%2FHV%2FFI%2Fcaringidaniel%40hotmail%2Ecom%2Epdf&amp;parent=%2FPROCESOS%20TALENTO%20HUMANO%2FDocumentos%20compartidos%2FSelecci%C3%B3n%2FHV%2FFI" TargetMode="External"/><Relationship Id="rId276" Type="http://schemas.openxmlformats.org/officeDocument/2006/relationships/hyperlink" Target="../Forms/AllItems.aspx?FolderCTID=0x012000311C7D4AEF947147B861D08C16302558&amp;id=%2FPROCESOS%20TALENTO%20HUMANO%2FDocumentos%20compartidos%2FSelecci%C3%B3n%2FHV%2FBASIS%2Fjmrondong%40rcbusinessc%2Ecom%2Epdf&amp;parent=%2FPROCESOS%20TALENTO%20HUMANO%2FDocumentos%20compartidos%2FSelecci%C3%B3n%2FHV%2FBASIS" TargetMode="External"/><Relationship Id="rId483" Type="http://schemas.openxmlformats.org/officeDocument/2006/relationships/hyperlink" Target="mailto:asaavedra_90@hotmail.com" TargetMode="External"/><Relationship Id="rId690" Type="http://schemas.openxmlformats.org/officeDocument/2006/relationships/hyperlink" Target="../Forms/AllItems.aspx?FolderCTID=0x012000311C7D4AEF947147B861D08C16302558&amp;id=%2FPROCESOS%20TALENTO%20HUMANO%2FDocumentos%20compartidos%2FSelecci%C3%B3n%2FHV%202020%2FFI%2Fwmedinarozo29%40gmail%2Ecom%2Epdf&amp;parent=%2FPROCESOS%20TALENTO%20HUMANO%2FDocumentos%20compartidos%2FSelecci%C3%B3n%2FHV%202020%2FFI" TargetMode="External"/><Relationship Id="rId704" Type="http://schemas.openxmlformats.org/officeDocument/2006/relationships/hyperlink" Target="../Forms/AllItems.aspx?FolderCTID=0x012000311C7D4AEF947147B861D08C16302558&amp;id=%2FPROCESOS%20TALENTO%20HUMANO%2FDocumentos%20compartidos%2FSelecci%C3%B3n%2FHV%202020%2FPM%2Fjairodejescobar%40hotmail%2Ecom%2Epdf&amp;parent=%2FPROCESOS%20TALENTO%20HUMANO%2FDocumentos%20compartidos%2FSelecci%C3%B3n%2FHV%202020%2FPM" TargetMode="External"/><Relationship Id="rId40" Type="http://schemas.openxmlformats.org/officeDocument/2006/relationships/hyperlink" Target="mailto:PEDROMROMEROV@HOTMAIL.COM" TargetMode="External"/><Relationship Id="rId136" Type="http://schemas.openxmlformats.org/officeDocument/2006/relationships/hyperlink" Target="mailto:lindadelnogal@gmail.com" TargetMode="External"/><Relationship Id="rId343" Type="http://schemas.openxmlformats.org/officeDocument/2006/relationships/hyperlink" Target="../Forms/AllItems.aspx?id=%2FPROCESOS%20TALENTO%20HUMANO%2FDocumentos%20compartidos%2FSelecci%C3%B3n%2FHV%2FABAP%2Fangelo%2Ef%2Echaparro%40hotmail%2Ees%2Epdf&amp;parent=%2FPROCESOS%20TALENTO%20HUMANO%2FDocumentos%20compartidos%2FSelecci%C3%B3n%2FHV%2FABAP" TargetMode="External"/><Relationship Id="rId550" Type="http://schemas.openxmlformats.org/officeDocument/2006/relationships/hyperlink" Target="../Forms/AllItems.aspx?id=%2FPROCESOS%20TALENTO%20HUMANO%2FDocumentos%20compartidos%2FSelecci%C3%B3n%2FHV%2FABAP%2Florena%5Fferrer%40hotmail%2Ecom%2Epdf&amp;parent=%2FPROCESOS%20TALENTO%20HUMANO%2FDocumentos%20compartidos%2FSelecci%C3%B3n%2FHV%2FABAP" TargetMode="External"/><Relationship Id="rId788" Type="http://schemas.openxmlformats.org/officeDocument/2006/relationships/hyperlink" Target="../Forms/AllItems.aspx?id=%2FPROCESOS%20TALENTO%20HUMANO%2FDocumentos%20compartidos%2FSelecci%C3%B3n%2FHV%2FCO%2Fhgduhart%40yahoo%2Ecom%2Emx%2Epdf&amp;parent=%2FPROCESOS%20TALENTO%20HUMANO%2FDocumentos%20compartidos%2FSelecci%C3%B3n%2FHV%2FCO" TargetMode="External"/><Relationship Id="rId203" Type="http://schemas.openxmlformats.org/officeDocument/2006/relationships/hyperlink" Target="mailto:carlos.guti.jara@gmail.com" TargetMode="External"/><Relationship Id="rId648" Type="http://schemas.openxmlformats.org/officeDocument/2006/relationships/hyperlink" Target="../Forms/AllItems.aspx?FolderCTID=0x012000311C7D4AEF947147B861D08C16302558&amp;id=%2FPROCESOS%20TALENTO%20HUMANO%2FDocumentos%20compartidos%2FSelecci%C3%B3n%2FHV%202020%2FABAP%2Fdiego%2Elizcano7%40gmail%2Ecom%2Epdf&amp;parent=%2FPROCESOS%20TALENTO%20HUMANO%2FDocumentos%20compartidos%2FSelecci%C3%B3n%2FHV%202020%2FABAP" TargetMode="External"/><Relationship Id="rId855" Type="http://schemas.openxmlformats.org/officeDocument/2006/relationships/hyperlink" Target="../Forms/AllItems.aspx?id=%2FPROCESOS%20TALENTO%20HUMANO%2FDocumentos%20compartidos%2FSelecci%C3%B3n%2FHV%2FFI%2Ffroilanr819%40hotmail%2Ecom%2Epdf&amp;parent=%2FPROCESOS%20TALENTO%20HUMANO%2FDocumentos%20compartidos%2FSelecci%C3%B3n%2FHV%2FFI" TargetMode="External"/><Relationship Id="rId287" Type="http://schemas.openxmlformats.org/officeDocument/2006/relationships/hyperlink" Target="../Forms/AllItems.aspx?FolderCTID=0x012000311C7D4AEF947147B861D08C16302558&amp;id=%2FPROCESOS%20TALENTO%20HUMANO%2FDocumentos%20compartidos%2FSelecci%C3%B3n%2FHV%2FBASIS%2Flion%2Emauricio%40gmail%2Ecom%2Epdf&amp;parent=%2FPROCESOS%20TALENTO%20HUMANO%2FDocumentos%20compartidos%2FSelecci%C3%B3n%2FHV%2FBASIS" TargetMode="External"/><Relationship Id="rId410" Type="http://schemas.openxmlformats.org/officeDocument/2006/relationships/hyperlink" Target="../Forms/AllItems.aspx?id=%2FPROCESOS%20TALENTO%20HUMANO%2FDocumentos%20compartidos%2FSelecci%C3%B3n%2FHV%2FABAP%2Fdiego%2Elizcano7%40gmail%2Ecom%2Epdf&amp;parent=%2FPROCESOS%20TALENTO%20HUMANO%2FDocumentos%20compartidos%2FSelecci%C3%B3n%2FHV%2FABAP" TargetMode="External"/><Relationship Id="rId494" Type="http://schemas.openxmlformats.org/officeDocument/2006/relationships/hyperlink" Target="mailto:miltonmg44@gmail.com" TargetMode="External"/><Relationship Id="rId508" Type="http://schemas.openxmlformats.org/officeDocument/2006/relationships/hyperlink" Target="mailto:emirmorillo@gmail.com" TargetMode="External"/><Relationship Id="rId715" Type="http://schemas.openxmlformats.org/officeDocument/2006/relationships/hyperlink" Target="../Forms/AllItems.aspx?FolderCTID=0x012000311C7D4AEF947147B861D08C16302558&amp;id=%2FPROCESOS%20TALENTO%20HUMANO%2FDocumentos%20compartidos%2FSelecci%C3%B3n%2FHV%2FDIRECTOR%20COMERCIAL%2Ffcortissoz%40hotmail%2Ecom%2Epdf&amp;parent=%2FPROCESOS%20TALENTO%20HUMANO%2FDocumentos%20compartidos%2FSelecci%C3%B3n%2FHV%2FDIRECTOR%20COMERCIAL" TargetMode="External"/><Relationship Id="rId147" Type="http://schemas.openxmlformats.org/officeDocument/2006/relationships/hyperlink" Target="mailto:ngonzalez1364@gmail.com" TargetMode="External"/><Relationship Id="rId354" Type="http://schemas.openxmlformats.org/officeDocument/2006/relationships/hyperlink" Target="mailto:dledezma84@gmail.com" TargetMode="External"/><Relationship Id="rId799" Type="http://schemas.openxmlformats.org/officeDocument/2006/relationships/hyperlink" Target="../Forms/AllItems.aspx?id=%2FPROCESOS%20TALENTO%20HUMANO%2FDocumentos%20compartidos%2FSelecci%C3%B3n%2FHV%2FCO%2Froselyn2309%40gmail%2Ecom%2Epdf&amp;parent=%2FPROCESOS%20TALENTO%20HUMANO%2FDocumentos%20compartidos%2FSelecci%C3%B3n%2FHV%2FCO" TargetMode="External"/><Relationship Id="rId51" Type="http://schemas.openxmlformats.org/officeDocument/2006/relationships/hyperlink" Target="mailto:juanrodriguez_6@yahoo.es" TargetMode="External"/><Relationship Id="rId561" Type="http://schemas.openxmlformats.org/officeDocument/2006/relationships/hyperlink" Target="mailto:andresevg@hotmail.com" TargetMode="External"/><Relationship Id="rId659" Type="http://schemas.openxmlformats.org/officeDocument/2006/relationships/hyperlink" Target="../Forms/AllItems.aspx?FolderCTID=0x012000311C7D4AEF947147B861D08C16302558&amp;id=%2FPROCESOS%20TALENTO%20HUMANO%2FDocumentos%20compartidos%2FSelecci%C3%B3n%2FHV%202020%2FABAP%2Frichard%2Eamaris%2Eamerikana%40gmail%2Ecom%2Epdf&amp;parent=%2FPROCESOS%20TALENTO%20HUMANO%2FDocumentos%20compartidos%2FSelecci%C3%B3n%2FHV%202020%2FABAP" TargetMode="External"/><Relationship Id="rId866" Type="http://schemas.openxmlformats.org/officeDocument/2006/relationships/hyperlink" Target="../Forms/AllItems.aspx?id=%2FPROCESOS%20TALENTO%20HUMANO%2FDocumentos%20compartidos%2FSelecci%C3%B3n%2FHV%2FFI%2Fjaviermirabal24026%40hotmail%2Ecom%2Epdf&amp;parent=%2FPROCESOS%20TALENTO%20HUMANO%2FDocumentos%20compartidos%2FSelecci%C3%B3n%2FHV%2FFI" TargetMode="External"/><Relationship Id="rId214" Type="http://schemas.openxmlformats.org/officeDocument/2006/relationships/hyperlink" Target="mailto:mauriciovega80@yahoo.com" TargetMode="External"/><Relationship Id="rId298" Type="http://schemas.openxmlformats.org/officeDocument/2006/relationships/hyperlink" Target="..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" TargetMode="External"/><Relationship Id="rId421" Type="http://schemas.openxmlformats.org/officeDocument/2006/relationships/hyperlink" Target="../Forms/AllItems.aspx?FolderCTID=0x012000311C7D4AEF947147B861D08C16302558&amp;id=%2FPROCESOS%20TALENTO%20HUMANO%2FDocumentos%20compartidos%2FSelecci%C3%B3n%2FHV%2FSD%2FLINA%20MARCELA%20AGUDELO%2Epdf&amp;parent=%2FPROCESOS%20TALENTO%20HUMANO%2FDocumentos%20compartidos%2FSelecci%C3%B3n%2FHV%2FSD" TargetMode="External"/><Relationship Id="rId519" Type="http://schemas.openxmlformats.org/officeDocument/2006/relationships/hyperlink" Target="../Forms/AllItems.aspx?id=%2FPROCESOS%20TALENTO%20HUMANO%2FDocumentos%20compartidos%2FSelecci%C3%B3n%2FHV%2FABAP%2Fjgonzalesm12%40gmail%2Ecom%2Epdf&amp;parent=%2FPROCESOS%20TALENTO%20HUMANO%2FDocumentos%20compartidos%2FSelecci%C3%B3n%2FHV%2FABAP" TargetMode="External"/><Relationship Id="rId158" Type="http://schemas.openxmlformats.org/officeDocument/2006/relationships/hyperlink" Target="mailto:wallano@gmail.com" TargetMode="External"/><Relationship Id="rId726" Type="http://schemas.openxmlformats.org/officeDocument/2006/relationships/hyperlink" Target="../Forms/AllItems.aspx?FolderCTID=0x012000311C7D4AEF947147B861D08C16302558&amp;id=%2FPROCESOS%20TALENTO%20HUMANO%2FDocumentos%20compartidos%2FSelecci%C3%B3n%2FHV%2FFI%2Fohenriquez219%40gmail%2Ecom%2Epdf&amp;parent=%2FPROCESOS%20TALENTO%20HUMANO%2FDocumentos%20compartidos%2FSelecci%C3%B3n%2FHV%2FFI" TargetMode="External"/><Relationship Id="rId62" Type="http://schemas.openxmlformats.org/officeDocument/2006/relationships/hyperlink" Target="mailto:hurbina28@yahoo.es" TargetMode="External"/><Relationship Id="rId365" Type="http://schemas.openxmlformats.org/officeDocument/2006/relationships/hyperlink" Target="../Forms/AllItems.aspx?id=%2FPROCESOS%20TALENTO%20HUMANO%2FDocumentos%20compartidos%2FSelecci%C3%B3n%2FHV%2FABAP%2Fcesarortegaa%40hotmail%2Ecom%2Epdf&amp;parent=%2FPROCESOS%20TALENTO%20HUMANO%2FDocumentos%20compartidos%2FSelecci%C3%B3n%2FHV%2FABAP" TargetMode="External"/><Relationship Id="rId572" Type="http://schemas.openxmlformats.org/officeDocument/2006/relationships/hyperlink" Target="../Forms/AllItems.aspx?FolderCTID=0x012000311C7D4AEF947147B861D08C16302558&amp;id=%2FPROCESOS%20TALENTO%20HUMANO%2FDocumentos%20compartidos%2FSelecci%C3%B3n%2FHV%2FMM%2Ffrettot1%40hotmail%2Ecom%2Epdf&amp;parent=%2FPROCESOS%20TALENTO%20HUMANO%2FDocumentos%20compartidos%2FSelecci%C3%B3n%2FHV%2FMM" TargetMode="External"/><Relationship Id="rId225" Type="http://schemas.openxmlformats.org/officeDocument/2006/relationships/hyperlink" Target="../Forms/AllItems.aspx?id=%2FPROCESOS%20TALENTO%20HUMANO%2FDocumentos%20compartidos%2FSelecci%C3%B3n%2FHV%2FABAP%2F10028650%20%2Epdf&amp;parent=%2FPROCESOS%20TALENTO%20HUMANO%2FDocumentos%20compartidos%2FSelecci%C3%B3n%2FHV%2FABAP" TargetMode="External"/><Relationship Id="rId432" Type="http://schemas.openxmlformats.org/officeDocument/2006/relationships/hyperlink" Target="../Forms/AllItems.aspx?FolderCTID=0x012000311C7D4AEF947147B861D08C16302558&amp;id=%2FPROCESOS%20TALENTO%20HUMANO%2FDocumentos%20compartidos%2FSelecci%C3%B3n%2FHV%2FSD%2Fpaula%2Eposada05%40gmail%2Ecom%2Epdf&amp;parent=%2FPROCESOS%20TALENTO%20HUMANO%2FDocumentos%20compartidos%2FSelecci%C3%B3n%2FHV%2FSD" TargetMode="External"/><Relationship Id="rId877" Type="http://schemas.openxmlformats.org/officeDocument/2006/relationships/hyperlink" Target="../Forms/AllItems.aspx?id=%2FPROCESOS%20TALENTO%20HUMANO%2FDocumentos%20compartidos%2FSelecci%C3%B3n%2FHV%2FBASIS%2FHV%20BASIS%20PDF%2Fsethplatofall%40gmail%2Ecom%20%2Epdf&amp;parent=%2FPROCESOS%20TALENTO%20HUMANO%2FDocumentos%20compartidos%2FSelecci%C3%B3n%2FHV%2FBASIS%2FHV%20BASIS%20PDF" TargetMode="External"/><Relationship Id="rId737" Type="http://schemas.openxmlformats.org/officeDocument/2006/relationships/hyperlink" Target="..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" TargetMode="External"/><Relationship Id="rId73" Type="http://schemas.openxmlformats.org/officeDocument/2006/relationships/hyperlink" Target="mailto:marjackfm@gmail.com" TargetMode="External"/><Relationship Id="rId169" Type="http://schemas.openxmlformats.org/officeDocument/2006/relationships/hyperlink" Target="mailto:jonnhpina@live.com.mx" TargetMode="External"/><Relationship Id="rId376" Type="http://schemas.openxmlformats.org/officeDocument/2006/relationships/hyperlink" Target="mailto:maribelmedinar@gmail.com" TargetMode="External"/><Relationship Id="rId583" Type="http://schemas.openxmlformats.org/officeDocument/2006/relationships/hyperlink" Target="../Forms/AllItems.aspx?FolderCTID=0x012000311C7D4AEF947147B861D08C16302558&amp;id=%2FPROCESOS%20TALENTO%20HUMANO%2FDocumentos%20compartidos%2FSelecci%C3%B3n%2FHV%2FMM%2Fmariaj%2Echacong%40gmail%2Ecom%2Epdf&amp;parent=%2FPROCESOS%20TALENTO%20HUMANO%2FDocumentos%20compartidos%2FSelecci%C3%B3n%2FHV%2FMM" TargetMode="External"/><Relationship Id="rId790" Type="http://schemas.openxmlformats.org/officeDocument/2006/relationships/hyperlink" Target="../Forms/AllItems.aspx?id=%2FPROCESOS%20TALENTO%20HUMANO%2FDocumentos%20compartidos%2FSelecci%C3%B3n%2FHV%2FCO%2Fjoiscaro57%40yahoo%2Ecom%2Epdf&amp;parent=%2FPROCESOS%20TALENTO%20HUMANO%2FDocumentos%20compartidos%2FSelecci%C3%B3n%2FHV%2FCO" TargetMode="External"/><Relationship Id="rId804" Type="http://schemas.openxmlformats.org/officeDocument/2006/relationships/hyperlink" Target="../Forms/AllItems.aspx?id=%2FPROCESOS%20TALENTO%20HUMANO%2FDocumentos%20compartidos%2FSelecci%C3%B3n%2FHV%2FCRM%2FANDRES%20RICARDO%20LARRARTE%2Epdf&amp;parent=%2FPROCESOS%20TALENTO%20HUMANO%2FDocumentos%20compartidos%2FSelecci%C3%B3n%2FHV%2FCRM" TargetMode="External"/><Relationship Id="rId4" Type="http://schemas.openxmlformats.org/officeDocument/2006/relationships/hyperlink" Target="mailto:oscarmauricioparada@yahoo.com" TargetMode="External"/><Relationship Id="rId236" Type="http://schemas.openxmlformats.org/officeDocument/2006/relationships/hyperlink" Target="../Forms/AllItems.aspx?id=%2FPROCESOS%20TALENTO%20HUMANO%2FDocumentos%20compartidos%2FSelecci%C3%B3n%2FHV%2FABAP%2F4377630%2Epdf&amp;parent=%2FPROCESOS%20TALENTO%20HUMANO%2FDocumentos%20compartidos%2FSelecci%C3%B3n%2FHV%2FABAP" TargetMode="External"/><Relationship Id="rId443" Type="http://schemas.openxmlformats.org/officeDocument/2006/relationships/hyperlink" Target="../Forms/AllItems.aspx?FolderCTID=0x012000311C7D4AEF947147B861D08C16302558&amp;id=%2FPROCESOS%20TALENTO%20HUMANO%2FDocumentos%20compartidos%2FSelecci%C3%B3n%2FHV%2FQM%2Fcguajard33%40gmail%2Ecom%2Epdf&amp;parent=%2FPROCESOS%20TALENTO%20HUMANO%2FDocumentos%20compartidos%2FSelecci%C3%B3n%2FHV%2FQM" TargetMode="External"/><Relationship Id="rId650" Type="http://schemas.openxmlformats.org/officeDocument/2006/relationships/hyperlink" Target="../Forms/AllItems.aspx?id=%2FPROCESOS%20TALENTO%20HUMANO%2FDocumentos%20compartidos%2FSelecci%C3%B3n%2FHV%2FABAP%2Fnatanoy%40hotmail%2Ecom%20%2Epdf&amp;parent=%2FPROCESOS%20TALENTO%20HUMANO%2FDocumentos%20compartidos%2FSelecci%C3%B3n%2FHV%2FABAP" TargetMode="External"/><Relationship Id="rId303" Type="http://schemas.openxmlformats.org/officeDocument/2006/relationships/hyperlink" Target="../Forms/AllItems.aspx?FolderCTID=0x012000311C7D4AEF947147B861D08C16302558&amp;id=%2FPROCESOS%20TALENTO%20HUMANO%2FDocumentos%20compartidos%2FSelecci%C3%B3n%2FHV%2FBASIS%2Fyordanys%2Eaponte%40gmail%2Ecom%20%2Epdf&amp;parent=%2FPROCESOS%20TALENTO%20HUMANO%2FDocumentos%20compartidos%2FSelecci%C3%B3n%2FHV%2FBASIS" TargetMode="External"/><Relationship Id="rId748" Type="http://schemas.openxmlformats.org/officeDocument/2006/relationships/hyperlink" Target="../Forms/AllItems.aspx?id=%2FPROCESOS%20TALENTO%20HUMANO%2FDocumentos%20compartidos%2FSelecci%C3%B3n%2FHV%2FBI%2Fricardo3482%40gmail%2Ecom%20%20%20%20%20%20%20%20%20%20%20%20%20%20%20%20%20%20%20%20%20%20%20%20%20%20%20%20%20%20%2Epdf&amp;parent=%2FPROCESOS%20TALENTO%20HUMANO%2FDocumentos%20compartidos%2FSelecci%C3%B3n%2FHV%2FBI" TargetMode="External"/><Relationship Id="rId84" Type="http://schemas.openxmlformats.org/officeDocument/2006/relationships/hyperlink" Target="mailto:jmbecerra31@hotmail.com" TargetMode="External"/><Relationship Id="rId387" Type="http://schemas.openxmlformats.org/officeDocument/2006/relationships/hyperlink" Target="../Forms/AllItems.aspx?FolderCTID=0x012000311C7D4AEF947147B861D08C16302558&amp;id=%2FPROCESOS%20TALENTO%20HUMANO%2FDocumentos%20compartidos%2FSelecci%C3%B3n%2FHV%2FBW%2Fyainakarina%40gmail%2Ecom%2Epdf&amp;parent=%2FPROCESOS%20TALENTO%20HUMANO%2FDocumentos%20compartidos%2FSelecci%C3%B3n%2FHV%2FBW" TargetMode="External"/><Relationship Id="rId510" Type="http://schemas.openxmlformats.org/officeDocument/2006/relationships/hyperlink" Target="../Forms/AllItems.aspx?id=%2FPROCESOS%20TALENTO%20HUMANO%2FDocumentos%20compartidos%2FSelecci%C3%B3n%2FHV%2FABAP%2Fjal1279%40gmail%2Ecom%2Epdf&amp;parent=%2FPROCESOS%20TALENTO%20HUMANO%2FDocumentos%20compartidos%2FSelecci%C3%B3n%2FHV%2FABAP" TargetMode="External"/><Relationship Id="rId594" Type="http://schemas.openxmlformats.org/officeDocument/2006/relationships/hyperlink" Target="../Forms/AllItems.aspx?id=%2FPROCESOS%20TALENTO%20HUMANO%2FDocumentos%20compartidos%2FSelecci%C3%B3n%2FHV%2FABAP%2Fmarcolmenares%40gmail%2Ecom%2Epdf&amp;parent=%2FPROCESOS%20TALENTO%20HUMANO%2FDocumentos%20compartidos%2FSelecci%C3%B3n%2FHV%2FABAP" TargetMode="External"/><Relationship Id="rId608" Type="http://schemas.openxmlformats.org/officeDocument/2006/relationships/hyperlink" Target="../Forms/AllItems.aspx?FolderCTID=0x012000311C7D4AEF947147B861D08C16302558&amp;id=%2FPROCESOS%20TALENTO%20HUMANO%2FDocumentos%20compartidos%2FSelecci%C3%B3n%2FHV%2FHCM%2Fajtm79%40hotmail%2Ecom%2Epdf&amp;parent=%2FPROCESOS%20TALENTO%20HUMANO%2FDocumentos%20compartidos%2FSelecci%C3%B3n%2FHV%2FHCM" TargetMode="External"/><Relationship Id="rId815" Type="http://schemas.openxmlformats.org/officeDocument/2006/relationships/hyperlink" Target="../Forms/AllItems.aspx?id=%2FPROCESOS%20TALENTO%20HUMANO%2FDocumentos%20compartidos%2FSelecci%C3%B3n%2FHV%2FCRM%2Flidisaid%40gmail%2Ecom%2Epdf&amp;parent=%2FPROCESOS%20TALENTO%20HUMANO%2FDocumentos%20compartidos%2FSelecci%C3%B3n%2FHV%2FCRM" TargetMode="External"/><Relationship Id="rId247" Type="http://schemas.openxmlformats.org/officeDocument/2006/relationships/hyperlink" Target="..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" TargetMode="External"/><Relationship Id="rId107" Type="http://schemas.openxmlformats.org/officeDocument/2006/relationships/hyperlink" Target="mailto:jcmo.javier@gmail.com" TargetMode="External"/><Relationship Id="rId454" Type="http://schemas.openxmlformats.org/officeDocument/2006/relationships/hyperlink" Target="../Forms/AllItems.aspx?FolderCTID=0x012000311C7D4AEF947147B861D08C16302558&amp;id=%2FPROCESOS%20TALENTO%20HUMANO%2FDocumentos%20compartidos%2FSelecci%C3%B3n%2FHV%2FPP%2Fcalodia%40yahoo%2Ecom%2Epdf&amp;parent=%2FPROCESOS%20TALENTO%20HUMANO%2FDocumentos%20compartidos%2FSelecci%C3%B3n%2FHV%2FPP" TargetMode="External"/><Relationship Id="rId661" Type="http://schemas.openxmlformats.org/officeDocument/2006/relationships/hyperlink" Target="../Forms/AllItems.aspx?id=%2FPROCESOS%20TALENTO%20HUMANO%2FDocumentos%20compartidos%2FSelecci%C3%B3n%2FHV%2FABAP%2Foemelgarejo3473%40gmail%2Ecom%2Epdf&amp;parent=%2FPROCESOS%20TALENTO%20HUMANO%2FDocumentos%20compartidos%2FSelecci%C3%B3n%2FHV%2FABAP" TargetMode="External"/><Relationship Id="rId759" Type="http://schemas.openxmlformats.org/officeDocument/2006/relationships/hyperlink" Target="../Forms/AllItems.aspx?id=%2FPROCESOS%20TALENTO%20HUMANO%2FDocumentos%20compartidos%2FSelecci%C3%B3n%2FHV%2FBPC%2Fagmirandan%40gmail%2Ecom%2Epdf&amp;parent=%2FPROCESOS%20TALENTO%20HUMANO%2FDocumentos%20compartidos%2FSelecci%C3%B3n%2FHV%2FBPC" TargetMode="External"/><Relationship Id="rId11" Type="http://schemas.openxmlformats.org/officeDocument/2006/relationships/hyperlink" Target="mailto:jorgeolarte33@hotmail.com" TargetMode="External"/><Relationship Id="rId314" Type="http://schemas.openxmlformats.org/officeDocument/2006/relationships/hyperlink" Target="../Forms/AllItems.aspx?FolderCTID=0x012000311C7D4AEF947147B861D08C16302558&amp;id=%2FPROCESOS%20TALENTO%20HUMANO%2FDocumentos%20compartidos%2FSelecci%C3%B3n%2FHV%2FBI%2Fjeffrodriguezpallares%40gmail%2Ecom%2Epdf&amp;parent=%2FPROCESOS%20TALENTO%20HUMANO%2FDocumentos%20compartidos%2FSelecci%C3%B3n%2FHV%2FBI" TargetMode="External"/><Relationship Id="rId398" Type="http://schemas.openxmlformats.org/officeDocument/2006/relationships/hyperlink" Target="../Forms/AllItems.aspx?FolderCTID=0x012000311C7D4AEF947147B861D08C16302558&amp;id=%2FPROCESOS%20TALENTO%20HUMANO%2FDocumentos%20compartidos%2FSelecci%C3%B3n%2FHV%2FSF%2DPER%2Fcedimas79%40gmail%2Ecom%2Epdf&amp;parent=%2FPROCESOS%20TALENTO%20HUMANO%2FDocumentos%20compartidos%2FSelecci%C3%B3n%2FHV%2FSF%2DPER" TargetMode="External"/><Relationship Id="rId521" Type="http://schemas.openxmlformats.org/officeDocument/2006/relationships/hyperlink" Target="../Forms/AllItems.aspx?FolderCTID=0x012000311C7D4AEF947147B861D08C16302558&amp;id=%2FPROCESOS%20TALENTO%20HUMANO%2FDocumentos%20compartidos%2FSelecci%C3%B3n%2FHV%2FPI%2Frojasimelda%40gmail%2Ecom%2Epdf&amp;parent=%2FPROCESOS%20TALENTO%20HUMANO%2FDocumentos%20compartidos%2FSelecci%C3%B3n%2FHV%2FPI" TargetMode="External"/><Relationship Id="rId619" Type="http://schemas.openxmlformats.org/officeDocument/2006/relationships/hyperlink" Target="../Forms/AllItems.aspx?FolderCTID=0x012000311C7D4AEF947147B861D08C16302558&amp;id=%2FPROCESOS%20TALENTO%20HUMANO%2FDocumentos%20compartidos%2FSelecci%C3%B3n%2FHV%2FHCM%2Fingmaximiliano%40gmail%2Ecom%2Epdf&amp;parent=%2FPROCESOS%20TALENTO%20HUMANO%2FDocumentos%20compartidos%2FSelecci%C3%B3n%2FHV%2FHCM" TargetMode="External"/><Relationship Id="rId95" Type="http://schemas.openxmlformats.org/officeDocument/2006/relationships/hyperlink" Target="mailto:lufariasgi@unal.edu.co" TargetMode="External"/><Relationship Id="rId160" Type="http://schemas.openxmlformats.org/officeDocument/2006/relationships/hyperlink" Target="mailto:crsaldarriaga@gmail.com" TargetMode="External"/><Relationship Id="rId826" Type="http://schemas.openxmlformats.org/officeDocument/2006/relationships/hyperlink" Target="../Forms/AllItems.aspx?id=%2FPROCESOS%20TALENTO%20HUMANO%2FDocumentos%20compartidos%2FSelecci%C3%B3n%2FHV%2FDS%2Felkin%5Fcastillo%40hotmail%2Ecom%2Epdf&amp;parent=%2FPROCESOS%20TALENTO%20HUMANO%2FDocumentos%20compartidos%2FSelecci%C3%B3n%2FHV%2FDS" TargetMode="External"/><Relationship Id="rId258" Type="http://schemas.openxmlformats.org/officeDocument/2006/relationships/hyperlink" Target="../Forms/AllItems.aspx?FolderCTID=0x012000311C7D4AEF947147B861D08C16302558&amp;id=%2FPROCESOS%20TALENTO%20HUMANO%2FDocumentos%20compartidos%2FSelecci%C3%B3n%2FHV%2FBASIS%2FEDGAR%20TOVAR%2Epdf&amp;parent=%2FPROCESOS%20TALENTO%20HUMANO%2FDocumentos%20compartidos%2FSelecci%C3%B3n%2FHV%2FBASIS" TargetMode="External"/><Relationship Id="rId465" Type="http://schemas.openxmlformats.org/officeDocument/2006/relationships/hyperlink" Target="../Forms/AllItems.aspx?FolderCTID=0x012000311C7D4AEF947147B861D08C16302558&amp;id=%2FPROCESOS%20TALENTO%20HUMANO%2FDocumentos%20compartidos%2FSelecci%C3%B3n%2FHV%2FPP%2Fluis%2Epachas%2Eaguero%40gmail%2Ecom%2Epdf&amp;parent=%2FPROCESOS%20TALENTO%20HUMANO%2FDocumentos%20compartidos%2FSelecci%C3%B3n%2FHV%2FPP" TargetMode="External"/><Relationship Id="rId672" Type="http://schemas.openxmlformats.org/officeDocument/2006/relationships/hyperlink" Target="../Forms/AllItems.aspx?FolderCTID=0x012000311C7D4AEF947147B861D08C16302558&amp;id=%2FPROCESOS%20TALENTO%20HUMANO%2FDocumentos%20compartidos%2FSelecci%C3%B3n%2FHV%202020%2FBW%2FCV%20Leonardo%20Mu%C3%B1oz%20Vargas%20202003%20formato%20General%20%2Epdf&amp;parent=%2FPROCESOS%20TALENTO%20HUMANO%2FDocumentos%20compartidos%2FSelecci%C3%B3n%2FHV%202020%2FBW" TargetMode="External"/><Relationship Id="rId22" Type="http://schemas.openxmlformats.org/officeDocument/2006/relationships/hyperlink" Target="mailto:crocio_mondragon@hotmail.com" TargetMode="External"/><Relationship Id="rId118" Type="http://schemas.openxmlformats.org/officeDocument/2006/relationships/hyperlink" Target="mailto:alonsoedgar@hotmail.com" TargetMode="External"/><Relationship Id="rId325" Type="http://schemas.openxmlformats.org/officeDocument/2006/relationships/hyperlink" Target="../Forms/AllItems.aspx?id=%2FPROCESOS%20TALENTO%20HUMANO%2FDocumentos%20compartidos%2FSelecci%C3%B3n%2FHV%2FABAP%2F91266858%2Epdf&amp;parent=%2FPROCESOS%20TALENTO%20HUMANO%2FDocumentos%20compartidos%2FSelecci%C3%B3n%2FHV%2FABAP" TargetMode="External"/><Relationship Id="rId532" Type="http://schemas.openxmlformats.org/officeDocument/2006/relationships/hyperlink" Target="../Forms/AllItems.aspx?FolderCTID=0x012000311C7D4AEF947147B861D08C16302558&amp;id=%2FPROCESOS%20TALENTO%20HUMANO%2FDocumentos%20compartidos%2FSelecci%C3%B3n%2FHV%2FNETWEAVER%2Ffelix%2Eortega%2Erodriguez%40gmail%2Ecom%2Epdf&amp;parent=%2FPROCESOS%20TALENTO%20HUMANO%2FDocumentos%20compartidos%2FSelecci%C3%B3n%2FHV%2FNETWEAVER" TargetMode="External"/><Relationship Id="rId171" Type="http://schemas.openxmlformats.org/officeDocument/2006/relationships/hyperlink" Target="mailto:rlopeza@yahoo.com" TargetMode="External"/><Relationship Id="rId837" Type="http://schemas.openxmlformats.org/officeDocument/2006/relationships/hyperlink" Target="mailto:aaavila03.alaa@gmail.com" TargetMode="External"/><Relationship Id="rId269" Type="http://schemas.openxmlformats.org/officeDocument/2006/relationships/hyperlink" Target="../Forms/AllItems.aspx?FolderCTID=0x012000311C7D4AEF947147B861D08C16302558&amp;id=%2FPROCESOS%20TALENTO%20HUMANO%2FDocumentos%20compartidos%2FSelecci%C3%B3n%2FHV%2FBASIS%2Fing%2Esistemas%2Erbravo%40outlook%2Ees%2Epdf&amp;parent=%2FPROCESOS%20TALENTO%20HUMANO%2FDocumentos%20compartidos%2FSelecci%C3%B3n%2FHV%2FBASIS" TargetMode="External"/><Relationship Id="rId476" Type="http://schemas.openxmlformats.org/officeDocument/2006/relationships/hyperlink" Target="../Forms/AllItems.aspx?id=%2FPROCESOS%20TALENTO%20HUMANO%2FDocumentos%20compartidos%2FSelecci%C3%B3n%2FHV%2FABAP%2Fgabrielorence%40gmail%2Ecom%20%2Epdf&amp;parent=%2FPROCESOS%20TALENTO%20HUMANO%2FDocumentos%20compartidos%2FSelecci%C3%B3n%2FHV%2FABAP" TargetMode="External"/><Relationship Id="rId683" Type="http://schemas.openxmlformats.org/officeDocument/2006/relationships/hyperlink" Target="../Forms/AllItems.aspx?FolderCTID=0x012000311C7D4AEF947147B861D08C16302558&amp;id=%2FPROCESOS%20TALENTO%20HUMANO%2FDocumentos%20compartidos%2FSelecci%C3%B3n%2FHV%202020%2FFI%2Fmlgil0709%40hotmail%2Ecom%2Epdf&amp;parent=%2FPROCESOS%20TALENTO%20HUMANO%2FDocumentos%20compartidos%2FSelecci%C3%B3n%2FHV%202020%2FFI" TargetMode="External"/><Relationship Id="rId33" Type="http://schemas.openxmlformats.org/officeDocument/2006/relationships/hyperlink" Target="mailto:jerodrigueza@gmail.com" TargetMode="External"/><Relationship Id="rId129" Type="http://schemas.openxmlformats.org/officeDocument/2006/relationships/hyperlink" Target="mailto:javiermirabal24026@hotmail.com" TargetMode="External"/><Relationship Id="rId336" Type="http://schemas.openxmlformats.org/officeDocument/2006/relationships/hyperlink" Target="../Forms/AllItems.aspx?id=%2FPROCESOS%20TALENTO%20HUMANO%2FDocumentos%20compartidos%2FSelecci%C3%B3n%2FHV%2FABAP%2FAMADOGRONE%40GMAIL%2ECOM%2Epdf&amp;parent=%2FPROCESOS%20TALENTO%20HUMANO%2FDocumentos%20compartidos%2FSelecci%C3%B3n%2FHV%2FABAP" TargetMode="External"/><Relationship Id="rId543" Type="http://schemas.openxmlformats.org/officeDocument/2006/relationships/hyperlink" Target="../Forms/AllItems.aspx?id=%2FPROCESOS%20TALENTO%20HUMANO%2FDocumentos%20compartidos%2FSelecci%C3%B3n%2FHV%2FABAP%2Fjyzusqui%40gmail%2Ecom%2Epdf&amp;parent=%2FPROCESOS%20TALENTO%20HUMANO%2FDocumentos%20compartidos%2FSelecci%C3%B3n%2FHV%2FABAP" TargetMode="External"/><Relationship Id="rId182" Type="http://schemas.openxmlformats.org/officeDocument/2006/relationships/hyperlink" Target="mailto:handres14@gmail.com" TargetMode="External"/><Relationship Id="rId403" Type="http://schemas.openxmlformats.org/officeDocument/2006/relationships/hyperlink" Target="../Forms/AllItems.aspx?id=%2FPROCESOS%20TALENTO%20HUMANO%2FDocumentos%20compartidos%2FSelecci%C3%B3n%2FHV%2FABAP%2FJUAN%20VICENTE%20ABREU%2Epdf&amp;parent=%2FPROCESOS%20TALENTO%20HUMANO%2FDocumentos%20compartidos%2FSelecci%C3%B3n%2FHV%2FABAP" TargetMode="External"/><Relationship Id="rId750" Type="http://schemas.openxmlformats.org/officeDocument/2006/relationships/hyperlink" Target="../Forms/AllItems.aspx?id=%2FPROCESOS%20TALENTO%20HUMANO%2FDocumentos%20compartidos%2FSelecci%C3%B3n%2FHV%2FBO%2Fdhaval%5Fdave%40icloud%2Ecom%2Epdf&amp;parent=%2FPROCESOS%20TALENTO%20HUMANO%2FDocumentos%20compartidos%2FSelecci%C3%B3n%2FHV%2FBO" TargetMode="External"/><Relationship Id="rId848" Type="http://schemas.openxmlformats.org/officeDocument/2006/relationships/hyperlink" Target="../Forms/AllItems.aspx?id=%2FPROCESOS%20TALENTO%20HUMANO%2FDocumentos%20compartidos%2FSelecci%C3%B3n%2FHV%2FFI%2FDanielmira7%40hotmail%2Ecom%2Epdf&amp;parent=%2FPROCESOS%20TALENTO%20HUMANO%2FDocumentos%20compartidos%2FSelecci%C3%B3n%2FHV%2FFI" TargetMode="External"/><Relationship Id="rId487" Type="http://schemas.openxmlformats.org/officeDocument/2006/relationships/hyperlink" Target="../Forms/AllItems.aspx?FolderCTID=0x012000311C7D4AEF947147B861D08C16302558&amp;id=%2FPROCESOS%20TALENTO%20HUMANO%2FDocumentos%20compartidos%2FSelecci%C3%B3n%2FHV%2FPM%2Fjgomez1865%40hotmail%2Ecom%2Epdf&amp;parent=%2FPROCESOS%20TALENTO%20HUMANO%2FDocumentos%20compartidos%2FSelecci%C3%B3n%2FHV%2FPM" TargetMode="External"/><Relationship Id="rId610" Type="http://schemas.openxmlformats.org/officeDocument/2006/relationships/hyperlink" Target="../Forms/AllItems.aspx?FolderCTID=0x012000311C7D4AEF947147B861D08C16302558&amp;id=%2FPROCESOS%20TALENTO%20HUMANO%2FDocumentos%20compartidos%2FSelecci%C3%B3n%2FHV%2FHCM%2Fcarolinacornejo7%40hotmail%2Ecom%20%20%2Epdf&amp;parent=%2FPROCESOS%20TALENTO%20HUMANO%2FDocumentos%20compartidos%2FSelecci%C3%B3n%2FHV%2FHCM" TargetMode="External"/><Relationship Id="rId694" Type="http://schemas.openxmlformats.org/officeDocument/2006/relationships/hyperlink" Target="../Forms/AllItems.aspx?id=%2FPROCESOS%20TALENTO%20HUMANO%2FDocumentos%20compartidos%2FSelecci%C3%B3n%2FHV%2FABAP%2FRichard%2Epatron%40yahoo%2Ecom%2C%2Epdf&amp;parent=%2FPROCESOS%20TALENTO%20HUMANO%2FDocumentos%20compartidos%2FSelecci%C3%B3n%2FHV%2FABAP" TargetMode="External"/><Relationship Id="rId708" Type="http://schemas.openxmlformats.org/officeDocument/2006/relationships/hyperlink" Target="../Forms/AllItems.aspx?FolderCTID=0x012000311C7D4AEF947147B861D08C16302558&amp;id=%2FPROCESOS%20TALENTO%20HUMANO%2FDocumentos%20compartidos%2FSelecci%C3%B3n%2FHV%202020%2FSD%2Fmaribel%2Erestrepo%40gmail%2Ecom%2Epdf&amp;parent=%2FPROCESOS%20TALENTO%20HUMANO%2FDocumentos%20compartidos%2FSelecci%C3%B3n%2FHV%202020%2FSD" TargetMode="External"/><Relationship Id="rId347" Type="http://schemas.openxmlformats.org/officeDocument/2006/relationships/hyperlink" Target="../Forms/AllItems.aspx?FolderCTID=0x012000311C7D4AEF947147B861D08C16302558&amp;id=%2FPROCESOS%20TALENTO%20HUMANO%2FDocumentos%20compartidos%2FSelecci%C3%B3n%2FHV%2FBW%2Fcarelbysquerales%40gmail%2Ecom%2Epdf&amp;parent=%2FPROCESOS%20TALENTO%20HUMANO%2FDocumentos%20compartidos%2FSelecci%C3%B3n%2FHV%2FBW" TargetMode="External"/><Relationship Id="rId44" Type="http://schemas.openxmlformats.org/officeDocument/2006/relationships/hyperlink" Target="mailto:pcarde9@gmail.com" TargetMode="External"/><Relationship Id="rId554" Type="http://schemas.openxmlformats.org/officeDocument/2006/relationships/hyperlink" Target="mailto:abetogalindo@hotmail.com" TargetMode="External"/><Relationship Id="rId761" Type="http://schemas.openxmlformats.org/officeDocument/2006/relationships/hyperlink" Target="../Forms/AllItems.aspx?id=%2FPROCESOS%20TALENTO%20HUMANO%2FDocumentos%20compartidos%2FSelecci%C3%B3n%2FHV%2FBPC%2Fdiegocontadores%40gmail%2Ecom%2Epdf&amp;parent=%2FPROCESOS%20TALENTO%20HUMANO%2FDocumentos%20compartidos%2FSelecci%C3%B3n%2FHV%2FBPC" TargetMode="External"/><Relationship Id="rId859" Type="http://schemas.openxmlformats.org/officeDocument/2006/relationships/hyperlink" Target="../Forms/AllItems.aspx?id=%2FPROCESOS%20TALENTO%20HUMANO%2FDocumentos%20compartidos%2FSelecci%C3%B3n%2FHV%2FFI%2Fgenesisflores%2Er%40gmail%2Ecom%2Epdf&amp;parent=%2FPROCESOS%20TALENTO%20HUMANO%2FDocumentos%20compartidos%2FSelecci%C3%B3n%2FHV%2FFI" TargetMode="External"/><Relationship Id="rId193" Type="http://schemas.openxmlformats.org/officeDocument/2006/relationships/hyperlink" Target="mailto:Lourdes.gonzalez.rey@gmail.com" TargetMode="External"/><Relationship Id="rId207" Type="http://schemas.openxmlformats.org/officeDocument/2006/relationships/hyperlink" Target="mailto:jonny.ochoa@gmail.com" TargetMode="External"/><Relationship Id="rId414" Type="http://schemas.openxmlformats.org/officeDocument/2006/relationships/hyperlink" Target="../Forms/AllItems.aspx?FolderCTID=0x012000311C7D4AEF947147B861D08C16302558&amp;id=%2FPROCESOS%20TALENTO%20HUMANO%2FDocumentos%20compartidos%2FSelecci%C3%B3n%2FHV%2FSD%2Febalbi%40hotmail%2Ecom%2Epdf&amp;parent=%2FPROCESOS%20TALENTO%20HUMANO%2FDocumentos%20compartidos%2FSelecci%C3%B3n%2FHV%2FSD" TargetMode="External"/><Relationship Id="rId498" Type="http://schemas.openxmlformats.org/officeDocument/2006/relationships/hyperlink" Target="../Forms/AllItems.aspx?FolderCTID=0x012000311C7D4AEF947147B861D08C16302558&amp;id=%2FPROCESOS%20TALENTO%20HUMANO%2FDocumentos%20compartidos%2FSelecci%C3%B3n%2FHV%2FPM%2Framonmendezco%40gmail%2Ecom%2Epdf&amp;parent=%2FPROCESOS%20TALENTO%20HUMANO%2FDocumentos%20compartidos%2FSelecci%C3%B3n%2FHV%2FPM" TargetMode="External"/><Relationship Id="rId621" Type="http://schemas.openxmlformats.org/officeDocument/2006/relationships/hyperlink" Target="../Forms/AllItems.aspx?FolderCTID=0x012000311C7D4AEF947147B861D08C16302558&amp;id=%2FPROCESOS%20TALENTO%20HUMANO%2FDocumentos%20compartidos%2FSelecci%C3%B3n%2FHV%2FHCM%2Fkaribelleon%40hotmail%2Ecom%20%2Epdf&amp;parent=%2FPROCESOS%20TALENTO%20HUMANO%2FDocumentos%20compartidos%2FSelecci%C3%B3n%2FHV%2FHCM" TargetMode="External"/><Relationship Id="rId260" Type="http://schemas.openxmlformats.org/officeDocument/2006/relationships/hyperlink" Target="../Forms/AllItems.aspx?FolderCTID=0x012000311C7D4AEF947147B861D08C16302558&amp;id=%2FPROCESOS%20TALENTO%20HUMANO%2FDocumentos%20compartidos%2FSelecci%C3%B3n%2FHV%2FBASIS%2Fedgar%2Echacon%2Erosales%40gmail%2Ecom%2Epdf&amp;parent=%2FPROCESOS%20TALENTO%20HUMANO%2FDocumentos%20compartidos%2FSelecci%C3%B3n%2FHV%2FBASIS" TargetMode="External"/><Relationship Id="rId719" Type="http://schemas.openxmlformats.org/officeDocument/2006/relationships/hyperlink" Target="../Forms/AllItems.aspx?FolderCTID=0x012000311C7D4AEF947147B861D08C16302558&amp;id=%2FPROCESOS%20TALENTO%20HUMANO%2FDocumentos%20compartidos%2FSelecci%C3%B3n%2FHV%2FFI%2Fjako200483%40hotmail%2Ecom%2Epdf&amp;parent=%2FPROCESOS%20TALENTO%20HUMANO%2FDocumentos%20compartidos%2FSelecci%C3%B3n%2FHV%2FFI" TargetMode="External"/><Relationship Id="rId55" Type="http://schemas.openxmlformats.org/officeDocument/2006/relationships/hyperlink" Target="mailto:octaviomanriquebarrios@outlook.com" TargetMode="External"/><Relationship Id="rId120" Type="http://schemas.openxmlformats.org/officeDocument/2006/relationships/hyperlink" Target="mailto:joiscaro57@yahoo.com" TargetMode="External"/><Relationship Id="rId358" Type="http://schemas.openxmlformats.org/officeDocument/2006/relationships/hyperlink" Target="../Forms/AllItems.aspx?id=%2FPROCESOS%20TALENTO%20HUMANO%2FDocumentos%20compartidos%2FSelecci%C3%B3n%2FHV%2FABAP%2Fbalassone%40hotmail%2Ecom%2Epdf&amp;parent=%2FPROCESOS%20TALENTO%20HUMANO%2FDocumentos%20compartidos%2FSelecci%C3%B3n%2FHV%2FABAP" TargetMode="External"/><Relationship Id="rId565" Type="http://schemas.openxmlformats.org/officeDocument/2006/relationships/hyperlink" Target="../Forms/AllItems.aspx?FolderCTID=0x012000311C7D4AEF947147B861D08C16302558&amp;id=%2FPROCESOS%20TALENTO%20HUMANO%2FDocumentos%20compartidos%2FSelecci%C3%B3n%2FHV%2FMM%2Fcarmalo%5Fm%40hotmail%2Ecom%2Epdf&amp;parent=%2FPROCESOS%20TALENTO%20HUMANO%2FDocumentos%20compartidos%2FSelecci%C3%B3n%2FHV%2FMM" TargetMode="External"/><Relationship Id="rId772" Type="http://schemas.openxmlformats.org/officeDocument/2006/relationships/hyperlink" Target="mailto:ramses.carazo@yahoo.com" TargetMode="External"/><Relationship Id="rId218" Type="http://schemas.openxmlformats.org/officeDocument/2006/relationships/hyperlink" Target="mailto:cedimas79@gmail.com" TargetMode="External"/><Relationship Id="rId425" Type="http://schemas.openxmlformats.org/officeDocument/2006/relationships/hyperlink" Target="../Forms/AllItems.aspx?FolderCTID=0x012000311C7D4AEF947147B861D08C16302558&amp;id=%2FPROCESOS%20TALENTO%20HUMANO%2FDocumentos%20compartidos%2FSelecci%C3%B3n%2FHV%2FSD%2Fmargie%2Eceron%40gmail%2Ecom%2Epdf&amp;parent=%2FPROCESOS%20TALENTO%20HUMANO%2FDocumentos%20compartidos%2FSelecci%C3%B3n%2FHV%2FSD" TargetMode="External"/><Relationship Id="rId632" Type="http://schemas.openxmlformats.org/officeDocument/2006/relationships/hyperlink" Target="../Forms/AllItems.aspx?FolderCTID=0x012000311C7D4AEF947147B861D08C16302558&amp;id=%2FPROCESOS%20TALENTO%20HUMANO%2FDocumentos%20compartidos%2FSelecci%C3%B3n%2FHV%2FHCI%2Fgvsandra%40gmail%2Ecom%2Epdf&amp;parent=%2FPROCESOS%20TALENTO%20HUMANO%2FDocumentos%20compartidos%2FSelecci%C3%B3n%2FHV%2FHCI" TargetMode="External"/><Relationship Id="rId271" Type="http://schemas.openxmlformats.org/officeDocument/2006/relationships/hyperlink" Target="../Forms/AllItems.aspx?FolderCTID=0x012000311C7D4AEF947147B861D08C16302558&amp;id=%2FPROCESOS%20TALENTO%20HUMANO%2FDocumentos%20compartidos%2FSelecci%C3%B3n%2FHV%2FBASIS%2Fingedgarsaenz%40gmail%2Eco%2Epdf&amp;parent=%2FPROCESOS%20TALENTO%20HUMANO%2FDocumentos%20compartidos%2FSelecci%C3%B3n%2FHV%2FBASIS" TargetMode="External"/><Relationship Id="rId66" Type="http://schemas.openxmlformats.org/officeDocument/2006/relationships/hyperlink" Target="mailto:wmedinarozo29@gmail.com" TargetMode="External"/><Relationship Id="rId131" Type="http://schemas.openxmlformats.org/officeDocument/2006/relationships/hyperlink" Target="mailto:jladrian.1974@gmail.com" TargetMode="External"/><Relationship Id="rId369" Type="http://schemas.openxmlformats.org/officeDocument/2006/relationships/hyperlink" Target="../Forms/AllItems.aspx?id=%2FPROCESOS%20TALENTO%20HUMANO%2FDocumentos%20compartidos%2FSelecci%C3%B3n%2FHV%2FABAP%2FChrisup279972%40gmail%2Ecom%20%2Epdf&amp;parent=%2FPROCESOS%20TALENTO%20HUMANO%2FDocumentos%20compartidos%2FSelecci%C3%B3n%2FHV%2FABAP" TargetMode="External"/><Relationship Id="rId576" Type="http://schemas.openxmlformats.org/officeDocument/2006/relationships/hyperlink" Target="../Forms/AllItems.aspx?FolderCTID=0x012000311C7D4AEF947147B861D08C16302558&amp;id=%2FPROCESOS%20TALENTO%20HUMANO%2FDocumentos%20compartidos%2FSelecci%C3%B3n%2FHV%2FMM%2Fjlavservices%40gmail%2Ecom%2Epdf&amp;parent=%2FPROCESOS%20TALENTO%20HUMANO%2FDocumentos%20compartidos%2FSelecci%C3%B3n%2FHV%2FMM" TargetMode="External"/><Relationship Id="rId783" Type="http://schemas.openxmlformats.org/officeDocument/2006/relationships/hyperlink" Target="../Forms/AllItems.aspx?FolderCTID=0x012000311C7D4AEF947147B861D08C16302558&amp;id=%2FPROCESOS%20TALENTO%20HUMANO%2FDocumentos%20compartidos%2FSelecci%C3%B3n%2FHV%2Fagomezg2412%40gmail%2Ecom%2Epdf&amp;parent=%2FPROCESOS%20TALENTO%20HUMANO%2FDocumentos%20compartidos%2FSelecci%C3%B3n%2FHV" TargetMode="External"/><Relationship Id="rId229" Type="http://schemas.openxmlformats.org/officeDocument/2006/relationships/hyperlink" Target="../Forms/AllItems.aspx?id=%2FPROCESOS%20TALENTO%20HUMANO%2FDocumentos%20compartidos%2FSelecci%C3%B3n%2FHV%2FABAP%2F102655065%20%2Epdf&amp;parent=%2FPROCESOS%20TALENTO%20HUMANO%2FDocumentos%20compartidos%2FSelecci%C3%B3n%2FHV%2FABAP" TargetMode="External"/><Relationship Id="rId436" Type="http://schemas.openxmlformats.org/officeDocument/2006/relationships/hyperlink" Target="../Forms/AllItems.aspx?FolderCTID=0x012000311C7D4AEF947147B861D08C16302558&amp;id=%2FPROCESOS%20TALENTO%20HUMANO%2FDocumentos%20compartidos%2FSelecci%C3%B3n%2FHV%2FSCRUM%2Fypatio69p%40gmail%2Ecom%2Epdf&amp;parent=%2FPROCESOS%20TALENTO%20HUMANO%2FDocumentos%20compartidos%2FSelecci%C3%B3n%2FHV%2FSCRUM" TargetMode="External"/><Relationship Id="rId643" Type="http://schemas.openxmlformats.org/officeDocument/2006/relationships/hyperlink" Target="../Forms/AllItems.aspx?id=%2FPROCESOS%20TALENTO%20HUMANO%2FDocumentos%20compartidos%2FSelecci%C3%B3n%2FHV%2FABAP%2Fmgabriela%2Ebenitezt%40gmail%2Ecom%2Epdf&amp;parent=%2FPROCESOS%20TALENTO%20HUMANO%2FDocumentos%20compartidos%2FSelecci%C3%B3n%2FHV%2FABAP" TargetMode="External"/><Relationship Id="rId850" Type="http://schemas.openxmlformats.org/officeDocument/2006/relationships/hyperlink" Target="mailto:Dianis8826@hotmail.com" TargetMode="External"/><Relationship Id="rId77" Type="http://schemas.openxmlformats.org/officeDocument/2006/relationships/hyperlink" Target="mailto:jairodejescobar@hotmail.com" TargetMode="External"/><Relationship Id="rId282" Type="http://schemas.openxmlformats.org/officeDocument/2006/relationships/hyperlink" Target="mailto:karitoestepa10@gmail.com" TargetMode="External"/><Relationship Id="rId503" Type="http://schemas.openxmlformats.org/officeDocument/2006/relationships/hyperlink" Target="../Forms/AllItems.aspx?FolderCTID=0x012000311C7D4AEF947147B861D08C16302558&amp;id=%2FPROCESOS%20TALENTO%20HUMANO%2FDocumentos%20compartidos%2FSelecci%C3%B3n%2FHV%2FPI%2DPO%2Fcdediosv%40gmail%2Ecom%2Epdf&amp;parent=%2FPROCESOS%20TALENTO%20HUMANO%2FDocumentos%20compartidos%2FSelecci%C3%B3n%2FHV%2FPI%2DPO" TargetMode="External"/><Relationship Id="rId587" Type="http://schemas.openxmlformats.org/officeDocument/2006/relationships/hyperlink" Target="../Forms/AllItems.aspx?FolderCTID=0x012000311C7D4AEF947147B861D08C16302558&amp;id=%2FPROCESOS%20TALENTO%20HUMANO%2FDocumentos%20compartidos%2FSelecci%C3%B3n%2FHV%2FMM%2Frosa%2Eavila%2Esegura%40gmail%2Ecom%2Epdf&amp;parent=%2FPROCESOS%20TALENTO%20HUMANO%2FDocumentos%20compartidos%2FSelecci%C3%B3n%2FHV%2FMM" TargetMode="External"/><Relationship Id="rId710" Type="http://schemas.openxmlformats.org/officeDocument/2006/relationships/hyperlink" Target="../Forms/AllItems.aspx?FolderCTID=0x012000311C7D4AEF947147B861D08C16302558&amp;id=%2FPROCESOS%20TALENTO%20HUMANO%2FDocumentos%20compartidos%2FSelecci%C3%B3n%2FHV%202020%2FSUCCESS%20FACTORS%2Fing%2Ericardoavila%40gmail%2Ecom%2Epdf&amp;parent=%2FPROCESOS%20TALENTO%20HUMANO%2FDocumentos%20compartidos%2FSelecci%C3%B3n%2FHV%202020%2FSUCCESS%20FACTORS" TargetMode="External"/><Relationship Id="rId808" Type="http://schemas.openxmlformats.org/officeDocument/2006/relationships/hyperlink" Target="../Forms/AllItems.aspx?FolderCTID=0x012000311C7D4AEF947147B861D08C16302558&amp;id=%2FPROCESOS%20TALENTO%20HUMANO%2FDocumentos%20compartidos%2FSelecci%C3%B3n%2FHV%2Fjuvenalelias%40gmail%2Ecom%2Epdf&amp;parent=%2FPROCESOS%20TALENTO%20HUMANO%2FDocumentos%20compartidos%2FSelecci%C3%B3n%2FHV" TargetMode="External"/><Relationship Id="rId8" Type="http://schemas.openxmlformats.org/officeDocument/2006/relationships/hyperlink" Target="mailto:lucarmuv@gmail.com" TargetMode="External"/><Relationship Id="rId142" Type="http://schemas.openxmlformats.org/officeDocument/2006/relationships/hyperlink" Target="mailto:margarita.villada@gmail.com" TargetMode="External"/><Relationship Id="rId447" Type="http://schemas.openxmlformats.org/officeDocument/2006/relationships/hyperlink" Target="../Forms/AllItems.aspx?FolderCTID=0x012000311C7D4AEF947147B861D08C16302558&amp;id=%2FPROCESOS%20TALENTO%20HUMANO%2FDocumentos%20compartidos%2FSelecci%C3%B3n%2FHV%2FQM%2Fe%5Fssaenz%40yahoo%2Ecom%2Epdf&amp;parent=%2FPROCESOS%20TALENTO%20HUMANO%2FDocumentos%20compartidos%2FSelecci%C3%B3n%2FHV%2FQM" TargetMode="External"/><Relationship Id="rId794" Type="http://schemas.openxmlformats.org/officeDocument/2006/relationships/hyperlink" Target="../Forms/AllItems.aspx?id=%2FPROCESOS%20TALENTO%20HUMANO%2FDocumentos%20compartidos%2FSelecci%C3%B3n%2FHV%2FCO%2Fmarianpt8887%40hotmail%2Ecom%2Epdf&amp;parent=%2FPROCESOS%20TALENTO%20HUMANO%2FDocumentos%20compartidos%2FSelecci%C3%B3n%2FHV%2FCO" TargetMode="External"/><Relationship Id="rId654" Type="http://schemas.openxmlformats.org/officeDocument/2006/relationships/hyperlink" Target="../Forms/AllItems.aspx?id=%2FPROCESOS%20TALENTO%20HUMANO%2FDocumentos%20compartidos%2FSelecci%C3%B3n%2FHV%2FABAP%2Fneilagallardoleal%40gmail%2Ecom%2Epdf&amp;parent=%2FPROCESOS%20TALENTO%20HUMANO%2FDocumentos%20compartidos%2FSelecci%C3%B3n%2FHV%2FABAP" TargetMode="External"/><Relationship Id="rId861" Type="http://schemas.openxmlformats.org/officeDocument/2006/relationships/hyperlink" Target="../Forms/AllItems.aspx?id=%2FPROCESOS%20TALENTO%20HUMANO%2FDocumentos%20compartidos%2FSelecci%C3%B3n%2FHV%2FFI%2Fglinara%40hotmail%2Ecom%2Epdf&amp;parent=%2FPROCESOS%20TALENTO%20HUMANO%2FDocumentos%20compartidos%2FSelecci%C3%B3n%2FHV%2FFI" TargetMode="External"/><Relationship Id="rId293" Type="http://schemas.openxmlformats.org/officeDocument/2006/relationships/hyperlink" Target="../Forms/AllItems.aspx?FolderCTID=0x012000311C7D4AEF947147B861D08C16302558&amp;id=%2FPROCESOS%20TALENTO%20HUMANO%2FDocumentos%20compartidos%2FSelecci%C3%B3n%2FHV%2FBASIS%2Fmjcf%40rocketmail%2Ecom%2Epdf&amp;parent=%2FPROCESOS%20TALENTO%20HUMANO%2FDocumentos%20compartidos%2FSelecci%C3%B3n%2FHV%2FBASIS" TargetMode="External"/><Relationship Id="rId307" Type="http://schemas.openxmlformats.org/officeDocument/2006/relationships/hyperlink" Target="../Forms/AllItems.aspx?FolderCTID=0x012000311C7D4AEF947147B861D08C16302558&amp;id=%2FPROCESOS%20TALENTO%20HUMANO%2FDocumentos%20compartidos%2FSelecci%C3%B3n%2FHV%2FBI%2Fcristian4489%40gmail%2Ecom%2Epdf&amp;parent=%2FPROCESOS%20TALENTO%20HUMANO%2FDocumentos%20compartidos%2FSelecci%C3%B3n%2FHV%2FBI" TargetMode="External"/><Relationship Id="rId514" Type="http://schemas.openxmlformats.org/officeDocument/2006/relationships/hyperlink" Target="mailto:rafael.cerme&#241;o@outlook.es" TargetMode="External"/><Relationship Id="rId721" Type="http://schemas.openxmlformats.org/officeDocument/2006/relationships/hyperlink" Target="..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" TargetMode="External"/><Relationship Id="rId88" Type="http://schemas.openxmlformats.org/officeDocument/2006/relationships/hyperlink" Target="mailto:keilamg@gmail.com" TargetMode="External"/><Relationship Id="rId153" Type="http://schemas.openxmlformats.org/officeDocument/2006/relationships/hyperlink" Target="mailto:rafael.valdivieso@gmail.com" TargetMode="External"/><Relationship Id="rId360" Type="http://schemas.openxmlformats.org/officeDocument/2006/relationships/hyperlink" Target="../Forms/AllItems.aspx?FolderCTID=0x012000311C7D4AEF947147B861D08C16302558&amp;id=%2FPROCESOS%20TALENTO%20HUMANO%2FDocumentos%20compartidos%2FSelecci%C3%B3n%2FHV%2FBW%2Fheurpe%40gmail%2Ecom%2Epdf&amp;parent=%2FPROCESOS%20TALENTO%20HUMANO%2FDocumentos%20compartidos%2FSelecci%C3%B3n%2FHV%2FBW" TargetMode="External"/><Relationship Id="rId598" Type="http://schemas.openxmlformats.org/officeDocument/2006/relationships/hyperlink" Target="../Forms/AllItems.aspx?FolderCTID=0x012000311C7D4AEF947147B861D08C16302558&amp;id=%2FPROCESOS%20TALENTO%20HUMANO%2FDocumentos%20compartidos%2FSelecci%C3%B3n%2FHV%2FMDG%2Fshgonzalez07%40gmail%2Ecom%2Epdf&amp;parent=%2FPROCESOS%20TALENTO%20HUMANO%2FDocumentos%20compartidos%2FSelecci%C3%B3n%2FHV%2FMDG" TargetMode="External"/><Relationship Id="rId819" Type="http://schemas.openxmlformats.org/officeDocument/2006/relationships/hyperlink" Target="../Forms/AllItems.aspx?id=%2FPROCESOS%20TALENTO%20HUMANO%2FDocumentos%20compartidos%2FSelecci%C3%B3n%2FHV%2FDBA%2Fmanuelsv10%40gmail%2Ecom%2Epdf&amp;parent=%2FPROCESOS%20TALENTO%20HUMANO%2FDocumentos%20compartidos%2FSelecci%C3%B3n%2FHV%2FDBA" TargetMode="External"/><Relationship Id="rId220" Type="http://schemas.openxmlformats.org/officeDocument/2006/relationships/hyperlink" Target="mailto:mevelin2009@gmail.com" TargetMode="External"/><Relationship Id="rId458" Type="http://schemas.openxmlformats.org/officeDocument/2006/relationships/hyperlink" Target="../Forms/AllItems.aspx?FolderCTID=0x012000311C7D4AEF947147B861D08C16302558&amp;id=%2FPROCESOS%20TALENTO%20HUMANO%2FDocumentos%20compartidos%2FSelecci%C3%B3n%2FHV%2FPP%2Fdiegodelgado%40gmail%2Ecom%2Epdf&amp;parent=%2FPROCESOS%20TALENTO%20HUMANO%2FDocumentos%20compartidos%2FSelecci%C3%B3n%2FHV%2FPP" TargetMode="External"/><Relationship Id="rId665" Type="http://schemas.openxmlformats.org/officeDocument/2006/relationships/hyperlink" Target="../Forms/AllItems.aspx?id=%2FPROCESOS%20TALENTO%20HUMANO%2FDocumentos%20compartidos%2FSelecci%C3%B3n%2FHV%2FABAP%2Fpaulina969ve%40gmail%2Ecom%2Epdf&amp;parent=%2FPROCESOS%20TALENTO%20HUMANO%2FDocumentos%20compartidos%2FSelecci%C3%B3n%2FHV%2FABAP" TargetMode="External"/><Relationship Id="rId872" Type="http://schemas.openxmlformats.org/officeDocument/2006/relationships/hyperlink" Target="../Forms/AllItems.aspx?id=%2FPROCESOS%20TALENTO%20HUMANO%2FDocumentos%20compartidos%2FSelecci%C3%B3n%2FHV%2FFI%2Fjladrian%2E1974%40gmail%2Ecom%2Epdf&amp;parent=%2FPROCESOS%20TALENTO%20HUMANO%2FDocumentos%20compartidos%2FSelecci%C3%B3n%2FHV%2F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D4D5-DBF1-445B-A27F-16153FFD4C06}">
  <dimension ref="A1:Q2279"/>
  <sheetViews>
    <sheetView tabSelected="1" workbookViewId="0">
      <selection activeCell="E10" sqref="E10"/>
    </sheetView>
  </sheetViews>
  <sheetFormatPr baseColWidth="10" defaultRowHeight="15" x14ac:dyDescent="0.25"/>
  <cols>
    <col min="5" max="5" width="42.140625" bestFit="1" customWidth="1"/>
  </cols>
  <sheetData>
    <row r="1" spans="1:17" x14ac:dyDescent="0.2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16</v>
      </c>
    </row>
    <row r="2" spans="1:17" x14ac:dyDescent="0.25">
      <c r="A2" s="4">
        <v>79532500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6">
        <v>3115145367</v>
      </c>
      <c r="H2" s="5" t="s">
        <v>22</v>
      </c>
      <c r="I2" s="5" t="s">
        <v>23</v>
      </c>
      <c r="J2" s="5"/>
      <c r="K2" s="5"/>
      <c r="L2" s="5"/>
      <c r="M2" s="5"/>
      <c r="N2" s="5"/>
      <c r="O2" s="5"/>
      <c r="P2" s="5"/>
    </row>
    <row r="3" spans="1:17" x14ac:dyDescent="0.25">
      <c r="A3" s="4">
        <v>12525177</v>
      </c>
      <c r="B3" s="5" t="s">
        <v>24</v>
      </c>
      <c r="C3" s="5" t="s">
        <v>25</v>
      </c>
      <c r="D3" s="5" t="s">
        <v>26</v>
      </c>
      <c r="E3" s="5"/>
      <c r="F3" s="5"/>
      <c r="G3" s="5" t="s">
        <v>27</v>
      </c>
      <c r="H3" s="5" t="s">
        <v>28</v>
      </c>
      <c r="I3" s="5" t="s">
        <v>29</v>
      </c>
      <c r="J3" s="5"/>
      <c r="K3" s="5"/>
      <c r="L3" s="5"/>
      <c r="M3" s="5"/>
      <c r="N3" s="5"/>
      <c r="O3" s="5"/>
      <c r="P3" s="5"/>
      <c r="Q3" s="7" t="s">
        <v>30</v>
      </c>
    </row>
    <row r="4" spans="1:17" x14ac:dyDescent="0.25">
      <c r="A4" s="4"/>
      <c r="B4" s="5" t="s">
        <v>31</v>
      </c>
      <c r="C4" s="5" t="s">
        <v>32</v>
      </c>
      <c r="D4" s="5"/>
      <c r="E4" s="5"/>
      <c r="F4" s="8" t="s">
        <v>33</v>
      </c>
      <c r="G4" s="5"/>
      <c r="H4" s="5" t="s">
        <v>34</v>
      </c>
      <c r="I4" s="5" t="s">
        <v>35</v>
      </c>
      <c r="J4" s="5"/>
      <c r="K4" s="5"/>
      <c r="L4" s="5"/>
      <c r="M4" s="5"/>
      <c r="N4" s="5"/>
      <c r="O4" s="5"/>
      <c r="P4" s="5"/>
      <c r="Q4" s="7" t="s">
        <v>36</v>
      </c>
    </row>
    <row r="5" spans="1:17" x14ac:dyDescent="0.25">
      <c r="A5" s="4"/>
      <c r="B5" s="5" t="s">
        <v>37</v>
      </c>
      <c r="C5" s="5" t="s">
        <v>38</v>
      </c>
      <c r="D5" s="5" t="s">
        <v>39</v>
      </c>
      <c r="E5" s="5" t="s">
        <v>40</v>
      </c>
      <c r="F5" s="5" t="s">
        <v>41</v>
      </c>
      <c r="G5" s="6"/>
      <c r="H5" s="5" t="s">
        <v>42</v>
      </c>
      <c r="I5" s="5" t="s">
        <v>23</v>
      </c>
      <c r="J5" s="5"/>
      <c r="K5" s="5"/>
      <c r="L5" s="5"/>
      <c r="M5" s="5"/>
      <c r="N5" s="5"/>
      <c r="O5" s="5"/>
      <c r="P5" s="5"/>
    </row>
    <row r="6" spans="1:17" x14ac:dyDescent="0.25">
      <c r="A6" s="4"/>
      <c r="B6" s="5" t="s">
        <v>43</v>
      </c>
      <c r="C6" s="5" t="s">
        <v>38</v>
      </c>
      <c r="D6" s="5" t="s">
        <v>44</v>
      </c>
      <c r="E6" s="5" t="s">
        <v>45</v>
      </c>
      <c r="F6" s="5" t="s">
        <v>46</v>
      </c>
      <c r="G6" s="6" t="s">
        <v>47</v>
      </c>
      <c r="H6" s="5" t="s">
        <v>48</v>
      </c>
      <c r="I6" s="5" t="s">
        <v>23</v>
      </c>
      <c r="J6" s="5"/>
      <c r="K6" s="5"/>
      <c r="L6" s="5"/>
      <c r="M6" s="5"/>
      <c r="N6" s="5"/>
      <c r="O6" s="5"/>
      <c r="P6" s="5"/>
    </row>
    <row r="7" spans="1:17" x14ac:dyDescent="0.25">
      <c r="A7" s="4"/>
      <c r="B7" s="5" t="s">
        <v>49</v>
      </c>
      <c r="C7" s="5" t="s">
        <v>38</v>
      </c>
      <c r="D7" s="5" t="s">
        <v>50</v>
      </c>
      <c r="E7" s="5"/>
      <c r="F7" s="5" t="s">
        <v>51</v>
      </c>
      <c r="G7" s="6" t="s">
        <v>52</v>
      </c>
      <c r="H7" s="5" t="s">
        <v>53</v>
      </c>
      <c r="I7" s="5" t="s">
        <v>23</v>
      </c>
      <c r="J7" s="5"/>
      <c r="K7" s="5"/>
      <c r="L7" s="5"/>
      <c r="M7" s="5"/>
      <c r="N7" s="5"/>
      <c r="O7" s="5"/>
      <c r="P7" s="5"/>
    </row>
    <row r="8" spans="1:17" x14ac:dyDescent="0.25">
      <c r="A8" s="4"/>
      <c r="B8" s="5" t="s">
        <v>54</v>
      </c>
      <c r="C8" s="5" t="s">
        <v>38</v>
      </c>
      <c r="D8" s="5" t="s">
        <v>50</v>
      </c>
      <c r="E8" s="5" t="s">
        <v>55</v>
      </c>
      <c r="F8" s="5" t="s">
        <v>56</v>
      </c>
      <c r="G8" s="6" t="s">
        <v>57</v>
      </c>
      <c r="H8" s="5" t="s">
        <v>58</v>
      </c>
      <c r="I8" s="5" t="s">
        <v>23</v>
      </c>
      <c r="J8" s="5"/>
      <c r="K8" s="5"/>
      <c r="L8" s="5"/>
      <c r="M8" s="5"/>
      <c r="N8" s="5"/>
      <c r="O8" s="5"/>
      <c r="P8" s="5"/>
    </row>
    <row r="9" spans="1:17" x14ac:dyDescent="0.25">
      <c r="A9" s="4"/>
      <c r="B9" s="5" t="s">
        <v>59</v>
      </c>
      <c r="C9" s="5" t="s">
        <v>60</v>
      </c>
      <c r="D9" s="5" t="s">
        <v>19</v>
      </c>
      <c r="E9" s="5"/>
      <c r="F9" s="5"/>
      <c r="G9" s="6">
        <v>3013970102</v>
      </c>
      <c r="H9" s="5" t="s">
        <v>42</v>
      </c>
      <c r="I9" s="5" t="s">
        <v>23</v>
      </c>
      <c r="J9" s="5"/>
      <c r="K9" s="5"/>
      <c r="L9" s="5"/>
      <c r="M9" s="5"/>
      <c r="N9" s="5"/>
      <c r="O9" s="5"/>
      <c r="P9" s="5"/>
    </row>
    <row r="10" spans="1:17" x14ac:dyDescent="0.25">
      <c r="A10" s="4"/>
      <c r="B10" s="5" t="s">
        <v>61</v>
      </c>
      <c r="C10" s="5" t="s">
        <v>62</v>
      </c>
      <c r="D10" s="5" t="s">
        <v>19</v>
      </c>
      <c r="E10" s="5"/>
      <c r="F10" s="5" t="s">
        <v>63</v>
      </c>
      <c r="G10" s="6"/>
      <c r="H10" s="5" t="s">
        <v>28</v>
      </c>
      <c r="I10" s="5" t="s">
        <v>23</v>
      </c>
      <c r="J10" s="5"/>
      <c r="K10" s="5"/>
      <c r="L10" s="5"/>
      <c r="M10" s="5"/>
      <c r="N10" s="5"/>
      <c r="O10" s="5"/>
      <c r="P10" s="5"/>
    </row>
    <row r="11" spans="1:17" x14ac:dyDescent="0.25">
      <c r="A11" s="9"/>
      <c r="B11" s="5" t="s">
        <v>64</v>
      </c>
      <c r="C11" s="5" t="s">
        <v>65</v>
      </c>
      <c r="D11" s="5" t="s">
        <v>19</v>
      </c>
      <c r="E11" s="5" t="s">
        <v>66</v>
      </c>
      <c r="F11" s="5" t="s">
        <v>67</v>
      </c>
      <c r="G11" s="6" t="s">
        <v>68</v>
      </c>
      <c r="H11" s="5" t="s">
        <v>28</v>
      </c>
      <c r="I11" s="5" t="s">
        <v>23</v>
      </c>
      <c r="J11" s="5"/>
      <c r="K11" s="5"/>
      <c r="L11" s="5"/>
      <c r="M11" s="5"/>
      <c r="N11" s="5"/>
      <c r="O11" s="5" t="s">
        <v>29</v>
      </c>
      <c r="P11" s="10">
        <v>43879</v>
      </c>
    </row>
    <row r="12" spans="1:17" x14ac:dyDescent="0.25">
      <c r="A12" s="4"/>
      <c r="B12" s="5" t="s">
        <v>69</v>
      </c>
      <c r="C12" s="5" t="s">
        <v>65</v>
      </c>
      <c r="D12" s="5" t="s">
        <v>70</v>
      </c>
      <c r="E12" s="5"/>
      <c r="F12" s="5" t="s">
        <v>71</v>
      </c>
      <c r="G12" s="6" t="s">
        <v>72</v>
      </c>
      <c r="H12" s="5" t="s">
        <v>34</v>
      </c>
      <c r="I12" s="5" t="s">
        <v>23</v>
      </c>
      <c r="J12" s="5"/>
      <c r="K12" s="5"/>
      <c r="L12" s="5"/>
      <c r="M12" s="5"/>
      <c r="N12" s="5"/>
      <c r="O12" s="5"/>
      <c r="P12" s="5"/>
    </row>
    <row r="13" spans="1:17" x14ac:dyDescent="0.25">
      <c r="A13" s="4"/>
      <c r="B13" s="5" t="s">
        <v>73</v>
      </c>
      <c r="C13" s="5" t="s">
        <v>65</v>
      </c>
      <c r="D13" s="5" t="s">
        <v>50</v>
      </c>
      <c r="E13" s="5" t="s">
        <v>74</v>
      </c>
      <c r="F13" s="5" t="s">
        <v>75</v>
      </c>
      <c r="G13" s="6" t="s">
        <v>76</v>
      </c>
      <c r="H13" s="5" t="s">
        <v>48</v>
      </c>
      <c r="I13" s="5" t="s">
        <v>23</v>
      </c>
      <c r="J13" s="5"/>
      <c r="K13" s="5"/>
      <c r="L13" s="5"/>
      <c r="M13" s="5"/>
      <c r="N13" s="5"/>
      <c r="O13" s="5"/>
      <c r="P13" s="5"/>
    </row>
    <row r="14" spans="1:17" x14ac:dyDescent="0.25">
      <c r="A14" s="4"/>
      <c r="B14" s="5" t="s">
        <v>77</v>
      </c>
      <c r="C14" s="5" t="s">
        <v>65</v>
      </c>
      <c r="D14" s="5" t="s">
        <v>50</v>
      </c>
      <c r="E14" s="5"/>
      <c r="F14" s="5" t="s">
        <v>78</v>
      </c>
      <c r="G14" s="6" t="s">
        <v>79</v>
      </c>
      <c r="H14" s="5" t="s">
        <v>48</v>
      </c>
      <c r="I14" s="5" t="s">
        <v>23</v>
      </c>
      <c r="J14" s="5"/>
      <c r="K14" s="5"/>
      <c r="L14" s="5"/>
      <c r="M14" s="5"/>
      <c r="N14" s="5"/>
      <c r="O14" s="5"/>
      <c r="P14" s="5"/>
    </row>
    <row r="15" spans="1:17" x14ac:dyDescent="0.25">
      <c r="A15" s="11">
        <v>21527635</v>
      </c>
      <c r="B15" s="5" t="s">
        <v>80</v>
      </c>
      <c r="C15" s="5" t="s">
        <v>81</v>
      </c>
      <c r="D15" s="5" t="s">
        <v>82</v>
      </c>
      <c r="E15" s="5"/>
      <c r="F15" s="8" t="s">
        <v>83</v>
      </c>
      <c r="G15" s="5" t="s">
        <v>84</v>
      </c>
      <c r="H15" s="5" t="s">
        <v>85</v>
      </c>
      <c r="I15" s="5" t="s">
        <v>29</v>
      </c>
      <c r="J15" s="5"/>
      <c r="K15" s="5"/>
      <c r="L15" s="5"/>
      <c r="M15" s="5"/>
      <c r="N15" s="5"/>
      <c r="O15" s="5"/>
      <c r="P15" s="5"/>
      <c r="Q15" s="7" t="s">
        <v>86</v>
      </c>
    </row>
    <row r="16" spans="1:17" x14ac:dyDescent="0.25">
      <c r="A16" s="4"/>
      <c r="B16" s="5" t="s">
        <v>87</v>
      </c>
      <c r="C16" s="5" t="s">
        <v>88</v>
      </c>
      <c r="D16" s="5" t="s">
        <v>89</v>
      </c>
      <c r="E16" s="5" t="s">
        <v>66</v>
      </c>
      <c r="F16" s="5" t="s">
        <v>71</v>
      </c>
      <c r="G16" s="6" t="s">
        <v>90</v>
      </c>
      <c r="H16" s="5" t="s">
        <v>34</v>
      </c>
      <c r="I16" s="5" t="s">
        <v>29</v>
      </c>
      <c r="J16" s="5"/>
      <c r="K16" s="5" t="s">
        <v>91</v>
      </c>
      <c r="L16" s="5"/>
      <c r="M16" s="5"/>
      <c r="N16" s="5"/>
      <c r="O16" s="5" t="s">
        <v>29</v>
      </c>
      <c r="P16" s="10">
        <v>43883</v>
      </c>
    </row>
    <row r="17" spans="1:17" x14ac:dyDescent="0.25">
      <c r="A17" s="4"/>
      <c r="B17" s="5" t="s">
        <v>92</v>
      </c>
      <c r="C17" s="5" t="s">
        <v>93</v>
      </c>
      <c r="D17" s="5" t="s">
        <v>94</v>
      </c>
      <c r="E17" s="5" t="s">
        <v>95</v>
      </c>
      <c r="F17" s="5" t="s">
        <v>96</v>
      </c>
      <c r="G17" s="6"/>
      <c r="H17" s="5" t="s">
        <v>34</v>
      </c>
      <c r="I17" s="5" t="s">
        <v>23</v>
      </c>
      <c r="J17" s="5" t="s">
        <v>97</v>
      </c>
      <c r="K17" s="5" t="s">
        <v>98</v>
      </c>
      <c r="L17" s="5"/>
      <c r="M17" s="5" t="s">
        <v>99</v>
      </c>
      <c r="N17" s="5"/>
      <c r="O17" s="5" t="s">
        <v>35</v>
      </c>
      <c r="P17" s="10">
        <v>43927</v>
      </c>
    </row>
    <row r="18" spans="1:17" x14ac:dyDescent="0.25">
      <c r="A18" s="9">
        <v>74189695</v>
      </c>
      <c r="B18" s="5" t="s">
        <v>31</v>
      </c>
      <c r="C18" s="5" t="s">
        <v>100</v>
      </c>
      <c r="D18" s="5" t="s">
        <v>39</v>
      </c>
      <c r="E18" s="5" t="s">
        <v>101</v>
      </c>
      <c r="F18" s="5" t="s">
        <v>102</v>
      </c>
      <c r="G18" s="5">
        <v>3147664135</v>
      </c>
      <c r="H18" s="5" t="s">
        <v>34</v>
      </c>
      <c r="I18" s="5" t="s">
        <v>35</v>
      </c>
      <c r="J18" s="5" t="s">
        <v>103</v>
      </c>
      <c r="K18" s="5"/>
      <c r="L18" s="5"/>
      <c r="M18" s="5"/>
      <c r="N18" s="5"/>
      <c r="O18" s="5"/>
      <c r="P18" s="10">
        <v>43927</v>
      </c>
      <c r="Q18" s="7" t="s">
        <v>36</v>
      </c>
    </row>
    <row r="19" spans="1:17" x14ac:dyDescent="0.25">
      <c r="A19" s="4"/>
      <c r="B19" s="5" t="s">
        <v>104</v>
      </c>
      <c r="C19" s="5" t="s">
        <v>105</v>
      </c>
      <c r="D19" s="5" t="s">
        <v>106</v>
      </c>
      <c r="E19" s="5" t="s">
        <v>107</v>
      </c>
      <c r="F19" s="5" t="s">
        <v>108</v>
      </c>
      <c r="G19" s="6" t="s">
        <v>109</v>
      </c>
      <c r="H19" s="5" t="s">
        <v>28</v>
      </c>
      <c r="I19" s="5" t="s">
        <v>23</v>
      </c>
      <c r="J19" s="5"/>
      <c r="K19" s="5"/>
      <c r="L19" s="5"/>
      <c r="M19" s="5"/>
      <c r="N19" s="5"/>
      <c r="O19" s="5"/>
      <c r="P19" s="5"/>
    </row>
    <row r="20" spans="1:17" x14ac:dyDescent="0.25">
      <c r="A20" s="4">
        <v>764618</v>
      </c>
      <c r="B20" s="5" t="s">
        <v>110</v>
      </c>
      <c r="C20" s="5" t="s">
        <v>111</v>
      </c>
      <c r="D20" s="5" t="s">
        <v>39</v>
      </c>
      <c r="E20" s="5" t="s">
        <v>112</v>
      </c>
      <c r="F20" s="8" t="s">
        <v>113</v>
      </c>
      <c r="G20" s="6" t="s">
        <v>114</v>
      </c>
      <c r="H20" s="5" t="s">
        <v>42</v>
      </c>
      <c r="I20" s="5" t="s">
        <v>29</v>
      </c>
      <c r="J20" s="5" t="s">
        <v>115</v>
      </c>
      <c r="K20" s="5"/>
      <c r="L20" s="5"/>
      <c r="M20" s="5"/>
      <c r="N20" s="5"/>
      <c r="O20" s="5"/>
      <c r="P20" s="5"/>
      <c r="Q20" s="7" t="s">
        <v>116</v>
      </c>
    </row>
    <row r="21" spans="1:17" x14ac:dyDescent="0.25">
      <c r="A21" s="4"/>
      <c r="B21" s="5" t="s">
        <v>117</v>
      </c>
      <c r="C21" s="5" t="s">
        <v>118</v>
      </c>
      <c r="D21" s="5"/>
      <c r="E21" s="5"/>
      <c r="F21" s="5" t="s">
        <v>119</v>
      </c>
      <c r="G21" s="6" t="s">
        <v>120</v>
      </c>
      <c r="H21" s="5" t="s">
        <v>48</v>
      </c>
      <c r="I21" s="5" t="s">
        <v>23</v>
      </c>
      <c r="J21" s="5"/>
      <c r="K21" s="5"/>
      <c r="L21" s="5"/>
      <c r="M21" s="5"/>
      <c r="N21" s="5"/>
      <c r="O21" s="5"/>
      <c r="P21" s="5"/>
    </row>
    <row r="22" spans="1:17" x14ac:dyDescent="0.25">
      <c r="A22" s="4"/>
      <c r="B22" s="5" t="s">
        <v>121</v>
      </c>
      <c r="C22" s="5" t="s">
        <v>122</v>
      </c>
      <c r="D22" s="5" t="s">
        <v>70</v>
      </c>
      <c r="E22" s="5"/>
      <c r="F22" s="5" t="s">
        <v>123</v>
      </c>
      <c r="G22" s="6"/>
      <c r="H22" s="5" t="s">
        <v>85</v>
      </c>
      <c r="I22" s="5" t="s">
        <v>23</v>
      </c>
      <c r="J22" s="5"/>
      <c r="K22" s="5"/>
      <c r="L22" s="5"/>
      <c r="M22" s="5"/>
      <c r="N22" s="5"/>
      <c r="O22" s="5"/>
      <c r="P22" s="5"/>
    </row>
    <row r="23" spans="1:17" x14ac:dyDescent="0.25">
      <c r="A23" s="4"/>
      <c r="B23" s="5" t="s">
        <v>124</v>
      </c>
      <c r="C23" s="5" t="s">
        <v>125</v>
      </c>
      <c r="D23" s="5" t="s">
        <v>39</v>
      </c>
      <c r="E23" s="5" t="s">
        <v>126</v>
      </c>
      <c r="F23" s="5" t="s">
        <v>127</v>
      </c>
      <c r="G23" s="6">
        <v>3103885174</v>
      </c>
      <c r="H23" s="5" t="s">
        <v>128</v>
      </c>
      <c r="I23" s="5" t="s">
        <v>23</v>
      </c>
      <c r="J23" s="5"/>
      <c r="K23" s="5"/>
      <c r="L23" s="5"/>
      <c r="M23" s="5"/>
      <c r="N23" s="5"/>
      <c r="O23" s="5"/>
      <c r="P23" s="5"/>
    </row>
    <row r="24" spans="1:17" x14ac:dyDescent="0.25">
      <c r="A24" s="4"/>
      <c r="B24" s="5" t="s">
        <v>129</v>
      </c>
      <c r="C24" s="5" t="s">
        <v>130</v>
      </c>
      <c r="D24" s="5" t="s">
        <v>39</v>
      </c>
      <c r="E24" s="5"/>
      <c r="F24" s="5" t="s">
        <v>131</v>
      </c>
      <c r="G24" s="6" t="s">
        <v>132</v>
      </c>
      <c r="H24" s="5" t="s">
        <v>133</v>
      </c>
      <c r="I24" s="5" t="s">
        <v>23</v>
      </c>
      <c r="J24" s="5"/>
      <c r="K24" s="5"/>
      <c r="L24" s="5"/>
      <c r="M24" s="5"/>
      <c r="N24" s="5"/>
      <c r="O24" s="5"/>
      <c r="P24" s="5"/>
    </row>
    <row r="25" spans="1:17" x14ac:dyDescent="0.25">
      <c r="A25" s="4"/>
      <c r="B25" s="5" t="s">
        <v>134</v>
      </c>
      <c r="C25" s="5" t="s">
        <v>135</v>
      </c>
      <c r="D25" s="5" t="s">
        <v>82</v>
      </c>
      <c r="E25" s="5"/>
      <c r="F25" s="5" t="s">
        <v>136</v>
      </c>
      <c r="G25" s="5">
        <v>3053319982</v>
      </c>
      <c r="H25" s="5" t="s">
        <v>48</v>
      </c>
      <c r="I25" s="5" t="s">
        <v>29</v>
      </c>
      <c r="J25" s="5"/>
      <c r="K25" s="5"/>
      <c r="L25" s="5"/>
      <c r="M25" s="5"/>
      <c r="N25" s="5"/>
      <c r="O25" s="5"/>
      <c r="P25" s="5"/>
      <c r="Q25" s="7" t="s">
        <v>137</v>
      </c>
    </row>
    <row r="26" spans="1:17" x14ac:dyDescent="0.25">
      <c r="A26" s="4"/>
      <c r="B26" s="5" t="s">
        <v>138</v>
      </c>
      <c r="C26" s="5" t="s">
        <v>139</v>
      </c>
      <c r="D26" s="5" t="s">
        <v>140</v>
      </c>
      <c r="E26" s="5" t="s">
        <v>66</v>
      </c>
      <c r="F26" s="5" t="s">
        <v>141</v>
      </c>
      <c r="G26" s="5">
        <v>5527574287</v>
      </c>
      <c r="H26" s="5" t="s">
        <v>142</v>
      </c>
      <c r="I26" s="5" t="s">
        <v>23</v>
      </c>
      <c r="J26" s="5" t="s">
        <v>143</v>
      </c>
      <c r="K26" s="5" t="s">
        <v>144</v>
      </c>
      <c r="L26" s="5"/>
      <c r="M26" s="5"/>
      <c r="N26" s="5"/>
      <c r="O26" s="5" t="s">
        <v>99</v>
      </c>
      <c r="P26" s="10">
        <v>43886</v>
      </c>
    </row>
    <row r="27" spans="1:17" x14ac:dyDescent="0.25">
      <c r="A27" s="4"/>
      <c r="B27" s="5" t="s">
        <v>145</v>
      </c>
      <c r="C27" s="5" t="s">
        <v>146</v>
      </c>
      <c r="D27" s="5" t="s">
        <v>39</v>
      </c>
      <c r="E27" s="5"/>
      <c r="F27" s="5" t="s">
        <v>147</v>
      </c>
      <c r="G27" s="6" t="s">
        <v>148</v>
      </c>
      <c r="H27" s="5" t="s">
        <v>149</v>
      </c>
      <c r="I27" s="5" t="s">
        <v>23</v>
      </c>
      <c r="J27" s="5"/>
      <c r="K27" s="5" t="s">
        <v>144</v>
      </c>
      <c r="L27" s="5"/>
      <c r="M27" s="5" t="s">
        <v>150</v>
      </c>
      <c r="N27" s="5"/>
      <c r="O27" s="5" t="s">
        <v>35</v>
      </c>
      <c r="P27" s="10">
        <v>43909</v>
      </c>
    </row>
    <row r="28" spans="1:17" x14ac:dyDescent="0.25">
      <c r="A28" s="9">
        <v>6229496</v>
      </c>
      <c r="B28" s="5" t="s">
        <v>151</v>
      </c>
      <c r="C28" s="5" t="s">
        <v>152</v>
      </c>
      <c r="D28" s="5" t="s">
        <v>153</v>
      </c>
      <c r="E28" s="5"/>
      <c r="F28" s="5" t="s">
        <v>154</v>
      </c>
      <c r="G28" s="6" t="s">
        <v>155</v>
      </c>
      <c r="H28" s="5" t="s">
        <v>28</v>
      </c>
      <c r="I28" s="5" t="s">
        <v>23</v>
      </c>
      <c r="J28" s="5"/>
      <c r="K28" s="5" t="s">
        <v>156</v>
      </c>
      <c r="L28" s="5"/>
      <c r="M28" s="5"/>
      <c r="N28" s="5"/>
      <c r="O28" s="5"/>
      <c r="P28" s="5"/>
    </row>
    <row r="29" spans="1:17" x14ac:dyDescent="0.25">
      <c r="A29" s="4"/>
      <c r="B29" s="5" t="s">
        <v>157</v>
      </c>
      <c r="C29" s="5" t="s">
        <v>158</v>
      </c>
      <c r="D29" s="5" t="s">
        <v>39</v>
      </c>
      <c r="E29" s="5" t="s">
        <v>66</v>
      </c>
      <c r="F29" s="5" t="s">
        <v>159</v>
      </c>
      <c r="G29" s="6" t="s">
        <v>160</v>
      </c>
      <c r="H29" s="5" t="s">
        <v>161</v>
      </c>
      <c r="I29" s="5" t="s">
        <v>23</v>
      </c>
      <c r="J29" s="5"/>
      <c r="K29" s="5"/>
      <c r="L29" s="5"/>
      <c r="M29" s="5"/>
      <c r="N29" s="5"/>
      <c r="O29" s="5"/>
      <c r="P29" s="5"/>
    </row>
    <row r="30" spans="1:17" x14ac:dyDescent="0.25">
      <c r="A30" s="4"/>
      <c r="B30" s="5" t="s">
        <v>162</v>
      </c>
      <c r="C30" s="5" t="s">
        <v>163</v>
      </c>
      <c r="D30" s="5" t="s">
        <v>164</v>
      </c>
      <c r="E30" s="5" t="s">
        <v>66</v>
      </c>
      <c r="F30" s="5" t="s">
        <v>165</v>
      </c>
      <c r="G30" s="6" t="s">
        <v>166</v>
      </c>
      <c r="H30" s="5" t="s">
        <v>28</v>
      </c>
      <c r="I30" s="5" t="s">
        <v>29</v>
      </c>
      <c r="J30" s="5"/>
      <c r="K30" s="5"/>
      <c r="L30" s="5"/>
      <c r="M30" s="5"/>
      <c r="N30" s="5"/>
      <c r="O30" s="5"/>
      <c r="P30" s="5"/>
      <c r="Q30" s="7" t="s">
        <v>167</v>
      </c>
    </row>
    <row r="31" spans="1:17" x14ac:dyDescent="0.25">
      <c r="A31" s="4"/>
      <c r="B31" s="5" t="s">
        <v>168</v>
      </c>
      <c r="C31" s="5" t="s">
        <v>169</v>
      </c>
      <c r="D31" s="5" t="s">
        <v>39</v>
      </c>
      <c r="E31" s="5"/>
      <c r="F31" s="5" t="s">
        <v>170</v>
      </c>
      <c r="G31" s="6">
        <v>3014580047</v>
      </c>
      <c r="H31" s="5" t="s">
        <v>171</v>
      </c>
      <c r="I31" s="5" t="s">
        <v>23</v>
      </c>
      <c r="J31" s="5"/>
      <c r="K31" s="5"/>
      <c r="L31" s="5"/>
      <c r="M31" s="5"/>
      <c r="N31" s="5"/>
      <c r="O31" s="5"/>
      <c r="P31" s="5"/>
    </row>
    <row r="32" spans="1:17" x14ac:dyDescent="0.25">
      <c r="A32" s="4"/>
      <c r="B32" s="5" t="s">
        <v>172</v>
      </c>
      <c r="C32" s="5" t="s">
        <v>173</v>
      </c>
      <c r="D32" s="5"/>
      <c r="E32" s="5"/>
      <c r="F32" s="5" t="s">
        <v>174</v>
      </c>
      <c r="G32" s="6" t="s">
        <v>175</v>
      </c>
      <c r="H32" s="5" t="s">
        <v>28</v>
      </c>
      <c r="I32" s="5" t="s">
        <v>23</v>
      </c>
      <c r="J32" s="5"/>
      <c r="K32" s="5"/>
      <c r="L32" s="5"/>
      <c r="M32" s="5"/>
      <c r="N32" s="5"/>
      <c r="O32" s="5"/>
      <c r="P32" s="5"/>
    </row>
    <row r="33" spans="1:17" x14ac:dyDescent="0.25">
      <c r="A33" s="4"/>
      <c r="B33" s="5" t="s">
        <v>176</v>
      </c>
      <c r="C33" s="5" t="s">
        <v>177</v>
      </c>
      <c r="D33" s="5" t="s">
        <v>153</v>
      </c>
      <c r="E33" s="5"/>
      <c r="F33" s="5" t="s">
        <v>178</v>
      </c>
      <c r="G33" s="6">
        <v>3128040697</v>
      </c>
      <c r="H33" s="5" t="s">
        <v>179</v>
      </c>
      <c r="I33" s="5" t="s">
        <v>23</v>
      </c>
      <c r="J33" s="5"/>
      <c r="K33" s="5"/>
      <c r="L33" s="5"/>
      <c r="M33" s="5"/>
      <c r="N33" s="5"/>
      <c r="O33" s="5"/>
      <c r="P33" s="5"/>
    </row>
    <row r="34" spans="1:17" x14ac:dyDescent="0.25">
      <c r="A34" s="4"/>
      <c r="B34" s="5" t="s">
        <v>180</v>
      </c>
      <c r="C34" s="5" t="s">
        <v>181</v>
      </c>
      <c r="D34" s="5" t="s">
        <v>70</v>
      </c>
      <c r="E34" s="5" t="s">
        <v>182</v>
      </c>
      <c r="F34" s="5" t="s">
        <v>183</v>
      </c>
      <c r="G34" s="6" t="s">
        <v>184</v>
      </c>
      <c r="H34" s="5" t="s">
        <v>42</v>
      </c>
      <c r="I34" s="5" t="s">
        <v>23</v>
      </c>
      <c r="J34" s="5"/>
      <c r="K34" s="5"/>
      <c r="L34" s="5"/>
      <c r="M34" s="5"/>
      <c r="N34" s="5"/>
      <c r="O34" s="5"/>
      <c r="P34" s="5"/>
    </row>
    <row r="35" spans="1:17" x14ac:dyDescent="0.25">
      <c r="A35" s="4"/>
      <c r="B35" s="5" t="s">
        <v>185</v>
      </c>
      <c r="C35" s="5" t="s">
        <v>186</v>
      </c>
      <c r="D35" s="5" t="s">
        <v>70</v>
      </c>
      <c r="E35" s="5"/>
      <c r="F35" s="5" t="s">
        <v>187</v>
      </c>
      <c r="G35" s="6" t="s">
        <v>188</v>
      </c>
      <c r="H35" s="5" t="s">
        <v>34</v>
      </c>
      <c r="I35" s="5" t="s">
        <v>23</v>
      </c>
      <c r="J35" s="5"/>
      <c r="K35" s="5"/>
      <c r="L35" s="5"/>
      <c r="M35" s="5"/>
      <c r="N35" s="5"/>
      <c r="O35" s="5"/>
      <c r="P35" s="5"/>
    </row>
    <row r="36" spans="1:17" x14ac:dyDescent="0.25">
      <c r="A36" s="4"/>
      <c r="B36" s="5" t="s">
        <v>189</v>
      </c>
      <c r="C36" s="5" t="s">
        <v>190</v>
      </c>
      <c r="D36" s="5" t="s">
        <v>82</v>
      </c>
      <c r="E36" s="5" t="s">
        <v>191</v>
      </c>
      <c r="F36" s="5" t="s">
        <v>191</v>
      </c>
      <c r="G36" s="6" t="s">
        <v>192</v>
      </c>
      <c r="H36" s="5" t="s">
        <v>48</v>
      </c>
      <c r="I36" s="5" t="s">
        <v>23</v>
      </c>
      <c r="J36" s="5"/>
      <c r="K36" s="5"/>
      <c r="L36" s="5"/>
      <c r="M36" s="5"/>
      <c r="N36" s="5"/>
      <c r="O36" s="5"/>
      <c r="P36" s="5"/>
    </row>
    <row r="37" spans="1:17" x14ac:dyDescent="0.25">
      <c r="A37" s="4"/>
      <c r="B37" s="5" t="s">
        <v>193</v>
      </c>
      <c r="C37" s="5" t="s">
        <v>194</v>
      </c>
      <c r="D37" s="5" t="s">
        <v>195</v>
      </c>
      <c r="E37" s="5"/>
      <c r="F37" s="5" t="s">
        <v>196</v>
      </c>
      <c r="G37" s="6" t="s">
        <v>197</v>
      </c>
      <c r="H37" s="5" t="s">
        <v>28</v>
      </c>
      <c r="I37" s="5" t="s">
        <v>23</v>
      </c>
      <c r="J37" s="5"/>
      <c r="K37" s="5"/>
      <c r="L37" s="5"/>
      <c r="M37" s="5"/>
      <c r="N37" s="5"/>
      <c r="O37" s="5"/>
      <c r="P37" s="5"/>
    </row>
    <row r="38" spans="1:17" x14ac:dyDescent="0.25">
      <c r="A38" s="4"/>
      <c r="B38" s="5" t="s">
        <v>198</v>
      </c>
      <c r="C38" s="5" t="s">
        <v>199</v>
      </c>
      <c r="D38" s="5"/>
      <c r="E38" s="5" t="s">
        <v>200</v>
      </c>
      <c r="F38" s="5" t="s">
        <v>201</v>
      </c>
      <c r="G38" s="6">
        <v>3124824361</v>
      </c>
      <c r="H38" s="5" t="s">
        <v>42</v>
      </c>
      <c r="I38" s="5" t="s">
        <v>23</v>
      </c>
      <c r="J38" s="5"/>
      <c r="K38" s="5"/>
      <c r="L38" s="5"/>
      <c r="M38" s="5"/>
      <c r="N38" s="5"/>
      <c r="O38" s="5"/>
      <c r="P38" s="5"/>
    </row>
    <row r="39" spans="1:17" x14ac:dyDescent="0.25">
      <c r="A39" s="4"/>
      <c r="B39" s="5" t="s">
        <v>202</v>
      </c>
      <c r="C39" s="5" t="s">
        <v>203</v>
      </c>
      <c r="D39" s="5"/>
      <c r="E39" s="5" t="s">
        <v>204</v>
      </c>
      <c r="F39" s="5" t="s">
        <v>205</v>
      </c>
      <c r="G39" s="6" t="s">
        <v>206</v>
      </c>
      <c r="H39" s="5" t="s">
        <v>42</v>
      </c>
      <c r="I39" s="5" t="s">
        <v>23</v>
      </c>
      <c r="J39" s="5"/>
      <c r="K39" s="5"/>
      <c r="L39" s="5"/>
      <c r="M39" s="5"/>
      <c r="N39" s="5"/>
      <c r="O39" s="5"/>
      <c r="P39" s="5"/>
    </row>
    <row r="40" spans="1:17" x14ac:dyDescent="0.25">
      <c r="A40" s="4"/>
      <c r="B40" s="5" t="s">
        <v>207</v>
      </c>
      <c r="C40" s="5" t="s">
        <v>208</v>
      </c>
      <c r="D40" s="5" t="s">
        <v>19</v>
      </c>
      <c r="E40" s="5" t="s">
        <v>66</v>
      </c>
      <c r="F40" s="5" t="s">
        <v>209</v>
      </c>
      <c r="G40" s="6" t="s">
        <v>210</v>
      </c>
      <c r="H40" s="5" t="s">
        <v>211</v>
      </c>
      <c r="I40" s="5" t="s">
        <v>35</v>
      </c>
      <c r="J40" s="5"/>
      <c r="K40" s="5" t="s">
        <v>144</v>
      </c>
      <c r="L40" s="5"/>
      <c r="M40" s="5" t="s">
        <v>150</v>
      </c>
      <c r="N40" s="5"/>
      <c r="O40" s="5" t="s">
        <v>35</v>
      </c>
      <c r="P40" s="10">
        <v>43914</v>
      </c>
      <c r="Q40" s="7" t="s">
        <v>212</v>
      </c>
    </row>
    <row r="41" spans="1:17" x14ac:dyDescent="0.25">
      <c r="A41" s="4"/>
      <c r="B41" s="5" t="s">
        <v>213</v>
      </c>
      <c r="C41" s="5" t="s">
        <v>214</v>
      </c>
      <c r="D41" s="5" t="s">
        <v>19</v>
      </c>
      <c r="E41" s="5" t="s">
        <v>215</v>
      </c>
      <c r="F41" s="8" t="s">
        <v>216</v>
      </c>
      <c r="G41" s="5">
        <v>3185908174</v>
      </c>
      <c r="H41" s="5" t="s">
        <v>211</v>
      </c>
      <c r="I41" s="5" t="s">
        <v>29</v>
      </c>
      <c r="J41" s="5"/>
      <c r="K41" s="5"/>
      <c r="L41" s="5"/>
      <c r="M41" s="5"/>
      <c r="N41" s="5"/>
      <c r="O41" s="5"/>
      <c r="P41" s="5"/>
      <c r="Q41" s="7" t="s">
        <v>217</v>
      </c>
    </row>
    <row r="42" spans="1:17" x14ac:dyDescent="0.25">
      <c r="A42" s="4"/>
      <c r="B42" s="5" t="s">
        <v>218</v>
      </c>
      <c r="C42" s="5" t="s">
        <v>219</v>
      </c>
      <c r="D42" s="5" t="s">
        <v>220</v>
      </c>
      <c r="E42" s="5" t="s">
        <v>221</v>
      </c>
      <c r="F42" s="5" t="s">
        <v>222</v>
      </c>
      <c r="G42" s="6" t="s">
        <v>223</v>
      </c>
      <c r="H42" s="5" t="s">
        <v>28</v>
      </c>
      <c r="I42" s="5" t="s">
        <v>23</v>
      </c>
      <c r="J42" s="5"/>
      <c r="K42" s="5"/>
      <c r="L42" s="5"/>
      <c r="M42" s="5"/>
      <c r="N42" s="5"/>
      <c r="O42" s="5"/>
      <c r="P42" s="5"/>
    </row>
    <row r="43" spans="1:17" x14ac:dyDescent="0.25">
      <c r="A43" s="4"/>
      <c r="B43" s="5" t="s">
        <v>224</v>
      </c>
      <c r="C43" s="5" t="s">
        <v>225</v>
      </c>
      <c r="D43" s="5" t="s">
        <v>226</v>
      </c>
      <c r="E43" s="5"/>
      <c r="F43" s="5" t="s">
        <v>227</v>
      </c>
      <c r="G43" s="6" t="s">
        <v>228</v>
      </c>
      <c r="H43" s="5" t="s">
        <v>229</v>
      </c>
      <c r="I43" s="5" t="s">
        <v>23</v>
      </c>
      <c r="J43" s="5"/>
      <c r="K43" s="5"/>
      <c r="L43" s="5"/>
      <c r="M43" s="5"/>
      <c r="N43" s="5"/>
      <c r="O43" s="5"/>
      <c r="P43" s="5"/>
    </row>
    <row r="44" spans="1:17" x14ac:dyDescent="0.25">
      <c r="A44" s="4"/>
      <c r="B44" s="5" t="s">
        <v>230</v>
      </c>
      <c r="C44" s="5" t="s">
        <v>231</v>
      </c>
      <c r="D44" s="5" t="s">
        <v>232</v>
      </c>
      <c r="E44" s="5" t="s">
        <v>233</v>
      </c>
      <c r="F44" s="5" t="s">
        <v>234</v>
      </c>
      <c r="G44" s="6" t="s">
        <v>235</v>
      </c>
      <c r="H44" s="5" t="s">
        <v>28</v>
      </c>
      <c r="I44" s="5" t="s">
        <v>23</v>
      </c>
      <c r="J44" s="5"/>
      <c r="K44" s="5"/>
      <c r="L44" s="5"/>
      <c r="M44" s="5"/>
      <c r="N44" s="5"/>
      <c r="O44" s="5"/>
      <c r="P44" s="5"/>
    </row>
    <row r="45" spans="1:17" x14ac:dyDescent="0.25">
      <c r="A45" s="4"/>
      <c r="B45" s="5" t="s">
        <v>236</v>
      </c>
      <c r="C45" s="5" t="s">
        <v>237</v>
      </c>
      <c r="D45" s="5"/>
      <c r="E45" s="5"/>
      <c r="F45" s="5" t="s">
        <v>238</v>
      </c>
      <c r="G45" s="6"/>
      <c r="H45" s="5" t="s">
        <v>28</v>
      </c>
      <c r="I45" s="5" t="s">
        <v>23</v>
      </c>
      <c r="J45" s="5"/>
      <c r="K45" s="5"/>
      <c r="L45" s="5"/>
      <c r="M45" s="5"/>
      <c r="N45" s="5"/>
      <c r="O45" s="5"/>
      <c r="P45" s="5"/>
    </row>
    <row r="46" spans="1:17" x14ac:dyDescent="0.25">
      <c r="A46" s="4"/>
      <c r="B46" s="5" t="s">
        <v>239</v>
      </c>
      <c r="C46" s="5" t="s">
        <v>240</v>
      </c>
      <c r="D46" s="5" t="s">
        <v>19</v>
      </c>
      <c r="E46" s="5"/>
      <c r="F46" s="12" t="s">
        <v>241</v>
      </c>
      <c r="G46" s="12">
        <v>3144558317</v>
      </c>
      <c r="H46" s="5" t="s">
        <v>48</v>
      </c>
      <c r="I46" s="5" t="s">
        <v>29</v>
      </c>
      <c r="J46" s="5"/>
      <c r="K46" s="5"/>
      <c r="L46" s="5"/>
      <c r="M46" s="5"/>
      <c r="N46" s="5"/>
      <c r="O46" s="5"/>
      <c r="P46" s="5"/>
      <c r="Q46" s="7" t="s">
        <v>242</v>
      </c>
    </row>
    <row r="47" spans="1:17" x14ac:dyDescent="0.25">
      <c r="A47" s="13"/>
      <c r="B47" s="5" t="s">
        <v>243</v>
      </c>
      <c r="C47" s="5" t="s">
        <v>244</v>
      </c>
      <c r="D47" s="5"/>
      <c r="E47" s="5"/>
      <c r="F47" s="8" t="s">
        <v>245</v>
      </c>
      <c r="G47" s="5" t="s">
        <v>246</v>
      </c>
      <c r="H47" s="5" t="s">
        <v>247</v>
      </c>
      <c r="I47" s="5" t="s">
        <v>29</v>
      </c>
      <c r="J47" s="5"/>
      <c r="K47" s="5"/>
      <c r="L47" s="5"/>
      <c r="M47" s="5"/>
      <c r="N47" s="5"/>
      <c r="O47" s="5"/>
      <c r="P47" s="5"/>
      <c r="Q47" s="7" t="s">
        <v>248</v>
      </c>
    </row>
    <row r="48" spans="1:17" x14ac:dyDescent="0.25">
      <c r="A48" s="4"/>
      <c r="B48" s="5" t="s">
        <v>249</v>
      </c>
      <c r="C48" s="5" t="s">
        <v>250</v>
      </c>
      <c r="D48" s="5"/>
      <c r="E48" s="5"/>
      <c r="F48" s="5" t="s">
        <v>251</v>
      </c>
      <c r="G48" s="6" t="s">
        <v>252</v>
      </c>
      <c r="H48" s="5" t="s">
        <v>28</v>
      </c>
      <c r="I48" s="5" t="s">
        <v>23</v>
      </c>
      <c r="J48" s="5"/>
      <c r="K48" s="5"/>
      <c r="L48" s="5"/>
      <c r="M48" s="5"/>
      <c r="N48" s="5"/>
      <c r="O48" s="5"/>
      <c r="P48" s="5"/>
    </row>
    <row r="49" spans="1:17" x14ac:dyDescent="0.25">
      <c r="A49" s="4"/>
      <c r="B49" s="5" t="s">
        <v>253</v>
      </c>
      <c r="C49" s="5" t="s">
        <v>254</v>
      </c>
      <c r="D49" s="5" t="s">
        <v>70</v>
      </c>
      <c r="E49" s="5"/>
      <c r="F49" s="5"/>
      <c r="G49" s="6" t="s">
        <v>255</v>
      </c>
      <c r="H49" s="5" t="s">
        <v>42</v>
      </c>
      <c r="I49" s="5" t="s">
        <v>23</v>
      </c>
      <c r="J49" s="5"/>
      <c r="K49" s="5"/>
      <c r="L49" s="5"/>
      <c r="M49" s="5"/>
      <c r="N49" s="5"/>
      <c r="O49" s="5"/>
      <c r="P49" s="5"/>
    </row>
    <row r="50" spans="1:17" x14ac:dyDescent="0.25">
      <c r="A50" s="4"/>
      <c r="B50" s="5" t="s">
        <v>256</v>
      </c>
      <c r="C50" s="5" t="s">
        <v>257</v>
      </c>
      <c r="D50" s="5" t="s">
        <v>44</v>
      </c>
      <c r="E50" s="5"/>
      <c r="F50" s="5" t="s">
        <v>258</v>
      </c>
      <c r="G50" s="6">
        <v>3184025732</v>
      </c>
      <c r="H50" s="5" t="s">
        <v>259</v>
      </c>
      <c r="I50" s="5" t="s">
        <v>23</v>
      </c>
      <c r="J50" s="5"/>
      <c r="K50" s="5"/>
      <c r="L50" s="5"/>
      <c r="M50" s="5"/>
      <c r="N50" s="5"/>
      <c r="O50" s="5"/>
      <c r="P50" s="5"/>
    </row>
    <row r="51" spans="1:17" x14ac:dyDescent="0.25">
      <c r="A51" s="4"/>
      <c r="B51" s="5" t="s">
        <v>260</v>
      </c>
      <c r="C51" s="5" t="s">
        <v>257</v>
      </c>
      <c r="D51" s="5"/>
      <c r="E51" s="5"/>
      <c r="F51" s="5" t="s">
        <v>261</v>
      </c>
      <c r="G51" s="6"/>
      <c r="H51" s="5" t="s">
        <v>53</v>
      </c>
      <c r="I51" s="5" t="s">
        <v>23</v>
      </c>
      <c r="J51" s="5"/>
      <c r="K51" s="5"/>
      <c r="L51" s="5"/>
      <c r="M51" s="5"/>
      <c r="N51" s="5"/>
      <c r="O51" s="5"/>
      <c r="P51" s="5"/>
    </row>
    <row r="52" spans="1:17" x14ac:dyDescent="0.25">
      <c r="A52" s="4"/>
      <c r="B52" s="5" t="s">
        <v>262</v>
      </c>
      <c r="C52" s="5" t="s">
        <v>263</v>
      </c>
      <c r="D52" s="5" t="s">
        <v>39</v>
      </c>
      <c r="E52" s="5" t="s">
        <v>264</v>
      </c>
      <c r="F52" s="5" t="s">
        <v>265</v>
      </c>
      <c r="G52" s="6">
        <v>3156480707</v>
      </c>
      <c r="H52" s="5" t="s">
        <v>48</v>
      </c>
      <c r="I52" s="5" t="s">
        <v>23</v>
      </c>
      <c r="J52" s="5"/>
      <c r="K52" s="5"/>
      <c r="L52" s="5"/>
      <c r="M52" s="5"/>
      <c r="N52" s="5"/>
      <c r="O52" s="5"/>
      <c r="P52" s="5"/>
    </row>
    <row r="53" spans="1:17" x14ac:dyDescent="0.25">
      <c r="A53" s="13"/>
      <c r="B53" s="5" t="s">
        <v>266</v>
      </c>
      <c r="C53" s="5" t="s">
        <v>267</v>
      </c>
      <c r="D53" s="5"/>
      <c r="E53" s="5"/>
      <c r="F53" s="14" t="s">
        <v>268</v>
      </c>
      <c r="G53" s="5">
        <v>3507610980</v>
      </c>
      <c r="H53" s="5" t="s">
        <v>42</v>
      </c>
      <c r="I53" s="5" t="s">
        <v>29</v>
      </c>
      <c r="J53" s="5"/>
      <c r="K53" s="5"/>
      <c r="L53" s="5"/>
      <c r="M53" s="5"/>
      <c r="N53" s="5"/>
      <c r="O53" s="5"/>
      <c r="P53" s="5"/>
    </row>
    <row r="54" spans="1:17" x14ac:dyDescent="0.25">
      <c r="A54" s="4"/>
      <c r="B54" s="5" t="s">
        <v>269</v>
      </c>
      <c r="C54" s="5" t="s">
        <v>270</v>
      </c>
      <c r="D54" s="5" t="s">
        <v>89</v>
      </c>
      <c r="E54" s="5"/>
      <c r="F54" s="5" t="s">
        <v>271</v>
      </c>
      <c r="G54" s="6" t="s">
        <v>271</v>
      </c>
      <c r="H54" s="5" t="s">
        <v>53</v>
      </c>
      <c r="I54" s="5" t="s">
        <v>29</v>
      </c>
      <c r="J54" s="5"/>
      <c r="K54" s="5"/>
      <c r="L54" s="5"/>
      <c r="M54" s="5"/>
      <c r="N54" s="5"/>
      <c r="O54" s="5"/>
      <c r="P54" s="5"/>
      <c r="Q54" s="7" t="s">
        <v>272</v>
      </c>
    </row>
    <row r="55" spans="1:17" x14ac:dyDescent="0.25">
      <c r="A55" s="4"/>
      <c r="B55" s="5" t="s">
        <v>273</v>
      </c>
      <c r="C55" s="5" t="s">
        <v>274</v>
      </c>
      <c r="D55" s="5" t="s">
        <v>82</v>
      </c>
      <c r="E55" s="5" t="s">
        <v>264</v>
      </c>
      <c r="F55" s="5" t="s">
        <v>275</v>
      </c>
      <c r="G55" s="6">
        <v>3156480707</v>
      </c>
      <c r="H55" s="5" t="s">
        <v>276</v>
      </c>
      <c r="I55" s="5" t="s">
        <v>23</v>
      </c>
      <c r="J55" s="5"/>
      <c r="K55" s="5"/>
      <c r="L55" s="5"/>
      <c r="M55" s="5"/>
      <c r="N55" s="5"/>
      <c r="O55" s="5"/>
      <c r="P55" s="5"/>
    </row>
    <row r="56" spans="1:17" x14ac:dyDescent="0.25">
      <c r="A56" s="4"/>
      <c r="B56" s="5" t="s">
        <v>277</v>
      </c>
      <c r="C56" s="5" t="s">
        <v>278</v>
      </c>
      <c r="D56" s="5"/>
      <c r="E56" s="5" t="s">
        <v>279</v>
      </c>
      <c r="F56" s="5" t="s">
        <v>280</v>
      </c>
      <c r="G56" s="6" t="s">
        <v>281</v>
      </c>
      <c r="H56" s="5" t="s">
        <v>128</v>
      </c>
      <c r="I56" s="5" t="s">
        <v>23</v>
      </c>
      <c r="J56" s="5"/>
      <c r="K56" s="5"/>
      <c r="L56" s="5"/>
      <c r="M56" s="5"/>
      <c r="N56" s="5"/>
      <c r="O56" s="5"/>
      <c r="P56" s="5"/>
    </row>
    <row r="57" spans="1:17" x14ac:dyDescent="0.25">
      <c r="A57" s="4"/>
      <c r="B57" s="5" t="s">
        <v>64</v>
      </c>
      <c r="C57" s="5" t="s">
        <v>282</v>
      </c>
      <c r="D57" s="5" t="s">
        <v>50</v>
      </c>
      <c r="E57" s="5" t="s">
        <v>283</v>
      </c>
      <c r="F57" s="5" t="s">
        <v>284</v>
      </c>
      <c r="G57" s="6" t="s">
        <v>285</v>
      </c>
      <c r="H57" s="5" t="s">
        <v>48</v>
      </c>
      <c r="I57" s="5" t="s">
        <v>23</v>
      </c>
      <c r="J57" s="5"/>
      <c r="K57" s="5"/>
      <c r="L57" s="5"/>
      <c r="M57" s="5"/>
      <c r="N57" s="5"/>
      <c r="O57" s="5"/>
      <c r="P57" s="5"/>
    </row>
    <row r="58" spans="1:17" x14ac:dyDescent="0.25">
      <c r="A58" s="4"/>
      <c r="B58" s="5" t="s">
        <v>286</v>
      </c>
      <c r="C58" s="5" t="s">
        <v>282</v>
      </c>
      <c r="D58" s="5" t="s">
        <v>287</v>
      </c>
      <c r="E58" s="5" t="s">
        <v>288</v>
      </c>
      <c r="F58" s="5" t="s">
        <v>289</v>
      </c>
      <c r="G58" s="6" t="s">
        <v>290</v>
      </c>
      <c r="H58" s="5" t="s">
        <v>28</v>
      </c>
      <c r="I58" s="5" t="s">
        <v>23</v>
      </c>
      <c r="J58" s="5"/>
      <c r="K58" s="5"/>
      <c r="L58" s="5"/>
      <c r="M58" s="5"/>
      <c r="N58" s="5"/>
      <c r="O58" s="5"/>
      <c r="P58" s="5"/>
    </row>
    <row r="59" spans="1:17" x14ac:dyDescent="0.25">
      <c r="A59" s="4"/>
      <c r="B59" s="5" t="s">
        <v>291</v>
      </c>
      <c r="C59" s="5" t="s">
        <v>282</v>
      </c>
      <c r="D59" s="5" t="s">
        <v>292</v>
      </c>
      <c r="E59" s="5" t="s">
        <v>293</v>
      </c>
      <c r="F59" s="5" t="s">
        <v>294</v>
      </c>
      <c r="G59" s="6" t="s">
        <v>295</v>
      </c>
      <c r="H59" s="5" t="s">
        <v>28</v>
      </c>
      <c r="I59" s="5" t="s">
        <v>23</v>
      </c>
      <c r="J59" s="5"/>
      <c r="K59" s="5"/>
      <c r="L59" s="5"/>
      <c r="M59" s="5"/>
      <c r="N59" s="5"/>
      <c r="O59" s="5"/>
      <c r="P59" s="5"/>
    </row>
    <row r="60" spans="1:17" x14ac:dyDescent="0.25">
      <c r="A60" s="4"/>
      <c r="B60" s="5" t="s">
        <v>296</v>
      </c>
      <c r="C60" s="5" t="s">
        <v>297</v>
      </c>
      <c r="D60" s="5" t="s">
        <v>298</v>
      </c>
      <c r="E60" s="5"/>
      <c r="F60" s="5" t="s">
        <v>299</v>
      </c>
      <c r="G60" s="6" t="s">
        <v>300</v>
      </c>
      <c r="H60" s="5" t="s">
        <v>28</v>
      </c>
      <c r="I60" s="5" t="s">
        <v>23</v>
      </c>
      <c r="J60" s="5"/>
      <c r="K60" s="5"/>
      <c r="L60" s="5"/>
      <c r="M60" s="5"/>
      <c r="N60" s="5"/>
      <c r="O60" s="5"/>
      <c r="P60" s="5"/>
    </row>
    <row r="61" spans="1:17" x14ac:dyDescent="0.25">
      <c r="A61" s="9">
        <v>8358008</v>
      </c>
      <c r="B61" s="5" t="s">
        <v>301</v>
      </c>
      <c r="C61" s="5" t="s">
        <v>302</v>
      </c>
      <c r="D61" s="5" t="s">
        <v>39</v>
      </c>
      <c r="E61" s="5" t="s">
        <v>303</v>
      </c>
      <c r="F61" s="5" t="s">
        <v>304</v>
      </c>
      <c r="G61" s="5">
        <v>3006161984</v>
      </c>
      <c r="H61" s="5" t="s">
        <v>305</v>
      </c>
      <c r="I61" s="5" t="s">
        <v>35</v>
      </c>
      <c r="J61" s="5" t="s">
        <v>306</v>
      </c>
      <c r="K61" s="5"/>
      <c r="L61" s="5"/>
      <c r="M61" s="5" t="s">
        <v>307</v>
      </c>
      <c r="N61" s="5"/>
      <c r="O61" s="5" t="s">
        <v>308</v>
      </c>
      <c r="P61" s="10">
        <v>43910</v>
      </c>
      <c r="Q61" s="7" t="s">
        <v>309</v>
      </c>
    </row>
    <row r="62" spans="1:17" x14ac:dyDescent="0.25">
      <c r="A62" s="4">
        <v>1036632356</v>
      </c>
      <c r="B62" s="5" t="s">
        <v>310</v>
      </c>
      <c r="C62" s="5" t="s">
        <v>311</v>
      </c>
      <c r="D62" s="5" t="s">
        <v>39</v>
      </c>
      <c r="E62" s="5" t="s">
        <v>66</v>
      </c>
      <c r="F62" s="5" t="s">
        <v>312</v>
      </c>
      <c r="G62" s="6" t="s">
        <v>313</v>
      </c>
      <c r="H62" s="5" t="s">
        <v>85</v>
      </c>
      <c r="I62" s="5" t="s">
        <v>29</v>
      </c>
      <c r="J62" s="5"/>
      <c r="K62" s="5"/>
      <c r="L62" s="5"/>
      <c r="M62" s="5"/>
      <c r="N62" s="5"/>
      <c r="O62" s="5"/>
      <c r="P62" s="5"/>
      <c r="Q62" s="7" t="s">
        <v>314</v>
      </c>
    </row>
    <row r="63" spans="1:17" x14ac:dyDescent="0.25">
      <c r="A63" s="4"/>
      <c r="B63" s="5" t="s">
        <v>315</v>
      </c>
      <c r="C63" s="5" t="s">
        <v>316</v>
      </c>
      <c r="D63" s="5" t="s">
        <v>39</v>
      </c>
      <c r="E63" s="5" t="s">
        <v>317</v>
      </c>
      <c r="F63" s="5" t="s">
        <v>318</v>
      </c>
      <c r="G63" s="6" t="s">
        <v>319</v>
      </c>
      <c r="H63" s="5" t="s">
        <v>28</v>
      </c>
      <c r="I63" s="5" t="s">
        <v>29</v>
      </c>
      <c r="J63" s="5"/>
      <c r="K63" s="5"/>
      <c r="L63" s="5"/>
      <c r="M63" s="5"/>
      <c r="N63" s="5"/>
      <c r="O63" s="5"/>
      <c r="P63" s="5"/>
      <c r="Q63" s="7" t="s">
        <v>320</v>
      </c>
    </row>
    <row r="64" spans="1:17" x14ac:dyDescent="0.25">
      <c r="A64" s="13"/>
      <c r="B64" s="5" t="s">
        <v>321</v>
      </c>
      <c r="C64" s="5" t="s">
        <v>322</v>
      </c>
      <c r="D64" s="5" t="s">
        <v>82</v>
      </c>
      <c r="E64" s="5"/>
      <c r="F64" s="8" t="s">
        <v>323</v>
      </c>
      <c r="G64" s="5">
        <v>3004411427</v>
      </c>
      <c r="H64" s="5" t="s">
        <v>324</v>
      </c>
      <c r="I64" s="5" t="s">
        <v>29</v>
      </c>
      <c r="J64" s="5" t="s">
        <v>325</v>
      </c>
      <c r="K64" s="5"/>
      <c r="L64" s="5"/>
      <c r="M64" s="5"/>
      <c r="N64" s="5" t="s">
        <v>326</v>
      </c>
      <c r="O64" s="5"/>
      <c r="P64" s="10">
        <v>43922</v>
      </c>
    </row>
    <row r="65" spans="1:17" x14ac:dyDescent="0.25">
      <c r="A65" s="4"/>
      <c r="B65" s="5" t="s">
        <v>327</v>
      </c>
      <c r="C65" s="5" t="s">
        <v>328</v>
      </c>
      <c r="D65" s="5" t="s">
        <v>44</v>
      </c>
      <c r="E65" s="5"/>
      <c r="F65" s="5" t="s">
        <v>329</v>
      </c>
      <c r="G65" s="6">
        <v>3216313846</v>
      </c>
      <c r="H65" s="5" t="s">
        <v>259</v>
      </c>
      <c r="I65" s="5" t="s">
        <v>23</v>
      </c>
      <c r="J65" s="5"/>
      <c r="K65" s="5"/>
      <c r="L65" s="5"/>
      <c r="M65" s="5"/>
      <c r="N65" s="5"/>
      <c r="O65" s="5"/>
      <c r="P65" s="5"/>
    </row>
    <row r="66" spans="1:17" x14ac:dyDescent="0.25">
      <c r="A66" s="9">
        <v>71363077</v>
      </c>
      <c r="B66" s="5" t="s">
        <v>330</v>
      </c>
      <c r="C66" s="5" t="s">
        <v>331</v>
      </c>
      <c r="D66" s="5" t="s">
        <v>82</v>
      </c>
      <c r="E66" s="5" t="s">
        <v>66</v>
      </c>
      <c r="F66" s="8" t="s">
        <v>332</v>
      </c>
      <c r="G66" s="5">
        <v>3013390025</v>
      </c>
      <c r="H66" s="5" t="s">
        <v>28</v>
      </c>
      <c r="I66" s="5" t="s">
        <v>29</v>
      </c>
      <c r="J66" s="5"/>
      <c r="K66" s="5" t="s">
        <v>156</v>
      </c>
      <c r="L66" s="5"/>
      <c r="M66" s="5"/>
      <c r="N66" s="5"/>
      <c r="O66" s="5" t="s">
        <v>29</v>
      </c>
      <c r="P66" s="10">
        <v>43883</v>
      </c>
      <c r="Q66" s="7" t="s">
        <v>333</v>
      </c>
    </row>
    <row r="67" spans="1:17" x14ac:dyDescent="0.25">
      <c r="A67" s="4"/>
      <c r="B67" s="5" t="s">
        <v>334</v>
      </c>
      <c r="C67" s="5" t="s">
        <v>335</v>
      </c>
      <c r="D67" s="5" t="s">
        <v>336</v>
      </c>
      <c r="E67" s="5" t="s">
        <v>337</v>
      </c>
      <c r="F67" s="5" t="s">
        <v>338</v>
      </c>
      <c r="G67" s="6" t="s">
        <v>339</v>
      </c>
      <c r="H67" s="5" t="s">
        <v>48</v>
      </c>
      <c r="I67" s="5" t="s">
        <v>23</v>
      </c>
      <c r="J67" s="5"/>
      <c r="K67" s="5"/>
      <c r="L67" s="5"/>
      <c r="M67" s="5"/>
      <c r="N67" s="5"/>
      <c r="O67" s="5"/>
      <c r="P67" s="5"/>
    </row>
    <row r="68" spans="1:17" x14ac:dyDescent="0.25">
      <c r="A68" s="4"/>
      <c r="B68" s="5" t="s">
        <v>340</v>
      </c>
      <c r="C68" s="5" t="s">
        <v>341</v>
      </c>
      <c r="D68" s="5" t="s">
        <v>39</v>
      </c>
      <c r="E68" s="5"/>
      <c r="F68" s="5" t="s">
        <v>342</v>
      </c>
      <c r="G68" s="6" t="s">
        <v>343</v>
      </c>
      <c r="H68" s="5" t="s">
        <v>28</v>
      </c>
      <c r="I68" s="5" t="s">
        <v>23</v>
      </c>
      <c r="J68" s="5"/>
      <c r="K68" s="5"/>
      <c r="L68" s="5"/>
      <c r="M68" s="5"/>
      <c r="N68" s="5"/>
      <c r="O68" s="5"/>
      <c r="P68" s="5"/>
    </row>
    <row r="69" spans="1:17" x14ac:dyDescent="0.25">
      <c r="A69" s="4"/>
      <c r="B69" s="5" t="s">
        <v>344</v>
      </c>
      <c r="C69" s="5" t="s">
        <v>345</v>
      </c>
      <c r="D69" s="5" t="s">
        <v>346</v>
      </c>
      <c r="E69" s="5"/>
      <c r="F69" s="5"/>
      <c r="G69" s="6" t="s">
        <v>347</v>
      </c>
      <c r="H69" s="5" t="s">
        <v>259</v>
      </c>
      <c r="I69" s="5" t="s">
        <v>23</v>
      </c>
      <c r="J69" s="5"/>
      <c r="K69" s="5"/>
      <c r="L69" s="5"/>
      <c r="M69" s="5"/>
      <c r="N69" s="5"/>
      <c r="O69" s="5"/>
      <c r="P69" s="5"/>
    </row>
    <row r="70" spans="1:17" x14ac:dyDescent="0.25">
      <c r="A70" s="4"/>
      <c r="B70" s="5" t="s">
        <v>348</v>
      </c>
      <c r="C70" s="5" t="s">
        <v>349</v>
      </c>
      <c r="D70" s="5"/>
      <c r="E70" s="5"/>
      <c r="F70" s="5" t="s">
        <v>350</v>
      </c>
      <c r="G70" s="5" t="s">
        <v>351</v>
      </c>
      <c r="H70" s="5" t="s">
        <v>149</v>
      </c>
      <c r="I70" s="5" t="s">
        <v>29</v>
      </c>
      <c r="J70" s="5"/>
      <c r="K70" s="5"/>
      <c r="L70" s="5"/>
      <c r="M70" s="5"/>
      <c r="N70" s="5"/>
      <c r="O70" s="5"/>
      <c r="P70" s="5"/>
      <c r="Q70" s="7" t="s">
        <v>352</v>
      </c>
    </row>
    <row r="71" spans="1:17" x14ac:dyDescent="0.25">
      <c r="A71" s="4"/>
      <c r="B71" s="5" t="s">
        <v>353</v>
      </c>
      <c r="C71" s="5" t="s">
        <v>354</v>
      </c>
      <c r="D71" s="5" t="s">
        <v>355</v>
      </c>
      <c r="E71" s="5"/>
      <c r="F71" s="5" t="s">
        <v>356</v>
      </c>
      <c r="G71" s="6" t="s">
        <v>357</v>
      </c>
      <c r="H71" s="5" t="s">
        <v>358</v>
      </c>
      <c r="I71" s="5" t="s">
        <v>29</v>
      </c>
      <c r="J71" s="5"/>
      <c r="K71" s="5"/>
      <c r="L71" s="5"/>
      <c r="M71" s="5"/>
      <c r="N71" s="5"/>
      <c r="O71" s="5"/>
      <c r="P71" s="5"/>
      <c r="Q71" s="7" t="s">
        <v>359</v>
      </c>
    </row>
    <row r="72" spans="1:17" x14ac:dyDescent="0.25">
      <c r="A72" s="4"/>
      <c r="B72" s="5" t="s">
        <v>360</v>
      </c>
      <c r="C72" s="5" t="s">
        <v>361</v>
      </c>
      <c r="D72" s="5"/>
      <c r="E72" s="5"/>
      <c r="F72" s="8" t="s">
        <v>362</v>
      </c>
      <c r="G72" s="5">
        <v>3042021880</v>
      </c>
      <c r="H72" s="5" t="s">
        <v>28</v>
      </c>
      <c r="I72" s="5" t="s">
        <v>35</v>
      </c>
      <c r="J72" s="5"/>
      <c r="K72" s="5"/>
      <c r="L72" s="5"/>
      <c r="M72" s="5"/>
      <c r="N72" s="5"/>
      <c r="O72" s="5"/>
      <c r="P72" s="5"/>
      <c r="Q72" s="7" t="s">
        <v>363</v>
      </c>
    </row>
    <row r="73" spans="1:17" x14ac:dyDescent="0.25">
      <c r="A73" s="4"/>
      <c r="B73" s="5" t="s">
        <v>364</v>
      </c>
      <c r="C73" s="5" t="s">
        <v>365</v>
      </c>
      <c r="D73" s="5" t="s">
        <v>70</v>
      </c>
      <c r="E73" s="5"/>
      <c r="F73" s="8" t="s">
        <v>366</v>
      </c>
      <c r="G73" s="5" t="s">
        <v>367</v>
      </c>
      <c r="H73" s="5" t="s">
        <v>28</v>
      </c>
      <c r="I73" s="5" t="s">
        <v>29</v>
      </c>
      <c r="J73" s="5"/>
      <c r="K73" s="5"/>
      <c r="L73" s="5"/>
      <c r="M73" s="5"/>
      <c r="N73" s="5"/>
      <c r="O73" s="5"/>
      <c r="P73" s="5"/>
      <c r="Q73" s="7" t="s">
        <v>368</v>
      </c>
    </row>
    <row r="74" spans="1:17" x14ac:dyDescent="0.25">
      <c r="A74" s="4"/>
      <c r="B74" s="5" t="s">
        <v>369</v>
      </c>
      <c r="C74" s="5" t="s">
        <v>370</v>
      </c>
      <c r="D74" s="5"/>
      <c r="E74" s="5"/>
      <c r="F74" s="5" t="s">
        <v>371</v>
      </c>
      <c r="G74" s="6">
        <v>3166545395</v>
      </c>
      <c r="H74" s="5" t="s">
        <v>28</v>
      </c>
      <c r="I74" s="5" t="s">
        <v>23</v>
      </c>
      <c r="J74" s="5"/>
      <c r="K74" s="5"/>
      <c r="L74" s="5"/>
      <c r="M74" s="5"/>
      <c r="N74" s="5"/>
      <c r="O74" s="5"/>
      <c r="P74" s="5"/>
    </row>
    <row r="75" spans="1:17" x14ac:dyDescent="0.25">
      <c r="A75" s="4"/>
      <c r="B75" s="5" t="s">
        <v>372</v>
      </c>
      <c r="C75" s="5" t="s">
        <v>373</v>
      </c>
      <c r="D75" s="5"/>
      <c r="E75" s="5" t="s">
        <v>374</v>
      </c>
      <c r="F75" s="5" t="s">
        <v>375</v>
      </c>
      <c r="G75" s="6" t="s">
        <v>376</v>
      </c>
      <c r="H75" s="5" t="s">
        <v>179</v>
      </c>
      <c r="I75" s="5" t="s">
        <v>23</v>
      </c>
      <c r="J75" s="5"/>
      <c r="K75" s="5"/>
      <c r="L75" s="5"/>
      <c r="M75" s="5"/>
      <c r="N75" s="5"/>
      <c r="O75" s="5"/>
      <c r="P75" s="5"/>
    </row>
    <row r="76" spans="1:17" x14ac:dyDescent="0.25">
      <c r="A76" s="4"/>
      <c r="B76" s="5" t="s">
        <v>377</v>
      </c>
      <c r="C76" s="5" t="s">
        <v>378</v>
      </c>
      <c r="D76" s="5" t="s">
        <v>70</v>
      </c>
      <c r="E76" s="5"/>
      <c r="F76" s="8" t="s">
        <v>379</v>
      </c>
      <c r="G76" s="5"/>
      <c r="H76" s="5" t="s">
        <v>380</v>
      </c>
      <c r="I76" s="5" t="s">
        <v>29</v>
      </c>
      <c r="J76" s="5"/>
      <c r="K76" s="5"/>
      <c r="L76" s="5"/>
      <c r="M76" s="5"/>
      <c r="N76" s="5"/>
      <c r="O76" s="5"/>
      <c r="P76" s="5"/>
      <c r="Q76" s="7" t="s">
        <v>381</v>
      </c>
    </row>
    <row r="77" spans="1:17" x14ac:dyDescent="0.25">
      <c r="A77" s="4"/>
      <c r="B77" s="5" t="s">
        <v>382</v>
      </c>
      <c r="C77" s="5" t="s">
        <v>383</v>
      </c>
      <c r="D77" s="5" t="s">
        <v>384</v>
      </c>
      <c r="E77" s="5"/>
      <c r="F77" s="8" t="s">
        <v>385</v>
      </c>
      <c r="G77" s="5">
        <v>3008009757</v>
      </c>
      <c r="H77" s="5" t="s">
        <v>85</v>
      </c>
      <c r="I77" s="5"/>
      <c r="J77" s="5" t="s">
        <v>386</v>
      </c>
      <c r="K77" s="5" t="s">
        <v>98</v>
      </c>
      <c r="L77" s="5"/>
      <c r="M77" s="5" t="s">
        <v>307</v>
      </c>
      <c r="N77" s="5"/>
      <c r="O77" s="5" t="s">
        <v>308</v>
      </c>
      <c r="P77" s="10">
        <v>43908</v>
      </c>
    </row>
    <row r="78" spans="1:17" x14ac:dyDescent="0.25">
      <c r="A78" s="4">
        <v>80186049</v>
      </c>
      <c r="B78" s="5" t="s">
        <v>387</v>
      </c>
      <c r="C78" s="5" t="s">
        <v>388</v>
      </c>
      <c r="D78" s="5" t="s">
        <v>19</v>
      </c>
      <c r="E78" s="5" t="s">
        <v>66</v>
      </c>
      <c r="F78" s="5" t="s">
        <v>389</v>
      </c>
      <c r="G78" s="6" t="s">
        <v>390</v>
      </c>
      <c r="H78" s="5" t="s">
        <v>391</v>
      </c>
      <c r="I78" s="5" t="s">
        <v>29</v>
      </c>
      <c r="J78" s="5"/>
      <c r="K78" s="5"/>
      <c r="L78" s="5"/>
      <c r="M78" s="5"/>
      <c r="N78" s="5"/>
      <c r="O78" s="5"/>
      <c r="P78" s="5"/>
      <c r="Q78" s="7" t="s">
        <v>392</v>
      </c>
    </row>
    <row r="79" spans="1:17" x14ac:dyDescent="0.25">
      <c r="A79" s="4"/>
      <c r="B79" s="5" t="s">
        <v>393</v>
      </c>
      <c r="C79" s="5" t="s">
        <v>394</v>
      </c>
      <c r="D79" s="5" t="s">
        <v>39</v>
      </c>
      <c r="E79" s="5" t="s">
        <v>395</v>
      </c>
      <c r="F79" s="5" t="s">
        <v>395</v>
      </c>
      <c r="G79" s="6" t="s">
        <v>396</v>
      </c>
      <c r="H79" s="5" t="s">
        <v>128</v>
      </c>
      <c r="I79" s="5" t="s">
        <v>35</v>
      </c>
      <c r="J79" s="5"/>
      <c r="K79" s="5"/>
      <c r="L79" s="5"/>
      <c r="M79" s="5"/>
      <c r="N79" s="5"/>
      <c r="O79" s="5" t="s">
        <v>35</v>
      </c>
      <c r="P79" s="10">
        <v>43878</v>
      </c>
      <c r="Q79" s="7" t="s">
        <v>397</v>
      </c>
    </row>
    <row r="80" spans="1:17" x14ac:dyDescent="0.25">
      <c r="A80" s="4"/>
      <c r="B80" s="5" t="s">
        <v>92</v>
      </c>
      <c r="C80" s="5" t="s">
        <v>398</v>
      </c>
      <c r="D80" s="5" t="s">
        <v>70</v>
      </c>
      <c r="E80" s="5"/>
      <c r="F80" s="5" t="s">
        <v>399</v>
      </c>
      <c r="G80" s="6" t="s">
        <v>400</v>
      </c>
      <c r="H80" s="5" t="s">
        <v>259</v>
      </c>
      <c r="I80" s="5" t="s">
        <v>23</v>
      </c>
      <c r="J80" s="5"/>
      <c r="K80" s="5"/>
      <c r="L80" s="5"/>
      <c r="M80" s="5"/>
      <c r="N80" s="5"/>
      <c r="O80" s="5"/>
      <c r="P80" s="5"/>
    </row>
    <row r="81" spans="1:17" x14ac:dyDescent="0.25">
      <c r="A81" s="4"/>
      <c r="B81" s="5" t="s">
        <v>401</v>
      </c>
      <c r="C81" s="5" t="s">
        <v>402</v>
      </c>
      <c r="D81" s="5"/>
      <c r="E81" s="5"/>
      <c r="F81" s="5"/>
      <c r="G81" s="6"/>
      <c r="H81" s="5" t="s">
        <v>34</v>
      </c>
      <c r="I81" s="5" t="s">
        <v>23</v>
      </c>
      <c r="J81" s="5"/>
      <c r="K81" s="5"/>
      <c r="L81" s="5"/>
      <c r="M81" s="5"/>
      <c r="N81" s="5"/>
      <c r="O81" s="5"/>
      <c r="P81" s="5"/>
    </row>
    <row r="82" spans="1:17" x14ac:dyDescent="0.25">
      <c r="A82" s="4"/>
      <c r="B82" s="5" t="s">
        <v>403</v>
      </c>
      <c r="C82" s="5" t="s">
        <v>404</v>
      </c>
      <c r="D82" s="5" t="s">
        <v>19</v>
      </c>
      <c r="E82" s="5" t="s">
        <v>405</v>
      </c>
      <c r="F82" s="5" t="s">
        <v>406</v>
      </c>
      <c r="G82" s="6">
        <v>3112359674</v>
      </c>
      <c r="H82" s="5" t="s">
        <v>28</v>
      </c>
      <c r="I82" s="5" t="s">
        <v>29</v>
      </c>
      <c r="J82" s="5"/>
      <c r="K82" s="5"/>
      <c r="L82" s="5"/>
      <c r="M82" s="5"/>
      <c r="N82" s="5"/>
      <c r="O82" s="5"/>
      <c r="P82" s="5"/>
      <c r="Q82" s="7" t="s">
        <v>407</v>
      </c>
    </row>
    <row r="83" spans="1:17" x14ac:dyDescent="0.25">
      <c r="A83" s="4"/>
      <c r="B83" s="5" t="s">
        <v>408</v>
      </c>
      <c r="C83" s="5" t="s">
        <v>409</v>
      </c>
      <c r="D83" s="5" t="s">
        <v>39</v>
      </c>
      <c r="E83" s="5"/>
      <c r="F83" s="5" t="s">
        <v>410</v>
      </c>
      <c r="G83" s="6">
        <v>3135797860</v>
      </c>
      <c r="H83" s="5" t="s">
        <v>171</v>
      </c>
      <c r="I83" s="5" t="s">
        <v>23</v>
      </c>
      <c r="J83" s="5"/>
      <c r="K83" s="5"/>
      <c r="L83" s="5"/>
      <c r="M83" s="5"/>
      <c r="N83" s="5"/>
      <c r="O83" s="5"/>
      <c r="P83" s="5"/>
    </row>
    <row r="84" spans="1:17" x14ac:dyDescent="0.25">
      <c r="A84" s="4"/>
      <c r="B84" s="5" t="s">
        <v>411</v>
      </c>
      <c r="C84" s="5" t="s">
        <v>412</v>
      </c>
      <c r="D84" s="5" t="s">
        <v>50</v>
      </c>
      <c r="E84" s="5"/>
      <c r="F84" s="5" t="s">
        <v>413</v>
      </c>
      <c r="G84" s="6" t="s">
        <v>414</v>
      </c>
      <c r="H84" s="5" t="s">
        <v>149</v>
      </c>
      <c r="I84" s="5" t="s">
        <v>23</v>
      </c>
      <c r="J84" s="5"/>
      <c r="K84" s="5"/>
      <c r="L84" s="5"/>
      <c r="M84" s="5"/>
      <c r="N84" s="5"/>
      <c r="O84" s="5"/>
      <c r="P84" s="5"/>
    </row>
    <row r="85" spans="1:17" x14ac:dyDescent="0.25">
      <c r="A85" s="4"/>
      <c r="B85" s="5" t="s">
        <v>415</v>
      </c>
      <c r="C85" s="5" t="s">
        <v>416</v>
      </c>
      <c r="D85" s="5"/>
      <c r="E85" s="5"/>
      <c r="F85" s="5" t="s">
        <v>417</v>
      </c>
      <c r="G85" s="6" t="s">
        <v>418</v>
      </c>
      <c r="H85" s="5" t="s">
        <v>34</v>
      </c>
      <c r="I85" s="5" t="s">
        <v>23</v>
      </c>
      <c r="J85" s="5" t="s">
        <v>419</v>
      </c>
      <c r="K85" s="5"/>
      <c r="L85" s="5"/>
      <c r="M85" s="5"/>
      <c r="N85" s="5"/>
      <c r="O85" s="5"/>
      <c r="P85" s="10">
        <v>43927</v>
      </c>
    </row>
    <row r="86" spans="1:17" x14ac:dyDescent="0.25">
      <c r="A86" s="4"/>
      <c r="B86" s="5" t="s">
        <v>420</v>
      </c>
      <c r="C86" s="5" t="s">
        <v>421</v>
      </c>
      <c r="D86" s="5" t="s">
        <v>19</v>
      </c>
      <c r="E86" s="5" t="s">
        <v>422</v>
      </c>
      <c r="F86" s="5"/>
      <c r="G86" s="6">
        <v>3505952673</v>
      </c>
      <c r="H86" s="5" t="s">
        <v>42</v>
      </c>
      <c r="I86" s="5" t="s">
        <v>23</v>
      </c>
      <c r="J86" s="5"/>
      <c r="K86" s="5"/>
      <c r="L86" s="5"/>
      <c r="M86" s="5"/>
      <c r="N86" s="5"/>
      <c r="O86" s="5"/>
      <c r="P86" s="5"/>
    </row>
    <row r="87" spans="1:17" x14ac:dyDescent="0.25">
      <c r="A87" s="15">
        <v>1127954595</v>
      </c>
      <c r="B87" s="5" t="s">
        <v>423</v>
      </c>
      <c r="C87" s="5" t="s">
        <v>424</v>
      </c>
      <c r="D87" s="5" t="s">
        <v>346</v>
      </c>
      <c r="E87" s="5" t="s">
        <v>425</v>
      </c>
      <c r="F87" s="5" t="s">
        <v>426</v>
      </c>
      <c r="G87" s="6">
        <v>3188842103</v>
      </c>
      <c r="H87" s="5" t="s">
        <v>42</v>
      </c>
      <c r="I87" s="5" t="s">
        <v>35</v>
      </c>
      <c r="J87" s="5"/>
      <c r="K87" s="5"/>
      <c r="L87" s="5"/>
      <c r="M87" s="5"/>
      <c r="N87" s="5"/>
      <c r="O87" s="5" t="s">
        <v>29</v>
      </c>
      <c r="P87" s="10">
        <v>43878</v>
      </c>
      <c r="Q87" s="7" t="s">
        <v>427</v>
      </c>
    </row>
    <row r="88" spans="1:17" x14ac:dyDescent="0.25">
      <c r="A88" s="4"/>
      <c r="B88" s="5" t="s">
        <v>428</v>
      </c>
      <c r="C88" s="5" t="s">
        <v>424</v>
      </c>
      <c r="D88" s="5" t="s">
        <v>70</v>
      </c>
      <c r="E88" s="5"/>
      <c r="F88" s="5" t="s">
        <v>426</v>
      </c>
      <c r="G88" s="5">
        <v>3188842103</v>
      </c>
      <c r="H88" s="5" t="s">
        <v>42</v>
      </c>
      <c r="I88" s="5" t="s">
        <v>29</v>
      </c>
      <c r="J88" s="5"/>
      <c r="K88" s="5"/>
      <c r="L88" s="5"/>
      <c r="M88" s="5"/>
      <c r="N88" s="5"/>
      <c r="O88" s="5"/>
      <c r="P88" s="5"/>
    </row>
    <row r="89" spans="1:17" x14ac:dyDescent="0.25">
      <c r="A89" s="4"/>
      <c r="B89" s="5" t="s">
        <v>429</v>
      </c>
      <c r="C89" s="5" t="s">
        <v>430</v>
      </c>
      <c r="D89" s="5"/>
      <c r="E89" s="5" t="s">
        <v>431</v>
      </c>
      <c r="F89" s="5" t="s">
        <v>432</v>
      </c>
      <c r="G89" s="6"/>
      <c r="H89" s="5" t="s">
        <v>48</v>
      </c>
      <c r="I89" s="5" t="s">
        <v>23</v>
      </c>
      <c r="J89" s="5"/>
      <c r="K89" s="5"/>
      <c r="L89" s="5"/>
      <c r="M89" s="5"/>
      <c r="N89" s="5"/>
      <c r="O89" s="5"/>
      <c r="P89" s="5"/>
    </row>
    <row r="90" spans="1:17" x14ac:dyDescent="0.25">
      <c r="A90" s="4"/>
      <c r="B90" s="5" t="s">
        <v>433</v>
      </c>
      <c r="C90" s="5" t="s">
        <v>434</v>
      </c>
      <c r="D90" s="5"/>
      <c r="E90" s="5"/>
      <c r="F90" s="5" t="s">
        <v>435</v>
      </c>
      <c r="G90" s="6" t="s">
        <v>436</v>
      </c>
      <c r="H90" s="5" t="s">
        <v>53</v>
      </c>
      <c r="I90" s="5" t="s">
        <v>23</v>
      </c>
      <c r="J90" s="5"/>
      <c r="K90" s="5"/>
      <c r="L90" s="5"/>
      <c r="M90" s="5"/>
      <c r="N90" s="5"/>
      <c r="O90" s="5"/>
      <c r="P90" s="5"/>
    </row>
    <row r="91" spans="1:17" x14ac:dyDescent="0.25">
      <c r="A91" s="4"/>
      <c r="B91" s="5" t="s">
        <v>437</v>
      </c>
      <c r="C91" s="5" t="s">
        <v>438</v>
      </c>
      <c r="D91" s="5" t="s">
        <v>50</v>
      </c>
      <c r="E91" s="5"/>
      <c r="F91" s="5" t="s">
        <v>439</v>
      </c>
      <c r="G91" s="6" t="s">
        <v>440</v>
      </c>
      <c r="H91" s="5" t="s">
        <v>48</v>
      </c>
      <c r="I91" s="5" t="s">
        <v>23</v>
      </c>
      <c r="J91" s="5"/>
      <c r="K91" s="5"/>
      <c r="L91" s="5"/>
      <c r="M91" s="5"/>
      <c r="N91" s="5"/>
      <c r="O91" s="5"/>
      <c r="P91" s="5"/>
    </row>
    <row r="92" spans="1:17" x14ac:dyDescent="0.25">
      <c r="A92" s="4"/>
      <c r="B92" s="5" t="s">
        <v>441</v>
      </c>
      <c r="C92" s="5" t="s">
        <v>442</v>
      </c>
      <c r="D92" s="5" t="s">
        <v>443</v>
      </c>
      <c r="E92" s="5"/>
      <c r="F92" s="8" t="s">
        <v>444</v>
      </c>
      <c r="G92" s="5" t="s">
        <v>445</v>
      </c>
      <c r="H92" s="5" t="s">
        <v>133</v>
      </c>
      <c r="I92" s="5" t="s">
        <v>29</v>
      </c>
      <c r="J92" s="5"/>
      <c r="K92" s="5"/>
      <c r="L92" s="5"/>
      <c r="M92" s="5"/>
      <c r="N92" s="5"/>
      <c r="O92" s="5"/>
      <c r="P92" s="5"/>
      <c r="Q92" s="7" t="s">
        <v>446</v>
      </c>
    </row>
    <row r="93" spans="1:17" x14ac:dyDescent="0.25">
      <c r="A93" s="4"/>
      <c r="B93" s="5" t="s">
        <v>447</v>
      </c>
      <c r="C93" s="5" t="s">
        <v>448</v>
      </c>
      <c r="D93" s="5"/>
      <c r="E93" s="5"/>
      <c r="F93" s="5" t="s">
        <v>449</v>
      </c>
      <c r="G93" s="6" t="s">
        <v>450</v>
      </c>
      <c r="H93" s="5" t="s">
        <v>28</v>
      </c>
      <c r="I93" s="5" t="s">
        <v>23</v>
      </c>
      <c r="J93" s="5"/>
      <c r="K93" s="5"/>
      <c r="L93" s="5"/>
      <c r="M93" s="5"/>
      <c r="N93" s="5"/>
      <c r="O93" s="5"/>
      <c r="P93" s="5"/>
    </row>
    <row r="94" spans="1:17" x14ac:dyDescent="0.25">
      <c r="A94" s="4"/>
      <c r="B94" s="5" t="s">
        <v>451</v>
      </c>
      <c r="C94" s="5" t="s">
        <v>452</v>
      </c>
      <c r="D94" s="5" t="s">
        <v>287</v>
      </c>
      <c r="E94" s="5"/>
      <c r="F94" s="5" t="s">
        <v>453</v>
      </c>
      <c r="G94" s="6" t="s">
        <v>454</v>
      </c>
      <c r="H94" s="5" t="s">
        <v>28</v>
      </c>
      <c r="I94" s="5" t="s">
        <v>23</v>
      </c>
      <c r="J94" s="5"/>
      <c r="K94" s="5"/>
      <c r="L94" s="5"/>
      <c r="M94" s="5"/>
      <c r="N94" s="5"/>
      <c r="O94" s="5"/>
      <c r="P94" s="5"/>
    </row>
    <row r="95" spans="1:17" x14ac:dyDescent="0.25">
      <c r="A95" s="4"/>
      <c r="B95" s="5" t="s">
        <v>455</v>
      </c>
      <c r="C95" s="5" t="s">
        <v>452</v>
      </c>
      <c r="D95" s="5" t="s">
        <v>19</v>
      </c>
      <c r="E95" s="5"/>
      <c r="F95" s="5" t="s">
        <v>456</v>
      </c>
      <c r="G95" s="6">
        <v>3112309802</v>
      </c>
      <c r="H95" s="5" t="s">
        <v>128</v>
      </c>
      <c r="I95" s="5" t="s">
        <v>23</v>
      </c>
      <c r="J95" s="5"/>
      <c r="K95" s="5"/>
      <c r="L95" s="5"/>
      <c r="M95" s="5"/>
      <c r="N95" s="5"/>
      <c r="O95" s="5"/>
      <c r="P95" s="5"/>
    </row>
    <row r="96" spans="1:17" x14ac:dyDescent="0.25">
      <c r="A96" s="4"/>
      <c r="B96" s="5" t="s">
        <v>457</v>
      </c>
      <c r="C96" s="5" t="s">
        <v>458</v>
      </c>
      <c r="D96" s="5"/>
      <c r="E96" s="5" t="s">
        <v>459</v>
      </c>
      <c r="F96" s="5" t="s">
        <v>460</v>
      </c>
      <c r="G96" s="6" t="s">
        <v>461</v>
      </c>
      <c r="H96" s="5" t="s">
        <v>128</v>
      </c>
      <c r="I96" s="5" t="s">
        <v>23</v>
      </c>
      <c r="J96" s="5"/>
      <c r="K96" s="5"/>
      <c r="L96" s="5"/>
      <c r="M96" s="5"/>
      <c r="N96" s="5"/>
      <c r="O96" s="5"/>
      <c r="P96" s="5"/>
    </row>
    <row r="97" spans="1:17" x14ac:dyDescent="0.25">
      <c r="A97" s="4"/>
      <c r="B97" s="5" t="s">
        <v>462</v>
      </c>
      <c r="C97" s="5" t="s">
        <v>463</v>
      </c>
      <c r="D97" s="5" t="s">
        <v>70</v>
      </c>
      <c r="E97" s="5"/>
      <c r="F97" s="5" t="s">
        <v>464</v>
      </c>
      <c r="G97" s="6" t="s">
        <v>465</v>
      </c>
      <c r="H97" s="5" t="s">
        <v>34</v>
      </c>
      <c r="I97" s="5" t="s">
        <v>35</v>
      </c>
      <c r="J97" s="5"/>
      <c r="K97" s="5"/>
      <c r="L97" s="5"/>
      <c r="M97" s="5"/>
      <c r="N97" s="5"/>
      <c r="O97" s="5"/>
      <c r="P97" s="5"/>
      <c r="Q97" s="7" t="s">
        <v>466</v>
      </c>
    </row>
    <row r="98" spans="1:17" x14ac:dyDescent="0.25">
      <c r="A98" s="4"/>
      <c r="B98" s="5" t="s">
        <v>467</v>
      </c>
      <c r="C98" s="5" t="s">
        <v>468</v>
      </c>
      <c r="D98" s="5" t="s">
        <v>82</v>
      </c>
      <c r="E98" s="5"/>
      <c r="F98" s="8" t="s">
        <v>469</v>
      </c>
      <c r="G98" s="5" t="s">
        <v>470</v>
      </c>
      <c r="H98" s="5" t="s">
        <v>42</v>
      </c>
      <c r="I98" s="5" t="s">
        <v>29</v>
      </c>
      <c r="J98" s="5"/>
      <c r="K98" s="5"/>
      <c r="L98" s="5"/>
      <c r="M98" s="5"/>
      <c r="N98" s="5"/>
      <c r="O98" s="5"/>
      <c r="P98" s="5"/>
      <c r="Q98" s="7" t="s">
        <v>471</v>
      </c>
    </row>
    <row r="99" spans="1:17" x14ac:dyDescent="0.25">
      <c r="A99" s="9">
        <v>28637708</v>
      </c>
      <c r="B99" s="5" t="s">
        <v>472</v>
      </c>
      <c r="C99" s="5" t="s">
        <v>473</v>
      </c>
      <c r="D99" s="5" t="s">
        <v>19</v>
      </c>
      <c r="E99" s="5" t="s">
        <v>474</v>
      </c>
      <c r="F99" s="8" t="s">
        <v>475</v>
      </c>
      <c r="G99" s="5">
        <v>3163635304</v>
      </c>
      <c r="H99" s="5" t="s">
        <v>42</v>
      </c>
      <c r="I99" s="5" t="s">
        <v>35</v>
      </c>
      <c r="J99" s="5"/>
      <c r="K99" s="5"/>
      <c r="L99" s="5"/>
      <c r="M99" s="5"/>
      <c r="N99" s="5"/>
      <c r="O99" s="5"/>
      <c r="P99" s="5"/>
      <c r="Q99" s="7" t="s">
        <v>476</v>
      </c>
    </row>
    <row r="100" spans="1:17" x14ac:dyDescent="0.25">
      <c r="A100" s="4"/>
      <c r="B100" s="5" t="s">
        <v>477</v>
      </c>
      <c r="C100" s="5" t="s">
        <v>478</v>
      </c>
      <c r="D100" s="5" t="s">
        <v>479</v>
      </c>
      <c r="E100" s="5"/>
      <c r="F100" s="5" t="s">
        <v>480</v>
      </c>
      <c r="G100" s="6"/>
      <c r="H100" s="5" t="s">
        <v>48</v>
      </c>
      <c r="I100" s="5" t="s">
        <v>23</v>
      </c>
      <c r="J100" s="5"/>
      <c r="K100" s="5"/>
      <c r="L100" s="5"/>
      <c r="M100" s="5"/>
      <c r="N100" s="5"/>
      <c r="O100" s="5"/>
      <c r="P100" s="5"/>
    </row>
    <row r="101" spans="1:17" x14ac:dyDescent="0.25">
      <c r="A101" s="4"/>
      <c r="B101" s="5" t="s">
        <v>481</v>
      </c>
      <c r="C101" s="5" t="s">
        <v>482</v>
      </c>
      <c r="D101" s="5" t="s">
        <v>39</v>
      </c>
      <c r="E101" s="5" t="s">
        <v>483</v>
      </c>
      <c r="F101" s="5" t="s">
        <v>484</v>
      </c>
      <c r="G101" s="6" t="s">
        <v>485</v>
      </c>
      <c r="H101" s="5" t="s">
        <v>34</v>
      </c>
      <c r="I101" s="5" t="s">
        <v>23</v>
      </c>
      <c r="J101" s="5"/>
      <c r="K101" s="5"/>
      <c r="L101" s="5"/>
      <c r="M101" s="5"/>
      <c r="N101" s="5"/>
      <c r="O101" s="5"/>
      <c r="P101" s="5"/>
    </row>
    <row r="102" spans="1:17" x14ac:dyDescent="0.25">
      <c r="A102" s="4"/>
      <c r="B102" s="5" t="s">
        <v>486</v>
      </c>
      <c r="C102" s="5" t="s">
        <v>482</v>
      </c>
      <c r="D102" s="5"/>
      <c r="E102" s="5"/>
      <c r="F102" s="5" t="s">
        <v>487</v>
      </c>
      <c r="G102" s="6" t="s">
        <v>488</v>
      </c>
      <c r="H102" s="5" t="s">
        <v>28</v>
      </c>
      <c r="I102" s="5" t="s">
        <v>23</v>
      </c>
      <c r="J102" s="5"/>
      <c r="K102" s="5"/>
      <c r="L102" s="5"/>
      <c r="M102" s="5"/>
      <c r="N102" s="5"/>
      <c r="O102" s="5"/>
      <c r="P102" s="5"/>
    </row>
    <row r="103" spans="1:17" x14ac:dyDescent="0.25">
      <c r="A103" s="4"/>
      <c r="B103" s="5" t="s">
        <v>489</v>
      </c>
      <c r="C103" s="5" t="s">
        <v>482</v>
      </c>
      <c r="D103" s="5" t="s">
        <v>490</v>
      </c>
      <c r="E103" s="5" t="s">
        <v>491</v>
      </c>
      <c r="F103" s="5" t="s">
        <v>492</v>
      </c>
      <c r="G103" s="6" t="s">
        <v>493</v>
      </c>
      <c r="H103" s="5" t="s">
        <v>48</v>
      </c>
      <c r="I103" s="5" t="s">
        <v>23</v>
      </c>
      <c r="J103" s="5"/>
      <c r="K103" s="5"/>
      <c r="L103" s="5"/>
      <c r="M103" s="5"/>
      <c r="N103" s="5"/>
      <c r="O103" s="5"/>
      <c r="P103" s="5"/>
    </row>
    <row r="104" spans="1:17" x14ac:dyDescent="0.25">
      <c r="A104" s="4"/>
      <c r="B104" s="5" t="s">
        <v>494</v>
      </c>
      <c r="C104" s="5" t="s">
        <v>495</v>
      </c>
      <c r="D104" s="5" t="s">
        <v>39</v>
      </c>
      <c r="E104" s="5"/>
      <c r="F104" s="5" t="s">
        <v>496</v>
      </c>
      <c r="G104" s="6" t="s">
        <v>497</v>
      </c>
      <c r="H104" s="5" t="s">
        <v>259</v>
      </c>
      <c r="I104" s="5" t="s">
        <v>23</v>
      </c>
      <c r="J104" s="5"/>
      <c r="K104" s="5"/>
      <c r="L104" s="5"/>
      <c r="M104" s="5"/>
      <c r="N104" s="5"/>
      <c r="O104" s="5"/>
      <c r="P104" s="5"/>
    </row>
    <row r="105" spans="1:17" x14ac:dyDescent="0.25">
      <c r="A105" s="4"/>
      <c r="B105" s="5" t="s">
        <v>498</v>
      </c>
      <c r="C105" s="5" t="s">
        <v>499</v>
      </c>
      <c r="D105" s="5" t="s">
        <v>500</v>
      </c>
      <c r="E105" s="5"/>
      <c r="F105" s="5" t="s">
        <v>501</v>
      </c>
      <c r="G105" s="6" t="s">
        <v>502</v>
      </c>
      <c r="H105" s="5" t="s">
        <v>259</v>
      </c>
      <c r="I105" s="5" t="s">
        <v>23</v>
      </c>
      <c r="J105" s="5"/>
      <c r="K105" s="5"/>
      <c r="L105" s="5"/>
      <c r="M105" s="5"/>
      <c r="N105" s="5"/>
      <c r="O105" s="5"/>
      <c r="P105" s="5"/>
    </row>
    <row r="106" spans="1:17" x14ac:dyDescent="0.25">
      <c r="A106" s="4"/>
      <c r="B106" s="5" t="s">
        <v>61</v>
      </c>
      <c r="C106" s="5" t="s">
        <v>503</v>
      </c>
      <c r="D106" s="5" t="s">
        <v>44</v>
      </c>
      <c r="E106" s="5"/>
      <c r="F106" s="5" t="s">
        <v>504</v>
      </c>
      <c r="G106" s="6">
        <v>3114829404</v>
      </c>
      <c r="H106" s="5" t="s">
        <v>259</v>
      </c>
      <c r="I106" s="5" t="s">
        <v>23</v>
      </c>
      <c r="J106" s="5"/>
      <c r="K106" s="5"/>
      <c r="L106" s="5"/>
      <c r="M106" s="5"/>
      <c r="N106" s="5"/>
      <c r="O106" s="5"/>
      <c r="P106" s="5"/>
    </row>
    <row r="107" spans="1:17" x14ac:dyDescent="0.25">
      <c r="A107" s="4">
        <v>79522748</v>
      </c>
      <c r="B107" s="5" t="s">
        <v>505</v>
      </c>
      <c r="C107" s="5" t="s">
        <v>506</v>
      </c>
      <c r="D107" s="5"/>
      <c r="E107" s="5"/>
      <c r="F107" s="8" t="s">
        <v>507</v>
      </c>
      <c r="G107" s="5" t="s">
        <v>508</v>
      </c>
      <c r="H107" s="5" t="s">
        <v>34</v>
      </c>
      <c r="I107" s="5" t="s">
        <v>29</v>
      </c>
      <c r="J107" s="5" t="s">
        <v>509</v>
      </c>
      <c r="K107" s="5"/>
      <c r="L107" s="5"/>
      <c r="M107" s="5" t="s">
        <v>510</v>
      </c>
      <c r="N107" s="5"/>
      <c r="O107" s="5" t="s">
        <v>23</v>
      </c>
      <c r="P107" s="10">
        <v>43927</v>
      </c>
      <c r="Q107" s="7" t="s">
        <v>511</v>
      </c>
    </row>
    <row r="108" spans="1:17" x14ac:dyDescent="0.25">
      <c r="A108" s="4"/>
      <c r="B108" s="5" t="s">
        <v>512</v>
      </c>
      <c r="C108" s="5" t="s">
        <v>513</v>
      </c>
      <c r="D108" s="5"/>
      <c r="E108" s="5"/>
      <c r="F108" s="5" t="s">
        <v>514</v>
      </c>
      <c r="G108" s="6" t="s">
        <v>515</v>
      </c>
      <c r="H108" s="5" t="s">
        <v>34</v>
      </c>
      <c r="I108" s="5" t="s">
        <v>23</v>
      </c>
      <c r="J108" s="5"/>
      <c r="K108" s="5" t="s">
        <v>98</v>
      </c>
      <c r="L108" s="5"/>
      <c r="M108" s="5" t="s">
        <v>510</v>
      </c>
      <c r="N108" s="5"/>
      <c r="O108" s="5" t="s">
        <v>23</v>
      </c>
      <c r="P108" s="10">
        <v>43927</v>
      </c>
    </row>
    <row r="109" spans="1:17" x14ac:dyDescent="0.25">
      <c r="A109" s="4"/>
      <c r="B109" s="5" t="s">
        <v>516</v>
      </c>
      <c r="C109" s="5" t="s">
        <v>517</v>
      </c>
      <c r="D109" s="5"/>
      <c r="E109" s="5" t="s">
        <v>66</v>
      </c>
      <c r="F109" s="5" t="s">
        <v>518</v>
      </c>
      <c r="G109" s="6" t="s">
        <v>519</v>
      </c>
      <c r="H109" s="5" t="s">
        <v>34</v>
      </c>
      <c r="I109" s="5" t="s">
        <v>35</v>
      </c>
      <c r="J109" s="5"/>
      <c r="K109" s="5"/>
      <c r="L109" s="5"/>
      <c r="M109" s="5"/>
      <c r="N109" s="5"/>
      <c r="O109" s="5"/>
      <c r="P109" s="5"/>
      <c r="Q109" s="7" t="s">
        <v>520</v>
      </c>
    </row>
    <row r="110" spans="1:17" x14ac:dyDescent="0.25">
      <c r="A110" s="4"/>
      <c r="B110" s="5" t="s">
        <v>521</v>
      </c>
      <c r="C110" s="5" t="s">
        <v>522</v>
      </c>
      <c r="D110" s="5" t="s">
        <v>39</v>
      </c>
      <c r="E110" s="5" t="s">
        <v>523</v>
      </c>
      <c r="F110" s="5" t="s">
        <v>524</v>
      </c>
      <c r="G110" s="6">
        <v>3053289163</v>
      </c>
      <c r="H110" s="5" t="s">
        <v>48</v>
      </c>
      <c r="I110" s="5" t="s">
        <v>23</v>
      </c>
      <c r="J110" s="5"/>
      <c r="K110" s="5"/>
      <c r="L110" s="5"/>
      <c r="M110" s="5"/>
      <c r="N110" s="5"/>
      <c r="O110" s="5"/>
      <c r="P110" s="5"/>
    </row>
    <row r="111" spans="1:17" x14ac:dyDescent="0.25">
      <c r="A111" s="4"/>
      <c r="B111" s="5" t="s">
        <v>326</v>
      </c>
      <c r="C111" s="5" t="s">
        <v>525</v>
      </c>
      <c r="D111" s="5" t="s">
        <v>526</v>
      </c>
      <c r="E111" s="5"/>
      <c r="F111" s="5" t="s">
        <v>527</v>
      </c>
      <c r="G111" s="6" t="s">
        <v>528</v>
      </c>
      <c r="H111" s="5" t="s">
        <v>28</v>
      </c>
      <c r="I111" s="5" t="s">
        <v>23</v>
      </c>
      <c r="J111" s="5"/>
      <c r="K111" s="5"/>
      <c r="L111" s="5"/>
      <c r="M111" s="5"/>
      <c r="N111" s="5"/>
      <c r="O111" s="5"/>
      <c r="P111" s="5"/>
    </row>
    <row r="112" spans="1:17" x14ac:dyDescent="0.25">
      <c r="A112" s="4"/>
      <c r="B112" s="5" t="s">
        <v>529</v>
      </c>
      <c r="C112" s="5" t="s">
        <v>530</v>
      </c>
      <c r="D112" s="5"/>
      <c r="E112" s="5"/>
      <c r="F112" s="5" t="s">
        <v>531</v>
      </c>
      <c r="G112" s="6" t="s">
        <v>532</v>
      </c>
      <c r="H112" s="5" t="s">
        <v>28</v>
      </c>
      <c r="I112" s="5" t="s">
        <v>29</v>
      </c>
      <c r="J112" s="5"/>
      <c r="K112" s="5" t="s">
        <v>144</v>
      </c>
      <c r="L112" s="5"/>
      <c r="M112" s="5"/>
      <c r="N112" s="5"/>
      <c r="O112" s="10">
        <v>43920</v>
      </c>
      <c r="P112" s="10">
        <v>43894</v>
      </c>
      <c r="Q112" s="7" t="s">
        <v>533</v>
      </c>
    </row>
    <row r="113" spans="1:17" x14ac:dyDescent="0.25">
      <c r="A113" s="4"/>
      <c r="B113" s="5" t="s">
        <v>534</v>
      </c>
      <c r="C113" s="5" t="s">
        <v>535</v>
      </c>
      <c r="D113" s="5" t="s">
        <v>50</v>
      </c>
      <c r="E113" s="5"/>
      <c r="F113" s="5" t="s">
        <v>536</v>
      </c>
      <c r="G113" s="6"/>
      <c r="H113" s="5" t="s">
        <v>128</v>
      </c>
      <c r="I113" s="5" t="s">
        <v>23</v>
      </c>
      <c r="J113" s="5"/>
      <c r="K113" s="5"/>
      <c r="L113" s="5"/>
      <c r="M113" s="5"/>
      <c r="N113" s="5"/>
      <c r="O113" s="5"/>
      <c r="P113" s="5"/>
    </row>
    <row r="114" spans="1:17" x14ac:dyDescent="0.25">
      <c r="A114" s="16"/>
      <c r="B114" s="5" t="s">
        <v>537</v>
      </c>
      <c r="C114" s="5" t="s">
        <v>538</v>
      </c>
      <c r="D114" s="5" t="s">
        <v>355</v>
      </c>
      <c r="E114" s="5"/>
      <c r="F114" s="8" t="s">
        <v>539</v>
      </c>
      <c r="G114" s="4" t="s">
        <v>540</v>
      </c>
      <c r="H114" s="5" t="s">
        <v>42</v>
      </c>
      <c r="I114" s="5" t="s">
        <v>29</v>
      </c>
      <c r="J114" s="5"/>
      <c r="K114" s="5"/>
      <c r="L114" s="5"/>
      <c r="M114" s="5"/>
      <c r="N114" s="5"/>
      <c r="O114" s="5"/>
      <c r="P114" s="10"/>
      <c r="Q114" s="7" t="s">
        <v>541</v>
      </c>
    </row>
    <row r="115" spans="1:17" x14ac:dyDescent="0.25">
      <c r="A115" s="4"/>
      <c r="B115" s="5" t="s">
        <v>542</v>
      </c>
      <c r="C115" s="5" t="s">
        <v>543</v>
      </c>
      <c r="D115" s="5" t="s">
        <v>544</v>
      </c>
      <c r="E115" s="5"/>
      <c r="F115" s="5" t="s">
        <v>545</v>
      </c>
      <c r="G115" s="6">
        <v>3005221996</v>
      </c>
      <c r="H115" s="5" t="s">
        <v>259</v>
      </c>
      <c r="I115" s="5" t="s">
        <v>23</v>
      </c>
      <c r="J115" s="5"/>
      <c r="K115" s="5"/>
      <c r="L115" s="5"/>
      <c r="M115" s="5"/>
      <c r="N115" s="5"/>
      <c r="O115" s="5"/>
      <c r="P115" s="5"/>
    </row>
    <row r="116" spans="1:17" x14ac:dyDescent="0.25">
      <c r="A116" s="4"/>
      <c r="B116" s="5" t="s">
        <v>546</v>
      </c>
      <c r="C116" s="5" t="s">
        <v>547</v>
      </c>
      <c r="D116" s="5" t="s">
        <v>39</v>
      </c>
      <c r="E116" s="5"/>
      <c r="F116" s="5" t="s">
        <v>548</v>
      </c>
      <c r="G116" s="6" t="s">
        <v>549</v>
      </c>
      <c r="H116" s="5" t="s">
        <v>259</v>
      </c>
      <c r="I116" s="5" t="s">
        <v>23</v>
      </c>
      <c r="J116" s="5"/>
      <c r="K116" s="5"/>
      <c r="L116" s="5"/>
      <c r="M116" s="5"/>
      <c r="N116" s="5"/>
      <c r="O116" s="5"/>
      <c r="P116" s="5"/>
    </row>
    <row r="117" spans="1:17" x14ac:dyDescent="0.25">
      <c r="A117" s="4"/>
      <c r="B117" s="5" t="s">
        <v>230</v>
      </c>
      <c r="C117" s="5" t="s">
        <v>550</v>
      </c>
      <c r="D117" s="5" t="s">
        <v>50</v>
      </c>
      <c r="E117" s="5" t="s">
        <v>551</v>
      </c>
      <c r="F117" s="5" t="s">
        <v>552</v>
      </c>
      <c r="G117" s="6" t="s">
        <v>553</v>
      </c>
      <c r="H117" s="5" t="s">
        <v>48</v>
      </c>
      <c r="I117" s="5" t="s">
        <v>23</v>
      </c>
      <c r="J117" s="5"/>
      <c r="K117" s="5"/>
      <c r="L117" s="5"/>
      <c r="M117" s="5"/>
      <c r="N117" s="5"/>
      <c r="O117" s="5"/>
      <c r="P117" s="5"/>
    </row>
    <row r="118" spans="1:17" x14ac:dyDescent="0.25">
      <c r="A118" s="4"/>
      <c r="B118" s="5" t="s">
        <v>554</v>
      </c>
      <c r="C118" s="5" t="s">
        <v>555</v>
      </c>
      <c r="D118" s="5"/>
      <c r="E118" s="5"/>
      <c r="F118" s="5" t="s">
        <v>556</v>
      </c>
      <c r="G118" s="6" t="s">
        <v>557</v>
      </c>
      <c r="H118" s="5" t="s">
        <v>28</v>
      </c>
      <c r="I118" s="5" t="s">
        <v>23</v>
      </c>
      <c r="J118" s="5"/>
      <c r="K118" s="5"/>
      <c r="L118" s="5"/>
      <c r="M118" s="5"/>
      <c r="N118" s="5"/>
      <c r="O118" s="5"/>
      <c r="P118" s="5"/>
    </row>
    <row r="119" spans="1:17" x14ac:dyDescent="0.25">
      <c r="A119" s="4"/>
      <c r="B119" s="5" t="s">
        <v>558</v>
      </c>
      <c r="C119" s="5" t="s">
        <v>559</v>
      </c>
      <c r="D119" s="5" t="s">
        <v>39</v>
      </c>
      <c r="E119" s="5" t="s">
        <v>560</v>
      </c>
      <c r="F119" s="5" t="s">
        <v>561</v>
      </c>
      <c r="G119" s="6">
        <v>3017377389</v>
      </c>
      <c r="H119" s="5" t="s">
        <v>229</v>
      </c>
      <c r="I119" s="5" t="s">
        <v>35</v>
      </c>
      <c r="J119" s="5"/>
      <c r="K119" s="5" t="s">
        <v>156</v>
      </c>
      <c r="L119" s="5"/>
      <c r="M119" s="5"/>
      <c r="N119" s="5"/>
      <c r="O119" s="5" t="s">
        <v>29</v>
      </c>
      <c r="P119" s="10">
        <v>43893</v>
      </c>
      <c r="Q119" s="7" t="s">
        <v>562</v>
      </c>
    </row>
    <row r="120" spans="1:17" x14ac:dyDescent="0.25">
      <c r="A120" s="4"/>
      <c r="B120" s="5" t="s">
        <v>563</v>
      </c>
      <c r="C120" s="5" t="s">
        <v>564</v>
      </c>
      <c r="D120" s="5" t="s">
        <v>19</v>
      </c>
      <c r="E120" s="5"/>
      <c r="F120" s="5" t="s">
        <v>565</v>
      </c>
      <c r="G120" s="6" t="s">
        <v>566</v>
      </c>
      <c r="H120" s="5" t="s">
        <v>42</v>
      </c>
      <c r="I120" s="5" t="s">
        <v>23</v>
      </c>
      <c r="J120" s="5"/>
      <c r="K120" s="5"/>
      <c r="L120" s="5"/>
      <c r="M120" s="5"/>
      <c r="N120" s="5"/>
      <c r="O120" s="5"/>
      <c r="P120" s="5"/>
    </row>
    <row r="121" spans="1:17" x14ac:dyDescent="0.25">
      <c r="A121" s="4"/>
      <c r="B121" s="5" t="s">
        <v>567</v>
      </c>
      <c r="C121" s="5" t="s">
        <v>568</v>
      </c>
      <c r="D121" s="5" t="s">
        <v>384</v>
      </c>
      <c r="E121" s="5"/>
      <c r="F121" s="8" t="s">
        <v>569</v>
      </c>
      <c r="G121" s="5" t="s">
        <v>570</v>
      </c>
      <c r="H121" s="5" t="s">
        <v>85</v>
      </c>
      <c r="I121" s="5" t="s">
        <v>35</v>
      </c>
      <c r="J121" s="5"/>
      <c r="K121" s="5" t="s">
        <v>98</v>
      </c>
      <c r="L121" s="5"/>
      <c r="M121" s="5" t="s">
        <v>307</v>
      </c>
      <c r="N121" s="5"/>
      <c r="O121" s="5" t="s">
        <v>308</v>
      </c>
      <c r="P121" s="10">
        <v>43908</v>
      </c>
      <c r="Q121" s="7" t="s">
        <v>571</v>
      </c>
    </row>
    <row r="122" spans="1:17" x14ac:dyDescent="0.25">
      <c r="A122" s="4"/>
      <c r="B122" s="5" t="s">
        <v>572</v>
      </c>
      <c r="C122" s="5" t="s">
        <v>573</v>
      </c>
      <c r="D122" s="5"/>
      <c r="E122" s="5"/>
      <c r="F122" s="5" t="s">
        <v>574</v>
      </c>
      <c r="G122" s="6" t="s">
        <v>575</v>
      </c>
      <c r="H122" s="5" t="s">
        <v>229</v>
      </c>
      <c r="I122" s="5" t="s">
        <v>23</v>
      </c>
      <c r="J122" s="5"/>
      <c r="K122" s="5"/>
      <c r="L122" s="5"/>
      <c r="M122" s="5"/>
      <c r="N122" s="5"/>
      <c r="O122" s="5"/>
      <c r="P122" s="5"/>
    </row>
    <row r="123" spans="1:17" x14ac:dyDescent="0.25">
      <c r="A123" s="4"/>
      <c r="B123" s="5" t="s">
        <v>576</v>
      </c>
      <c r="C123" s="5" t="s">
        <v>577</v>
      </c>
      <c r="D123" s="5" t="s">
        <v>19</v>
      </c>
      <c r="E123" s="5"/>
      <c r="F123" s="5" t="s">
        <v>578</v>
      </c>
      <c r="G123" s="6">
        <v>3104324411</v>
      </c>
      <c r="H123" s="5" t="s">
        <v>171</v>
      </c>
      <c r="I123" s="5" t="s">
        <v>23</v>
      </c>
      <c r="J123" s="5"/>
      <c r="K123" s="5"/>
      <c r="L123" s="5"/>
      <c r="M123" s="5"/>
      <c r="N123" s="5"/>
      <c r="O123" s="5"/>
      <c r="P123" s="5"/>
    </row>
    <row r="124" spans="1:17" x14ac:dyDescent="0.25">
      <c r="A124" s="4"/>
      <c r="B124" s="5" t="s">
        <v>579</v>
      </c>
      <c r="C124" s="5" t="s">
        <v>580</v>
      </c>
      <c r="D124" s="5"/>
      <c r="E124" s="5" t="s">
        <v>581</v>
      </c>
      <c r="F124" s="5" t="s">
        <v>582</v>
      </c>
      <c r="G124" s="6">
        <v>3380132</v>
      </c>
      <c r="H124" s="5" t="s">
        <v>34</v>
      </c>
      <c r="I124" s="5" t="s">
        <v>23</v>
      </c>
      <c r="J124" s="5"/>
      <c r="K124" s="5"/>
      <c r="L124" s="5"/>
      <c r="M124" s="5"/>
      <c r="N124" s="5"/>
      <c r="O124" s="5"/>
      <c r="P124" s="5"/>
    </row>
    <row r="125" spans="1:17" x14ac:dyDescent="0.25">
      <c r="A125" s="4"/>
      <c r="B125" s="5" t="s">
        <v>583</v>
      </c>
      <c r="C125" s="5" t="s">
        <v>580</v>
      </c>
      <c r="D125" s="5" t="s">
        <v>50</v>
      </c>
      <c r="E125" s="5" t="s">
        <v>584</v>
      </c>
      <c r="F125" s="5" t="s">
        <v>585</v>
      </c>
      <c r="G125" s="6" t="s">
        <v>586</v>
      </c>
      <c r="H125" s="5" t="s">
        <v>48</v>
      </c>
      <c r="I125" s="5" t="s">
        <v>23</v>
      </c>
      <c r="J125" s="5"/>
      <c r="K125" s="5"/>
      <c r="L125" s="5"/>
      <c r="M125" s="5"/>
      <c r="N125" s="5"/>
      <c r="O125" s="5"/>
      <c r="P125" s="5"/>
    </row>
    <row r="126" spans="1:17" x14ac:dyDescent="0.25">
      <c r="A126" s="4"/>
      <c r="B126" s="5" t="s">
        <v>369</v>
      </c>
      <c r="C126" s="5" t="s">
        <v>580</v>
      </c>
      <c r="D126" s="5" t="s">
        <v>82</v>
      </c>
      <c r="E126" s="5" t="s">
        <v>587</v>
      </c>
      <c r="F126" s="5" t="s">
        <v>588</v>
      </c>
      <c r="G126" s="6" t="s">
        <v>589</v>
      </c>
      <c r="H126" s="5" t="s">
        <v>48</v>
      </c>
      <c r="I126" s="5" t="s">
        <v>23</v>
      </c>
      <c r="J126" s="5"/>
      <c r="K126" s="5"/>
      <c r="L126" s="5"/>
      <c r="M126" s="5"/>
      <c r="N126" s="5"/>
      <c r="O126" s="5"/>
      <c r="P126" s="5"/>
    </row>
    <row r="127" spans="1:17" x14ac:dyDescent="0.25">
      <c r="A127" s="4"/>
      <c r="B127" s="5" t="s">
        <v>590</v>
      </c>
      <c r="C127" s="5" t="s">
        <v>580</v>
      </c>
      <c r="D127" s="5" t="s">
        <v>19</v>
      </c>
      <c r="E127" s="5"/>
      <c r="F127" s="5" t="s">
        <v>591</v>
      </c>
      <c r="G127" s="6">
        <v>3177514834</v>
      </c>
      <c r="H127" s="5" t="s">
        <v>28</v>
      </c>
      <c r="I127" s="5" t="s">
        <v>35</v>
      </c>
      <c r="J127" s="5"/>
      <c r="K127" s="5"/>
      <c r="L127" s="5"/>
      <c r="M127" s="5"/>
      <c r="N127" s="5"/>
      <c r="O127" s="5"/>
      <c r="P127" s="5"/>
      <c r="Q127" s="7" t="s">
        <v>592</v>
      </c>
    </row>
    <row r="128" spans="1:17" x14ac:dyDescent="0.25">
      <c r="A128" s="4">
        <v>1036943031</v>
      </c>
      <c r="B128" s="5" t="s">
        <v>593</v>
      </c>
      <c r="C128" s="5" t="s">
        <v>594</v>
      </c>
      <c r="D128" s="5" t="s">
        <v>82</v>
      </c>
      <c r="E128" s="5"/>
      <c r="F128" s="8" t="s">
        <v>595</v>
      </c>
      <c r="G128" s="5">
        <v>3137444826</v>
      </c>
      <c r="H128" s="5" t="s">
        <v>133</v>
      </c>
      <c r="I128" s="5" t="s">
        <v>29</v>
      </c>
      <c r="J128" s="5"/>
      <c r="K128" s="5"/>
      <c r="L128" s="5"/>
      <c r="M128" s="5"/>
      <c r="N128" s="5"/>
      <c r="O128" s="5"/>
      <c r="P128" s="5"/>
      <c r="Q128" s="7" t="s">
        <v>596</v>
      </c>
    </row>
    <row r="129" spans="1:17" x14ac:dyDescent="0.25">
      <c r="A129" s="4"/>
      <c r="B129" s="5" t="s">
        <v>597</v>
      </c>
      <c r="C129" s="5" t="s">
        <v>598</v>
      </c>
      <c r="D129" s="5" t="s">
        <v>39</v>
      </c>
      <c r="E129" s="5"/>
      <c r="F129" s="5" t="s">
        <v>599</v>
      </c>
      <c r="G129" s="6">
        <v>3206747757</v>
      </c>
      <c r="H129" s="5" t="s">
        <v>171</v>
      </c>
      <c r="I129" s="5" t="s">
        <v>23</v>
      </c>
      <c r="J129" s="5"/>
      <c r="K129" s="5"/>
      <c r="L129" s="5"/>
      <c r="M129" s="5"/>
      <c r="N129" s="5"/>
      <c r="O129" s="5"/>
      <c r="P129" s="5"/>
    </row>
    <row r="130" spans="1:17" x14ac:dyDescent="0.25">
      <c r="A130" s="4"/>
      <c r="B130" s="5" t="s">
        <v>600</v>
      </c>
      <c r="C130" s="5" t="s">
        <v>601</v>
      </c>
      <c r="D130" s="5" t="s">
        <v>39</v>
      </c>
      <c r="E130" s="5"/>
      <c r="F130" s="5" t="s">
        <v>602</v>
      </c>
      <c r="G130" s="6">
        <v>3502659975</v>
      </c>
      <c r="H130" s="5" t="s">
        <v>259</v>
      </c>
      <c r="I130" s="5" t="s">
        <v>23</v>
      </c>
      <c r="J130" s="5"/>
      <c r="K130" s="5"/>
      <c r="L130" s="5"/>
      <c r="M130" s="5"/>
      <c r="N130" s="5"/>
      <c r="O130" s="5"/>
      <c r="P130" s="5"/>
    </row>
    <row r="131" spans="1:17" x14ac:dyDescent="0.25">
      <c r="A131" s="9">
        <v>91248978</v>
      </c>
      <c r="B131" s="5" t="s">
        <v>603</v>
      </c>
      <c r="C131" s="5" t="s">
        <v>604</v>
      </c>
      <c r="D131" s="5" t="s">
        <v>19</v>
      </c>
      <c r="E131" s="5" t="s">
        <v>66</v>
      </c>
      <c r="F131" s="5" t="s">
        <v>605</v>
      </c>
      <c r="G131" s="5">
        <v>3104847904</v>
      </c>
      <c r="H131" s="5" t="s">
        <v>606</v>
      </c>
      <c r="I131" s="5" t="s">
        <v>29</v>
      </c>
      <c r="J131" s="5"/>
      <c r="K131" s="5" t="s">
        <v>91</v>
      </c>
      <c r="L131" s="5"/>
      <c r="M131" s="5"/>
      <c r="N131" s="5"/>
      <c r="O131" s="5"/>
      <c r="P131" s="5"/>
    </row>
    <row r="132" spans="1:17" x14ac:dyDescent="0.25">
      <c r="A132" s="13">
        <v>1053827318</v>
      </c>
      <c r="B132" s="5" t="s">
        <v>607</v>
      </c>
      <c r="C132" s="5" t="s">
        <v>608</v>
      </c>
      <c r="D132" s="5" t="s">
        <v>82</v>
      </c>
      <c r="E132" s="5"/>
      <c r="F132" s="8" t="s">
        <v>609</v>
      </c>
      <c r="G132" s="5">
        <v>3105070761</v>
      </c>
      <c r="H132" s="5" t="s">
        <v>610</v>
      </c>
      <c r="I132" s="5" t="s">
        <v>29</v>
      </c>
      <c r="J132" s="5"/>
      <c r="K132" s="5"/>
      <c r="L132" s="5"/>
      <c r="M132" s="5"/>
      <c r="N132" s="5"/>
      <c r="O132" s="5"/>
      <c r="P132" s="5"/>
      <c r="Q132" s="7" t="s">
        <v>611</v>
      </c>
    </row>
    <row r="133" spans="1:17" x14ac:dyDescent="0.25">
      <c r="A133" s="4"/>
      <c r="B133" s="5" t="s">
        <v>612</v>
      </c>
      <c r="C133" s="5" t="s">
        <v>613</v>
      </c>
      <c r="D133" s="5" t="s">
        <v>39</v>
      </c>
      <c r="E133" s="5"/>
      <c r="F133" s="5" t="s">
        <v>614</v>
      </c>
      <c r="G133" s="6">
        <v>3194118769</v>
      </c>
      <c r="H133" s="5" t="s">
        <v>615</v>
      </c>
      <c r="I133" s="5" t="s">
        <v>23</v>
      </c>
      <c r="J133" s="5"/>
      <c r="K133" s="5"/>
      <c r="L133" s="5"/>
      <c r="M133" s="5"/>
      <c r="N133" s="5"/>
      <c r="O133" s="5"/>
      <c r="P133" s="5"/>
    </row>
    <row r="134" spans="1:17" x14ac:dyDescent="0.25">
      <c r="A134" s="4"/>
      <c r="B134" s="5" t="s">
        <v>616</v>
      </c>
      <c r="C134" s="5" t="s">
        <v>617</v>
      </c>
      <c r="D134" s="5" t="s">
        <v>19</v>
      </c>
      <c r="E134" s="5" t="s">
        <v>618</v>
      </c>
      <c r="F134" s="5" t="s">
        <v>619</v>
      </c>
      <c r="G134" s="6" t="s">
        <v>620</v>
      </c>
      <c r="H134" s="5" t="s">
        <v>42</v>
      </c>
      <c r="I134" s="5" t="s">
        <v>23</v>
      </c>
      <c r="J134" s="5"/>
      <c r="K134" s="5"/>
      <c r="L134" s="5"/>
      <c r="M134" s="5"/>
      <c r="N134" s="5"/>
      <c r="O134" s="5"/>
      <c r="P134" s="5"/>
    </row>
    <row r="135" spans="1:17" x14ac:dyDescent="0.25">
      <c r="A135" s="4"/>
      <c r="B135" s="5" t="s">
        <v>621</v>
      </c>
      <c r="C135" s="5" t="s">
        <v>622</v>
      </c>
      <c r="D135" s="5" t="s">
        <v>623</v>
      </c>
      <c r="E135" s="5"/>
      <c r="F135" s="5" t="s">
        <v>624</v>
      </c>
      <c r="G135" s="6" t="s">
        <v>625</v>
      </c>
      <c r="H135" s="5" t="s">
        <v>42</v>
      </c>
      <c r="I135" s="5" t="s">
        <v>29</v>
      </c>
      <c r="J135" s="5"/>
      <c r="K135" s="5"/>
      <c r="L135" s="5"/>
      <c r="M135" s="5"/>
      <c r="N135" s="5"/>
      <c r="O135" s="5"/>
      <c r="P135" s="5"/>
    </row>
    <row r="136" spans="1:17" x14ac:dyDescent="0.25">
      <c r="A136" s="4"/>
      <c r="B136" s="5" t="s">
        <v>626</v>
      </c>
      <c r="C136" s="5" t="s">
        <v>627</v>
      </c>
      <c r="D136" s="5" t="s">
        <v>19</v>
      </c>
      <c r="E136" s="5"/>
      <c r="F136" s="8" t="s">
        <v>628</v>
      </c>
      <c r="G136" s="5">
        <v>3005692946</v>
      </c>
      <c r="H136" s="5" t="s">
        <v>149</v>
      </c>
      <c r="I136" s="5"/>
      <c r="J136" s="5"/>
      <c r="K136" s="5" t="s">
        <v>144</v>
      </c>
      <c r="L136" s="5"/>
      <c r="M136" s="5" t="s">
        <v>307</v>
      </c>
      <c r="N136" s="5"/>
      <c r="O136" s="5" t="s">
        <v>629</v>
      </c>
      <c r="P136" s="10">
        <v>43910</v>
      </c>
    </row>
    <row r="137" spans="1:17" x14ac:dyDescent="0.25">
      <c r="A137" s="4"/>
      <c r="B137" s="5" t="s">
        <v>630</v>
      </c>
      <c r="C137" s="5" t="s">
        <v>631</v>
      </c>
      <c r="D137" s="5"/>
      <c r="E137" s="5"/>
      <c r="F137" s="5" t="s">
        <v>632</v>
      </c>
      <c r="G137" s="6">
        <v>3005692946</v>
      </c>
      <c r="H137" s="5" t="s">
        <v>229</v>
      </c>
      <c r="I137" s="5" t="s">
        <v>23</v>
      </c>
      <c r="J137" s="5"/>
      <c r="K137" s="5"/>
      <c r="L137" s="5"/>
      <c r="M137" s="5"/>
      <c r="N137" s="5"/>
      <c r="O137" s="5"/>
      <c r="P137" s="5"/>
    </row>
    <row r="138" spans="1:17" x14ac:dyDescent="0.25">
      <c r="A138" s="4"/>
      <c r="B138" s="5" t="s">
        <v>633</v>
      </c>
      <c r="C138" s="5" t="s">
        <v>634</v>
      </c>
      <c r="D138" s="5"/>
      <c r="E138" s="5"/>
      <c r="F138" s="5" t="s">
        <v>635</v>
      </c>
      <c r="G138" s="6" t="s">
        <v>636</v>
      </c>
      <c r="H138" s="5" t="s">
        <v>28</v>
      </c>
      <c r="I138" s="5" t="s">
        <v>23</v>
      </c>
      <c r="J138" s="5"/>
      <c r="K138" s="5"/>
      <c r="L138" s="5"/>
      <c r="M138" s="5"/>
      <c r="N138" s="5"/>
      <c r="O138" s="5"/>
      <c r="P138" s="5"/>
    </row>
    <row r="139" spans="1:17" x14ac:dyDescent="0.25">
      <c r="A139" s="4"/>
      <c r="B139" s="5" t="s">
        <v>637</v>
      </c>
      <c r="C139" s="5" t="s">
        <v>638</v>
      </c>
      <c r="D139" s="5" t="s">
        <v>39</v>
      </c>
      <c r="E139" s="5" t="s">
        <v>639</v>
      </c>
      <c r="F139" s="5" t="s">
        <v>640</v>
      </c>
      <c r="G139" s="6" t="s">
        <v>641</v>
      </c>
      <c r="H139" s="5" t="s">
        <v>42</v>
      </c>
      <c r="I139" s="5" t="s">
        <v>23</v>
      </c>
      <c r="J139" s="5"/>
      <c r="K139" s="5"/>
      <c r="L139" s="5"/>
      <c r="M139" s="5"/>
      <c r="N139" s="5"/>
      <c r="O139" s="5"/>
      <c r="P139" s="5"/>
    </row>
    <row r="140" spans="1:17" x14ac:dyDescent="0.25">
      <c r="A140" s="4"/>
      <c r="B140" s="5" t="s">
        <v>642</v>
      </c>
      <c r="C140" s="5" t="s">
        <v>643</v>
      </c>
      <c r="D140" s="5" t="s">
        <v>82</v>
      </c>
      <c r="E140" s="5"/>
      <c r="F140" s="17" t="s">
        <v>644</v>
      </c>
      <c r="G140" s="5" t="s">
        <v>645</v>
      </c>
      <c r="H140" s="5" t="s">
        <v>646</v>
      </c>
      <c r="I140" s="5" t="s">
        <v>29</v>
      </c>
      <c r="J140" s="5"/>
      <c r="K140" s="5"/>
      <c r="L140" s="5"/>
      <c r="M140" s="5"/>
      <c r="N140" s="5"/>
      <c r="O140" s="5"/>
      <c r="P140" s="5"/>
    </row>
    <row r="141" spans="1:17" x14ac:dyDescent="0.25">
      <c r="A141" s="13"/>
      <c r="B141" s="5" t="s">
        <v>647</v>
      </c>
      <c r="C141" s="5" t="s">
        <v>648</v>
      </c>
      <c r="D141" s="5" t="s">
        <v>82</v>
      </c>
      <c r="E141" s="5"/>
      <c r="F141" s="8" t="s">
        <v>649</v>
      </c>
      <c r="G141" s="5" t="s">
        <v>650</v>
      </c>
      <c r="H141" s="5" t="s">
        <v>651</v>
      </c>
      <c r="I141" s="5" t="s">
        <v>29</v>
      </c>
      <c r="J141" s="5"/>
      <c r="K141" s="5"/>
      <c r="L141" s="5"/>
      <c r="M141" s="5"/>
      <c r="N141" s="5"/>
      <c r="O141" s="5"/>
      <c r="P141" s="5"/>
      <c r="Q141" s="7" t="s">
        <v>652</v>
      </c>
    </row>
    <row r="142" spans="1:17" x14ac:dyDescent="0.25">
      <c r="A142" s="4"/>
      <c r="B142" s="5" t="s">
        <v>653</v>
      </c>
      <c r="C142" s="5" t="s">
        <v>654</v>
      </c>
      <c r="D142" s="5"/>
      <c r="E142" s="5" t="s">
        <v>655</v>
      </c>
      <c r="F142" s="5" t="s">
        <v>656</v>
      </c>
      <c r="G142" s="6" t="s">
        <v>657</v>
      </c>
      <c r="H142" s="5" t="s">
        <v>28</v>
      </c>
      <c r="I142" s="5" t="s">
        <v>29</v>
      </c>
      <c r="J142" s="5"/>
      <c r="K142" s="5"/>
      <c r="L142" s="5"/>
      <c r="M142" s="5"/>
      <c r="N142" s="5"/>
      <c r="O142" s="5"/>
      <c r="P142" s="5"/>
      <c r="Q142" s="7" t="s">
        <v>658</v>
      </c>
    </row>
    <row r="143" spans="1:17" x14ac:dyDescent="0.25">
      <c r="A143" s="4"/>
      <c r="B143" s="5" t="s">
        <v>659</v>
      </c>
      <c r="C143" s="5" t="s">
        <v>660</v>
      </c>
      <c r="D143" s="5" t="s">
        <v>89</v>
      </c>
      <c r="E143" s="5" t="s">
        <v>661</v>
      </c>
      <c r="F143" s="5" t="s">
        <v>662</v>
      </c>
      <c r="G143" s="6" t="s">
        <v>663</v>
      </c>
      <c r="H143" s="5" t="s">
        <v>247</v>
      </c>
      <c r="I143" s="5" t="s">
        <v>23</v>
      </c>
      <c r="J143" s="5"/>
      <c r="K143" s="5"/>
      <c r="L143" s="5"/>
      <c r="M143" s="5"/>
      <c r="N143" s="5"/>
      <c r="O143" s="5"/>
      <c r="P143" s="5"/>
    </row>
    <row r="144" spans="1:17" x14ac:dyDescent="0.25">
      <c r="A144" s="9">
        <v>813088</v>
      </c>
      <c r="B144" s="5" t="s">
        <v>664</v>
      </c>
      <c r="C144" s="5" t="s">
        <v>665</v>
      </c>
      <c r="D144" s="5" t="s">
        <v>70</v>
      </c>
      <c r="E144" s="5" t="s">
        <v>666</v>
      </c>
      <c r="F144" s="8" t="s">
        <v>667</v>
      </c>
      <c r="G144" s="6" t="s">
        <v>668</v>
      </c>
      <c r="H144" s="5" t="s">
        <v>247</v>
      </c>
      <c r="I144" s="5" t="s">
        <v>29</v>
      </c>
      <c r="J144" s="5"/>
      <c r="K144" s="5"/>
      <c r="L144" s="5"/>
      <c r="M144" s="5"/>
      <c r="N144" s="5"/>
      <c r="O144" s="5"/>
      <c r="P144" s="5"/>
      <c r="Q144" s="7" t="s">
        <v>669</v>
      </c>
    </row>
    <row r="145" spans="1:17" x14ac:dyDescent="0.25">
      <c r="A145" s="4"/>
      <c r="B145" s="5" t="s">
        <v>670</v>
      </c>
      <c r="C145" s="5" t="s">
        <v>671</v>
      </c>
      <c r="D145" s="5" t="s">
        <v>226</v>
      </c>
      <c r="E145" s="5"/>
      <c r="F145" s="5" t="s">
        <v>672</v>
      </c>
      <c r="G145" s="6" t="s">
        <v>673</v>
      </c>
      <c r="H145" s="5" t="s">
        <v>28</v>
      </c>
      <c r="I145" s="5" t="s">
        <v>35</v>
      </c>
      <c r="J145" s="5"/>
      <c r="K145" s="5"/>
      <c r="L145" s="5"/>
      <c r="M145" s="5"/>
      <c r="N145" s="5"/>
      <c r="O145" s="5"/>
      <c r="P145" s="5"/>
      <c r="Q145" s="7" t="s">
        <v>674</v>
      </c>
    </row>
    <row r="146" spans="1:17" x14ac:dyDescent="0.25">
      <c r="A146" s="9">
        <v>122638295</v>
      </c>
      <c r="B146" s="5" t="s">
        <v>675</v>
      </c>
      <c r="C146" s="5" t="s">
        <v>676</v>
      </c>
      <c r="D146" s="5" t="s">
        <v>355</v>
      </c>
      <c r="E146" s="5" t="s">
        <v>677</v>
      </c>
      <c r="F146" s="5" t="s">
        <v>678</v>
      </c>
      <c r="G146" s="6" t="s">
        <v>679</v>
      </c>
      <c r="H146" s="5" t="s">
        <v>128</v>
      </c>
      <c r="I146" s="5" t="s">
        <v>35</v>
      </c>
      <c r="J146" s="5"/>
      <c r="K146" s="5"/>
      <c r="L146" s="5"/>
      <c r="M146" s="5"/>
      <c r="N146" s="5"/>
      <c r="O146" s="5" t="s">
        <v>680</v>
      </c>
      <c r="P146" s="10">
        <v>43879</v>
      </c>
      <c r="Q146" s="7" t="s">
        <v>681</v>
      </c>
    </row>
    <row r="147" spans="1:17" x14ac:dyDescent="0.25">
      <c r="A147" s="4"/>
      <c r="B147" s="5" t="s">
        <v>682</v>
      </c>
      <c r="C147" s="5" t="s">
        <v>683</v>
      </c>
      <c r="D147" s="5" t="s">
        <v>355</v>
      </c>
      <c r="E147" s="5"/>
      <c r="F147" s="8" t="s">
        <v>678</v>
      </c>
      <c r="G147" s="5" t="s">
        <v>684</v>
      </c>
      <c r="H147" s="5" t="s">
        <v>128</v>
      </c>
      <c r="I147" s="5" t="s">
        <v>29</v>
      </c>
      <c r="J147" s="5"/>
      <c r="K147" s="5"/>
      <c r="L147" s="5"/>
      <c r="M147" s="5"/>
      <c r="N147" s="5"/>
      <c r="O147" s="5"/>
      <c r="P147" s="5"/>
    </row>
    <row r="148" spans="1:17" x14ac:dyDescent="0.25">
      <c r="A148" s="4"/>
      <c r="B148" s="5" t="s">
        <v>59</v>
      </c>
      <c r="C148" s="5" t="s">
        <v>685</v>
      </c>
      <c r="D148" s="5" t="s">
        <v>39</v>
      </c>
      <c r="E148" s="5" t="s">
        <v>686</v>
      </c>
      <c r="F148" s="5" t="s">
        <v>687</v>
      </c>
      <c r="G148" s="6" t="s">
        <v>688</v>
      </c>
      <c r="H148" s="5" t="s">
        <v>42</v>
      </c>
      <c r="I148" s="5" t="s">
        <v>29</v>
      </c>
      <c r="J148" s="5"/>
      <c r="K148" s="5"/>
      <c r="L148" s="5"/>
      <c r="M148" s="5"/>
      <c r="N148" s="5"/>
      <c r="O148" s="5"/>
      <c r="P148" s="5"/>
      <c r="Q148" s="7" t="s">
        <v>689</v>
      </c>
    </row>
    <row r="149" spans="1:17" x14ac:dyDescent="0.25">
      <c r="A149" s="4"/>
      <c r="B149" s="5" t="s">
        <v>690</v>
      </c>
      <c r="C149" s="5" t="s">
        <v>691</v>
      </c>
      <c r="D149" s="5"/>
      <c r="E149" s="5"/>
      <c r="F149" s="5" t="s">
        <v>692</v>
      </c>
      <c r="G149" s="6">
        <v>3023515180</v>
      </c>
      <c r="H149" s="5" t="s">
        <v>693</v>
      </c>
      <c r="I149" s="5" t="s">
        <v>23</v>
      </c>
      <c r="J149" s="5"/>
      <c r="K149" s="5"/>
      <c r="L149" s="5"/>
      <c r="M149" s="5"/>
      <c r="N149" s="5"/>
      <c r="O149" s="5"/>
      <c r="P149" s="5"/>
    </row>
    <row r="150" spans="1:17" x14ac:dyDescent="0.25">
      <c r="A150" s="4"/>
      <c r="B150" s="5" t="s">
        <v>694</v>
      </c>
      <c r="C150" s="5" t="s">
        <v>695</v>
      </c>
      <c r="D150" s="5"/>
      <c r="E150" s="5"/>
      <c r="F150" s="5" t="s">
        <v>696</v>
      </c>
      <c r="G150" s="6" t="s">
        <v>697</v>
      </c>
      <c r="H150" s="5" t="s">
        <v>211</v>
      </c>
      <c r="I150" s="5" t="s">
        <v>23</v>
      </c>
      <c r="J150" s="5"/>
      <c r="K150" s="5"/>
      <c r="L150" s="5"/>
      <c r="M150" s="5"/>
      <c r="N150" s="5"/>
      <c r="O150" s="5"/>
      <c r="P150" s="5"/>
    </row>
    <row r="151" spans="1:17" x14ac:dyDescent="0.25">
      <c r="A151" s="4"/>
      <c r="B151" s="5" t="s">
        <v>698</v>
      </c>
      <c r="C151" s="5" t="s">
        <v>699</v>
      </c>
      <c r="D151" s="5" t="s">
        <v>89</v>
      </c>
      <c r="E151" s="5"/>
      <c r="F151" s="5" t="s">
        <v>700</v>
      </c>
      <c r="G151" s="6" t="s">
        <v>701</v>
      </c>
      <c r="H151" s="5" t="s">
        <v>179</v>
      </c>
      <c r="I151" s="5" t="s">
        <v>23</v>
      </c>
      <c r="J151" s="5"/>
      <c r="K151" s="5"/>
      <c r="L151" s="5"/>
      <c r="M151" s="5"/>
      <c r="N151" s="5"/>
      <c r="O151" s="5"/>
      <c r="P151" s="5"/>
    </row>
    <row r="152" spans="1:17" x14ac:dyDescent="0.25">
      <c r="A152" s="4"/>
      <c r="B152" s="5" t="s">
        <v>447</v>
      </c>
      <c r="C152" s="5" t="s">
        <v>702</v>
      </c>
      <c r="D152" s="5"/>
      <c r="E152" s="5"/>
      <c r="F152" s="5" t="s">
        <v>703</v>
      </c>
      <c r="G152" s="6" t="s">
        <v>704</v>
      </c>
      <c r="H152" s="5" t="s">
        <v>28</v>
      </c>
      <c r="I152" s="5" t="s">
        <v>23</v>
      </c>
      <c r="J152" s="5"/>
      <c r="K152" s="5"/>
      <c r="L152" s="5"/>
      <c r="M152" s="5"/>
      <c r="N152" s="5"/>
      <c r="O152" s="5"/>
      <c r="P152" s="5"/>
    </row>
    <row r="153" spans="1:17" x14ac:dyDescent="0.25">
      <c r="A153" s="4"/>
      <c r="B153" s="5" t="s">
        <v>286</v>
      </c>
      <c r="C153" s="5" t="s">
        <v>705</v>
      </c>
      <c r="D153" s="5" t="s">
        <v>706</v>
      </c>
      <c r="E153" s="5"/>
      <c r="F153" s="5" t="s">
        <v>707</v>
      </c>
      <c r="G153" s="6" t="s">
        <v>708</v>
      </c>
      <c r="H153" s="5" t="s">
        <v>28</v>
      </c>
      <c r="I153" s="5" t="s">
        <v>23</v>
      </c>
      <c r="J153" s="5"/>
      <c r="K153" s="5"/>
      <c r="L153" s="5"/>
      <c r="M153" s="5"/>
      <c r="N153" s="5"/>
      <c r="O153" s="5"/>
      <c r="P153" s="5"/>
    </row>
    <row r="154" spans="1:17" x14ac:dyDescent="0.25">
      <c r="A154" s="4"/>
      <c r="B154" s="5" t="s">
        <v>709</v>
      </c>
      <c r="C154" s="5" t="s">
        <v>710</v>
      </c>
      <c r="D154" s="5"/>
      <c r="E154" s="5"/>
      <c r="F154" s="5" t="s">
        <v>711</v>
      </c>
      <c r="G154" s="6" t="s">
        <v>712</v>
      </c>
      <c r="H154" s="5" t="s">
        <v>48</v>
      </c>
      <c r="I154" s="5" t="s">
        <v>23</v>
      </c>
      <c r="J154" s="5"/>
      <c r="K154" s="5"/>
      <c r="L154" s="5"/>
      <c r="M154" s="5"/>
      <c r="N154" s="5"/>
      <c r="O154" s="5"/>
      <c r="P154" s="5"/>
    </row>
    <row r="155" spans="1:17" x14ac:dyDescent="0.25">
      <c r="A155" s="4"/>
      <c r="B155" s="5" t="s">
        <v>713</v>
      </c>
      <c r="C155" s="5" t="s">
        <v>714</v>
      </c>
      <c r="D155" s="5"/>
      <c r="E155" s="5"/>
      <c r="F155" s="5" t="s">
        <v>715</v>
      </c>
      <c r="G155" s="6" t="s">
        <v>716</v>
      </c>
      <c r="H155" s="5" t="s">
        <v>259</v>
      </c>
      <c r="I155" s="5" t="s">
        <v>23</v>
      </c>
      <c r="J155" s="5"/>
      <c r="K155" s="5"/>
      <c r="L155" s="5"/>
      <c r="M155" s="5"/>
      <c r="N155" s="5"/>
      <c r="O155" s="5"/>
      <c r="P155" s="5"/>
    </row>
    <row r="156" spans="1:17" x14ac:dyDescent="0.25">
      <c r="A156" s="4"/>
      <c r="B156" s="5" t="s">
        <v>717</v>
      </c>
      <c r="C156" s="5" t="s">
        <v>718</v>
      </c>
      <c r="D156" s="5"/>
      <c r="E156" s="5"/>
      <c r="F156" s="5" t="s">
        <v>719</v>
      </c>
      <c r="G156" s="5">
        <v>3168859934</v>
      </c>
      <c r="H156" s="5" t="s">
        <v>48</v>
      </c>
      <c r="I156" s="5" t="s">
        <v>29</v>
      </c>
      <c r="J156" s="5"/>
      <c r="K156" s="5"/>
      <c r="L156" s="5"/>
      <c r="M156" s="5"/>
      <c r="N156" s="5"/>
      <c r="O156" s="5"/>
      <c r="P156" s="5"/>
      <c r="Q156" s="7" t="s">
        <v>720</v>
      </c>
    </row>
    <row r="157" spans="1:17" x14ac:dyDescent="0.25">
      <c r="A157" s="4"/>
      <c r="B157" s="5" t="s">
        <v>121</v>
      </c>
      <c r="C157" s="5" t="s">
        <v>721</v>
      </c>
      <c r="D157" s="5"/>
      <c r="E157" s="5" t="s">
        <v>722</v>
      </c>
      <c r="F157" s="5" t="s">
        <v>723</v>
      </c>
      <c r="G157" s="6" t="s">
        <v>724</v>
      </c>
      <c r="H157" s="5" t="s">
        <v>247</v>
      </c>
      <c r="I157" s="5" t="s">
        <v>23</v>
      </c>
      <c r="J157" s="5"/>
      <c r="K157" s="5"/>
      <c r="L157" s="5"/>
      <c r="M157" s="5"/>
      <c r="N157" s="5"/>
      <c r="O157" s="5"/>
      <c r="P157" s="5"/>
    </row>
    <row r="158" spans="1:17" x14ac:dyDescent="0.25">
      <c r="A158" s="4"/>
      <c r="B158" s="5" t="s">
        <v>725</v>
      </c>
      <c r="C158" s="5" t="s">
        <v>726</v>
      </c>
      <c r="D158" s="5" t="s">
        <v>94</v>
      </c>
      <c r="E158" s="5" t="s">
        <v>66</v>
      </c>
      <c r="F158" s="5" t="s">
        <v>727</v>
      </c>
      <c r="G158" s="6" t="s">
        <v>728</v>
      </c>
      <c r="H158" s="5" t="s">
        <v>729</v>
      </c>
      <c r="I158" s="5" t="s">
        <v>23</v>
      </c>
      <c r="J158" s="5"/>
      <c r="K158" s="5"/>
      <c r="L158" s="5"/>
      <c r="M158" s="5"/>
      <c r="N158" s="5"/>
      <c r="O158" s="5"/>
      <c r="P158" s="5"/>
    </row>
    <row r="159" spans="1:17" x14ac:dyDescent="0.25">
      <c r="A159" s="4"/>
      <c r="B159" s="5" t="s">
        <v>730</v>
      </c>
      <c r="C159" s="5" t="s">
        <v>731</v>
      </c>
      <c r="D159" s="5" t="s">
        <v>19</v>
      </c>
      <c r="E159" s="5" t="s">
        <v>732</v>
      </c>
      <c r="F159" s="5" t="s">
        <v>733</v>
      </c>
      <c r="G159" s="6" t="s">
        <v>734</v>
      </c>
      <c r="H159" s="5" t="s">
        <v>729</v>
      </c>
      <c r="I159" s="5" t="s">
        <v>23</v>
      </c>
      <c r="J159" s="5"/>
      <c r="K159" s="5"/>
      <c r="L159" s="5"/>
      <c r="M159" s="5"/>
      <c r="N159" s="5"/>
      <c r="O159" s="5"/>
      <c r="P159" s="5"/>
    </row>
    <row r="160" spans="1:17" x14ac:dyDescent="0.25">
      <c r="A160" s="4"/>
      <c r="B160" s="5" t="s">
        <v>735</v>
      </c>
      <c r="C160" s="5" t="s">
        <v>731</v>
      </c>
      <c r="D160" s="5"/>
      <c r="E160" s="5"/>
      <c r="F160" s="5" t="s">
        <v>736</v>
      </c>
      <c r="G160" s="6" t="s">
        <v>737</v>
      </c>
      <c r="H160" s="5" t="s">
        <v>28</v>
      </c>
      <c r="I160" s="5" t="s">
        <v>23</v>
      </c>
      <c r="J160" s="5"/>
      <c r="K160" s="5"/>
      <c r="L160" s="5"/>
      <c r="M160" s="5"/>
      <c r="N160" s="5"/>
      <c r="O160" s="5"/>
      <c r="P160" s="5"/>
    </row>
    <row r="161" spans="1:17" x14ac:dyDescent="0.25">
      <c r="A161" s="4"/>
      <c r="B161" s="5" t="s">
        <v>738</v>
      </c>
      <c r="C161" s="5" t="s">
        <v>739</v>
      </c>
      <c r="D161" s="5"/>
      <c r="E161" s="5" t="s">
        <v>732</v>
      </c>
      <c r="F161" s="5" t="s">
        <v>740</v>
      </c>
      <c r="G161" s="6" t="s">
        <v>741</v>
      </c>
      <c r="H161" s="5" t="s">
        <v>85</v>
      </c>
      <c r="I161" s="5" t="s">
        <v>23</v>
      </c>
      <c r="J161" s="5"/>
      <c r="K161" s="5"/>
      <c r="L161" s="5"/>
      <c r="M161" s="5"/>
      <c r="N161" s="5"/>
      <c r="O161" s="5"/>
      <c r="P161" s="5"/>
    </row>
    <row r="162" spans="1:17" x14ac:dyDescent="0.25">
      <c r="A162" s="4"/>
      <c r="B162" s="5" t="s">
        <v>742</v>
      </c>
      <c r="C162" s="5" t="s">
        <v>743</v>
      </c>
      <c r="D162" s="5" t="s">
        <v>544</v>
      </c>
      <c r="E162" s="5"/>
      <c r="F162" s="5" t="s">
        <v>744</v>
      </c>
      <c r="G162" s="6">
        <v>3052636535</v>
      </c>
      <c r="H162" s="5" t="s">
        <v>171</v>
      </c>
      <c r="I162" s="5" t="s">
        <v>23</v>
      </c>
      <c r="J162" s="5"/>
      <c r="K162" s="5"/>
      <c r="L162" s="5"/>
      <c r="M162" s="5"/>
      <c r="N162" s="5"/>
      <c r="O162" s="5"/>
      <c r="P162" s="5"/>
    </row>
    <row r="163" spans="1:17" x14ac:dyDescent="0.25">
      <c r="A163" s="4"/>
      <c r="B163" s="5" t="s">
        <v>745</v>
      </c>
      <c r="C163" s="5" t="s">
        <v>746</v>
      </c>
      <c r="D163" s="5" t="s">
        <v>747</v>
      </c>
      <c r="E163" s="5" t="s">
        <v>748</v>
      </c>
      <c r="F163" s="5" t="s">
        <v>749</v>
      </c>
      <c r="G163" s="6"/>
      <c r="H163" s="5" t="s">
        <v>42</v>
      </c>
      <c r="I163" s="5" t="s">
        <v>23</v>
      </c>
      <c r="J163" s="5"/>
      <c r="K163" s="5"/>
      <c r="L163" s="5"/>
      <c r="M163" s="5"/>
      <c r="N163" s="5"/>
      <c r="O163" s="5"/>
      <c r="P163" s="5"/>
    </row>
    <row r="164" spans="1:17" x14ac:dyDescent="0.25">
      <c r="A164" s="4"/>
      <c r="B164" s="5" t="s">
        <v>750</v>
      </c>
      <c r="C164" s="5" t="s">
        <v>751</v>
      </c>
      <c r="D164" s="5" t="s">
        <v>500</v>
      </c>
      <c r="E164" s="5"/>
      <c r="F164" s="5" t="s">
        <v>752</v>
      </c>
      <c r="G164" s="6" t="s">
        <v>753</v>
      </c>
      <c r="H164" s="5" t="s">
        <v>259</v>
      </c>
      <c r="I164" s="5" t="s">
        <v>23</v>
      </c>
      <c r="J164" s="5"/>
      <c r="K164" s="5"/>
      <c r="L164" s="5"/>
      <c r="M164" s="5"/>
      <c r="N164" s="5"/>
      <c r="O164" s="5"/>
      <c r="P164" s="5"/>
    </row>
    <row r="165" spans="1:17" x14ac:dyDescent="0.25">
      <c r="A165" s="4"/>
      <c r="B165" s="5" t="s">
        <v>754</v>
      </c>
      <c r="C165" s="5" t="s">
        <v>751</v>
      </c>
      <c r="D165" s="5" t="s">
        <v>195</v>
      </c>
      <c r="E165" s="5" t="s">
        <v>755</v>
      </c>
      <c r="F165" s="5" t="s">
        <v>756</v>
      </c>
      <c r="G165" s="6" t="s">
        <v>757</v>
      </c>
      <c r="H165" s="5" t="s">
        <v>391</v>
      </c>
      <c r="I165" s="5" t="s">
        <v>23</v>
      </c>
      <c r="J165" s="5"/>
      <c r="K165" s="5"/>
      <c r="L165" s="5"/>
      <c r="M165" s="5"/>
      <c r="N165" s="5"/>
      <c r="O165" s="5"/>
      <c r="P165" s="5"/>
    </row>
    <row r="166" spans="1:17" x14ac:dyDescent="0.25">
      <c r="A166" s="13"/>
      <c r="B166" s="5" t="s">
        <v>758</v>
      </c>
      <c r="C166" s="5" t="s">
        <v>759</v>
      </c>
      <c r="D166" s="5" t="s">
        <v>82</v>
      </c>
      <c r="E166" s="5"/>
      <c r="F166" s="8" t="s">
        <v>760</v>
      </c>
      <c r="G166" s="5" t="s">
        <v>761</v>
      </c>
      <c r="H166" s="5" t="s">
        <v>85</v>
      </c>
      <c r="I166" s="5" t="s">
        <v>29</v>
      </c>
      <c r="J166" s="5"/>
      <c r="K166" s="5"/>
      <c r="L166" s="5"/>
      <c r="M166" s="5" t="s">
        <v>762</v>
      </c>
      <c r="N166" s="5"/>
      <c r="O166" s="5" t="s">
        <v>29</v>
      </c>
      <c r="P166" s="10">
        <v>43921</v>
      </c>
      <c r="Q166" s="7" t="s">
        <v>763</v>
      </c>
    </row>
    <row r="167" spans="1:17" x14ac:dyDescent="0.25">
      <c r="A167" s="13">
        <v>862098</v>
      </c>
      <c r="B167" s="5" t="s">
        <v>764</v>
      </c>
      <c r="C167" s="5" t="s">
        <v>765</v>
      </c>
      <c r="D167" s="5" t="s">
        <v>19</v>
      </c>
      <c r="E167" s="5" t="s">
        <v>66</v>
      </c>
      <c r="F167" s="8" t="s">
        <v>766</v>
      </c>
      <c r="G167" s="6" t="s">
        <v>767</v>
      </c>
      <c r="H167" s="5" t="s">
        <v>768</v>
      </c>
      <c r="I167" s="5" t="s">
        <v>35</v>
      </c>
      <c r="J167" s="5"/>
      <c r="K167" s="5"/>
      <c r="L167" s="5"/>
      <c r="M167" s="5"/>
      <c r="N167" s="5"/>
      <c r="O167" s="5"/>
      <c r="P167" s="10">
        <v>43915</v>
      </c>
      <c r="Q167" s="7" t="s">
        <v>769</v>
      </c>
    </row>
    <row r="168" spans="1:17" x14ac:dyDescent="0.25">
      <c r="A168" s="4"/>
      <c r="B168" s="5" t="s">
        <v>770</v>
      </c>
      <c r="C168" s="5" t="s">
        <v>771</v>
      </c>
      <c r="D168" s="5" t="s">
        <v>50</v>
      </c>
      <c r="E168" s="5"/>
      <c r="F168" s="8" t="s">
        <v>772</v>
      </c>
      <c r="G168" s="5" t="s">
        <v>773</v>
      </c>
      <c r="H168" s="5" t="s">
        <v>774</v>
      </c>
      <c r="I168" s="5" t="s">
        <v>29</v>
      </c>
      <c r="J168" s="5"/>
      <c r="K168" s="5"/>
      <c r="L168" s="5"/>
      <c r="M168" s="5"/>
      <c r="N168" s="5"/>
      <c r="O168" s="5"/>
      <c r="P168" s="5"/>
      <c r="Q168" s="7" t="s">
        <v>775</v>
      </c>
    </row>
    <row r="169" spans="1:17" x14ac:dyDescent="0.25">
      <c r="A169" s="4"/>
      <c r="B169" s="5" t="s">
        <v>776</v>
      </c>
      <c r="C169" s="5" t="s">
        <v>777</v>
      </c>
      <c r="D169" s="5"/>
      <c r="E169" s="5" t="s">
        <v>778</v>
      </c>
      <c r="F169" s="5" t="s">
        <v>779</v>
      </c>
      <c r="G169" s="6" t="s">
        <v>780</v>
      </c>
      <c r="H169" s="5" t="s">
        <v>42</v>
      </c>
      <c r="I169" s="5" t="s">
        <v>23</v>
      </c>
      <c r="J169" s="5"/>
      <c r="K169" s="5"/>
      <c r="L169" s="5"/>
      <c r="M169" s="5"/>
      <c r="N169" s="5"/>
      <c r="O169" s="5"/>
      <c r="P169" s="5"/>
    </row>
    <row r="170" spans="1:17" x14ac:dyDescent="0.25">
      <c r="A170" s="4"/>
      <c r="B170" s="5" t="s">
        <v>781</v>
      </c>
      <c r="C170" s="5" t="s">
        <v>782</v>
      </c>
      <c r="D170" s="5" t="s">
        <v>39</v>
      </c>
      <c r="E170" s="5" t="s">
        <v>783</v>
      </c>
      <c r="F170" s="5" t="s">
        <v>784</v>
      </c>
      <c r="G170" s="6" t="s">
        <v>785</v>
      </c>
      <c r="H170" s="5" t="s">
        <v>53</v>
      </c>
      <c r="I170" s="5" t="s">
        <v>35</v>
      </c>
      <c r="J170" s="5" t="s">
        <v>786</v>
      </c>
      <c r="K170" s="5" t="s">
        <v>787</v>
      </c>
      <c r="L170" s="5"/>
      <c r="M170" s="5" t="s">
        <v>510</v>
      </c>
      <c r="N170" s="5"/>
      <c r="O170" s="5" t="s">
        <v>788</v>
      </c>
      <c r="P170" s="10">
        <v>43909</v>
      </c>
      <c r="Q170" s="7" t="s">
        <v>789</v>
      </c>
    </row>
    <row r="171" spans="1:17" x14ac:dyDescent="0.25">
      <c r="A171" s="4"/>
      <c r="B171" s="5" t="s">
        <v>790</v>
      </c>
      <c r="C171" s="5" t="s">
        <v>791</v>
      </c>
      <c r="D171" s="5" t="s">
        <v>19</v>
      </c>
      <c r="E171" s="5" t="s">
        <v>792</v>
      </c>
      <c r="F171" s="5" t="s">
        <v>793</v>
      </c>
      <c r="G171" s="6" t="s">
        <v>794</v>
      </c>
      <c r="H171" s="5" t="s">
        <v>28</v>
      </c>
      <c r="I171" s="5" t="s">
        <v>29</v>
      </c>
      <c r="J171" s="5"/>
      <c r="K171" s="5"/>
      <c r="L171" s="5"/>
      <c r="M171" s="5"/>
      <c r="N171" s="5"/>
      <c r="O171" s="5"/>
      <c r="P171" s="5"/>
      <c r="Q171" s="18" t="s">
        <v>795</v>
      </c>
    </row>
    <row r="172" spans="1:17" x14ac:dyDescent="0.25">
      <c r="A172" s="4"/>
      <c r="B172" s="5" t="s">
        <v>796</v>
      </c>
      <c r="C172" s="5" t="s">
        <v>797</v>
      </c>
      <c r="D172" s="5" t="s">
        <v>70</v>
      </c>
      <c r="E172" s="5" t="s">
        <v>798</v>
      </c>
      <c r="F172" s="5" t="s">
        <v>799</v>
      </c>
      <c r="G172" s="6" t="s">
        <v>800</v>
      </c>
      <c r="H172" s="5" t="s">
        <v>128</v>
      </c>
      <c r="I172" s="5" t="s">
        <v>23</v>
      </c>
      <c r="J172" s="5"/>
      <c r="K172" s="5"/>
      <c r="L172" s="5"/>
      <c r="M172" s="5"/>
      <c r="N172" s="5"/>
      <c r="O172" s="5"/>
      <c r="P172" s="5"/>
    </row>
    <row r="173" spans="1:17" x14ac:dyDescent="0.25">
      <c r="A173" s="4"/>
      <c r="B173" s="5" t="s">
        <v>801</v>
      </c>
      <c r="C173" s="5" t="s">
        <v>802</v>
      </c>
      <c r="D173" s="5" t="s">
        <v>70</v>
      </c>
      <c r="E173" s="5" t="s">
        <v>803</v>
      </c>
      <c r="F173" s="5" t="s">
        <v>804</v>
      </c>
      <c r="G173" s="6" t="s">
        <v>805</v>
      </c>
      <c r="H173" s="5" t="s">
        <v>28</v>
      </c>
      <c r="I173" s="5" t="s">
        <v>35</v>
      </c>
      <c r="J173" s="5"/>
      <c r="K173" s="5"/>
      <c r="L173" s="5"/>
      <c r="M173" s="5"/>
      <c r="N173" s="5"/>
      <c r="O173" s="5"/>
      <c r="P173" s="5"/>
      <c r="Q173" s="7" t="s">
        <v>806</v>
      </c>
    </row>
    <row r="174" spans="1:17" x14ac:dyDescent="0.25">
      <c r="A174" s="4"/>
      <c r="B174" s="5" t="s">
        <v>121</v>
      </c>
      <c r="C174" s="5" t="s">
        <v>802</v>
      </c>
      <c r="D174" s="5" t="s">
        <v>298</v>
      </c>
      <c r="E174" s="5" t="s">
        <v>807</v>
      </c>
      <c r="F174" s="5" t="s">
        <v>808</v>
      </c>
      <c r="G174" s="6" t="s">
        <v>809</v>
      </c>
      <c r="H174" s="5" t="s">
        <v>28</v>
      </c>
      <c r="I174" s="5" t="s">
        <v>23</v>
      </c>
      <c r="J174" s="5"/>
      <c r="K174" s="5"/>
      <c r="L174" s="5"/>
      <c r="M174" s="5"/>
      <c r="N174" s="5"/>
      <c r="O174" s="5"/>
      <c r="P174" s="5"/>
    </row>
    <row r="175" spans="1:17" x14ac:dyDescent="0.25">
      <c r="A175" s="4"/>
      <c r="B175" s="5" t="s">
        <v>810</v>
      </c>
      <c r="C175" s="5" t="s">
        <v>811</v>
      </c>
      <c r="D175" s="5" t="s">
        <v>70</v>
      </c>
      <c r="E175" s="5"/>
      <c r="F175" s="5" t="s">
        <v>812</v>
      </c>
      <c r="G175" s="6" t="s">
        <v>813</v>
      </c>
      <c r="H175" s="5" t="s">
        <v>28</v>
      </c>
      <c r="I175" s="5" t="s">
        <v>23</v>
      </c>
      <c r="J175" s="5"/>
      <c r="K175" s="5"/>
      <c r="L175" s="5"/>
      <c r="M175" s="5"/>
      <c r="N175" s="5"/>
      <c r="O175" s="5"/>
      <c r="P175" s="5"/>
    </row>
    <row r="176" spans="1:17" x14ac:dyDescent="0.25">
      <c r="A176" s="4"/>
      <c r="B176" s="5" t="s">
        <v>814</v>
      </c>
      <c r="C176" s="5" t="s">
        <v>815</v>
      </c>
      <c r="D176" s="5" t="s">
        <v>355</v>
      </c>
      <c r="E176" s="5"/>
      <c r="F176" s="5" t="s">
        <v>816</v>
      </c>
      <c r="G176" s="5"/>
      <c r="H176" s="5" t="s">
        <v>817</v>
      </c>
      <c r="I176" s="5" t="s">
        <v>29</v>
      </c>
      <c r="J176" s="5"/>
      <c r="K176" s="5"/>
      <c r="L176" s="5"/>
      <c r="M176" s="5"/>
      <c r="N176" s="5"/>
      <c r="O176" s="5"/>
      <c r="P176" s="5"/>
      <c r="Q176" s="7" t="s">
        <v>818</v>
      </c>
    </row>
    <row r="177" spans="1:17" x14ac:dyDescent="0.25">
      <c r="A177" s="4"/>
      <c r="B177" s="5" t="s">
        <v>819</v>
      </c>
      <c r="C177" s="5" t="s">
        <v>820</v>
      </c>
      <c r="D177" s="5" t="s">
        <v>82</v>
      </c>
      <c r="E177" s="5"/>
      <c r="F177" s="5" t="s">
        <v>821</v>
      </c>
      <c r="G177" s="6"/>
      <c r="H177" s="5" t="s">
        <v>822</v>
      </c>
      <c r="I177" s="5" t="s">
        <v>23</v>
      </c>
      <c r="J177" s="5"/>
      <c r="K177" s="5"/>
      <c r="L177" s="5"/>
      <c r="M177" s="5"/>
      <c r="N177" s="5"/>
      <c r="O177" s="5"/>
      <c r="P177" s="5"/>
    </row>
    <row r="178" spans="1:17" x14ac:dyDescent="0.25">
      <c r="A178" s="4"/>
      <c r="B178" s="5" t="s">
        <v>823</v>
      </c>
      <c r="C178" s="5" t="s">
        <v>824</v>
      </c>
      <c r="D178" s="5" t="s">
        <v>82</v>
      </c>
      <c r="E178" s="5" t="s">
        <v>825</v>
      </c>
      <c r="F178" s="5" t="s">
        <v>826</v>
      </c>
      <c r="G178" s="6" t="s">
        <v>827</v>
      </c>
      <c r="H178" s="5" t="s">
        <v>48</v>
      </c>
      <c r="I178" s="5" t="s">
        <v>23</v>
      </c>
      <c r="J178" s="5"/>
      <c r="K178" s="5"/>
      <c r="L178" s="5"/>
      <c r="M178" s="5"/>
      <c r="N178" s="5"/>
      <c r="O178" s="5"/>
      <c r="P178" s="5"/>
    </row>
    <row r="179" spans="1:17" x14ac:dyDescent="0.25">
      <c r="A179" s="4"/>
      <c r="B179" s="5" t="s">
        <v>828</v>
      </c>
      <c r="C179" s="5" t="s">
        <v>829</v>
      </c>
      <c r="D179" s="5" t="s">
        <v>44</v>
      </c>
      <c r="E179" s="5"/>
      <c r="F179" s="5" t="s">
        <v>830</v>
      </c>
      <c r="G179" s="6" t="s">
        <v>827</v>
      </c>
      <c r="H179" s="5" t="s">
        <v>48</v>
      </c>
      <c r="I179" s="5" t="s">
        <v>23</v>
      </c>
      <c r="J179" s="5"/>
      <c r="K179" s="5"/>
      <c r="L179" s="5"/>
      <c r="M179" s="5"/>
      <c r="N179" s="5"/>
      <c r="O179" s="5"/>
      <c r="P179" s="5"/>
    </row>
    <row r="180" spans="1:17" x14ac:dyDescent="0.25">
      <c r="A180" s="4"/>
      <c r="B180" s="5" t="s">
        <v>831</v>
      </c>
      <c r="C180" s="5" t="s">
        <v>832</v>
      </c>
      <c r="D180" s="5" t="s">
        <v>833</v>
      </c>
      <c r="E180" s="5"/>
      <c r="F180" s="5" t="s">
        <v>834</v>
      </c>
      <c r="G180" s="6" t="s">
        <v>835</v>
      </c>
      <c r="H180" s="5" t="s">
        <v>28</v>
      </c>
      <c r="I180" s="5" t="s">
        <v>35</v>
      </c>
      <c r="J180" s="5"/>
      <c r="K180" s="5"/>
      <c r="L180" s="5"/>
      <c r="M180" s="5"/>
      <c r="N180" s="5"/>
      <c r="O180" s="5"/>
      <c r="P180" s="5"/>
      <c r="Q180" s="7" t="s">
        <v>836</v>
      </c>
    </row>
    <row r="181" spans="1:17" x14ac:dyDescent="0.25">
      <c r="A181" s="4"/>
      <c r="B181" s="5" t="s">
        <v>837</v>
      </c>
      <c r="C181" s="5" t="s">
        <v>838</v>
      </c>
      <c r="D181" s="5" t="s">
        <v>50</v>
      </c>
      <c r="E181" s="5" t="s">
        <v>839</v>
      </c>
      <c r="F181" s="5" t="s">
        <v>840</v>
      </c>
      <c r="G181" s="6" t="s">
        <v>841</v>
      </c>
      <c r="H181" s="5" t="s">
        <v>48</v>
      </c>
      <c r="I181" s="5" t="s">
        <v>29</v>
      </c>
      <c r="J181" s="5"/>
      <c r="K181" s="5"/>
      <c r="L181" s="5"/>
      <c r="M181" s="5"/>
      <c r="N181" s="5"/>
      <c r="O181" s="5"/>
      <c r="P181" s="5"/>
      <c r="Q181" s="7" t="s">
        <v>842</v>
      </c>
    </row>
    <row r="182" spans="1:17" x14ac:dyDescent="0.25">
      <c r="A182" s="4"/>
      <c r="B182" s="5" t="s">
        <v>843</v>
      </c>
      <c r="C182" s="5" t="s">
        <v>844</v>
      </c>
      <c r="D182" s="5" t="s">
        <v>39</v>
      </c>
      <c r="E182" s="5"/>
      <c r="F182" s="5" t="s">
        <v>845</v>
      </c>
      <c r="G182" s="6">
        <v>3012250045</v>
      </c>
      <c r="H182" s="5" t="s">
        <v>259</v>
      </c>
      <c r="I182" s="5" t="s">
        <v>23</v>
      </c>
      <c r="J182" s="5"/>
      <c r="K182" s="5"/>
      <c r="L182" s="5"/>
      <c r="M182" s="5"/>
      <c r="N182" s="5"/>
      <c r="O182" s="5"/>
      <c r="P182" s="5"/>
    </row>
    <row r="183" spans="1:17" x14ac:dyDescent="0.25">
      <c r="A183" s="4"/>
      <c r="B183" s="5" t="s">
        <v>64</v>
      </c>
      <c r="C183" s="5" t="s">
        <v>846</v>
      </c>
      <c r="D183" s="5"/>
      <c r="E183" s="5"/>
      <c r="F183" s="5" t="s">
        <v>847</v>
      </c>
      <c r="G183" s="6" t="s">
        <v>848</v>
      </c>
      <c r="H183" s="5" t="s">
        <v>28</v>
      </c>
      <c r="I183" s="5" t="s">
        <v>23</v>
      </c>
      <c r="J183" s="5"/>
      <c r="K183" s="5"/>
      <c r="L183" s="5"/>
      <c r="M183" s="5"/>
      <c r="N183" s="5"/>
      <c r="O183" s="5"/>
      <c r="P183" s="5"/>
    </row>
    <row r="184" spans="1:17" x14ac:dyDescent="0.25">
      <c r="A184" s="4"/>
      <c r="B184" s="5" t="s">
        <v>849</v>
      </c>
      <c r="C184" s="5" t="s">
        <v>850</v>
      </c>
      <c r="D184" s="5" t="s">
        <v>19</v>
      </c>
      <c r="E184" s="5"/>
      <c r="F184" s="8" t="s">
        <v>851</v>
      </c>
      <c r="G184" s="6" t="s">
        <v>852</v>
      </c>
      <c r="H184" s="5" t="s">
        <v>34</v>
      </c>
      <c r="I184" s="5" t="s">
        <v>29</v>
      </c>
      <c r="J184" s="5"/>
      <c r="K184" s="5" t="s">
        <v>144</v>
      </c>
      <c r="L184" s="5"/>
      <c r="M184" s="5"/>
      <c r="N184" s="5"/>
      <c r="O184" s="5" t="s">
        <v>308</v>
      </c>
      <c r="P184" s="10">
        <v>43920</v>
      </c>
      <c r="Q184" s="7" t="s">
        <v>853</v>
      </c>
    </row>
    <row r="185" spans="1:17" x14ac:dyDescent="0.25">
      <c r="A185" s="4"/>
      <c r="B185" s="5" t="s">
        <v>854</v>
      </c>
      <c r="C185" s="5" t="s">
        <v>855</v>
      </c>
      <c r="D185" s="5"/>
      <c r="E185" s="5" t="s">
        <v>856</v>
      </c>
      <c r="F185" s="5" t="s">
        <v>857</v>
      </c>
      <c r="G185" s="6" t="s">
        <v>858</v>
      </c>
      <c r="H185" s="5" t="s">
        <v>42</v>
      </c>
      <c r="I185" s="5" t="s">
        <v>23</v>
      </c>
      <c r="J185" s="5"/>
      <c r="K185" s="5"/>
      <c r="L185" s="5"/>
      <c r="M185" s="5"/>
      <c r="N185" s="5"/>
      <c r="O185" s="5"/>
      <c r="P185" s="5"/>
    </row>
    <row r="186" spans="1:17" x14ac:dyDescent="0.25">
      <c r="A186" s="4"/>
      <c r="B186" s="5" t="s">
        <v>859</v>
      </c>
      <c r="C186" s="5" t="s">
        <v>860</v>
      </c>
      <c r="D186" s="5" t="s">
        <v>19</v>
      </c>
      <c r="E186" s="5"/>
      <c r="F186" s="5" t="s">
        <v>861</v>
      </c>
      <c r="G186" s="6" t="s">
        <v>862</v>
      </c>
      <c r="H186" s="5" t="s">
        <v>42</v>
      </c>
      <c r="I186" s="5" t="s">
        <v>23</v>
      </c>
      <c r="J186" s="5"/>
      <c r="K186" s="5"/>
      <c r="L186" s="5"/>
      <c r="M186" s="5"/>
      <c r="N186" s="5"/>
      <c r="O186" s="5"/>
      <c r="P186" s="5"/>
    </row>
    <row r="187" spans="1:17" x14ac:dyDescent="0.25">
      <c r="A187" s="4"/>
      <c r="B187" s="5" t="s">
        <v>185</v>
      </c>
      <c r="C187" s="5" t="s">
        <v>863</v>
      </c>
      <c r="D187" s="5" t="s">
        <v>355</v>
      </c>
      <c r="E187" s="5"/>
      <c r="F187" s="5" t="s">
        <v>864</v>
      </c>
      <c r="G187" s="6" t="s">
        <v>865</v>
      </c>
      <c r="H187" s="5" t="s">
        <v>28</v>
      </c>
      <c r="I187" s="5" t="s">
        <v>23</v>
      </c>
      <c r="J187" s="5"/>
      <c r="K187" s="5"/>
      <c r="L187" s="5"/>
      <c r="M187" s="5"/>
      <c r="N187" s="5"/>
      <c r="O187" s="5"/>
      <c r="P187" s="5"/>
    </row>
    <row r="188" spans="1:17" x14ac:dyDescent="0.25">
      <c r="A188" s="4"/>
      <c r="B188" s="5" t="s">
        <v>866</v>
      </c>
      <c r="C188" s="5" t="s">
        <v>867</v>
      </c>
      <c r="D188" s="5"/>
      <c r="E188" s="5" t="s">
        <v>66</v>
      </c>
      <c r="F188" s="5" t="s">
        <v>868</v>
      </c>
      <c r="G188" s="6" t="s">
        <v>869</v>
      </c>
      <c r="H188" s="5" t="s">
        <v>870</v>
      </c>
      <c r="I188" s="5" t="s">
        <v>29</v>
      </c>
      <c r="J188" s="5"/>
      <c r="K188" s="5"/>
      <c r="L188" s="5"/>
      <c r="M188" s="5"/>
      <c r="N188" s="5"/>
      <c r="O188" s="5"/>
      <c r="P188" s="5"/>
      <c r="Q188" s="7" t="s">
        <v>871</v>
      </c>
    </row>
    <row r="189" spans="1:17" x14ac:dyDescent="0.25">
      <c r="A189" s="4"/>
      <c r="B189" s="5" t="s">
        <v>872</v>
      </c>
      <c r="C189" s="5" t="s">
        <v>873</v>
      </c>
      <c r="D189" s="5" t="s">
        <v>19</v>
      </c>
      <c r="E189" s="5"/>
      <c r="F189" s="5" t="s">
        <v>874</v>
      </c>
      <c r="G189" s="6">
        <v>3123215750</v>
      </c>
      <c r="H189" s="5" t="s">
        <v>53</v>
      </c>
      <c r="I189" s="5" t="s">
        <v>23</v>
      </c>
      <c r="J189" s="5"/>
      <c r="K189" s="5"/>
      <c r="L189" s="5"/>
      <c r="M189" s="5"/>
      <c r="N189" s="5"/>
      <c r="O189" s="5"/>
      <c r="P189" s="5"/>
    </row>
    <row r="190" spans="1:17" x14ac:dyDescent="0.25">
      <c r="A190" s="4"/>
      <c r="B190" s="5" t="s">
        <v>875</v>
      </c>
      <c r="C190" s="5" t="s">
        <v>876</v>
      </c>
      <c r="D190" s="5"/>
      <c r="E190" s="5"/>
      <c r="F190" s="5" t="s">
        <v>877</v>
      </c>
      <c r="G190" s="6" t="s">
        <v>878</v>
      </c>
      <c r="H190" s="5" t="s">
        <v>28</v>
      </c>
      <c r="I190" s="5" t="s">
        <v>23</v>
      </c>
      <c r="J190" s="5"/>
      <c r="K190" s="5"/>
      <c r="L190" s="5"/>
      <c r="M190" s="5"/>
      <c r="N190" s="5"/>
      <c r="O190" s="5"/>
      <c r="P190" s="5"/>
    </row>
    <row r="191" spans="1:17" x14ac:dyDescent="0.25">
      <c r="A191" s="4"/>
      <c r="B191" s="5" t="s">
        <v>879</v>
      </c>
      <c r="C191" s="5" t="s">
        <v>880</v>
      </c>
      <c r="D191" s="5" t="s">
        <v>70</v>
      </c>
      <c r="E191" s="5"/>
      <c r="F191" s="5" t="s">
        <v>881</v>
      </c>
      <c r="G191" s="6" t="s">
        <v>882</v>
      </c>
      <c r="H191" s="5" t="s">
        <v>28</v>
      </c>
      <c r="I191" s="5" t="s">
        <v>29</v>
      </c>
      <c r="J191" s="5"/>
      <c r="K191" s="5"/>
      <c r="L191" s="5"/>
      <c r="M191" s="5"/>
      <c r="N191" s="5"/>
      <c r="O191" s="5"/>
      <c r="P191" s="5"/>
      <c r="Q191" s="7" t="s">
        <v>883</v>
      </c>
    </row>
    <row r="192" spans="1:17" x14ac:dyDescent="0.25">
      <c r="A192" s="4"/>
      <c r="B192" s="5" t="s">
        <v>884</v>
      </c>
      <c r="C192" s="5" t="s">
        <v>885</v>
      </c>
      <c r="D192" s="5" t="s">
        <v>39</v>
      </c>
      <c r="E192" s="5"/>
      <c r="F192" s="5" t="s">
        <v>886</v>
      </c>
      <c r="G192" s="6" t="s">
        <v>887</v>
      </c>
      <c r="H192" s="5" t="s">
        <v>259</v>
      </c>
      <c r="I192" s="5" t="s">
        <v>23</v>
      </c>
      <c r="J192" s="5"/>
      <c r="K192" s="5"/>
      <c r="L192" s="5"/>
      <c r="M192" s="5"/>
      <c r="N192" s="5"/>
      <c r="O192" s="5"/>
      <c r="P192" s="5"/>
    </row>
    <row r="193" spans="1:17" x14ac:dyDescent="0.25">
      <c r="A193" s="4"/>
      <c r="B193" s="5" t="s">
        <v>888</v>
      </c>
      <c r="C193" s="5" t="s">
        <v>889</v>
      </c>
      <c r="D193" s="5" t="s">
        <v>19</v>
      </c>
      <c r="E193" s="5"/>
      <c r="F193" s="5" t="s">
        <v>890</v>
      </c>
      <c r="G193" s="6">
        <v>3002040574</v>
      </c>
      <c r="H193" s="5" t="s">
        <v>128</v>
      </c>
      <c r="I193" s="5" t="s">
        <v>23</v>
      </c>
      <c r="J193" s="5"/>
      <c r="K193" s="5"/>
      <c r="L193" s="5"/>
      <c r="M193" s="5"/>
      <c r="N193" s="5"/>
      <c r="O193" s="5"/>
      <c r="P193" s="5"/>
    </row>
    <row r="194" spans="1:17" x14ac:dyDescent="0.25">
      <c r="A194" s="9">
        <v>79267512</v>
      </c>
      <c r="B194" s="5" t="s">
        <v>891</v>
      </c>
      <c r="C194" s="5" t="s">
        <v>892</v>
      </c>
      <c r="D194" s="5" t="s">
        <v>19</v>
      </c>
      <c r="E194" s="5" t="s">
        <v>66</v>
      </c>
      <c r="F194" s="5" t="s">
        <v>893</v>
      </c>
      <c r="G194" s="6" t="s">
        <v>894</v>
      </c>
      <c r="H194" s="5" t="s">
        <v>53</v>
      </c>
      <c r="I194" s="5" t="s">
        <v>29</v>
      </c>
      <c r="J194" s="5"/>
      <c r="K194" s="5" t="s">
        <v>895</v>
      </c>
      <c r="L194" s="5"/>
      <c r="M194" s="5"/>
      <c r="N194" s="5"/>
      <c r="O194" s="5"/>
      <c r="P194" s="5"/>
      <c r="Q194" s="7" t="s">
        <v>896</v>
      </c>
    </row>
    <row r="195" spans="1:17" x14ac:dyDescent="0.25">
      <c r="A195" s="4"/>
      <c r="B195" s="5" t="s">
        <v>369</v>
      </c>
      <c r="C195" s="5" t="s">
        <v>897</v>
      </c>
      <c r="D195" s="5"/>
      <c r="E195" s="5" t="s">
        <v>898</v>
      </c>
      <c r="F195" s="5" t="s">
        <v>899</v>
      </c>
      <c r="G195" s="6" t="s">
        <v>900</v>
      </c>
      <c r="H195" s="5" t="s">
        <v>128</v>
      </c>
      <c r="I195" s="5" t="s">
        <v>23</v>
      </c>
      <c r="J195" s="5"/>
      <c r="K195" s="5"/>
      <c r="L195" s="5"/>
      <c r="M195" s="5"/>
      <c r="N195" s="5"/>
      <c r="O195" s="5"/>
      <c r="P195" s="5"/>
    </row>
    <row r="196" spans="1:17" x14ac:dyDescent="0.25">
      <c r="A196" s="4"/>
      <c r="B196" s="5" t="s">
        <v>901</v>
      </c>
      <c r="C196" s="5" t="s">
        <v>902</v>
      </c>
      <c r="D196" s="5" t="s">
        <v>195</v>
      </c>
      <c r="E196" s="5"/>
      <c r="F196" s="5" t="s">
        <v>903</v>
      </c>
      <c r="G196" s="6"/>
      <c r="H196" s="5" t="s">
        <v>48</v>
      </c>
      <c r="I196" s="5" t="s">
        <v>23</v>
      </c>
      <c r="J196" s="5"/>
      <c r="K196" s="5"/>
      <c r="L196" s="5"/>
      <c r="M196" s="5"/>
      <c r="N196" s="5"/>
      <c r="O196" s="5"/>
      <c r="P196" s="5"/>
    </row>
    <row r="197" spans="1:17" x14ac:dyDescent="0.25">
      <c r="A197" s="5"/>
      <c r="B197" s="5" t="s">
        <v>904</v>
      </c>
      <c r="C197" s="5" t="s">
        <v>905</v>
      </c>
      <c r="D197" s="5" t="s">
        <v>19</v>
      </c>
      <c r="E197" s="8" t="s">
        <v>906</v>
      </c>
      <c r="F197" s="5" t="s">
        <v>906</v>
      </c>
      <c r="G197" s="6" t="s">
        <v>907</v>
      </c>
      <c r="H197" s="5" t="s">
        <v>53</v>
      </c>
      <c r="I197" s="5" t="s">
        <v>35</v>
      </c>
      <c r="J197" s="5" t="s">
        <v>908</v>
      </c>
      <c r="K197" s="5"/>
      <c r="L197" s="5"/>
      <c r="M197" s="5"/>
      <c r="N197" s="5"/>
      <c r="O197" s="5" t="s">
        <v>35</v>
      </c>
      <c r="P197" s="10">
        <v>43880</v>
      </c>
      <c r="Q197" s="7" t="s">
        <v>909</v>
      </c>
    </row>
    <row r="198" spans="1:17" x14ac:dyDescent="0.25">
      <c r="A198" s="4"/>
      <c r="B198" s="5" t="s">
        <v>910</v>
      </c>
      <c r="C198" s="5" t="s">
        <v>911</v>
      </c>
      <c r="D198" s="5" t="s">
        <v>39</v>
      </c>
      <c r="E198" s="5" t="s">
        <v>66</v>
      </c>
      <c r="F198" s="5" t="s">
        <v>912</v>
      </c>
      <c r="G198" s="6">
        <v>3006598505</v>
      </c>
      <c r="H198" s="5" t="s">
        <v>913</v>
      </c>
      <c r="I198" s="5" t="s">
        <v>29</v>
      </c>
      <c r="J198" s="5"/>
      <c r="K198" s="5" t="s">
        <v>144</v>
      </c>
      <c r="L198" s="5"/>
      <c r="M198" s="5"/>
      <c r="N198" s="5"/>
      <c r="O198" s="5" t="s">
        <v>29</v>
      </c>
      <c r="P198" s="10">
        <v>43883</v>
      </c>
      <c r="Q198" s="7" t="s">
        <v>914</v>
      </c>
    </row>
    <row r="199" spans="1:17" x14ac:dyDescent="0.25">
      <c r="A199" s="4"/>
      <c r="B199" s="5" t="s">
        <v>915</v>
      </c>
      <c r="C199" s="5" t="s">
        <v>916</v>
      </c>
      <c r="D199" s="5" t="s">
        <v>39</v>
      </c>
      <c r="E199" s="5"/>
      <c r="F199" s="5" t="s">
        <v>917</v>
      </c>
      <c r="G199" s="6" t="s">
        <v>918</v>
      </c>
      <c r="H199" s="5" t="s">
        <v>259</v>
      </c>
      <c r="I199" s="5" t="s">
        <v>23</v>
      </c>
      <c r="J199" s="5"/>
      <c r="K199" s="5"/>
      <c r="L199" s="5"/>
      <c r="M199" s="5"/>
      <c r="N199" s="5"/>
      <c r="O199" s="5"/>
      <c r="P199" s="5"/>
    </row>
    <row r="200" spans="1:17" x14ac:dyDescent="0.25">
      <c r="A200" s="4"/>
      <c r="B200" s="5" t="s">
        <v>230</v>
      </c>
      <c r="C200" s="5" t="s">
        <v>919</v>
      </c>
      <c r="D200" s="5"/>
      <c r="E200" s="5" t="s">
        <v>920</v>
      </c>
      <c r="F200" s="5" t="s">
        <v>921</v>
      </c>
      <c r="G200" s="6"/>
      <c r="H200" s="5" t="s">
        <v>48</v>
      </c>
      <c r="I200" s="5" t="s">
        <v>23</v>
      </c>
      <c r="J200" s="5"/>
      <c r="K200" s="5"/>
      <c r="L200" s="5"/>
      <c r="M200" s="5"/>
      <c r="N200" s="5"/>
      <c r="O200" s="5"/>
      <c r="P200" s="5"/>
    </row>
    <row r="201" spans="1:17" x14ac:dyDescent="0.25">
      <c r="A201" s="4"/>
      <c r="B201" s="5" t="s">
        <v>922</v>
      </c>
      <c r="C201" s="5" t="s">
        <v>923</v>
      </c>
      <c r="D201" s="5" t="s">
        <v>355</v>
      </c>
      <c r="E201" s="5" t="s">
        <v>924</v>
      </c>
      <c r="F201" s="5" t="s">
        <v>925</v>
      </c>
      <c r="G201" s="6" t="s">
        <v>926</v>
      </c>
      <c r="H201" s="5" t="s">
        <v>53</v>
      </c>
      <c r="I201" s="5" t="s">
        <v>23</v>
      </c>
      <c r="J201" s="5"/>
      <c r="K201" s="5"/>
      <c r="L201" s="5"/>
      <c r="M201" s="5"/>
      <c r="N201" s="5"/>
      <c r="O201" s="5"/>
      <c r="P201" s="5"/>
    </row>
    <row r="202" spans="1:17" x14ac:dyDescent="0.25">
      <c r="A202" s="4"/>
      <c r="B202" s="5" t="s">
        <v>927</v>
      </c>
      <c r="C202" s="5" t="s">
        <v>928</v>
      </c>
      <c r="D202" s="5"/>
      <c r="E202" s="5" t="s">
        <v>929</v>
      </c>
      <c r="F202" s="5"/>
      <c r="G202" s="6">
        <v>5527415621</v>
      </c>
      <c r="H202" s="5" t="s">
        <v>53</v>
      </c>
      <c r="I202" s="5" t="s">
        <v>23</v>
      </c>
      <c r="J202" s="5"/>
      <c r="K202" s="5"/>
      <c r="L202" s="5"/>
      <c r="M202" s="5"/>
      <c r="N202" s="5"/>
      <c r="O202" s="5"/>
      <c r="P202" s="5"/>
    </row>
    <row r="203" spans="1:17" x14ac:dyDescent="0.25">
      <c r="A203" s="4"/>
      <c r="B203" s="5" t="s">
        <v>930</v>
      </c>
      <c r="C203" s="5" t="s">
        <v>931</v>
      </c>
      <c r="D203" s="5" t="s">
        <v>19</v>
      </c>
      <c r="E203" s="5" t="s">
        <v>66</v>
      </c>
      <c r="F203" s="8" t="s">
        <v>932</v>
      </c>
      <c r="G203" s="6" t="s">
        <v>933</v>
      </c>
      <c r="H203" s="5" t="s">
        <v>934</v>
      </c>
      <c r="I203" s="5" t="s">
        <v>35</v>
      </c>
      <c r="J203" s="5"/>
      <c r="K203" s="5"/>
      <c r="L203" s="5"/>
      <c r="M203" s="5"/>
      <c r="N203" s="5"/>
      <c r="O203" s="5"/>
      <c r="P203" s="5"/>
      <c r="Q203" s="7" t="s">
        <v>935</v>
      </c>
    </row>
    <row r="204" spans="1:17" x14ac:dyDescent="0.25">
      <c r="A204" s="4"/>
      <c r="B204" s="5" t="s">
        <v>936</v>
      </c>
      <c r="C204" s="5" t="s">
        <v>937</v>
      </c>
      <c r="D204" s="5" t="s">
        <v>39</v>
      </c>
      <c r="E204" s="5" t="s">
        <v>938</v>
      </c>
      <c r="F204" s="5" t="s">
        <v>939</v>
      </c>
      <c r="G204" s="6" t="s">
        <v>940</v>
      </c>
      <c r="H204" s="5" t="s">
        <v>941</v>
      </c>
      <c r="I204" s="5" t="s">
        <v>23</v>
      </c>
      <c r="J204" s="5"/>
      <c r="K204" s="5"/>
      <c r="L204" s="5"/>
      <c r="M204" s="5"/>
      <c r="N204" s="5"/>
      <c r="O204" s="5"/>
      <c r="P204" s="5"/>
    </row>
    <row r="205" spans="1:17" x14ac:dyDescent="0.25">
      <c r="A205" s="4"/>
      <c r="B205" s="5" t="s">
        <v>942</v>
      </c>
      <c r="C205" s="5" t="s">
        <v>943</v>
      </c>
      <c r="D205" s="5" t="s">
        <v>706</v>
      </c>
      <c r="E205" s="5"/>
      <c r="F205" s="5" t="s">
        <v>944</v>
      </c>
      <c r="G205" s="6" t="s">
        <v>945</v>
      </c>
      <c r="H205" s="5" t="s">
        <v>28</v>
      </c>
      <c r="I205" s="5" t="s">
        <v>23</v>
      </c>
      <c r="J205" s="5"/>
      <c r="K205" s="5"/>
      <c r="L205" s="5"/>
      <c r="M205" s="5"/>
      <c r="N205" s="5"/>
      <c r="O205" s="5"/>
      <c r="P205" s="5"/>
    </row>
    <row r="206" spans="1:17" x14ac:dyDescent="0.25">
      <c r="A206" s="9">
        <v>7634743</v>
      </c>
      <c r="B206" s="5" t="s">
        <v>946</v>
      </c>
      <c r="C206" s="5" t="s">
        <v>947</v>
      </c>
      <c r="D206" s="5" t="s">
        <v>82</v>
      </c>
      <c r="E206" s="5" t="s">
        <v>948</v>
      </c>
      <c r="F206" s="5" t="s">
        <v>949</v>
      </c>
      <c r="G206" s="5">
        <v>3176797060</v>
      </c>
      <c r="H206" s="5" t="s">
        <v>950</v>
      </c>
      <c r="I206" s="5" t="s">
        <v>35</v>
      </c>
      <c r="J206" s="5"/>
      <c r="K206" s="5"/>
      <c r="L206" s="5"/>
      <c r="M206" s="5"/>
      <c r="N206" s="5"/>
      <c r="O206" s="5"/>
      <c r="P206" s="5"/>
      <c r="Q206" s="7" t="s">
        <v>951</v>
      </c>
    </row>
    <row r="207" spans="1:17" x14ac:dyDescent="0.25">
      <c r="A207" s="4"/>
      <c r="B207" s="5" t="s">
        <v>952</v>
      </c>
      <c r="C207" s="5" t="s">
        <v>953</v>
      </c>
      <c r="D207" s="5" t="s">
        <v>954</v>
      </c>
      <c r="E207" s="5" t="s">
        <v>955</v>
      </c>
      <c r="F207" s="5" t="s">
        <v>956</v>
      </c>
      <c r="G207" s="6" t="s">
        <v>957</v>
      </c>
      <c r="H207" s="5" t="s">
        <v>53</v>
      </c>
      <c r="I207" s="5" t="s">
        <v>23</v>
      </c>
      <c r="J207" s="5"/>
      <c r="K207" s="5"/>
      <c r="L207" s="5"/>
      <c r="M207" s="5"/>
      <c r="N207" s="5"/>
      <c r="O207" s="5"/>
      <c r="P207" s="5"/>
    </row>
    <row r="208" spans="1:17" x14ac:dyDescent="0.25">
      <c r="A208" s="4"/>
      <c r="B208" s="5" t="s">
        <v>958</v>
      </c>
      <c r="C208" s="5" t="s">
        <v>959</v>
      </c>
      <c r="D208" s="5" t="s">
        <v>70</v>
      </c>
      <c r="E208" s="5"/>
      <c r="F208" s="5" t="s">
        <v>960</v>
      </c>
      <c r="G208" s="6" t="s">
        <v>961</v>
      </c>
      <c r="H208" s="5" t="s">
        <v>229</v>
      </c>
      <c r="I208" s="5" t="s">
        <v>23</v>
      </c>
      <c r="J208" s="5"/>
      <c r="K208" s="5"/>
      <c r="L208" s="5"/>
      <c r="M208" s="5"/>
      <c r="N208" s="5"/>
      <c r="O208" s="5"/>
      <c r="P208" s="5"/>
    </row>
    <row r="209" spans="1:17" x14ac:dyDescent="0.25">
      <c r="A209" s="4"/>
      <c r="B209" s="5" t="s">
        <v>962</v>
      </c>
      <c r="C209" s="5" t="s">
        <v>963</v>
      </c>
      <c r="D209" s="5" t="s">
        <v>964</v>
      </c>
      <c r="E209" s="5" t="s">
        <v>965</v>
      </c>
      <c r="F209" s="5" t="s">
        <v>966</v>
      </c>
      <c r="G209" s="6" t="s">
        <v>967</v>
      </c>
      <c r="H209" s="5" t="s">
        <v>968</v>
      </c>
      <c r="I209" s="5" t="s">
        <v>23</v>
      </c>
      <c r="J209" s="5"/>
      <c r="K209" s="5"/>
      <c r="L209" s="5"/>
      <c r="M209" s="5"/>
      <c r="N209" s="5"/>
      <c r="O209" s="5"/>
      <c r="P209" s="5"/>
    </row>
    <row r="210" spans="1:17" x14ac:dyDescent="0.25">
      <c r="A210" s="9">
        <v>241593142</v>
      </c>
      <c r="B210" s="5" t="s">
        <v>969</v>
      </c>
      <c r="C210" s="5" t="s">
        <v>970</v>
      </c>
      <c r="D210" s="5" t="s">
        <v>971</v>
      </c>
      <c r="E210" s="5" t="s">
        <v>972</v>
      </c>
      <c r="F210" s="5" t="s">
        <v>973</v>
      </c>
      <c r="G210" s="5">
        <v>56953769097</v>
      </c>
      <c r="H210" s="5" t="s">
        <v>974</v>
      </c>
      <c r="I210" s="5" t="s">
        <v>35</v>
      </c>
      <c r="J210" s="5"/>
      <c r="K210" s="5" t="s">
        <v>144</v>
      </c>
      <c r="L210" s="5"/>
      <c r="M210" s="5"/>
      <c r="N210" s="5"/>
      <c r="O210" s="5"/>
      <c r="P210" s="5"/>
    </row>
    <row r="211" spans="1:17" x14ac:dyDescent="0.25">
      <c r="A211" s="15">
        <v>9955331</v>
      </c>
      <c r="B211" s="5" t="s">
        <v>975</v>
      </c>
      <c r="C211" s="5" t="s">
        <v>976</v>
      </c>
      <c r="D211" s="5" t="s">
        <v>232</v>
      </c>
      <c r="E211" s="5" t="s">
        <v>977</v>
      </c>
      <c r="F211" s="5" t="s">
        <v>978</v>
      </c>
      <c r="G211" s="5" t="s">
        <v>979</v>
      </c>
      <c r="H211" s="5" t="s">
        <v>128</v>
      </c>
      <c r="I211" s="5" t="s">
        <v>35</v>
      </c>
      <c r="J211" s="5"/>
      <c r="K211" s="5"/>
      <c r="L211" s="5"/>
      <c r="M211" s="5"/>
      <c r="N211" s="5"/>
      <c r="O211" s="5" t="s">
        <v>29</v>
      </c>
      <c r="P211" s="10">
        <v>43878</v>
      </c>
      <c r="Q211" s="7" t="s">
        <v>980</v>
      </c>
    </row>
    <row r="212" spans="1:17" x14ac:dyDescent="0.25">
      <c r="A212" s="4"/>
      <c r="B212" s="5" t="s">
        <v>981</v>
      </c>
      <c r="C212" s="5" t="s">
        <v>982</v>
      </c>
      <c r="D212" s="5" t="s">
        <v>50</v>
      </c>
      <c r="E212" s="5" t="s">
        <v>983</v>
      </c>
      <c r="F212" s="5" t="s">
        <v>984</v>
      </c>
      <c r="G212" s="6" t="s">
        <v>985</v>
      </c>
      <c r="H212" s="5" t="s">
        <v>48</v>
      </c>
      <c r="I212" s="5" t="s">
        <v>23</v>
      </c>
      <c r="J212" s="5"/>
      <c r="K212" s="5"/>
      <c r="L212" s="5"/>
      <c r="M212" s="5"/>
      <c r="N212" s="5"/>
      <c r="O212" s="5"/>
      <c r="P212" s="5"/>
    </row>
    <row r="213" spans="1:17" x14ac:dyDescent="0.25">
      <c r="A213" s="9">
        <v>19336025</v>
      </c>
      <c r="B213" s="5" t="s">
        <v>986</v>
      </c>
      <c r="C213" s="5" t="s">
        <v>987</v>
      </c>
      <c r="D213" s="5" t="s">
        <v>19</v>
      </c>
      <c r="E213" s="5"/>
      <c r="F213" s="8" t="s">
        <v>988</v>
      </c>
      <c r="G213" s="5">
        <v>3115011519</v>
      </c>
      <c r="H213" s="5" t="s">
        <v>989</v>
      </c>
      <c r="I213" s="5" t="s">
        <v>35</v>
      </c>
      <c r="J213" s="5"/>
      <c r="K213" s="5" t="s">
        <v>144</v>
      </c>
      <c r="L213" s="5"/>
      <c r="M213" s="5"/>
      <c r="N213" s="5"/>
      <c r="O213" s="5" t="s">
        <v>29</v>
      </c>
      <c r="P213" s="5"/>
      <c r="Q213" s="7" t="s">
        <v>990</v>
      </c>
    </row>
    <row r="214" spans="1:17" x14ac:dyDescent="0.25">
      <c r="A214" s="4"/>
      <c r="B214" s="5" t="s">
        <v>991</v>
      </c>
      <c r="C214" s="5" t="s">
        <v>987</v>
      </c>
      <c r="D214" s="5"/>
      <c r="E214" s="5"/>
      <c r="F214" s="5" t="s">
        <v>992</v>
      </c>
      <c r="G214" s="6" t="s">
        <v>993</v>
      </c>
      <c r="H214" s="5" t="s">
        <v>28</v>
      </c>
      <c r="I214" s="5" t="s">
        <v>23</v>
      </c>
      <c r="J214" s="5"/>
      <c r="K214" s="5"/>
      <c r="L214" s="5"/>
      <c r="M214" s="5"/>
      <c r="N214" s="5"/>
      <c r="O214" s="5"/>
      <c r="P214" s="5"/>
    </row>
    <row r="215" spans="1:17" x14ac:dyDescent="0.25">
      <c r="A215" s="4"/>
      <c r="B215" s="5" t="s">
        <v>583</v>
      </c>
      <c r="C215" s="5" t="s">
        <v>994</v>
      </c>
      <c r="D215" s="5"/>
      <c r="E215" s="5"/>
      <c r="F215" s="5" t="s">
        <v>995</v>
      </c>
      <c r="G215" s="6" t="s">
        <v>996</v>
      </c>
      <c r="H215" s="5" t="s">
        <v>28</v>
      </c>
      <c r="I215" s="5" t="s">
        <v>23</v>
      </c>
      <c r="J215" s="5"/>
      <c r="K215" s="5"/>
      <c r="L215" s="5"/>
      <c r="M215" s="5"/>
      <c r="N215" s="5"/>
      <c r="O215" s="5"/>
      <c r="P215" s="5"/>
    </row>
    <row r="216" spans="1:17" x14ac:dyDescent="0.25">
      <c r="A216" s="4"/>
      <c r="B216" s="5" t="s">
        <v>730</v>
      </c>
      <c r="C216" s="5" t="s">
        <v>994</v>
      </c>
      <c r="D216" s="5" t="s">
        <v>50</v>
      </c>
      <c r="E216" s="5"/>
      <c r="F216" s="5"/>
      <c r="G216" s="6" t="s">
        <v>997</v>
      </c>
      <c r="H216" s="5" t="s">
        <v>48</v>
      </c>
      <c r="I216" s="5" t="s">
        <v>23</v>
      </c>
      <c r="J216" s="5"/>
      <c r="K216" s="5"/>
      <c r="L216" s="5"/>
      <c r="M216" s="5"/>
      <c r="N216" s="5"/>
      <c r="O216" s="5"/>
      <c r="P216" s="5"/>
    </row>
    <row r="217" spans="1:17" x14ac:dyDescent="0.25">
      <c r="A217" s="4"/>
      <c r="B217" s="5" t="s">
        <v>998</v>
      </c>
      <c r="C217" s="5" t="s">
        <v>999</v>
      </c>
      <c r="D217" s="5" t="s">
        <v>70</v>
      </c>
      <c r="E217" s="5" t="s">
        <v>1000</v>
      </c>
      <c r="F217" s="5" t="s">
        <v>1001</v>
      </c>
      <c r="G217" s="6">
        <v>584144135265</v>
      </c>
      <c r="H217" s="5" t="s">
        <v>53</v>
      </c>
      <c r="I217" s="5" t="s">
        <v>23</v>
      </c>
      <c r="J217" s="5"/>
      <c r="K217" s="5"/>
      <c r="L217" s="5"/>
      <c r="M217" s="5"/>
      <c r="N217" s="5"/>
      <c r="O217" s="5"/>
      <c r="P217" s="5"/>
    </row>
    <row r="218" spans="1:17" x14ac:dyDescent="0.25">
      <c r="A218" s="4"/>
      <c r="B218" s="5" t="s">
        <v>1002</v>
      </c>
      <c r="C218" s="5" t="s">
        <v>1003</v>
      </c>
      <c r="D218" s="5"/>
      <c r="E218" s="5"/>
      <c r="F218" s="8" t="s">
        <v>1004</v>
      </c>
      <c r="G218" s="19">
        <v>3217711589</v>
      </c>
      <c r="H218" s="5" t="s">
        <v>48</v>
      </c>
      <c r="I218" s="5" t="s">
        <v>29</v>
      </c>
      <c r="J218" s="5"/>
      <c r="K218" s="5"/>
      <c r="L218" s="5"/>
      <c r="M218" s="5"/>
      <c r="N218" s="5"/>
      <c r="O218" s="5"/>
      <c r="P218" s="5"/>
    </row>
    <row r="219" spans="1:17" x14ac:dyDescent="0.25">
      <c r="A219" s="4"/>
      <c r="B219" s="5" t="s">
        <v>1005</v>
      </c>
      <c r="C219" s="5" t="s">
        <v>1003</v>
      </c>
      <c r="D219" s="5"/>
      <c r="E219" s="5" t="s">
        <v>1006</v>
      </c>
      <c r="F219" s="5" t="s">
        <v>1004</v>
      </c>
      <c r="G219" s="6" t="s">
        <v>1007</v>
      </c>
      <c r="H219" s="5" t="s">
        <v>1008</v>
      </c>
      <c r="I219" s="5" t="s">
        <v>23</v>
      </c>
      <c r="J219" s="5"/>
      <c r="K219" s="5"/>
      <c r="L219" s="5"/>
      <c r="M219" s="5"/>
      <c r="N219" s="5"/>
      <c r="O219" s="5"/>
      <c r="P219" s="5"/>
    </row>
    <row r="220" spans="1:17" x14ac:dyDescent="0.25">
      <c r="A220" s="4"/>
      <c r="B220" s="5" t="s">
        <v>1009</v>
      </c>
      <c r="C220" s="5" t="s">
        <v>1010</v>
      </c>
      <c r="D220" s="5"/>
      <c r="E220" s="5"/>
      <c r="F220" s="5" t="s">
        <v>1011</v>
      </c>
      <c r="G220" s="6" t="s">
        <v>1012</v>
      </c>
      <c r="H220" s="5" t="s">
        <v>28</v>
      </c>
      <c r="I220" s="5" t="s">
        <v>23</v>
      </c>
      <c r="J220" s="5"/>
      <c r="K220" s="5"/>
      <c r="L220" s="5"/>
      <c r="M220" s="5"/>
      <c r="N220" s="5"/>
      <c r="O220" s="5"/>
      <c r="P220" s="5"/>
    </row>
    <row r="221" spans="1:17" x14ac:dyDescent="0.25">
      <c r="A221" s="4"/>
      <c r="B221" s="5" t="s">
        <v>353</v>
      </c>
      <c r="C221" s="5" t="s">
        <v>1013</v>
      </c>
      <c r="D221" s="5"/>
      <c r="E221" s="5" t="s">
        <v>1014</v>
      </c>
      <c r="F221" s="5" t="s">
        <v>1015</v>
      </c>
      <c r="G221" s="6" t="s">
        <v>1016</v>
      </c>
      <c r="H221" s="5" t="s">
        <v>259</v>
      </c>
      <c r="I221" s="5" t="s">
        <v>23</v>
      </c>
      <c r="J221" s="5"/>
      <c r="K221" s="5"/>
      <c r="L221" s="5"/>
      <c r="M221" s="5"/>
      <c r="N221" s="5"/>
      <c r="O221" s="5"/>
      <c r="P221" s="5"/>
    </row>
    <row r="222" spans="1:17" x14ac:dyDescent="0.25">
      <c r="A222" s="4"/>
      <c r="B222" s="5" t="s">
        <v>1017</v>
      </c>
      <c r="C222" s="5" t="s">
        <v>1018</v>
      </c>
      <c r="D222" s="5" t="s">
        <v>292</v>
      </c>
      <c r="E222" s="5"/>
      <c r="F222" s="5" t="s">
        <v>1019</v>
      </c>
      <c r="G222" s="6" t="s">
        <v>1020</v>
      </c>
      <c r="H222" s="5" t="s">
        <v>149</v>
      </c>
      <c r="I222" s="5" t="s">
        <v>23</v>
      </c>
      <c r="J222" s="5"/>
      <c r="K222" s="5"/>
      <c r="L222" s="5"/>
      <c r="M222" s="5"/>
      <c r="N222" s="5"/>
      <c r="O222" s="5"/>
      <c r="P222" s="5"/>
    </row>
    <row r="223" spans="1:17" x14ac:dyDescent="0.25">
      <c r="A223" s="4"/>
      <c r="B223" s="5" t="s">
        <v>1021</v>
      </c>
      <c r="C223" s="5" t="s">
        <v>1022</v>
      </c>
      <c r="D223" s="5"/>
      <c r="E223" s="5"/>
      <c r="F223" s="5" t="s">
        <v>1023</v>
      </c>
      <c r="G223" s="6" t="s">
        <v>1024</v>
      </c>
      <c r="H223" s="5" t="s">
        <v>34</v>
      </c>
      <c r="I223" s="5" t="s">
        <v>35</v>
      </c>
      <c r="J223" s="5"/>
      <c r="K223" s="5"/>
      <c r="L223" s="5"/>
      <c r="M223" s="5"/>
      <c r="N223" s="5"/>
      <c r="O223" s="5"/>
      <c r="P223" s="5"/>
      <c r="Q223" s="7" t="s">
        <v>1025</v>
      </c>
    </row>
    <row r="224" spans="1:17" x14ac:dyDescent="0.25">
      <c r="A224" s="4"/>
      <c r="B224" s="5" t="s">
        <v>1026</v>
      </c>
      <c r="C224" s="5" t="s">
        <v>1027</v>
      </c>
      <c r="D224" s="5" t="s">
        <v>19</v>
      </c>
      <c r="E224" s="5" t="s">
        <v>1028</v>
      </c>
      <c r="F224" s="5" t="s">
        <v>1029</v>
      </c>
      <c r="G224" s="6" t="s">
        <v>1030</v>
      </c>
      <c r="H224" s="5" t="s">
        <v>34</v>
      </c>
      <c r="I224" s="5" t="s">
        <v>23</v>
      </c>
      <c r="J224" s="5" t="s">
        <v>1031</v>
      </c>
      <c r="K224" s="5" t="s">
        <v>144</v>
      </c>
      <c r="L224" s="5"/>
      <c r="M224" s="5"/>
      <c r="N224" s="5"/>
      <c r="O224" s="5"/>
      <c r="P224" s="10">
        <v>43920</v>
      </c>
      <c r="Q224" s="7" t="s">
        <v>1032</v>
      </c>
    </row>
    <row r="225" spans="1:17" x14ac:dyDescent="0.25">
      <c r="A225" s="4"/>
      <c r="B225" s="5" t="s">
        <v>1033</v>
      </c>
      <c r="C225" s="5" t="s">
        <v>1034</v>
      </c>
      <c r="D225" s="5" t="s">
        <v>19</v>
      </c>
      <c r="E225" s="5"/>
      <c r="F225" s="5" t="s">
        <v>1035</v>
      </c>
      <c r="G225" s="6" t="s">
        <v>1036</v>
      </c>
      <c r="H225" s="5" t="s">
        <v>34</v>
      </c>
      <c r="I225" s="5" t="s">
        <v>23</v>
      </c>
      <c r="J225" s="5" t="s">
        <v>1037</v>
      </c>
      <c r="K225" s="5"/>
      <c r="L225" s="5"/>
      <c r="M225" s="5"/>
      <c r="N225" s="5"/>
      <c r="O225" s="5"/>
      <c r="P225" s="10">
        <v>43927</v>
      </c>
    </row>
    <row r="226" spans="1:17" x14ac:dyDescent="0.25">
      <c r="A226" s="4"/>
      <c r="B226" s="5" t="s">
        <v>1038</v>
      </c>
      <c r="C226" s="5" t="s">
        <v>1039</v>
      </c>
      <c r="D226" s="5" t="s">
        <v>50</v>
      </c>
      <c r="E226" s="5"/>
      <c r="F226" s="5" t="s">
        <v>1040</v>
      </c>
      <c r="G226" s="6" t="s">
        <v>1041</v>
      </c>
      <c r="H226" s="5" t="s">
        <v>48</v>
      </c>
      <c r="I226" s="5" t="s">
        <v>29</v>
      </c>
      <c r="J226" s="5"/>
      <c r="K226" s="5" t="s">
        <v>144</v>
      </c>
      <c r="L226" s="5"/>
      <c r="M226" s="5"/>
      <c r="N226" s="5"/>
      <c r="O226" s="5"/>
      <c r="P226" s="5"/>
      <c r="Q226" s="7" t="s">
        <v>1042</v>
      </c>
    </row>
    <row r="227" spans="1:17" x14ac:dyDescent="0.25">
      <c r="A227" s="4"/>
      <c r="B227" s="5" t="s">
        <v>1043</v>
      </c>
      <c r="C227" s="5" t="s">
        <v>1044</v>
      </c>
      <c r="D227" s="5"/>
      <c r="E227" s="5"/>
      <c r="F227" s="5"/>
      <c r="G227" s="5" t="s">
        <v>1045</v>
      </c>
      <c r="H227" s="5" t="s">
        <v>48</v>
      </c>
      <c r="I227" s="5" t="s">
        <v>23</v>
      </c>
      <c r="J227" s="5"/>
      <c r="K227" s="5"/>
      <c r="L227" s="5"/>
      <c r="M227" s="5"/>
      <c r="N227" s="5"/>
      <c r="O227" s="5"/>
      <c r="P227" s="5"/>
    </row>
    <row r="228" spans="1:17" x14ac:dyDescent="0.25">
      <c r="A228" s="4"/>
      <c r="B228" s="5" t="s">
        <v>1046</v>
      </c>
      <c r="C228" s="5" t="s">
        <v>1044</v>
      </c>
      <c r="D228" s="5" t="s">
        <v>153</v>
      </c>
      <c r="E228" s="5"/>
      <c r="F228" s="8" t="s">
        <v>1047</v>
      </c>
      <c r="G228" s="5">
        <v>3054462097</v>
      </c>
      <c r="H228" s="5" t="s">
        <v>149</v>
      </c>
      <c r="I228" s="5" t="s">
        <v>29</v>
      </c>
      <c r="J228" s="5" t="s">
        <v>1048</v>
      </c>
      <c r="K228" s="5" t="s">
        <v>144</v>
      </c>
      <c r="L228" s="5"/>
      <c r="M228" s="5" t="s">
        <v>762</v>
      </c>
      <c r="N228" s="5"/>
      <c r="O228" s="5" t="s">
        <v>29</v>
      </c>
      <c r="P228" s="10">
        <v>43915</v>
      </c>
    </row>
    <row r="229" spans="1:17" x14ac:dyDescent="0.25">
      <c r="A229" s="4"/>
      <c r="B229" s="5" t="s">
        <v>884</v>
      </c>
      <c r="C229" s="5" t="s">
        <v>1049</v>
      </c>
      <c r="D229" s="5" t="s">
        <v>153</v>
      </c>
      <c r="E229" s="5"/>
      <c r="F229" s="5" t="s">
        <v>1047</v>
      </c>
      <c r="G229" s="5"/>
      <c r="H229" s="5" t="s">
        <v>149</v>
      </c>
      <c r="I229" s="5" t="s">
        <v>29</v>
      </c>
      <c r="J229" s="5"/>
      <c r="K229" s="5"/>
      <c r="L229" s="5"/>
      <c r="M229" s="5"/>
      <c r="N229" s="5"/>
      <c r="O229" s="5"/>
      <c r="P229" s="5"/>
      <c r="Q229" s="7" t="s">
        <v>1050</v>
      </c>
    </row>
    <row r="230" spans="1:17" x14ac:dyDescent="0.25">
      <c r="A230" s="13">
        <v>10908</v>
      </c>
      <c r="B230" s="5" t="s">
        <v>1051</v>
      </c>
      <c r="C230" s="5" t="s">
        <v>1052</v>
      </c>
      <c r="D230" s="5" t="s">
        <v>19</v>
      </c>
      <c r="E230" s="5"/>
      <c r="F230" s="5"/>
      <c r="G230" s="5">
        <v>3223735214</v>
      </c>
      <c r="H230" s="5" t="s">
        <v>128</v>
      </c>
      <c r="I230" s="5" t="s">
        <v>35</v>
      </c>
      <c r="J230" s="5"/>
      <c r="K230" s="5"/>
      <c r="L230" s="5"/>
      <c r="M230" s="5"/>
      <c r="N230" s="5"/>
      <c r="O230" s="5"/>
      <c r="P230" s="5"/>
    </row>
    <row r="231" spans="1:17" x14ac:dyDescent="0.25">
      <c r="A231" s="13"/>
      <c r="B231" s="5" t="s">
        <v>1053</v>
      </c>
      <c r="C231" s="5" t="s">
        <v>1054</v>
      </c>
      <c r="D231" s="5"/>
      <c r="E231" s="5"/>
      <c r="F231" s="5" t="s">
        <v>1055</v>
      </c>
      <c r="G231" s="6" t="s">
        <v>1056</v>
      </c>
      <c r="H231" s="5" t="s">
        <v>28</v>
      </c>
      <c r="I231" s="5" t="s">
        <v>23</v>
      </c>
      <c r="J231" s="5"/>
      <c r="K231" s="5"/>
      <c r="L231" s="5"/>
      <c r="M231" s="5"/>
      <c r="N231" s="5"/>
      <c r="O231" s="5"/>
      <c r="P231" s="5"/>
    </row>
    <row r="232" spans="1:17" x14ac:dyDescent="0.25">
      <c r="A232" s="13"/>
      <c r="B232" s="5" t="s">
        <v>1057</v>
      </c>
      <c r="C232" s="5" t="s">
        <v>1058</v>
      </c>
      <c r="D232" s="5" t="s">
        <v>1059</v>
      </c>
      <c r="E232" s="5"/>
      <c r="F232" s="5" t="s">
        <v>1060</v>
      </c>
      <c r="G232" s="6">
        <v>3045429125</v>
      </c>
      <c r="H232" s="5" t="s">
        <v>1061</v>
      </c>
      <c r="I232" s="5" t="s">
        <v>23</v>
      </c>
      <c r="J232" s="5"/>
      <c r="K232" s="5"/>
      <c r="L232" s="5"/>
      <c r="M232" s="5"/>
      <c r="N232" s="5"/>
      <c r="O232" s="5" t="s">
        <v>29</v>
      </c>
      <c r="P232" s="10">
        <v>43893</v>
      </c>
    </row>
    <row r="233" spans="1:17" x14ac:dyDescent="0.25">
      <c r="A233" s="13"/>
      <c r="B233" s="5" t="s">
        <v>1062</v>
      </c>
      <c r="C233" s="5" t="s">
        <v>1063</v>
      </c>
      <c r="D233" s="5" t="s">
        <v>70</v>
      </c>
      <c r="E233" s="5" t="s">
        <v>1064</v>
      </c>
      <c r="F233" s="5" t="s">
        <v>1065</v>
      </c>
      <c r="G233" s="6" t="s">
        <v>1066</v>
      </c>
      <c r="H233" s="5" t="s">
        <v>42</v>
      </c>
      <c r="I233" s="5" t="s">
        <v>23</v>
      </c>
      <c r="J233" s="5"/>
      <c r="K233" s="5"/>
      <c r="L233" s="5"/>
      <c r="M233" s="5"/>
      <c r="N233" s="5"/>
      <c r="O233" s="5"/>
      <c r="P233" s="5"/>
    </row>
    <row r="234" spans="1:17" x14ac:dyDescent="0.25">
      <c r="A234" s="13"/>
      <c r="B234" s="5" t="s">
        <v>1067</v>
      </c>
      <c r="C234" s="5" t="s">
        <v>1068</v>
      </c>
      <c r="D234" s="5" t="s">
        <v>1069</v>
      </c>
      <c r="E234" s="5"/>
      <c r="F234" s="5" t="s">
        <v>1070</v>
      </c>
      <c r="G234" s="6">
        <v>3112915387</v>
      </c>
      <c r="H234" s="5" t="s">
        <v>28</v>
      </c>
      <c r="I234" s="5" t="s">
        <v>29</v>
      </c>
      <c r="J234" s="5"/>
      <c r="K234" s="5" t="s">
        <v>144</v>
      </c>
      <c r="L234" s="5"/>
      <c r="M234" s="5"/>
      <c r="N234" s="5"/>
      <c r="O234" s="5"/>
      <c r="P234" s="5"/>
      <c r="Q234" s="7" t="s">
        <v>1071</v>
      </c>
    </row>
    <row r="235" spans="1:17" x14ac:dyDescent="0.25">
      <c r="A235" s="13"/>
      <c r="B235" s="5" t="s">
        <v>1072</v>
      </c>
      <c r="C235" s="5" t="s">
        <v>1073</v>
      </c>
      <c r="D235" s="5" t="s">
        <v>50</v>
      </c>
      <c r="E235" s="5"/>
      <c r="F235" s="5" t="s">
        <v>1074</v>
      </c>
      <c r="G235" s="6" t="s">
        <v>1075</v>
      </c>
      <c r="H235" s="5" t="s">
        <v>48</v>
      </c>
      <c r="I235" s="5" t="s">
        <v>23</v>
      </c>
      <c r="J235" s="5"/>
      <c r="K235" s="5" t="s">
        <v>144</v>
      </c>
      <c r="L235" s="5"/>
      <c r="M235" s="5"/>
      <c r="N235" s="5"/>
      <c r="O235" s="5"/>
      <c r="P235" s="5"/>
    </row>
    <row r="236" spans="1:17" x14ac:dyDescent="0.25">
      <c r="A236" s="13"/>
      <c r="B236" s="5" t="s">
        <v>1076</v>
      </c>
      <c r="C236" s="5" t="s">
        <v>1077</v>
      </c>
      <c r="D236" s="5" t="s">
        <v>1078</v>
      </c>
      <c r="E236" s="5"/>
      <c r="F236" s="5" t="s">
        <v>1079</v>
      </c>
      <c r="G236" s="6">
        <v>3043444423</v>
      </c>
      <c r="H236" s="5" t="s">
        <v>179</v>
      </c>
      <c r="I236" s="5" t="s">
        <v>23</v>
      </c>
      <c r="J236" s="5"/>
      <c r="K236" s="5"/>
      <c r="L236" s="5"/>
      <c r="M236" s="5"/>
      <c r="N236" s="5"/>
      <c r="O236" s="5"/>
      <c r="P236" s="5"/>
    </row>
    <row r="237" spans="1:17" x14ac:dyDescent="0.25">
      <c r="A237" s="13"/>
      <c r="B237" s="5" t="s">
        <v>930</v>
      </c>
      <c r="C237" s="5" t="s">
        <v>1080</v>
      </c>
      <c r="D237" s="5" t="s">
        <v>70</v>
      </c>
      <c r="E237" s="5" t="s">
        <v>1081</v>
      </c>
      <c r="F237" s="5" t="s">
        <v>1082</v>
      </c>
      <c r="G237" s="6" t="s">
        <v>1083</v>
      </c>
      <c r="H237" s="5" t="s">
        <v>1084</v>
      </c>
      <c r="I237" s="5" t="s">
        <v>23</v>
      </c>
      <c r="J237" s="5"/>
      <c r="K237" s="5"/>
      <c r="L237" s="5"/>
      <c r="M237" s="5"/>
      <c r="N237" s="5"/>
      <c r="O237" s="5"/>
      <c r="P237" s="5"/>
    </row>
    <row r="238" spans="1:17" x14ac:dyDescent="0.25">
      <c r="A238" s="13"/>
      <c r="B238" s="5" t="s">
        <v>1085</v>
      </c>
      <c r="C238" s="5" t="s">
        <v>1086</v>
      </c>
      <c r="D238" s="5" t="s">
        <v>39</v>
      </c>
      <c r="E238" s="5" t="s">
        <v>1087</v>
      </c>
      <c r="F238" s="5" t="s">
        <v>1088</v>
      </c>
      <c r="G238" s="6"/>
      <c r="H238" s="5" t="s">
        <v>34</v>
      </c>
      <c r="I238" s="5" t="s">
        <v>23</v>
      </c>
      <c r="J238" s="5"/>
      <c r="K238" s="5"/>
      <c r="L238" s="5"/>
      <c r="M238" s="5"/>
      <c r="N238" s="5"/>
      <c r="O238" s="5"/>
      <c r="P238" s="5"/>
    </row>
    <row r="239" spans="1:17" x14ac:dyDescent="0.25">
      <c r="A239" s="13"/>
      <c r="B239" s="5" t="s">
        <v>1089</v>
      </c>
      <c r="C239" s="5" t="s">
        <v>1090</v>
      </c>
      <c r="D239" s="5" t="s">
        <v>50</v>
      </c>
      <c r="E239" s="5" t="s">
        <v>1091</v>
      </c>
      <c r="F239" s="5" t="s">
        <v>1092</v>
      </c>
      <c r="G239" s="6" t="s">
        <v>1093</v>
      </c>
      <c r="H239" s="5" t="s">
        <v>48</v>
      </c>
      <c r="I239" s="5" t="s">
        <v>23</v>
      </c>
      <c r="J239" s="5"/>
      <c r="K239" s="5" t="s">
        <v>144</v>
      </c>
      <c r="L239" s="5"/>
      <c r="M239" s="5"/>
      <c r="N239" s="5"/>
      <c r="O239" s="5"/>
      <c r="P239" s="5"/>
    </row>
    <row r="240" spans="1:17" x14ac:dyDescent="0.25">
      <c r="A240" s="13"/>
      <c r="B240" s="5" t="s">
        <v>1094</v>
      </c>
      <c r="C240" s="5" t="s">
        <v>1090</v>
      </c>
      <c r="D240" s="5" t="s">
        <v>971</v>
      </c>
      <c r="E240" s="5"/>
      <c r="F240" s="5" t="s">
        <v>1095</v>
      </c>
      <c r="G240" s="6"/>
      <c r="H240" s="5" t="s">
        <v>28</v>
      </c>
      <c r="I240" s="5" t="s">
        <v>23</v>
      </c>
      <c r="J240" s="5"/>
      <c r="K240" s="5"/>
      <c r="L240" s="5"/>
      <c r="M240" s="5"/>
      <c r="N240" s="5"/>
      <c r="O240" s="5"/>
      <c r="P240" s="5"/>
    </row>
    <row r="241" spans="1:16" x14ac:dyDescent="0.25">
      <c r="A241" s="13"/>
      <c r="B241" s="5" t="s">
        <v>260</v>
      </c>
      <c r="C241" s="5" t="s">
        <v>1096</v>
      </c>
      <c r="D241" s="5" t="s">
        <v>39</v>
      </c>
      <c r="E241" s="5" t="s">
        <v>1087</v>
      </c>
      <c r="F241" s="5" t="s">
        <v>1097</v>
      </c>
      <c r="G241" s="6" t="s">
        <v>1098</v>
      </c>
      <c r="H241" s="5" t="s">
        <v>1099</v>
      </c>
      <c r="I241" s="5" t="s">
        <v>23</v>
      </c>
      <c r="J241" s="5" t="s">
        <v>306</v>
      </c>
      <c r="K241" s="5"/>
      <c r="L241" s="5" t="s">
        <v>307</v>
      </c>
      <c r="M241" s="5"/>
      <c r="N241" s="5"/>
      <c r="O241" s="5" t="s">
        <v>1100</v>
      </c>
      <c r="P241" s="10">
        <v>43910</v>
      </c>
    </row>
    <row r="242" spans="1:16" x14ac:dyDescent="0.25">
      <c r="A242" s="13"/>
      <c r="B242" s="5" t="s">
        <v>1101</v>
      </c>
      <c r="C242" s="5" t="s">
        <v>1102</v>
      </c>
      <c r="D242" s="5" t="s">
        <v>39</v>
      </c>
      <c r="E242" s="5"/>
      <c r="F242" s="5" t="s">
        <v>1103</v>
      </c>
      <c r="G242" s="6">
        <v>3112040834</v>
      </c>
      <c r="H242" s="5" t="s">
        <v>42</v>
      </c>
      <c r="I242" s="5" t="s">
        <v>23</v>
      </c>
      <c r="J242" s="5"/>
      <c r="K242" s="5"/>
      <c r="L242" s="5"/>
      <c r="M242" s="5"/>
      <c r="N242" s="5"/>
      <c r="O242" s="5"/>
      <c r="P242" s="5"/>
    </row>
    <row r="243" spans="1:16" x14ac:dyDescent="0.25">
      <c r="A243" s="13"/>
      <c r="B243" s="5" t="s">
        <v>1104</v>
      </c>
      <c r="C243" s="5" t="s">
        <v>1105</v>
      </c>
      <c r="D243" s="5" t="s">
        <v>70</v>
      </c>
      <c r="E243" s="5" t="s">
        <v>1106</v>
      </c>
      <c r="F243" s="5" t="s">
        <v>1107</v>
      </c>
      <c r="G243" s="6" t="s">
        <v>1108</v>
      </c>
      <c r="H243" s="5" t="s">
        <v>34</v>
      </c>
      <c r="I243" s="5" t="s">
        <v>23</v>
      </c>
      <c r="J243" s="5"/>
      <c r="K243" s="5"/>
      <c r="L243" s="5"/>
      <c r="M243" s="5"/>
      <c r="N243" s="5"/>
      <c r="O243" s="5"/>
      <c r="P243" s="5"/>
    </row>
    <row r="244" spans="1:16" x14ac:dyDescent="0.25">
      <c r="A244" s="13"/>
      <c r="B244" s="5" t="s">
        <v>1109</v>
      </c>
      <c r="C244" s="5" t="s">
        <v>1110</v>
      </c>
      <c r="D244" s="5"/>
      <c r="E244" s="5" t="s">
        <v>1111</v>
      </c>
      <c r="F244" s="5" t="s">
        <v>1112</v>
      </c>
      <c r="G244" s="6" t="s">
        <v>1113</v>
      </c>
      <c r="H244" s="5" t="s">
        <v>42</v>
      </c>
      <c r="I244" s="5" t="s">
        <v>23</v>
      </c>
      <c r="J244" s="5"/>
      <c r="K244" s="5"/>
      <c r="L244" s="5"/>
      <c r="M244" s="5"/>
      <c r="N244" s="5"/>
      <c r="O244" s="5"/>
      <c r="P244" s="5"/>
    </row>
    <row r="245" spans="1:16" x14ac:dyDescent="0.25">
      <c r="A245" s="13"/>
      <c r="B245" s="5" t="s">
        <v>1114</v>
      </c>
      <c r="C245" s="5" t="s">
        <v>1115</v>
      </c>
      <c r="D245" s="5" t="s">
        <v>19</v>
      </c>
      <c r="E245" s="5" t="s">
        <v>1116</v>
      </c>
      <c r="F245" s="5" t="s">
        <v>1117</v>
      </c>
      <c r="G245" s="6">
        <v>3002182511</v>
      </c>
      <c r="H245" s="5" t="s">
        <v>149</v>
      </c>
      <c r="I245" s="5" t="s">
        <v>23</v>
      </c>
      <c r="J245" s="5"/>
      <c r="K245" s="5"/>
      <c r="L245" s="5"/>
      <c r="M245" s="5"/>
      <c r="N245" s="5"/>
      <c r="O245" s="5"/>
      <c r="P245" s="5"/>
    </row>
    <row r="246" spans="1:16" x14ac:dyDescent="0.25">
      <c r="A246" s="13"/>
      <c r="B246" s="5" t="s">
        <v>457</v>
      </c>
      <c r="C246" s="5" t="s">
        <v>1118</v>
      </c>
      <c r="D246" s="5" t="s">
        <v>19</v>
      </c>
      <c r="E246" s="5"/>
      <c r="F246" s="5" t="s">
        <v>1119</v>
      </c>
      <c r="G246" s="6">
        <v>3165212499</v>
      </c>
      <c r="H246" s="5" t="s">
        <v>247</v>
      </c>
      <c r="I246" s="5" t="s">
        <v>23</v>
      </c>
      <c r="J246" s="5"/>
      <c r="K246" s="5"/>
      <c r="L246" s="5"/>
      <c r="M246" s="5"/>
      <c r="N246" s="5"/>
      <c r="O246" s="5"/>
      <c r="P246" s="5"/>
    </row>
    <row r="247" spans="1:16" x14ac:dyDescent="0.25">
      <c r="A247" s="13"/>
      <c r="B247" s="5" t="s">
        <v>1120</v>
      </c>
      <c r="C247" s="5" t="s">
        <v>1121</v>
      </c>
      <c r="D247" s="5"/>
      <c r="E247" s="5"/>
      <c r="F247" s="5"/>
      <c r="G247" s="6"/>
      <c r="H247" s="5" t="s">
        <v>1099</v>
      </c>
      <c r="I247" s="5" t="s">
        <v>23</v>
      </c>
      <c r="J247" s="5"/>
      <c r="K247" s="5"/>
      <c r="L247" s="5"/>
      <c r="M247" s="5"/>
      <c r="N247" s="5"/>
      <c r="O247" s="5"/>
      <c r="P247" s="5"/>
    </row>
    <row r="248" spans="1:16" x14ac:dyDescent="0.25">
      <c r="A248" s="13"/>
      <c r="B248" s="5" t="s">
        <v>1122</v>
      </c>
      <c r="C248" s="5" t="s">
        <v>1123</v>
      </c>
      <c r="D248" s="5" t="s">
        <v>39</v>
      </c>
      <c r="E248" s="5"/>
      <c r="F248" s="8" t="s">
        <v>1124</v>
      </c>
      <c r="G248" s="5">
        <v>3015015971</v>
      </c>
      <c r="H248" s="5" t="s">
        <v>1125</v>
      </c>
      <c r="I248" s="5" t="s">
        <v>29</v>
      </c>
      <c r="J248" s="5"/>
      <c r="K248" s="5" t="s">
        <v>156</v>
      </c>
      <c r="L248" s="5"/>
      <c r="M248" s="5" t="s">
        <v>762</v>
      </c>
      <c r="N248" s="5"/>
      <c r="O248" s="5" t="s">
        <v>762</v>
      </c>
      <c r="P248" s="10">
        <v>43908</v>
      </c>
    </row>
    <row r="249" spans="1:16" x14ac:dyDescent="0.25">
      <c r="A249" s="13"/>
      <c r="B249" s="5" t="s">
        <v>1126</v>
      </c>
      <c r="C249" s="5" t="s">
        <v>1127</v>
      </c>
      <c r="D249" s="5" t="s">
        <v>39</v>
      </c>
      <c r="E249" s="5"/>
      <c r="F249" s="5" t="s">
        <v>1128</v>
      </c>
      <c r="G249" s="6" t="s">
        <v>1129</v>
      </c>
      <c r="H249" s="5" t="s">
        <v>149</v>
      </c>
      <c r="I249" s="5" t="s">
        <v>29</v>
      </c>
      <c r="J249" s="5"/>
      <c r="K249" s="5" t="s">
        <v>144</v>
      </c>
      <c r="L249" s="5"/>
      <c r="M249" s="5" t="s">
        <v>762</v>
      </c>
      <c r="N249" s="5"/>
      <c r="O249" s="5" t="s">
        <v>29</v>
      </c>
      <c r="P249" s="10">
        <v>43909</v>
      </c>
    </row>
    <row r="250" spans="1:16" x14ac:dyDescent="0.25">
      <c r="A250" s="13"/>
      <c r="B250" s="5" t="s">
        <v>1130</v>
      </c>
      <c r="C250" s="5" t="s">
        <v>1131</v>
      </c>
      <c r="D250" s="5" t="s">
        <v>298</v>
      </c>
      <c r="E250" s="5" t="s">
        <v>1132</v>
      </c>
      <c r="F250" s="5" t="s">
        <v>1133</v>
      </c>
      <c r="G250" s="6" t="s">
        <v>1134</v>
      </c>
      <c r="H250" s="5" t="s">
        <v>48</v>
      </c>
      <c r="I250" s="5" t="s">
        <v>23</v>
      </c>
      <c r="J250" s="5"/>
      <c r="K250" s="5" t="s">
        <v>144</v>
      </c>
      <c r="L250" s="5"/>
      <c r="M250" s="5"/>
      <c r="N250" s="5"/>
      <c r="O250" s="5"/>
      <c r="P250" s="5"/>
    </row>
    <row r="251" spans="1:16" x14ac:dyDescent="0.25">
      <c r="A251" s="13"/>
      <c r="B251" s="5" t="s">
        <v>1135</v>
      </c>
      <c r="C251" s="5" t="s">
        <v>1136</v>
      </c>
      <c r="D251" s="5" t="s">
        <v>39</v>
      </c>
      <c r="E251" s="5"/>
      <c r="F251" s="5" t="s">
        <v>1137</v>
      </c>
      <c r="G251" s="6" t="s">
        <v>1138</v>
      </c>
      <c r="H251" s="5" t="s">
        <v>259</v>
      </c>
      <c r="I251" s="5" t="s">
        <v>23</v>
      </c>
      <c r="J251" s="5"/>
      <c r="K251" s="5"/>
      <c r="L251" s="5"/>
      <c r="M251" s="5"/>
      <c r="N251" s="5"/>
      <c r="O251" s="5"/>
      <c r="P251" s="5"/>
    </row>
    <row r="252" spans="1:16" x14ac:dyDescent="0.25">
      <c r="A252" s="16">
        <v>32107243</v>
      </c>
      <c r="B252" s="5" t="s">
        <v>1139</v>
      </c>
      <c r="C252" s="5" t="s">
        <v>1140</v>
      </c>
      <c r="D252" s="5" t="s">
        <v>82</v>
      </c>
      <c r="E252" s="5"/>
      <c r="F252" s="5" t="s">
        <v>1141</v>
      </c>
      <c r="G252" s="6" t="s">
        <v>1142</v>
      </c>
      <c r="H252" s="5" t="s">
        <v>48</v>
      </c>
      <c r="I252" s="5" t="s">
        <v>29</v>
      </c>
      <c r="J252" s="5"/>
      <c r="K252" s="5" t="s">
        <v>144</v>
      </c>
      <c r="L252" s="5"/>
      <c r="M252" s="5"/>
      <c r="N252" s="5"/>
      <c r="O252" s="5"/>
      <c r="P252" s="5"/>
    </row>
    <row r="253" spans="1:16" x14ac:dyDescent="0.25">
      <c r="A253" s="13"/>
      <c r="B253" s="5" t="s">
        <v>1143</v>
      </c>
      <c r="C253" s="5" t="s">
        <v>1144</v>
      </c>
      <c r="D253" s="5" t="s">
        <v>39</v>
      </c>
      <c r="E253" s="5"/>
      <c r="F253" s="5" t="s">
        <v>1145</v>
      </c>
      <c r="G253" s="6">
        <v>3174214441</v>
      </c>
      <c r="H253" s="5" t="s">
        <v>259</v>
      </c>
      <c r="I253" s="5" t="s">
        <v>23</v>
      </c>
      <c r="J253" s="5"/>
      <c r="K253" s="5"/>
      <c r="L253" s="5"/>
      <c r="M253" s="5"/>
      <c r="N253" s="5"/>
      <c r="O253" s="5"/>
      <c r="P253" s="5"/>
    </row>
    <row r="254" spans="1:16" x14ac:dyDescent="0.25">
      <c r="A254" s="13"/>
      <c r="B254" s="5" t="s">
        <v>1146</v>
      </c>
      <c r="C254" s="5" t="s">
        <v>1147</v>
      </c>
      <c r="D254" s="5" t="s">
        <v>39</v>
      </c>
      <c r="E254" s="5"/>
      <c r="F254" s="5" t="s">
        <v>1148</v>
      </c>
      <c r="G254" s="6" t="s">
        <v>1149</v>
      </c>
      <c r="H254" s="5" t="s">
        <v>1150</v>
      </c>
      <c r="I254" s="5" t="s">
        <v>23</v>
      </c>
      <c r="J254" s="5"/>
      <c r="K254" s="5"/>
      <c r="L254" s="5"/>
      <c r="M254" s="5"/>
      <c r="N254" s="5"/>
      <c r="O254" s="5"/>
      <c r="P254" s="5"/>
    </row>
    <row r="255" spans="1:16" x14ac:dyDescent="0.25">
      <c r="A255" s="13"/>
      <c r="B255" s="5" t="s">
        <v>1151</v>
      </c>
      <c r="C255" s="5" t="s">
        <v>1152</v>
      </c>
      <c r="D255" s="5" t="s">
        <v>1153</v>
      </c>
      <c r="E255" s="5"/>
      <c r="F255" s="5" t="s">
        <v>1154</v>
      </c>
      <c r="G255" s="6">
        <v>3016411521</v>
      </c>
      <c r="H255" s="5" t="s">
        <v>259</v>
      </c>
      <c r="I255" s="5" t="s">
        <v>23</v>
      </c>
      <c r="J255" s="5"/>
      <c r="K255" s="5"/>
      <c r="L255" s="5"/>
      <c r="M255" s="5"/>
      <c r="N255" s="5"/>
      <c r="O255" s="5"/>
      <c r="P255" s="5"/>
    </row>
    <row r="256" spans="1:16" x14ac:dyDescent="0.25">
      <c r="A256" s="13"/>
      <c r="B256" s="5" t="s">
        <v>1155</v>
      </c>
      <c r="C256" s="5" t="s">
        <v>1156</v>
      </c>
      <c r="D256" s="5" t="s">
        <v>70</v>
      </c>
      <c r="E256" s="5"/>
      <c r="F256" s="5" t="s">
        <v>1157</v>
      </c>
      <c r="G256" s="6" t="s">
        <v>1158</v>
      </c>
      <c r="H256" s="5" t="s">
        <v>42</v>
      </c>
      <c r="I256" s="5" t="s">
        <v>23</v>
      </c>
      <c r="J256" s="5"/>
      <c r="K256" s="5"/>
      <c r="L256" s="5"/>
      <c r="M256" s="5"/>
      <c r="N256" s="5"/>
      <c r="O256" s="5"/>
      <c r="P256" s="5"/>
    </row>
    <row r="257" spans="1:17" x14ac:dyDescent="0.25">
      <c r="A257" s="13"/>
      <c r="B257" s="5" t="s">
        <v>1159</v>
      </c>
      <c r="C257" s="5" t="s">
        <v>1160</v>
      </c>
      <c r="D257" s="5" t="s">
        <v>954</v>
      </c>
      <c r="E257" s="5" t="s">
        <v>1161</v>
      </c>
      <c r="F257" s="5" t="s">
        <v>1162</v>
      </c>
      <c r="G257" s="6" t="s">
        <v>1163</v>
      </c>
      <c r="H257" s="5" t="s">
        <v>28</v>
      </c>
      <c r="I257" s="5" t="s">
        <v>23</v>
      </c>
      <c r="J257" s="5"/>
      <c r="K257" s="5"/>
      <c r="L257" s="5"/>
      <c r="M257" s="5"/>
      <c r="N257" s="5"/>
      <c r="O257" s="5"/>
      <c r="P257" s="5"/>
    </row>
    <row r="258" spans="1:17" x14ac:dyDescent="0.25">
      <c r="A258" s="4"/>
      <c r="B258" s="5" t="s">
        <v>1164</v>
      </c>
      <c r="C258" s="5" t="s">
        <v>1165</v>
      </c>
      <c r="D258" s="5"/>
      <c r="E258" s="5"/>
      <c r="F258" s="8" t="s">
        <v>1166</v>
      </c>
      <c r="G258" s="5" t="s">
        <v>1167</v>
      </c>
      <c r="H258" s="5" t="s">
        <v>42</v>
      </c>
      <c r="I258" s="5" t="s">
        <v>29</v>
      </c>
      <c r="J258" s="5"/>
      <c r="K258" s="5"/>
      <c r="L258" s="5"/>
      <c r="M258" s="5"/>
      <c r="N258" s="5"/>
      <c r="O258" s="5"/>
      <c r="P258" s="5"/>
    </row>
    <row r="259" spans="1:17" x14ac:dyDescent="0.25">
      <c r="A259" s="13"/>
      <c r="B259" s="5" t="s">
        <v>1168</v>
      </c>
      <c r="C259" s="5" t="s">
        <v>1165</v>
      </c>
      <c r="D259" s="5"/>
      <c r="E259" s="5" t="s">
        <v>1169</v>
      </c>
      <c r="F259" s="5" t="s">
        <v>1170</v>
      </c>
      <c r="G259" s="6" t="s">
        <v>1167</v>
      </c>
      <c r="H259" s="5" t="s">
        <v>42</v>
      </c>
      <c r="I259" s="5" t="s">
        <v>23</v>
      </c>
      <c r="J259" s="5"/>
      <c r="K259" s="5" t="s">
        <v>91</v>
      </c>
      <c r="L259" s="5"/>
      <c r="M259" s="5"/>
      <c r="N259" s="5"/>
      <c r="O259" s="5"/>
      <c r="P259" s="5"/>
    </row>
    <row r="260" spans="1:17" x14ac:dyDescent="0.25">
      <c r="A260" s="20">
        <v>51905599</v>
      </c>
      <c r="B260" s="5" t="s">
        <v>1171</v>
      </c>
      <c r="C260" s="5" t="s">
        <v>1172</v>
      </c>
      <c r="D260" s="5" t="s">
        <v>50</v>
      </c>
      <c r="E260" s="5"/>
      <c r="F260" s="5" t="s">
        <v>1173</v>
      </c>
      <c r="G260" s="6" t="s">
        <v>1174</v>
      </c>
      <c r="H260" s="5" t="s">
        <v>48</v>
      </c>
      <c r="I260" s="5" t="s">
        <v>23</v>
      </c>
      <c r="J260" s="5"/>
      <c r="K260" s="5"/>
      <c r="L260" s="5"/>
      <c r="M260" s="5"/>
      <c r="N260" s="5"/>
      <c r="O260" s="5"/>
      <c r="P260" s="5"/>
    </row>
    <row r="261" spans="1:17" x14ac:dyDescent="0.25">
      <c r="A261" s="13"/>
      <c r="B261" s="5" t="s">
        <v>750</v>
      </c>
      <c r="C261" s="5" t="s">
        <v>1175</v>
      </c>
      <c r="D261" s="5" t="s">
        <v>19</v>
      </c>
      <c r="E261" s="5" t="s">
        <v>1176</v>
      </c>
      <c r="F261" s="5" t="s">
        <v>1177</v>
      </c>
      <c r="G261" s="6" t="s">
        <v>1178</v>
      </c>
      <c r="H261" s="5" t="s">
        <v>42</v>
      </c>
      <c r="I261" s="5" t="s">
        <v>23</v>
      </c>
      <c r="J261" s="5"/>
      <c r="K261" s="5"/>
      <c r="L261" s="5"/>
      <c r="M261" s="5"/>
      <c r="N261" s="5"/>
      <c r="O261" s="5"/>
      <c r="P261" s="5"/>
    </row>
    <row r="262" spans="1:17" x14ac:dyDescent="0.25">
      <c r="A262" s="13"/>
      <c r="B262" s="5" t="s">
        <v>1179</v>
      </c>
      <c r="C262" s="5" t="s">
        <v>1180</v>
      </c>
      <c r="D262" s="5" t="s">
        <v>70</v>
      </c>
      <c r="E262" s="5" t="s">
        <v>1181</v>
      </c>
      <c r="F262" s="5" t="s">
        <v>1182</v>
      </c>
      <c r="G262" s="6" t="s">
        <v>1183</v>
      </c>
      <c r="H262" s="5" t="s">
        <v>259</v>
      </c>
      <c r="I262" s="5" t="s">
        <v>23</v>
      </c>
      <c r="J262" s="5"/>
      <c r="K262" s="5"/>
      <c r="L262" s="5"/>
      <c r="M262" s="5"/>
      <c r="N262" s="5"/>
      <c r="O262" s="5"/>
      <c r="P262" s="5"/>
    </row>
    <row r="263" spans="1:17" x14ac:dyDescent="0.25">
      <c r="A263" s="13"/>
      <c r="B263" s="5" t="s">
        <v>1184</v>
      </c>
      <c r="C263" s="5" t="s">
        <v>1180</v>
      </c>
      <c r="D263" s="5"/>
      <c r="E263" s="5"/>
      <c r="F263" s="5" t="s">
        <v>1185</v>
      </c>
      <c r="G263" s="6" t="s">
        <v>1186</v>
      </c>
      <c r="H263" s="5" t="s">
        <v>42</v>
      </c>
      <c r="I263" s="5" t="s">
        <v>23</v>
      </c>
      <c r="J263" s="5"/>
      <c r="K263" s="5"/>
      <c r="L263" s="5"/>
      <c r="M263" s="5"/>
      <c r="N263" s="5"/>
      <c r="O263" s="5"/>
      <c r="P263" s="5"/>
    </row>
    <row r="264" spans="1:17" x14ac:dyDescent="0.25">
      <c r="A264" s="13"/>
      <c r="B264" s="5" t="s">
        <v>1187</v>
      </c>
      <c r="C264" s="5" t="s">
        <v>1188</v>
      </c>
      <c r="D264" s="5"/>
      <c r="E264" s="5"/>
      <c r="F264" s="5" t="s">
        <v>1189</v>
      </c>
      <c r="G264" s="6" t="s">
        <v>1190</v>
      </c>
      <c r="H264" s="5" t="s">
        <v>28</v>
      </c>
      <c r="I264" s="5" t="s">
        <v>23</v>
      </c>
      <c r="J264" s="5"/>
      <c r="K264" s="5"/>
      <c r="L264" s="5"/>
      <c r="M264" s="5"/>
      <c r="N264" s="5"/>
      <c r="O264" s="5"/>
      <c r="P264" s="5"/>
    </row>
    <row r="265" spans="1:17" x14ac:dyDescent="0.25">
      <c r="A265" s="13"/>
      <c r="B265" s="5" t="s">
        <v>326</v>
      </c>
      <c r="C265" s="5" t="s">
        <v>1191</v>
      </c>
      <c r="D265" s="5" t="s">
        <v>1192</v>
      </c>
      <c r="E265" s="5"/>
      <c r="F265" s="5" t="s">
        <v>1193</v>
      </c>
      <c r="G265" s="6" t="s">
        <v>1194</v>
      </c>
      <c r="H265" s="5" t="s">
        <v>48</v>
      </c>
      <c r="I265" s="5" t="s">
        <v>23</v>
      </c>
      <c r="J265" s="5"/>
      <c r="K265" s="5"/>
      <c r="L265" s="5"/>
      <c r="M265" s="5"/>
      <c r="N265" s="5"/>
      <c r="O265" s="5"/>
      <c r="P265" s="5"/>
    </row>
    <row r="266" spans="1:17" x14ac:dyDescent="0.25">
      <c r="A266" s="13"/>
      <c r="B266" s="5" t="s">
        <v>334</v>
      </c>
      <c r="C266" s="5" t="s">
        <v>1195</v>
      </c>
      <c r="D266" s="5" t="s">
        <v>19</v>
      </c>
      <c r="E266" s="5" t="s">
        <v>1196</v>
      </c>
      <c r="F266" s="5" t="s">
        <v>1197</v>
      </c>
      <c r="G266" s="6"/>
      <c r="H266" s="5" t="s">
        <v>1084</v>
      </c>
      <c r="I266" s="5" t="s">
        <v>23</v>
      </c>
      <c r="J266" s="5"/>
      <c r="K266" s="5"/>
      <c r="L266" s="5"/>
      <c r="M266" s="5"/>
      <c r="N266" s="5"/>
      <c r="O266" s="5"/>
      <c r="P266" s="5"/>
    </row>
    <row r="267" spans="1:17" x14ac:dyDescent="0.25">
      <c r="A267" s="13"/>
      <c r="B267" s="5" t="s">
        <v>1198</v>
      </c>
      <c r="C267" s="5" t="s">
        <v>1199</v>
      </c>
      <c r="D267" s="5" t="s">
        <v>70</v>
      </c>
      <c r="E267" s="5" t="s">
        <v>66</v>
      </c>
      <c r="F267" s="5" t="s">
        <v>1200</v>
      </c>
      <c r="G267" s="6" t="s">
        <v>1201</v>
      </c>
      <c r="H267" s="5" t="s">
        <v>1202</v>
      </c>
      <c r="I267" s="5" t="s">
        <v>23</v>
      </c>
      <c r="J267" s="5"/>
      <c r="K267" s="5"/>
      <c r="L267" s="5"/>
      <c r="M267" s="5"/>
      <c r="N267" s="5"/>
      <c r="O267" s="5"/>
      <c r="P267" s="5"/>
    </row>
    <row r="268" spans="1:17" x14ac:dyDescent="0.25">
      <c r="A268" s="13"/>
      <c r="B268" s="5" t="s">
        <v>1203</v>
      </c>
      <c r="C268" s="5" t="s">
        <v>1204</v>
      </c>
      <c r="D268" s="5"/>
      <c r="E268" s="5"/>
      <c r="F268" s="5" t="s">
        <v>1205</v>
      </c>
      <c r="G268" s="6" t="s">
        <v>1206</v>
      </c>
      <c r="H268" s="5" t="s">
        <v>42</v>
      </c>
      <c r="I268" s="5" t="s">
        <v>23</v>
      </c>
      <c r="J268" s="5"/>
      <c r="K268" s="5"/>
      <c r="L268" s="5"/>
      <c r="M268" s="5"/>
      <c r="N268" s="5"/>
      <c r="O268" s="5"/>
      <c r="P268" s="5"/>
    </row>
    <row r="269" spans="1:17" x14ac:dyDescent="0.25">
      <c r="A269" s="13"/>
      <c r="B269" s="5" t="s">
        <v>1207</v>
      </c>
      <c r="C269" s="5" t="s">
        <v>1208</v>
      </c>
      <c r="D269" s="5"/>
      <c r="E269" s="5"/>
      <c r="F269" s="5" t="s">
        <v>1209</v>
      </c>
      <c r="G269" s="6" t="s">
        <v>1210</v>
      </c>
      <c r="H269" s="5" t="s">
        <v>28</v>
      </c>
      <c r="I269" s="5" t="s">
        <v>23</v>
      </c>
      <c r="J269" s="5"/>
      <c r="K269" s="5"/>
      <c r="L269" s="5"/>
      <c r="M269" s="5"/>
      <c r="N269" s="5"/>
      <c r="O269" s="5"/>
      <c r="P269" s="5"/>
    </row>
    <row r="270" spans="1:17" x14ac:dyDescent="0.25">
      <c r="A270" s="4"/>
      <c r="B270" s="5" t="s">
        <v>1211</v>
      </c>
      <c r="C270" s="5" t="s">
        <v>1212</v>
      </c>
      <c r="D270" s="5"/>
      <c r="E270" s="5"/>
      <c r="F270" s="8" t="s">
        <v>1213</v>
      </c>
      <c r="G270" s="5"/>
      <c r="H270" s="5" t="s">
        <v>128</v>
      </c>
      <c r="I270" s="5" t="s">
        <v>29</v>
      </c>
      <c r="J270" s="5"/>
      <c r="K270" s="5"/>
      <c r="L270" s="5"/>
      <c r="M270" s="5"/>
      <c r="N270" s="5"/>
      <c r="O270" s="5"/>
      <c r="P270" s="5"/>
      <c r="Q270" s="7" t="s">
        <v>1214</v>
      </c>
    </row>
    <row r="271" spans="1:17" x14ac:dyDescent="0.25">
      <c r="A271" s="13"/>
      <c r="B271" s="5" t="s">
        <v>230</v>
      </c>
      <c r="C271" s="5" t="s">
        <v>1215</v>
      </c>
      <c r="D271" s="5" t="s">
        <v>39</v>
      </c>
      <c r="E271" s="5" t="s">
        <v>1216</v>
      </c>
      <c r="F271" s="5" t="s">
        <v>1217</v>
      </c>
      <c r="G271" s="6" t="s">
        <v>1218</v>
      </c>
      <c r="H271" s="5" t="s">
        <v>28</v>
      </c>
      <c r="I271" s="5" t="s">
        <v>23</v>
      </c>
      <c r="J271" s="5"/>
      <c r="K271" s="5"/>
      <c r="L271" s="5"/>
      <c r="M271" s="5"/>
      <c r="N271" s="5"/>
      <c r="O271" s="5"/>
      <c r="P271" s="5"/>
    </row>
    <row r="272" spans="1:17" x14ac:dyDescent="0.25">
      <c r="A272" s="13"/>
      <c r="B272" s="5" t="s">
        <v>1219</v>
      </c>
      <c r="C272" s="5" t="s">
        <v>1215</v>
      </c>
      <c r="D272" s="5"/>
      <c r="E272" s="5"/>
      <c r="F272" s="5" t="s">
        <v>1220</v>
      </c>
      <c r="G272" s="6">
        <v>3106873181</v>
      </c>
      <c r="H272" s="5" t="s">
        <v>259</v>
      </c>
      <c r="I272" s="5" t="s">
        <v>23</v>
      </c>
      <c r="J272" s="5"/>
      <c r="K272" s="5"/>
      <c r="L272" s="5"/>
      <c r="M272" s="5"/>
      <c r="N272" s="5"/>
      <c r="O272" s="5"/>
      <c r="P272" s="5"/>
    </row>
    <row r="273" spans="1:17" x14ac:dyDescent="0.25">
      <c r="A273" s="13"/>
      <c r="B273" s="5" t="s">
        <v>1221</v>
      </c>
      <c r="C273" s="5" t="s">
        <v>1215</v>
      </c>
      <c r="D273" s="5" t="s">
        <v>19</v>
      </c>
      <c r="E273" s="5" t="s">
        <v>1222</v>
      </c>
      <c r="F273" s="8" t="s">
        <v>1223</v>
      </c>
      <c r="G273" s="6" t="s">
        <v>1224</v>
      </c>
      <c r="H273" s="5" t="s">
        <v>28</v>
      </c>
      <c r="I273" s="5" t="s">
        <v>29</v>
      </c>
      <c r="J273" s="5"/>
      <c r="K273" s="5"/>
      <c r="L273" s="5"/>
      <c r="M273" s="5"/>
      <c r="N273" s="5"/>
      <c r="O273" s="5"/>
      <c r="P273" s="5"/>
    </row>
    <row r="274" spans="1:17" x14ac:dyDescent="0.25">
      <c r="A274" s="13"/>
      <c r="B274" s="5" t="s">
        <v>1225</v>
      </c>
      <c r="C274" s="5" t="s">
        <v>1226</v>
      </c>
      <c r="D274" s="5" t="s">
        <v>19</v>
      </c>
      <c r="E274" s="5" t="s">
        <v>1227</v>
      </c>
      <c r="F274" s="5" t="s">
        <v>1228</v>
      </c>
      <c r="G274" s="6" t="s">
        <v>1229</v>
      </c>
      <c r="H274" s="5" t="s">
        <v>28</v>
      </c>
      <c r="I274" s="5" t="s">
        <v>23</v>
      </c>
      <c r="J274" s="5"/>
      <c r="K274" s="5"/>
      <c r="L274" s="5"/>
      <c r="M274" s="5"/>
      <c r="N274" s="5"/>
      <c r="O274" s="5"/>
      <c r="P274" s="5"/>
    </row>
    <row r="275" spans="1:17" x14ac:dyDescent="0.25">
      <c r="A275" s="13"/>
      <c r="B275" s="5" t="s">
        <v>1230</v>
      </c>
      <c r="C275" s="5" t="s">
        <v>1231</v>
      </c>
      <c r="D275" s="5"/>
      <c r="E275" s="5" t="s">
        <v>1232</v>
      </c>
      <c r="F275" s="5" t="s">
        <v>1233</v>
      </c>
      <c r="G275" s="6" t="s">
        <v>1234</v>
      </c>
      <c r="H275" s="5" t="s">
        <v>128</v>
      </c>
      <c r="I275" s="5" t="s">
        <v>23</v>
      </c>
      <c r="J275" s="5"/>
      <c r="K275" s="5"/>
      <c r="L275" s="5"/>
      <c r="M275" s="5"/>
      <c r="N275" s="5"/>
      <c r="O275" s="5"/>
      <c r="P275" s="5"/>
    </row>
    <row r="276" spans="1:17" x14ac:dyDescent="0.25">
      <c r="A276" s="13"/>
      <c r="B276" s="5" t="s">
        <v>1235</v>
      </c>
      <c r="C276" s="5" t="s">
        <v>1236</v>
      </c>
      <c r="D276" s="5" t="s">
        <v>70</v>
      </c>
      <c r="E276" s="5"/>
      <c r="F276" s="5" t="s">
        <v>1237</v>
      </c>
      <c r="G276" s="6" t="s">
        <v>1238</v>
      </c>
      <c r="H276" s="5" t="s">
        <v>229</v>
      </c>
      <c r="I276" s="5" t="s">
        <v>23</v>
      </c>
      <c r="J276" s="5"/>
      <c r="K276" s="5"/>
      <c r="L276" s="5"/>
      <c r="M276" s="5"/>
      <c r="N276" s="5"/>
      <c r="O276" s="5"/>
      <c r="P276" s="5"/>
    </row>
    <row r="277" spans="1:17" x14ac:dyDescent="0.25">
      <c r="A277" s="13"/>
      <c r="B277" s="5" t="s">
        <v>1239</v>
      </c>
      <c r="C277" s="5" t="s">
        <v>1240</v>
      </c>
      <c r="D277" s="5"/>
      <c r="E277" s="5" t="s">
        <v>1241</v>
      </c>
      <c r="F277" s="5" t="s">
        <v>1242</v>
      </c>
      <c r="G277" s="6" t="s">
        <v>1243</v>
      </c>
      <c r="H277" s="5" t="s">
        <v>34</v>
      </c>
      <c r="I277" s="5" t="s">
        <v>23</v>
      </c>
      <c r="J277" s="5"/>
      <c r="K277" s="5"/>
      <c r="L277" s="5"/>
      <c r="M277" s="5"/>
      <c r="N277" s="5"/>
      <c r="O277" s="5"/>
      <c r="P277" s="5"/>
    </row>
    <row r="278" spans="1:17" x14ac:dyDescent="0.25">
      <c r="A278" s="13"/>
      <c r="B278" s="5" t="s">
        <v>1244</v>
      </c>
      <c r="C278" s="5" t="s">
        <v>1245</v>
      </c>
      <c r="D278" s="5"/>
      <c r="E278" s="5" t="s">
        <v>1246</v>
      </c>
      <c r="F278" s="5" t="s">
        <v>1247</v>
      </c>
      <c r="G278" s="6" t="s">
        <v>1248</v>
      </c>
      <c r="H278" s="5" t="s">
        <v>48</v>
      </c>
      <c r="I278" s="5" t="s">
        <v>23</v>
      </c>
      <c r="J278" s="5"/>
      <c r="K278" s="5"/>
      <c r="L278" s="5"/>
      <c r="M278" s="5"/>
      <c r="N278" s="5"/>
      <c r="O278" s="5"/>
      <c r="P278" s="5"/>
    </row>
    <row r="279" spans="1:17" x14ac:dyDescent="0.25">
      <c r="A279" s="13"/>
      <c r="B279" s="5" t="s">
        <v>1249</v>
      </c>
      <c r="C279" s="5" t="s">
        <v>1250</v>
      </c>
      <c r="D279" s="5" t="s">
        <v>1251</v>
      </c>
      <c r="E279" s="5" t="s">
        <v>1252</v>
      </c>
      <c r="F279" s="5" t="s">
        <v>1253</v>
      </c>
      <c r="G279" s="6" t="s">
        <v>1254</v>
      </c>
      <c r="H279" s="5" t="s">
        <v>28</v>
      </c>
      <c r="I279" s="5" t="s">
        <v>29</v>
      </c>
      <c r="J279" s="5"/>
      <c r="K279" s="5"/>
      <c r="L279" s="5"/>
      <c r="M279" s="5"/>
      <c r="N279" s="5"/>
      <c r="O279" s="5"/>
      <c r="P279" s="5"/>
      <c r="Q279" s="7" t="s">
        <v>1255</v>
      </c>
    </row>
    <row r="280" spans="1:17" x14ac:dyDescent="0.25">
      <c r="A280" s="4"/>
      <c r="B280" s="5" t="s">
        <v>1256</v>
      </c>
      <c r="C280" s="5" t="s">
        <v>1257</v>
      </c>
      <c r="D280" s="5"/>
      <c r="E280" s="5"/>
      <c r="F280" s="8" t="s">
        <v>1258</v>
      </c>
      <c r="G280" s="5"/>
      <c r="H280" s="5" t="s">
        <v>34</v>
      </c>
      <c r="I280" s="5" t="s">
        <v>35</v>
      </c>
      <c r="J280" s="5"/>
      <c r="K280" s="5"/>
      <c r="L280" s="5"/>
      <c r="M280" s="5"/>
      <c r="N280" s="5"/>
      <c r="O280" s="5"/>
      <c r="P280" s="5"/>
      <c r="Q280" s="7" t="s">
        <v>1259</v>
      </c>
    </row>
    <row r="281" spans="1:17" x14ac:dyDescent="0.25">
      <c r="A281" s="13"/>
      <c r="B281" s="5" t="s">
        <v>1260</v>
      </c>
      <c r="C281" s="5" t="s">
        <v>1261</v>
      </c>
      <c r="D281" s="5" t="s">
        <v>39</v>
      </c>
      <c r="E281" s="5" t="s">
        <v>1262</v>
      </c>
      <c r="F281" s="5" t="s">
        <v>1263</v>
      </c>
      <c r="G281" s="6" t="s">
        <v>1264</v>
      </c>
      <c r="H281" s="5" t="s">
        <v>28</v>
      </c>
      <c r="I281" s="5" t="s">
        <v>23</v>
      </c>
      <c r="J281" s="5"/>
      <c r="K281" s="5"/>
      <c r="L281" s="5"/>
      <c r="M281" s="5"/>
      <c r="N281" s="5"/>
      <c r="O281" s="5"/>
      <c r="P281" s="5"/>
    </row>
    <row r="282" spans="1:17" x14ac:dyDescent="0.25">
      <c r="A282" s="13"/>
      <c r="B282" s="5" t="s">
        <v>1265</v>
      </c>
      <c r="C282" s="5" t="s">
        <v>1266</v>
      </c>
      <c r="D282" s="5" t="s">
        <v>1267</v>
      </c>
      <c r="E282" s="5"/>
      <c r="F282" s="5" t="s">
        <v>1268</v>
      </c>
      <c r="G282" s="6" t="s">
        <v>1269</v>
      </c>
      <c r="H282" s="5" t="s">
        <v>34</v>
      </c>
      <c r="I282" s="5" t="s">
        <v>35</v>
      </c>
      <c r="J282" s="5"/>
      <c r="K282" s="5"/>
      <c r="L282" s="5"/>
      <c r="M282" s="5"/>
      <c r="N282" s="5"/>
      <c r="O282" s="5"/>
      <c r="P282" s="5"/>
      <c r="Q282" s="7" t="s">
        <v>1270</v>
      </c>
    </row>
    <row r="283" spans="1:17" x14ac:dyDescent="0.25">
      <c r="A283" s="13"/>
      <c r="B283" s="5" t="s">
        <v>1271</v>
      </c>
      <c r="C283" s="5" t="s">
        <v>1266</v>
      </c>
      <c r="D283" s="5" t="s">
        <v>1272</v>
      </c>
      <c r="E283" s="5" t="s">
        <v>1273</v>
      </c>
      <c r="F283" s="5" t="s">
        <v>1274</v>
      </c>
      <c r="G283" s="6" t="s">
        <v>1275</v>
      </c>
      <c r="H283" s="5" t="s">
        <v>28</v>
      </c>
      <c r="I283" s="5" t="s">
        <v>23</v>
      </c>
      <c r="J283" s="5"/>
      <c r="K283" s="5"/>
      <c r="L283" s="5"/>
      <c r="M283" s="5"/>
      <c r="N283" s="5"/>
      <c r="O283" s="5"/>
      <c r="P283" s="5"/>
    </row>
    <row r="284" spans="1:17" x14ac:dyDescent="0.25">
      <c r="A284" s="13"/>
      <c r="B284" s="5" t="s">
        <v>1276</v>
      </c>
      <c r="C284" s="5" t="s">
        <v>1277</v>
      </c>
      <c r="D284" s="5" t="s">
        <v>292</v>
      </c>
      <c r="E284" s="5" t="s">
        <v>66</v>
      </c>
      <c r="F284" s="5" t="s">
        <v>1278</v>
      </c>
      <c r="G284" s="6" t="s">
        <v>1279</v>
      </c>
      <c r="H284" s="5" t="s">
        <v>42</v>
      </c>
      <c r="I284" s="5" t="s">
        <v>29</v>
      </c>
      <c r="J284" s="5"/>
      <c r="K284" s="5" t="s">
        <v>91</v>
      </c>
      <c r="L284" s="5"/>
      <c r="M284" s="5"/>
      <c r="N284" s="5"/>
      <c r="O284" s="5"/>
      <c r="P284" s="5"/>
      <c r="Q284" s="7" t="s">
        <v>1280</v>
      </c>
    </row>
    <row r="285" spans="1:17" x14ac:dyDescent="0.25">
      <c r="A285" s="13"/>
      <c r="B285" s="5" t="s">
        <v>1281</v>
      </c>
      <c r="C285" s="5" t="s">
        <v>1282</v>
      </c>
      <c r="D285" s="5"/>
      <c r="E285" s="5" t="s">
        <v>1283</v>
      </c>
      <c r="F285" s="5" t="s">
        <v>1284</v>
      </c>
      <c r="G285" s="6"/>
      <c r="H285" s="5" t="s">
        <v>42</v>
      </c>
      <c r="I285" s="5" t="s">
        <v>23</v>
      </c>
      <c r="J285" s="5"/>
      <c r="K285" s="5"/>
      <c r="L285" s="5"/>
      <c r="M285" s="5"/>
      <c r="N285" s="5"/>
      <c r="O285" s="5"/>
      <c r="P285" s="5"/>
    </row>
    <row r="286" spans="1:17" x14ac:dyDescent="0.25">
      <c r="A286" s="13"/>
      <c r="B286" s="5" t="s">
        <v>1067</v>
      </c>
      <c r="C286" s="5" t="s">
        <v>1285</v>
      </c>
      <c r="D286" s="5" t="s">
        <v>232</v>
      </c>
      <c r="E286" s="5" t="s">
        <v>1286</v>
      </c>
      <c r="F286" s="5" t="s">
        <v>1287</v>
      </c>
      <c r="G286" s="6" t="s">
        <v>1288</v>
      </c>
      <c r="H286" s="5" t="s">
        <v>28</v>
      </c>
      <c r="I286" s="5" t="s">
        <v>35</v>
      </c>
      <c r="J286" s="5"/>
      <c r="K286" s="5"/>
      <c r="L286" s="5"/>
      <c r="M286" s="5"/>
      <c r="N286" s="5"/>
      <c r="O286" s="5" t="s">
        <v>1289</v>
      </c>
      <c r="P286" s="10">
        <v>43879</v>
      </c>
      <c r="Q286" s="7" t="s">
        <v>1290</v>
      </c>
    </row>
    <row r="287" spans="1:17" x14ac:dyDescent="0.25">
      <c r="A287" s="13"/>
      <c r="B287" s="5" t="s">
        <v>1291</v>
      </c>
      <c r="C287" s="5" t="s">
        <v>1292</v>
      </c>
      <c r="D287" s="5" t="s">
        <v>1293</v>
      </c>
      <c r="E287" s="5" t="s">
        <v>66</v>
      </c>
      <c r="F287" s="5" t="s">
        <v>1268</v>
      </c>
      <c r="G287" s="6" t="s">
        <v>1294</v>
      </c>
      <c r="H287" s="5" t="s">
        <v>34</v>
      </c>
      <c r="I287" s="5" t="s">
        <v>23</v>
      </c>
      <c r="J287" s="5"/>
      <c r="K287" s="5"/>
      <c r="L287" s="5"/>
      <c r="M287" s="5"/>
      <c r="N287" s="5"/>
      <c r="O287" s="5"/>
      <c r="P287" s="5"/>
    </row>
    <row r="288" spans="1:17" x14ac:dyDescent="0.25">
      <c r="A288" s="13"/>
      <c r="B288" s="5" t="s">
        <v>1295</v>
      </c>
      <c r="C288" s="5" t="s">
        <v>1296</v>
      </c>
      <c r="D288" s="5" t="s">
        <v>70</v>
      </c>
      <c r="E288" s="5" t="s">
        <v>1297</v>
      </c>
      <c r="F288" s="5" t="s">
        <v>1298</v>
      </c>
      <c r="G288" s="6" t="s">
        <v>1299</v>
      </c>
      <c r="H288" s="5" t="s">
        <v>149</v>
      </c>
      <c r="I288" s="5" t="s">
        <v>23</v>
      </c>
      <c r="J288" s="5"/>
      <c r="K288" s="5"/>
      <c r="L288" s="5"/>
      <c r="M288" s="5"/>
      <c r="N288" s="5"/>
      <c r="O288" s="5"/>
      <c r="P288" s="5"/>
    </row>
    <row r="289" spans="1:17" x14ac:dyDescent="0.25">
      <c r="A289" s="13"/>
      <c r="B289" s="5" t="s">
        <v>1300</v>
      </c>
      <c r="C289" s="5" t="s">
        <v>1301</v>
      </c>
      <c r="D289" s="5" t="s">
        <v>39</v>
      </c>
      <c r="E289" s="5" t="s">
        <v>1302</v>
      </c>
      <c r="F289" s="5" t="s">
        <v>1303</v>
      </c>
      <c r="G289" s="6" t="s">
        <v>1304</v>
      </c>
      <c r="H289" s="5" t="s">
        <v>28</v>
      </c>
      <c r="I289" s="5" t="s">
        <v>29</v>
      </c>
      <c r="J289" s="5"/>
      <c r="K289" s="5"/>
      <c r="L289" s="5"/>
      <c r="M289" s="5"/>
      <c r="N289" s="5"/>
      <c r="O289" s="5"/>
      <c r="P289" s="5"/>
      <c r="Q289" s="7" t="s">
        <v>1305</v>
      </c>
    </row>
    <row r="290" spans="1:17" x14ac:dyDescent="0.25">
      <c r="A290" s="13"/>
      <c r="B290" s="5" t="s">
        <v>1306</v>
      </c>
      <c r="C290" s="5" t="s">
        <v>1307</v>
      </c>
      <c r="D290" s="5" t="s">
        <v>19</v>
      </c>
      <c r="E290" s="5"/>
      <c r="F290" s="5" t="s">
        <v>1308</v>
      </c>
      <c r="G290" s="6" t="s">
        <v>1309</v>
      </c>
      <c r="H290" s="5" t="s">
        <v>179</v>
      </c>
      <c r="I290" s="5" t="s">
        <v>23</v>
      </c>
      <c r="J290" s="5"/>
      <c r="K290" s="5"/>
      <c r="L290" s="5"/>
      <c r="M290" s="5"/>
      <c r="N290" s="5"/>
      <c r="O290" s="5"/>
      <c r="P290" s="5"/>
    </row>
    <row r="291" spans="1:17" x14ac:dyDescent="0.25">
      <c r="A291" s="13"/>
      <c r="B291" s="5" t="s">
        <v>1310</v>
      </c>
      <c r="C291" s="5" t="s">
        <v>1311</v>
      </c>
      <c r="D291" s="5" t="s">
        <v>19</v>
      </c>
      <c r="E291" s="5"/>
      <c r="F291" s="5" t="s">
        <v>1312</v>
      </c>
      <c r="G291" s="6">
        <v>3164782205</v>
      </c>
      <c r="H291" s="5" t="s">
        <v>149</v>
      </c>
      <c r="I291" s="5" t="s">
        <v>23</v>
      </c>
      <c r="J291" s="5"/>
      <c r="K291" s="5"/>
      <c r="L291" s="5"/>
      <c r="M291" s="5"/>
      <c r="N291" s="5"/>
      <c r="O291" s="5"/>
      <c r="P291" s="5"/>
    </row>
    <row r="292" spans="1:17" x14ac:dyDescent="0.25">
      <c r="A292" s="16">
        <v>121217189</v>
      </c>
      <c r="B292" s="5" t="s">
        <v>1313</v>
      </c>
      <c r="C292" s="5" t="s">
        <v>1314</v>
      </c>
      <c r="D292" s="5" t="s">
        <v>706</v>
      </c>
      <c r="E292" s="5" t="s">
        <v>1315</v>
      </c>
      <c r="F292" s="5" t="s">
        <v>1316</v>
      </c>
      <c r="G292" s="5" t="s">
        <v>1317</v>
      </c>
      <c r="H292" s="5" t="s">
        <v>133</v>
      </c>
      <c r="I292" s="5" t="s">
        <v>23</v>
      </c>
      <c r="J292" s="5"/>
      <c r="K292" s="5"/>
      <c r="L292" s="5"/>
      <c r="M292" s="5"/>
      <c r="N292" s="5"/>
      <c r="O292" s="5"/>
      <c r="P292" s="5"/>
    </row>
    <row r="293" spans="1:17" x14ac:dyDescent="0.25">
      <c r="A293" s="13"/>
      <c r="B293" s="5" t="s">
        <v>1318</v>
      </c>
      <c r="C293" s="5" t="s">
        <v>1319</v>
      </c>
      <c r="D293" s="5" t="s">
        <v>19</v>
      </c>
      <c r="E293" s="5"/>
      <c r="F293" s="5" t="s">
        <v>1320</v>
      </c>
      <c r="G293" s="6">
        <v>3182530440</v>
      </c>
      <c r="H293" s="5" t="s">
        <v>149</v>
      </c>
      <c r="I293" s="5" t="s">
        <v>23</v>
      </c>
      <c r="J293" s="5"/>
      <c r="K293" s="5"/>
      <c r="L293" s="5"/>
      <c r="M293" s="5"/>
      <c r="N293" s="5"/>
      <c r="O293" s="5"/>
      <c r="P293" s="5"/>
    </row>
    <row r="294" spans="1:17" x14ac:dyDescent="0.25">
      <c r="A294" s="13"/>
      <c r="B294" s="5" t="s">
        <v>64</v>
      </c>
      <c r="C294" s="5" t="s">
        <v>1321</v>
      </c>
      <c r="D294" s="5"/>
      <c r="E294" s="5" t="s">
        <v>1322</v>
      </c>
      <c r="F294" s="5" t="s">
        <v>1323</v>
      </c>
      <c r="G294" s="6" t="s">
        <v>1324</v>
      </c>
      <c r="H294" s="5" t="s">
        <v>28</v>
      </c>
      <c r="I294" s="5" t="s">
        <v>23</v>
      </c>
      <c r="J294" s="5"/>
      <c r="K294" s="5"/>
      <c r="L294" s="5"/>
      <c r="M294" s="5"/>
      <c r="N294" s="5"/>
      <c r="O294" s="5"/>
      <c r="P294" s="5"/>
    </row>
    <row r="295" spans="1:17" x14ac:dyDescent="0.25">
      <c r="A295" s="13"/>
      <c r="B295" s="5" t="s">
        <v>1325</v>
      </c>
      <c r="C295" s="5" t="s">
        <v>1326</v>
      </c>
      <c r="D295" s="5"/>
      <c r="E295" s="5" t="s">
        <v>1322</v>
      </c>
      <c r="F295" s="5" t="s">
        <v>1327</v>
      </c>
      <c r="G295" s="6" t="s">
        <v>1328</v>
      </c>
      <c r="H295" s="5" t="s">
        <v>28</v>
      </c>
      <c r="I295" s="5" t="s">
        <v>23</v>
      </c>
      <c r="J295" s="5"/>
      <c r="K295" s="5"/>
      <c r="L295" s="5"/>
      <c r="M295" s="5"/>
      <c r="N295" s="5"/>
      <c r="O295" s="5"/>
      <c r="P295" s="5"/>
    </row>
    <row r="296" spans="1:17" x14ac:dyDescent="0.25">
      <c r="A296" s="13"/>
      <c r="B296" s="5" t="s">
        <v>477</v>
      </c>
      <c r="C296" s="5" t="s">
        <v>1329</v>
      </c>
      <c r="D296" s="5"/>
      <c r="E296" s="5"/>
      <c r="F296" s="5"/>
      <c r="G296" s="6" t="s">
        <v>1330</v>
      </c>
      <c r="H296" s="5" t="s">
        <v>28</v>
      </c>
      <c r="I296" s="5" t="s">
        <v>23</v>
      </c>
      <c r="J296" s="5"/>
      <c r="K296" s="5"/>
      <c r="L296" s="5"/>
      <c r="M296" s="5"/>
      <c r="N296" s="5"/>
      <c r="O296" s="5"/>
      <c r="P296" s="5"/>
    </row>
    <row r="297" spans="1:17" x14ac:dyDescent="0.25">
      <c r="A297" s="16">
        <v>1127958966</v>
      </c>
      <c r="B297" s="5" t="s">
        <v>1331</v>
      </c>
      <c r="C297" s="5" t="s">
        <v>1332</v>
      </c>
      <c r="D297" s="5" t="s">
        <v>39</v>
      </c>
      <c r="E297" s="5" t="s">
        <v>66</v>
      </c>
      <c r="F297" s="5" t="s">
        <v>1333</v>
      </c>
      <c r="G297" s="6" t="s">
        <v>1334</v>
      </c>
      <c r="H297" s="5" t="s">
        <v>1335</v>
      </c>
      <c r="I297" s="5" t="s">
        <v>35</v>
      </c>
      <c r="J297" s="5"/>
      <c r="K297" s="5"/>
      <c r="L297" s="5"/>
      <c r="M297" s="5"/>
      <c r="N297" s="5"/>
      <c r="O297" s="5"/>
      <c r="P297" s="5"/>
    </row>
    <row r="298" spans="1:17" x14ac:dyDescent="0.25">
      <c r="A298" s="13"/>
      <c r="B298" s="5" t="s">
        <v>1336</v>
      </c>
      <c r="C298" s="5" t="s">
        <v>1337</v>
      </c>
      <c r="D298" s="5"/>
      <c r="E298" s="5" t="s">
        <v>1338</v>
      </c>
      <c r="F298" s="5" t="s">
        <v>1339</v>
      </c>
      <c r="G298" s="6" t="s">
        <v>1340</v>
      </c>
      <c r="H298" s="5" t="s">
        <v>211</v>
      </c>
      <c r="I298" s="5" t="s">
        <v>23</v>
      </c>
      <c r="J298" s="5"/>
      <c r="K298" s="5"/>
      <c r="L298" s="5"/>
      <c r="M298" s="5"/>
      <c r="N298" s="5"/>
      <c r="O298" s="5"/>
      <c r="P298" s="5"/>
    </row>
    <row r="299" spans="1:17" x14ac:dyDescent="0.25">
      <c r="A299" s="4"/>
      <c r="B299" s="5" t="s">
        <v>1341</v>
      </c>
      <c r="C299" s="5" t="s">
        <v>1342</v>
      </c>
      <c r="D299" s="5"/>
      <c r="E299" s="5"/>
      <c r="F299" s="8" t="s">
        <v>1343</v>
      </c>
      <c r="G299" s="5"/>
      <c r="H299" s="5" t="s">
        <v>34</v>
      </c>
      <c r="I299" s="5" t="s">
        <v>35</v>
      </c>
      <c r="J299" s="5"/>
      <c r="K299" s="5"/>
      <c r="L299" s="5"/>
      <c r="M299" s="5"/>
      <c r="N299" s="5"/>
      <c r="O299" s="5"/>
      <c r="P299" s="5"/>
      <c r="Q299" s="7" t="s">
        <v>1344</v>
      </c>
    </row>
    <row r="300" spans="1:17" x14ac:dyDescent="0.25">
      <c r="A300" s="16">
        <v>79373860</v>
      </c>
      <c r="B300" s="5" t="s">
        <v>1345</v>
      </c>
      <c r="C300" s="5" t="s">
        <v>1346</v>
      </c>
      <c r="D300" s="5" t="s">
        <v>19</v>
      </c>
      <c r="E300" s="5" t="s">
        <v>1347</v>
      </c>
      <c r="F300" s="8" t="s">
        <v>1348</v>
      </c>
      <c r="G300" s="6">
        <v>3004318024</v>
      </c>
      <c r="H300" s="5" t="s">
        <v>247</v>
      </c>
      <c r="I300" s="5" t="s">
        <v>29</v>
      </c>
      <c r="J300" s="5"/>
      <c r="K300" s="5"/>
      <c r="L300" s="5"/>
      <c r="M300" s="5"/>
      <c r="N300" s="5"/>
      <c r="O300" s="5"/>
      <c r="P300" s="5"/>
      <c r="Q300" s="7" t="s">
        <v>1349</v>
      </c>
    </row>
    <row r="301" spans="1:17" x14ac:dyDescent="0.25">
      <c r="A301" s="13"/>
      <c r="B301" s="5" t="s">
        <v>1350</v>
      </c>
      <c r="C301" s="5" t="s">
        <v>1351</v>
      </c>
      <c r="D301" s="5" t="s">
        <v>50</v>
      </c>
      <c r="E301" s="5" t="s">
        <v>1352</v>
      </c>
      <c r="F301" s="5" t="s">
        <v>1353</v>
      </c>
      <c r="G301" s="6" t="s">
        <v>1354</v>
      </c>
      <c r="H301" s="5" t="s">
        <v>48</v>
      </c>
      <c r="I301" s="5" t="s">
        <v>23</v>
      </c>
      <c r="J301" s="5"/>
      <c r="K301" s="5"/>
      <c r="L301" s="5"/>
      <c r="M301" s="5"/>
      <c r="N301" s="5"/>
      <c r="O301" s="5"/>
      <c r="P301" s="5"/>
    </row>
    <row r="302" spans="1:17" x14ac:dyDescent="0.25">
      <c r="A302" s="13"/>
      <c r="B302" s="5" t="s">
        <v>1355</v>
      </c>
      <c r="C302" s="5" t="s">
        <v>1356</v>
      </c>
      <c r="D302" s="5"/>
      <c r="E302" s="5"/>
      <c r="F302" s="5" t="s">
        <v>1357</v>
      </c>
      <c r="G302" s="6" t="s">
        <v>1358</v>
      </c>
      <c r="H302" s="5" t="s">
        <v>28</v>
      </c>
      <c r="I302" s="5" t="s">
        <v>23</v>
      </c>
      <c r="J302" s="5"/>
      <c r="K302" s="5"/>
      <c r="L302" s="5"/>
      <c r="M302" s="5"/>
      <c r="N302" s="5"/>
      <c r="O302" s="5"/>
      <c r="P302" s="5"/>
    </row>
    <row r="303" spans="1:17" x14ac:dyDescent="0.25">
      <c r="A303" s="13"/>
      <c r="B303" s="5" t="s">
        <v>1359</v>
      </c>
      <c r="C303" s="5" t="s">
        <v>1360</v>
      </c>
      <c r="D303" s="5" t="s">
        <v>292</v>
      </c>
      <c r="E303" s="5"/>
      <c r="F303" s="5" t="s">
        <v>1361</v>
      </c>
      <c r="G303" s="6" t="s">
        <v>1362</v>
      </c>
      <c r="H303" s="5" t="s">
        <v>28</v>
      </c>
      <c r="I303" s="5" t="s">
        <v>23</v>
      </c>
      <c r="J303" s="5"/>
      <c r="K303" s="5"/>
      <c r="L303" s="5"/>
      <c r="M303" s="5"/>
      <c r="N303" s="5"/>
      <c r="O303" s="5"/>
      <c r="P303" s="5"/>
    </row>
    <row r="304" spans="1:17" x14ac:dyDescent="0.25">
      <c r="A304" s="13">
        <v>1113626287</v>
      </c>
      <c r="B304" s="5" t="s">
        <v>1363</v>
      </c>
      <c r="C304" s="5" t="s">
        <v>1364</v>
      </c>
      <c r="D304" s="5" t="s">
        <v>19</v>
      </c>
      <c r="E304" s="5"/>
      <c r="F304" s="8" t="s">
        <v>1365</v>
      </c>
      <c r="G304" s="5">
        <v>3017302500</v>
      </c>
      <c r="H304" s="5" t="s">
        <v>974</v>
      </c>
      <c r="I304" s="5" t="s">
        <v>29</v>
      </c>
      <c r="J304" s="5"/>
      <c r="K304" s="5"/>
      <c r="L304" s="5"/>
      <c r="M304" s="5"/>
      <c r="N304" s="5"/>
      <c r="O304" s="5"/>
      <c r="P304" s="5"/>
      <c r="Q304" s="7" t="s">
        <v>1366</v>
      </c>
    </row>
    <row r="305" spans="1:17" x14ac:dyDescent="0.25">
      <c r="A305" s="13"/>
      <c r="B305" s="5" t="s">
        <v>1367</v>
      </c>
      <c r="C305" s="5" t="s">
        <v>1368</v>
      </c>
      <c r="D305" s="5" t="s">
        <v>39</v>
      </c>
      <c r="E305" s="5"/>
      <c r="F305" s="5" t="s">
        <v>1369</v>
      </c>
      <c r="G305" s="6" t="s">
        <v>1370</v>
      </c>
      <c r="H305" s="5" t="s">
        <v>34</v>
      </c>
      <c r="I305" s="5" t="s">
        <v>23</v>
      </c>
      <c r="J305" s="5"/>
      <c r="K305" s="5"/>
      <c r="L305" s="5"/>
      <c r="M305" s="5"/>
      <c r="N305" s="5"/>
      <c r="O305" s="5"/>
      <c r="P305" s="5"/>
    </row>
    <row r="306" spans="1:17" x14ac:dyDescent="0.25">
      <c r="A306" s="13"/>
      <c r="B306" s="5" t="s">
        <v>730</v>
      </c>
      <c r="C306" s="5" t="s">
        <v>1371</v>
      </c>
      <c r="D306" s="5" t="s">
        <v>50</v>
      </c>
      <c r="E306" s="5" t="s">
        <v>1372</v>
      </c>
      <c r="F306" s="5" t="s">
        <v>1373</v>
      </c>
      <c r="G306" s="6">
        <v>3138453041</v>
      </c>
      <c r="H306" s="5" t="s">
        <v>48</v>
      </c>
      <c r="I306" s="5" t="s">
        <v>23</v>
      </c>
      <c r="J306" s="5"/>
      <c r="K306" s="5"/>
      <c r="L306" s="5"/>
      <c r="M306" s="5"/>
      <c r="N306" s="5"/>
      <c r="O306" s="5"/>
      <c r="P306" s="5"/>
    </row>
    <row r="307" spans="1:17" x14ac:dyDescent="0.25">
      <c r="A307" s="13"/>
      <c r="B307" s="5" t="s">
        <v>1374</v>
      </c>
      <c r="C307" s="5" t="s">
        <v>1375</v>
      </c>
      <c r="D307" s="5" t="s">
        <v>1078</v>
      </c>
      <c r="E307" s="5"/>
      <c r="F307" s="5" t="s">
        <v>1376</v>
      </c>
      <c r="G307" s="6" t="s">
        <v>1377</v>
      </c>
      <c r="H307" s="5" t="s">
        <v>34</v>
      </c>
      <c r="I307" s="5" t="s">
        <v>23</v>
      </c>
      <c r="J307" s="5"/>
      <c r="K307" s="5"/>
      <c r="L307" s="5"/>
      <c r="M307" s="5"/>
      <c r="N307" s="5"/>
      <c r="O307" s="5"/>
      <c r="P307" s="5"/>
    </row>
    <row r="308" spans="1:17" x14ac:dyDescent="0.25">
      <c r="A308" s="13"/>
      <c r="B308" s="5" t="s">
        <v>420</v>
      </c>
      <c r="C308" s="5" t="s">
        <v>1378</v>
      </c>
      <c r="D308" s="5" t="s">
        <v>19</v>
      </c>
      <c r="E308" s="5"/>
      <c r="F308" s="5" t="s">
        <v>1379</v>
      </c>
      <c r="G308" s="6" t="s">
        <v>1380</v>
      </c>
      <c r="H308" s="5" t="s">
        <v>179</v>
      </c>
      <c r="I308" s="5" t="s">
        <v>23</v>
      </c>
      <c r="J308" s="5"/>
      <c r="K308" s="5"/>
      <c r="L308" s="5"/>
      <c r="M308" s="5"/>
      <c r="N308" s="5"/>
      <c r="O308" s="5"/>
      <c r="P308" s="5"/>
    </row>
    <row r="309" spans="1:17" x14ac:dyDescent="0.25">
      <c r="A309" s="13"/>
      <c r="B309" s="5" t="s">
        <v>1381</v>
      </c>
      <c r="C309" s="5" t="s">
        <v>1382</v>
      </c>
      <c r="D309" s="5" t="s">
        <v>70</v>
      </c>
      <c r="E309" s="5" t="s">
        <v>1383</v>
      </c>
      <c r="F309" s="5" t="s">
        <v>1384</v>
      </c>
      <c r="G309" s="6" t="s">
        <v>1385</v>
      </c>
      <c r="H309" s="5" t="s">
        <v>128</v>
      </c>
      <c r="I309" s="5" t="s">
        <v>23</v>
      </c>
      <c r="J309" s="5"/>
      <c r="K309" s="5"/>
      <c r="L309" s="5"/>
      <c r="M309" s="5"/>
      <c r="N309" s="5"/>
      <c r="O309" s="5"/>
      <c r="P309" s="5"/>
    </row>
    <row r="310" spans="1:17" x14ac:dyDescent="0.25">
      <c r="A310" s="20">
        <v>43158556</v>
      </c>
      <c r="B310" s="5" t="s">
        <v>1386</v>
      </c>
      <c r="C310" s="5" t="s">
        <v>1387</v>
      </c>
      <c r="D310" s="5" t="s">
        <v>1388</v>
      </c>
      <c r="E310" s="5"/>
      <c r="F310" s="5" t="s">
        <v>1389</v>
      </c>
      <c r="G310" s="6" t="s">
        <v>1390</v>
      </c>
      <c r="H310" s="5" t="s">
        <v>179</v>
      </c>
      <c r="I310" s="5" t="s">
        <v>23</v>
      </c>
      <c r="J310" s="5"/>
      <c r="K310" s="5"/>
      <c r="L310" s="5"/>
      <c r="M310" s="5"/>
      <c r="N310" s="5"/>
      <c r="O310" s="5"/>
      <c r="P310" s="5"/>
    </row>
    <row r="311" spans="1:17" x14ac:dyDescent="0.25">
      <c r="A311" s="13"/>
      <c r="B311" s="5" t="s">
        <v>1391</v>
      </c>
      <c r="C311" s="5" t="s">
        <v>1392</v>
      </c>
      <c r="D311" s="5" t="s">
        <v>19</v>
      </c>
      <c r="E311" s="5" t="s">
        <v>1393</v>
      </c>
      <c r="F311" s="5" t="s">
        <v>1394</v>
      </c>
      <c r="G311" s="6" t="s">
        <v>1395</v>
      </c>
      <c r="H311" s="5" t="s">
        <v>34</v>
      </c>
      <c r="I311" s="5" t="s">
        <v>35</v>
      </c>
      <c r="J311" s="5"/>
      <c r="K311" s="5"/>
      <c r="L311" s="5"/>
      <c r="M311" s="5"/>
      <c r="N311" s="5"/>
      <c r="O311" s="5"/>
      <c r="P311" s="5"/>
      <c r="Q311" s="7" t="s">
        <v>1396</v>
      </c>
    </row>
    <row r="312" spans="1:17" x14ac:dyDescent="0.25">
      <c r="A312" s="13"/>
      <c r="B312" s="5" t="s">
        <v>472</v>
      </c>
      <c r="C312" s="5" t="s">
        <v>1397</v>
      </c>
      <c r="D312" s="5" t="s">
        <v>1272</v>
      </c>
      <c r="E312" s="5" t="s">
        <v>1398</v>
      </c>
      <c r="F312" s="5" t="s">
        <v>1399</v>
      </c>
      <c r="G312" s="6" t="s">
        <v>1400</v>
      </c>
      <c r="H312" s="5" t="s">
        <v>28</v>
      </c>
      <c r="I312" s="5" t="s">
        <v>23</v>
      </c>
      <c r="J312" s="5"/>
      <c r="K312" s="5"/>
      <c r="L312" s="5"/>
      <c r="M312" s="5"/>
      <c r="N312" s="5"/>
      <c r="O312" s="5"/>
      <c r="P312" s="5"/>
    </row>
    <row r="313" spans="1:17" x14ac:dyDescent="0.25">
      <c r="A313" s="13"/>
      <c r="B313" s="5" t="s">
        <v>1401</v>
      </c>
      <c r="C313" s="5" t="s">
        <v>1402</v>
      </c>
      <c r="D313" s="5"/>
      <c r="E313" s="5"/>
      <c r="F313" s="5" t="s">
        <v>1403</v>
      </c>
      <c r="G313" s="6" t="s">
        <v>1404</v>
      </c>
      <c r="H313" s="5" t="s">
        <v>28</v>
      </c>
      <c r="I313" s="5" t="s">
        <v>23</v>
      </c>
      <c r="J313" s="5"/>
      <c r="K313" s="5"/>
      <c r="L313" s="5"/>
      <c r="M313" s="5"/>
      <c r="N313" s="5"/>
      <c r="O313" s="5"/>
      <c r="P313" s="5"/>
    </row>
    <row r="314" spans="1:17" x14ac:dyDescent="0.25">
      <c r="A314" s="13">
        <v>9623767</v>
      </c>
      <c r="B314" s="5" t="s">
        <v>1405</v>
      </c>
      <c r="C314" s="5" t="s">
        <v>1406</v>
      </c>
      <c r="D314" s="5" t="s">
        <v>70</v>
      </c>
      <c r="E314" s="5"/>
      <c r="F314" s="5" t="s">
        <v>1407</v>
      </c>
      <c r="G314" s="6" t="s">
        <v>1408</v>
      </c>
      <c r="H314" s="5" t="s">
        <v>28</v>
      </c>
      <c r="I314" s="5" t="s">
        <v>29</v>
      </c>
      <c r="J314" s="5"/>
      <c r="K314" s="5"/>
      <c r="L314" s="5"/>
      <c r="M314" s="5"/>
      <c r="N314" s="5"/>
      <c r="O314" s="5"/>
      <c r="P314" s="5"/>
      <c r="Q314" s="7" t="s">
        <v>1409</v>
      </c>
    </row>
    <row r="315" spans="1:17" x14ac:dyDescent="0.25">
      <c r="A315" s="13"/>
      <c r="B315" s="5" t="s">
        <v>1410</v>
      </c>
      <c r="C315" s="5" t="s">
        <v>1411</v>
      </c>
      <c r="D315" s="5" t="s">
        <v>19</v>
      </c>
      <c r="E315" s="5"/>
      <c r="F315" s="5" t="s">
        <v>1412</v>
      </c>
      <c r="G315" s="6">
        <v>3183401153</v>
      </c>
      <c r="H315" s="5" t="s">
        <v>179</v>
      </c>
      <c r="I315" s="5" t="s">
        <v>23</v>
      </c>
      <c r="J315" s="5"/>
      <c r="K315" s="5"/>
      <c r="L315" s="5"/>
      <c r="M315" s="5"/>
      <c r="N315" s="5"/>
      <c r="O315" s="5"/>
      <c r="P315" s="5"/>
    </row>
    <row r="316" spans="1:17" x14ac:dyDescent="0.25">
      <c r="A316" s="13"/>
      <c r="B316" s="5" t="s">
        <v>1413</v>
      </c>
      <c r="C316" s="5" t="s">
        <v>1414</v>
      </c>
      <c r="D316" s="5" t="s">
        <v>19</v>
      </c>
      <c r="E316" s="5"/>
      <c r="F316" s="5" t="s">
        <v>1415</v>
      </c>
      <c r="G316" s="6">
        <v>3204881772</v>
      </c>
      <c r="H316" s="5" t="s">
        <v>229</v>
      </c>
      <c r="I316" s="5" t="s">
        <v>23</v>
      </c>
      <c r="J316" s="5"/>
      <c r="K316" s="5"/>
      <c r="L316" s="5"/>
      <c r="M316" s="5"/>
      <c r="N316" s="5"/>
      <c r="O316" s="5"/>
      <c r="P316" s="5"/>
    </row>
    <row r="317" spans="1:17" x14ac:dyDescent="0.25">
      <c r="A317" s="13"/>
      <c r="B317" s="5" t="s">
        <v>1416</v>
      </c>
      <c r="C317" s="5" t="s">
        <v>1417</v>
      </c>
      <c r="D317" s="5" t="s">
        <v>89</v>
      </c>
      <c r="E317" s="5"/>
      <c r="F317" s="5" t="s">
        <v>1418</v>
      </c>
      <c r="G317" s="6">
        <v>51961786753</v>
      </c>
      <c r="H317" s="5" t="s">
        <v>42</v>
      </c>
      <c r="I317" s="5" t="s">
        <v>23</v>
      </c>
      <c r="J317" s="5"/>
      <c r="K317" s="5"/>
      <c r="L317" s="5"/>
      <c r="M317" s="5"/>
      <c r="N317" s="5"/>
      <c r="O317" s="5"/>
      <c r="P317" s="5"/>
    </row>
    <row r="318" spans="1:17" x14ac:dyDescent="0.25">
      <c r="A318" s="13"/>
      <c r="B318" s="5" t="s">
        <v>1419</v>
      </c>
      <c r="C318" s="5" t="s">
        <v>1420</v>
      </c>
      <c r="D318" s="5" t="s">
        <v>355</v>
      </c>
      <c r="E318" s="5" t="s">
        <v>1421</v>
      </c>
      <c r="F318" s="5" t="s">
        <v>1422</v>
      </c>
      <c r="G318" s="6" t="s">
        <v>1423</v>
      </c>
      <c r="H318" s="5" t="s">
        <v>53</v>
      </c>
      <c r="I318" s="5" t="s">
        <v>23</v>
      </c>
      <c r="J318" s="5"/>
      <c r="K318" s="5"/>
      <c r="L318" s="5"/>
      <c r="M318" s="5"/>
      <c r="N318" s="5"/>
      <c r="O318" s="5"/>
      <c r="P318" s="5"/>
    </row>
    <row r="319" spans="1:17" x14ac:dyDescent="0.25">
      <c r="A319" s="13"/>
      <c r="B319" s="5" t="s">
        <v>831</v>
      </c>
      <c r="C319" s="5" t="s">
        <v>1424</v>
      </c>
      <c r="D319" s="5" t="s">
        <v>195</v>
      </c>
      <c r="E319" s="5" t="s">
        <v>1425</v>
      </c>
      <c r="F319" s="5" t="s">
        <v>1426</v>
      </c>
      <c r="G319" s="6"/>
      <c r="H319" s="5" t="s">
        <v>48</v>
      </c>
      <c r="I319" s="5" t="s">
        <v>23</v>
      </c>
      <c r="J319" s="5"/>
      <c r="K319" s="5"/>
      <c r="L319" s="5"/>
      <c r="M319" s="5"/>
      <c r="N319" s="5"/>
      <c r="O319" s="5"/>
      <c r="P319" s="5"/>
    </row>
    <row r="320" spans="1:17" x14ac:dyDescent="0.25">
      <c r="A320" s="13"/>
      <c r="B320" s="5" t="s">
        <v>1427</v>
      </c>
      <c r="C320" s="5" t="s">
        <v>1428</v>
      </c>
      <c r="D320" s="5" t="s">
        <v>39</v>
      </c>
      <c r="E320" s="5"/>
      <c r="F320" s="5" t="s">
        <v>1429</v>
      </c>
      <c r="G320" s="6" t="s">
        <v>1430</v>
      </c>
      <c r="H320" s="5" t="s">
        <v>259</v>
      </c>
      <c r="I320" s="5" t="s">
        <v>23</v>
      </c>
      <c r="J320" s="5"/>
      <c r="K320" s="5"/>
      <c r="L320" s="5"/>
      <c r="M320" s="5"/>
      <c r="N320" s="5"/>
      <c r="O320" s="5"/>
      <c r="P320" s="5"/>
    </row>
    <row r="321" spans="1:17" x14ac:dyDescent="0.25">
      <c r="A321" s="13"/>
      <c r="B321" s="5" t="s">
        <v>176</v>
      </c>
      <c r="C321" s="5" t="s">
        <v>1431</v>
      </c>
      <c r="D321" s="5" t="s">
        <v>1432</v>
      </c>
      <c r="E321" s="5"/>
      <c r="F321" s="5" t="s">
        <v>1433</v>
      </c>
      <c r="G321" s="6">
        <v>3165386712</v>
      </c>
      <c r="H321" s="5" t="s">
        <v>259</v>
      </c>
      <c r="I321" s="5" t="s">
        <v>23</v>
      </c>
      <c r="J321" s="5"/>
      <c r="K321" s="5"/>
      <c r="L321" s="5"/>
      <c r="M321" s="5"/>
      <c r="N321" s="5"/>
      <c r="O321" s="5"/>
      <c r="P321" s="5"/>
    </row>
    <row r="322" spans="1:17" x14ac:dyDescent="0.25">
      <c r="A322" s="13"/>
      <c r="B322" s="5" t="s">
        <v>1434</v>
      </c>
      <c r="C322" s="5" t="s">
        <v>1435</v>
      </c>
      <c r="D322" s="5" t="s">
        <v>70</v>
      </c>
      <c r="E322" s="5"/>
      <c r="F322" s="5" t="s">
        <v>1436</v>
      </c>
      <c r="G322" s="6" t="s">
        <v>1437</v>
      </c>
      <c r="H322" s="5" t="s">
        <v>42</v>
      </c>
      <c r="I322" s="5" t="s">
        <v>23</v>
      </c>
      <c r="J322" s="5"/>
      <c r="K322" s="5"/>
      <c r="L322" s="5"/>
      <c r="M322" s="5"/>
      <c r="N322" s="5"/>
      <c r="O322" s="5"/>
      <c r="P322" s="5"/>
    </row>
    <row r="323" spans="1:17" x14ac:dyDescent="0.25">
      <c r="A323" s="13"/>
      <c r="B323" s="5" t="s">
        <v>1438</v>
      </c>
      <c r="C323" s="5" t="s">
        <v>1439</v>
      </c>
      <c r="D323" s="5"/>
      <c r="E323" s="5" t="s">
        <v>1440</v>
      </c>
      <c r="F323" s="5" t="s">
        <v>1441</v>
      </c>
      <c r="G323" s="6" t="s">
        <v>1442</v>
      </c>
      <c r="H323" s="5" t="s">
        <v>324</v>
      </c>
      <c r="I323" s="5" t="s">
        <v>23</v>
      </c>
      <c r="J323" s="5"/>
      <c r="K323" s="5"/>
      <c r="L323" s="5"/>
      <c r="M323" s="5"/>
      <c r="N323" s="5"/>
      <c r="O323" s="5"/>
      <c r="P323" s="5"/>
    </row>
    <row r="324" spans="1:17" x14ac:dyDescent="0.25">
      <c r="A324" s="13"/>
      <c r="B324" s="5" t="s">
        <v>1443</v>
      </c>
      <c r="C324" s="5" t="s">
        <v>1439</v>
      </c>
      <c r="D324" s="5"/>
      <c r="E324" s="5"/>
      <c r="F324" s="5" t="s">
        <v>1444</v>
      </c>
      <c r="G324" s="6"/>
      <c r="H324" s="5" t="s">
        <v>34</v>
      </c>
      <c r="I324" s="5" t="s">
        <v>23</v>
      </c>
      <c r="J324" s="5"/>
      <c r="K324" s="5"/>
      <c r="L324" s="5"/>
      <c r="M324" s="5"/>
      <c r="N324" s="5"/>
      <c r="O324" s="5"/>
      <c r="P324" s="5"/>
    </row>
    <row r="325" spans="1:17" x14ac:dyDescent="0.25">
      <c r="A325" s="13"/>
      <c r="B325" s="5" t="s">
        <v>1445</v>
      </c>
      <c r="C325" s="5" t="s">
        <v>1446</v>
      </c>
      <c r="D325" s="5" t="s">
        <v>1267</v>
      </c>
      <c r="E325" s="5"/>
      <c r="F325" s="5" t="s">
        <v>1447</v>
      </c>
      <c r="G325" s="6" t="s">
        <v>1448</v>
      </c>
      <c r="H325" s="5" t="s">
        <v>128</v>
      </c>
      <c r="I325" s="5" t="s">
        <v>23</v>
      </c>
      <c r="J325" s="5"/>
      <c r="K325" s="5"/>
      <c r="L325" s="5"/>
      <c r="M325" s="5"/>
      <c r="N325" s="5"/>
      <c r="O325" s="5"/>
      <c r="P325" s="5"/>
    </row>
    <row r="326" spans="1:17" x14ac:dyDescent="0.25">
      <c r="A326" s="13"/>
      <c r="B326" s="5" t="s">
        <v>1449</v>
      </c>
      <c r="C326" s="5" t="s">
        <v>1450</v>
      </c>
      <c r="D326" s="5" t="s">
        <v>39</v>
      </c>
      <c r="E326" s="5"/>
      <c r="F326" s="5" t="s">
        <v>1451</v>
      </c>
      <c r="G326" s="6" t="s">
        <v>1452</v>
      </c>
      <c r="H326" s="5" t="s">
        <v>259</v>
      </c>
      <c r="I326" s="5" t="s">
        <v>23</v>
      </c>
      <c r="J326" s="5"/>
      <c r="K326" s="5"/>
      <c r="L326" s="5"/>
      <c r="M326" s="5"/>
      <c r="N326" s="5"/>
      <c r="O326" s="5"/>
      <c r="P326" s="5"/>
    </row>
    <row r="327" spans="1:17" x14ac:dyDescent="0.25">
      <c r="A327" s="4">
        <v>1017153403</v>
      </c>
      <c r="B327" s="5" t="s">
        <v>1453</v>
      </c>
      <c r="C327" s="5" t="s">
        <v>1454</v>
      </c>
      <c r="D327" s="5" t="s">
        <v>82</v>
      </c>
      <c r="E327" s="5"/>
      <c r="F327" s="8" t="s">
        <v>1455</v>
      </c>
      <c r="G327" s="5" t="s">
        <v>1456</v>
      </c>
      <c r="H327" s="5" t="s">
        <v>729</v>
      </c>
      <c r="I327" s="5" t="s">
        <v>29</v>
      </c>
      <c r="J327" s="5"/>
      <c r="K327" s="5"/>
      <c r="L327" s="5"/>
      <c r="M327" s="5"/>
      <c r="N327" s="5"/>
      <c r="O327" s="5"/>
      <c r="P327" s="5"/>
      <c r="Q327" s="7" t="s">
        <v>1457</v>
      </c>
    </row>
    <row r="328" spans="1:17" x14ac:dyDescent="0.25">
      <c r="A328" s="13"/>
      <c r="B328" s="5" t="s">
        <v>334</v>
      </c>
      <c r="C328" s="5" t="s">
        <v>1458</v>
      </c>
      <c r="D328" s="5"/>
      <c r="E328" s="5"/>
      <c r="F328" s="5" t="s">
        <v>1459</v>
      </c>
      <c r="G328" s="6" t="s">
        <v>1460</v>
      </c>
      <c r="H328" s="5" t="s">
        <v>34</v>
      </c>
      <c r="I328" s="5" t="s">
        <v>23</v>
      </c>
      <c r="J328" s="5"/>
      <c r="K328" s="5"/>
      <c r="L328" s="5"/>
      <c r="M328" s="5"/>
      <c r="N328" s="5"/>
      <c r="O328" s="5"/>
      <c r="P328" s="5"/>
    </row>
    <row r="329" spans="1:17" x14ac:dyDescent="0.25">
      <c r="A329" s="13"/>
      <c r="B329" s="5" t="s">
        <v>1461</v>
      </c>
      <c r="C329" s="5" t="s">
        <v>1462</v>
      </c>
      <c r="D329" s="5" t="s">
        <v>50</v>
      </c>
      <c r="E329" s="5" t="s">
        <v>1463</v>
      </c>
      <c r="F329" s="5" t="s">
        <v>1464</v>
      </c>
      <c r="G329" s="6" t="s">
        <v>1465</v>
      </c>
      <c r="H329" s="5" t="s">
        <v>53</v>
      </c>
      <c r="I329" s="5" t="s">
        <v>23</v>
      </c>
      <c r="J329" s="5"/>
      <c r="K329" s="5" t="s">
        <v>144</v>
      </c>
      <c r="L329" s="5"/>
      <c r="M329" s="5"/>
      <c r="N329" s="5"/>
      <c r="O329" s="5"/>
      <c r="P329" s="5"/>
    </row>
    <row r="330" spans="1:17" x14ac:dyDescent="0.25">
      <c r="A330" s="13"/>
      <c r="B330" s="5" t="s">
        <v>1466</v>
      </c>
      <c r="C330" s="5" t="s">
        <v>1467</v>
      </c>
      <c r="D330" s="5" t="s">
        <v>39</v>
      </c>
      <c r="E330" s="5"/>
      <c r="F330" s="5" t="s">
        <v>1468</v>
      </c>
      <c r="G330" s="6" t="s">
        <v>1469</v>
      </c>
      <c r="H330" s="5" t="s">
        <v>1084</v>
      </c>
      <c r="I330" s="5" t="s">
        <v>23</v>
      </c>
      <c r="J330" s="5"/>
      <c r="K330" s="5"/>
      <c r="L330" s="5"/>
      <c r="M330" s="5"/>
      <c r="N330" s="5"/>
      <c r="O330" s="5"/>
      <c r="P330" s="5"/>
    </row>
    <row r="331" spans="1:17" x14ac:dyDescent="0.25">
      <c r="A331" s="13"/>
      <c r="B331" s="5" t="s">
        <v>1470</v>
      </c>
      <c r="C331" s="5" t="s">
        <v>1471</v>
      </c>
      <c r="D331" s="5" t="s">
        <v>19</v>
      </c>
      <c r="E331" s="5"/>
      <c r="F331" s="5" t="s">
        <v>1472</v>
      </c>
      <c r="G331" s="6">
        <v>3166231703</v>
      </c>
      <c r="H331" s="5" t="s">
        <v>179</v>
      </c>
      <c r="I331" s="5" t="s">
        <v>23</v>
      </c>
      <c r="J331" s="5"/>
      <c r="K331" s="5"/>
      <c r="L331" s="5"/>
      <c r="M331" s="5"/>
      <c r="N331" s="5"/>
      <c r="O331" s="5"/>
      <c r="P331" s="5"/>
    </row>
    <row r="332" spans="1:17" x14ac:dyDescent="0.25">
      <c r="A332" s="4"/>
      <c r="B332" s="5" t="s">
        <v>1473</v>
      </c>
      <c r="C332" s="5" t="s">
        <v>1474</v>
      </c>
      <c r="D332" s="5" t="s">
        <v>82</v>
      </c>
      <c r="E332" s="5"/>
      <c r="F332" s="8" t="s">
        <v>1475</v>
      </c>
      <c r="G332" s="21">
        <v>3003456928</v>
      </c>
      <c r="H332" s="5" t="s">
        <v>1476</v>
      </c>
      <c r="I332" s="5" t="s">
        <v>29</v>
      </c>
      <c r="J332" s="5"/>
      <c r="K332" s="5" t="s">
        <v>144</v>
      </c>
      <c r="L332" s="5"/>
      <c r="M332" s="5" t="s">
        <v>1477</v>
      </c>
      <c r="N332" s="5"/>
      <c r="O332" s="5" t="s">
        <v>29</v>
      </c>
      <c r="P332" s="10">
        <v>43929</v>
      </c>
      <c r="Q332" s="7" t="s">
        <v>1478</v>
      </c>
    </row>
    <row r="333" spans="1:17" x14ac:dyDescent="0.25">
      <c r="A333" s="13"/>
      <c r="B333" s="5" t="s">
        <v>1479</v>
      </c>
      <c r="C333" s="5" t="s">
        <v>1480</v>
      </c>
      <c r="D333" s="5"/>
      <c r="E333" s="5" t="s">
        <v>1481</v>
      </c>
      <c r="F333" s="5" t="s">
        <v>1482</v>
      </c>
      <c r="G333" s="6" t="s">
        <v>1483</v>
      </c>
      <c r="H333" s="5" t="s">
        <v>28</v>
      </c>
      <c r="I333" s="5" t="s">
        <v>23</v>
      </c>
      <c r="J333" s="5"/>
      <c r="K333" s="5"/>
      <c r="L333" s="5"/>
      <c r="M333" s="5"/>
      <c r="N333" s="5"/>
      <c r="O333" s="5"/>
      <c r="P333" s="5"/>
    </row>
    <row r="334" spans="1:17" x14ac:dyDescent="0.25">
      <c r="A334" s="13"/>
      <c r="B334" s="5" t="s">
        <v>1484</v>
      </c>
      <c r="C334" s="5" t="s">
        <v>1485</v>
      </c>
      <c r="D334" s="5" t="s">
        <v>1486</v>
      </c>
      <c r="E334" s="5"/>
      <c r="F334" s="5" t="s">
        <v>1487</v>
      </c>
      <c r="G334" s="6" t="s">
        <v>1488</v>
      </c>
      <c r="H334" s="5" t="s">
        <v>259</v>
      </c>
      <c r="I334" s="5" t="s">
        <v>23</v>
      </c>
      <c r="J334" s="5"/>
      <c r="K334" s="5"/>
      <c r="L334" s="5"/>
      <c r="M334" s="5"/>
      <c r="N334" s="5"/>
      <c r="O334" s="5"/>
      <c r="P334" s="5"/>
    </row>
    <row r="335" spans="1:17" x14ac:dyDescent="0.25">
      <c r="A335" s="13"/>
      <c r="B335" s="5" t="s">
        <v>1489</v>
      </c>
      <c r="C335" s="5" t="s">
        <v>1490</v>
      </c>
      <c r="D335" s="5" t="s">
        <v>50</v>
      </c>
      <c r="E335" s="5"/>
      <c r="F335" s="5" t="s">
        <v>1491</v>
      </c>
      <c r="G335" s="6" t="s">
        <v>1492</v>
      </c>
      <c r="H335" s="5" t="s">
        <v>48</v>
      </c>
      <c r="I335" s="5" t="s">
        <v>23</v>
      </c>
      <c r="J335" s="5"/>
      <c r="K335" s="5"/>
      <c r="L335" s="5"/>
      <c r="M335" s="5"/>
      <c r="N335" s="5"/>
      <c r="O335" s="5"/>
      <c r="P335" s="5"/>
    </row>
    <row r="336" spans="1:17" x14ac:dyDescent="0.25">
      <c r="A336" s="4"/>
      <c r="B336" s="5" t="s">
        <v>1493</v>
      </c>
      <c r="C336" s="5" t="s">
        <v>1494</v>
      </c>
      <c r="D336" s="5" t="s">
        <v>70</v>
      </c>
      <c r="E336" s="5"/>
      <c r="F336" s="8" t="s">
        <v>1495</v>
      </c>
      <c r="G336" s="5" t="s">
        <v>1496</v>
      </c>
      <c r="H336" s="5" t="s">
        <v>646</v>
      </c>
      <c r="I336" s="5" t="s">
        <v>29</v>
      </c>
      <c r="J336" s="5"/>
      <c r="K336" s="5"/>
      <c r="L336" s="5"/>
      <c r="M336" s="5"/>
      <c r="N336" s="5"/>
      <c r="O336" s="5"/>
      <c r="P336" s="5"/>
    </row>
    <row r="337" spans="1:17" x14ac:dyDescent="0.25">
      <c r="A337" s="4">
        <v>80255038</v>
      </c>
      <c r="B337" s="5" t="s">
        <v>1497</v>
      </c>
      <c r="C337" s="5" t="s">
        <v>1498</v>
      </c>
      <c r="D337" s="5" t="s">
        <v>19</v>
      </c>
      <c r="E337" s="5"/>
      <c r="F337" s="8" t="s">
        <v>1499</v>
      </c>
      <c r="G337" s="5" t="s">
        <v>1500</v>
      </c>
      <c r="H337" s="5" t="s">
        <v>133</v>
      </c>
      <c r="I337" s="5" t="s">
        <v>29</v>
      </c>
      <c r="J337" s="5"/>
      <c r="K337" s="5"/>
      <c r="L337" s="5"/>
      <c r="M337" s="5"/>
      <c r="N337" s="5"/>
      <c r="O337" s="5"/>
      <c r="P337" s="5"/>
      <c r="Q337" s="7" t="s">
        <v>1501</v>
      </c>
    </row>
    <row r="338" spans="1:17" x14ac:dyDescent="0.25">
      <c r="A338" s="13"/>
      <c r="B338" s="5" t="s">
        <v>1101</v>
      </c>
      <c r="C338" s="5" t="s">
        <v>1502</v>
      </c>
      <c r="D338" s="5" t="s">
        <v>19</v>
      </c>
      <c r="E338" s="5"/>
      <c r="F338" s="5" t="s">
        <v>1503</v>
      </c>
      <c r="G338" s="6" t="s">
        <v>1504</v>
      </c>
      <c r="H338" s="5" t="s">
        <v>259</v>
      </c>
      <c r="I338" s="5" t="s">
        <v>23</v>
      </c>
      <c r="J338" s="5"/>
      <c r="K338" s="5"/>
      <c r="L338" s="5"/>
      <c r="M338" s="5"/>
      <c r="N338" s="5"/>
      <c r="O338" s="5"/>
      <c r="P338" s="5"/>
    </row>
    <row r="339" spans="1:17" x14ac:dyDescent="0.25">
      <c r="A339" s="13"/>
      <c r="B339" s="5" t="s">
        <v>1505</v>
      </c>
      <c r="C339" s="5" t="s">
        <v>1506</v>
      </c>
      <c r="D339" s="5"/>
      <c r="E339" s="5"/>
      <c r="F339" s="5" t="s">
        <v>1507</v>
      </c>
      <c r="G339" s="6" t="s">
        <v>1508</v>
      </c>
      <c r="H339" s="5" t="s">
        <v>28</v>
      </c>
      <c r="I339" s="5" t="s">
        <v>23</v>
      </c>
      <c r="J339" s="5"/>
      <c r="K339" s="5"/>
      <c r="L339" s="5"/>
      <c r="M339" s="5"/>
      <c r="N339" s="5"/>
      <c r="O339" s="5"/>
      <c r="P339" s="5"/>
    </row>
    <row r="340" spans="1:17" x14ac:dyDescent="0.25">
      <c r="A340" s="4"/>
      <c r="B340" s="5" t="s">
        <v>1509</v>
      </c>
      <c r="C340" s="5" t="s">
        <v>1510</v>
      </c>
      <c r="D340" s="5" t="s">
        <v>82</v>
      </c>
      <c r="E340" s="5"/>
      <c r="F340" s="8" t="s">
        <v>1511</v>
      </c>
      <c r="G340" s="5"/>
      <c r="H340" s="5" t="s">
        <v>1512</v>
      </c>
      <c r="I340" s="5" t="s">
        <v>29</v>
      </c>
      <c r="J340" s="5"/>
      <c r="K340" s="5"/>
      <c r="L340" s="5"/>
      <c r="M340" s="5"/>
      <c r="N340" s="5"/>
      <c r="O340" s="5"/>
      <c r="P340" s="5"/>
      <c r="Q340" s="7" t="s">
        <v>1513</v>
      </c>
    </row>
    <row r="341" spans="1:17" x14ac:dyDescent="0.25">
      <c r="A341" s="4"/>
      <c r="B341" s="5" t="s">
        <v>326</v>
      </c>
      <c r="C341" s="5" t="s">
        <v>1514</v>
      </c>
      <c r="D341" s="5" t="s">
        <v>153</v>
      </c>
      <c r="E341" s="5"/>
      <c r="F341" s="8" t="s">
        <v>1515</v>
      </c>
      <c r="G341" s="5" t="s">
        <v>1516</v>
      </c>
      <c r="H341" s="5" t="s">
        <v>42</v>
      </c>
      <c r="I341" s="5" t="s">
        <v>29</v>
      </c>
      <c r="J341" s="5"/>
      <c r="K341" s="5"/>
      <c r="L341" s="5"/>
      <c r="M341" s="5"/>
      <c r="N341" s="5"/>
      <c r="O341" s="5"/>
      <c r="P341" s="5"/>
    </row>
    <row r="342" spans="1:17" x14ac:dyDescent="0.25">
      <c r="A342" s="13"/>
      <c r="B342" s="5" t="s">
        <v>1517</v>
      </c>
      <c r="C342" s="5" t="s">
        <v>1514</v>
      </c>
      <c r="D342" s="5"/>
      <c r="E342" s="5" t="s">
        <v>1518</v>
      </c>
      <c r="F342" s="5" t="s">
        <v>1519</v>
      </c>
      <c r="G342" s="6" t="s">
        <v>1520</v>
      </c>
      <c r="H342" s="5" t="s">
        <v>42</v>
      </c>
      <c r="I342" s="5" t="s">
        <v>23</v>
      </c>
      <c r="J342" s="5"/>
      <c r="K342" s="5"/>
      <c r="L342" s="5"/>
      <c r="M342" s="5"/>
      <c r="N342" s="5"/>
      <c r="O342" s="5"/>
      <c r="P342" s="5"/>
    </row>
    <row r="343" spans="1:17" x14ac:dyDescent="0.25">
      <c r="A343" s="13"/>
      <c r="B343" s="5" t="s">
        <v>1521</v>
      </c>
      <c r="C343" s="5" t="s">
        <v>1522</v>
      </c>
      <c r="D343" s="5"/>
      <c r="E343" s="5" t="s">
        <v>1523</v>
      </c>
      <c r="F343" s="5" t="s">
        <v>1524</v>
      </c>
      <c r="G343" s="6" t="s">
        <v>1525</v>
      </c>
      <c r="H343" s="5" t="s">
        <v>53</v>
      </c>
      <c r="I343" s="5" t="s">
        <v>23</v>
      </c>
      <c r="J343" s="5"/>
      <c r="K343" s="5"/>
      <c r="L343" s="5"/>
      <c r="M343" s="5"/>
      <c r="N343" s="5"/>
      <c r="O343" s="5"/>
      <c r="P343" s="5"/>
    </row>
    <row r="344" spans="1:17" x14ac:dyDescent="0.25">
      <c r="A344" s="13"/>
      <c r="B344" s="5" t="s">
        <v>310</v>
      </c>
      <c r="C344" s="5" t="s">
        <v>1526</v>
      </c>
      <c r="D344" s="5" t="s">
        <v>346</v>
      </c>
      <c r="E344" s="5"/>
      <c r="F344" s="5" t="s">
        <v>1527</v>
      </c>
      <c r="G344" s="6">
        <v>3148882608</v>
      </c>
      <c r="H344" s="5" t="s">
        <v>247</v>
      </c>
      <c r="I344" s="5" t="s">
        <v>23</v>
      </c>
      <c r="J344" s="5"/>
      <c r="K344" s="5"/>
      <c r="L344" s="5"/>
      <c r="M344" s="5"/>
      <c r="N344" s="5"/>
      <c r="O344" s="5"/>
      <c r="P344" s="5"/>
    </row>
    <row r="345" spans="1:17" x14ac:dyDescent="0.25">
      <c r="A345" s="16">
        <v>1020412841</v>
      </c>
      <c r="B345" s="5" t="s">
        <v>1528</v>
      </c>
      <c r="C345" s="5" t="s">
        <v>1529</v>
      </c>
      <c r="D345" s="5" t="s">
        <v>39</v>
      </c>
      <c r="E345" s="5" t="s">
        <v>1530</v>
      </c>
      <c r="F345" s="5" t="s">
        <v>1531</v>
      </c>
      <c r="G345" s="6" t="s">
        <v>1532</v>
      </c>
      <c r="H345" s="5" t="s">
        <v>1533</v>
      </c>
      <c r="I345" s="5" t="s">
        <v>29</v>
      </c>
      <c r="J345" s="5"/>
      <c r="K345" s="5" t="s">
        <v>144</v>
      </c>
      <c r="L345" s="5"/>
      <c r="M345" s="5"/>
      <c r="N345" s="5"/>
      <c r="O345" s="5"/>
      <c r="P345" s="5"/>
    </row>
    <row r="346" spans="1:17" x14ac:dyDescent="0.25">
      <c r="A346" s="4"/>
      <c r="B346" s="5" t="s">
        <v>1534</v>
      </c>
      <c r="C346" s="5" t="s">
        <v>1535</v>
      </c>
      <c r="D346" s="5" t="s">
        <v>82</v>
      </c>
      <c r="E346" s="5"/>
      <c r="F346" s="8" t="s">
        <v>1536</v>
      </c>
      <c r="G346" s="5"/>
      <c r="H346" s="5" t="s">
        <v>48</v>
      </c>
      <c r="I346" s="5" t="s">
        <v>29</v>
      </c>
      <c r="J346" s="5"/>
      <c r="K346" s="5"/>
      <c r="L346" s="5"/>
      <c r="M346" s="5"/>
      <c r="N346" s="5"/>
      <c r="O346" s="5"/>
      <c r="P346" s="5"/>
      <c r="Q346" s="7" t="s">
        <v>1537</v>
      </c>
    </row>
    <row r="347" spans="1:17" x14ac:dyDescent="0.25">
      <c r="A347" s="13"/>
      <c r="B347" s="5" t="s">
        <v>1538</v>
      </c>
      <c r="C347" s="5" t="s">
        <v>1539</v>
      </c>
      <c r="D347" s="5" t="s">
        <v>336</v>
      </c>
      <c r="E347" s="5"/>
      <c r="F347" s="5" t="s">
        <v>1540</v>
      </c>
      <c r="G347" s="6" t="s">
        <v>1541</v>
      </c>
      <c r="H347" s="5" t="s">
        <v>259</v>
      </c>
      <c r="I347" s="5" t="s">
        <v>23</v>
      </c>
      <c r="J347" s="5"/>
      <c r="K347" s="5"/>
      <c r="L347" s="5"/>
      <c r="M347" s="5"/>
      <c r="N347" s="5"/>
      <c r="O347" s="5"/>
      <c r="P347" s="5"/>
    </row>
    <row r="348" spans="1:17" x14ac:dyDescent="0.25">
      <c r="A348" s="13"/>
      <c r="B348" s="5" t="s">
        <v>1542</v>
      </c>
      <c r="C348" s="5" t="s">
        <v>1543</v>
      </c>
      <c r="D348" s="5" t="s">
        <v>346</v>
      </c>
      <c r="E348" s="5"/>
      <c r="F348" s="5" t="s">
        <v>1544</v>
      </c>
      <c r="G348" s="6">
        <v>3044338431</v>
      </c>
      <c r="H348" s="5" t="s">
        <v>179</v>
      </c>
      <c r="I348" s="5" t="s">
        <v>23</v>
      </c>
      <c r="J348" s="5"/>
      <c r="K348" s="5"/>
      <c r="L348" s="5"/>
      <c r="M348" s="5"/>
      <c r="N348" s="5"/>
      <c r="O348" s="5"/>
      <c r="P348" s="5"/>
    </row>
    <row r="349" spans="1:17" x14ac:dyDescent="0.25">
      <c r="A349" s="13"/>
      <c r="B349" s="5" t="s">
        <v>1545</v>
      </c>
      <c r="C349" s="5" t="s">
        <v>1546</v>
      </c>
      <c r="D349" s="5" t="s">
        <v>44</v>
      </c>
      <c r="E349" s="5"/>
      <c r="F349" s="5" t="s">
        <v>1547</v>
      </c>
      <c r="G349" s="6">
        <v>3016402728</v>
      </c>
      <c r="H349" s="5" t="s">
        <v>171</v>
      </c>
      <c r="I349" s="5" t="s">
        <v>23</v>
      </c>
      <c r="J349" s="5"/>
      <c r="K349" s="5"/>
      <c r="L349" s="5"/>
      <c r="M349" s="5"/>
      <c r="N349" s="5"/>
      <c r="O349" s="5"/>
      <c r="P349" s="5"/>
    </row>
    <row r="350" spans="1:17" x14ac:dyDescent="0.25">
      <c r="A350" s="13"/>
      <c r="B350" s="5" t="s">
        <v>64</v>
      </c>
      <c r="C350" s="5" t="s">
        <v>1548</v>
      </c>
      <c r="D350" s="5"/>
      <c r="E350" s="5" t="s">
        <v>1549</v>
      </c>
      <c r="F350" s="5" t="s">
        <v>1549</v>
      </c>
      <c r="G350" s="6" t="s">
        <v>1550</v>
      </c>
      <c r="H350" s="5" t="s">
        <v>28</v>
      </c>
      <c r="I350" s="5" t="s">
        <v>23</v>
      </c>
      <c r="J350" s="5"/>
      <c r="K350" s="5"/>
      <c r="L350" s="5"/>
      <c r="M350" s="5"/>
      <c r="N350" s="5"/>
      <c r="O350" s="5"/>
      <c r="P350" s="5"/>
    </row>
    <row r="351" spans="1:17" x14ac:dyDescent="0.25">
      <c r="A351" s="13"/>
      <c r="B351" s="5" t="s">
        <v>1551</v>
      </c>
      <c r="C351" s="5" t="s">
        <v>1548</v>
      </c>
      <c r="D351" s="5"/>
      <c r="E351" s="5" t="s">
        <v>1552</v>
      </c>
      <c r="F351" s="5" t="s">
        <v>1553</v>
      </c>
      <c r="G351" s="6" t="s">
        <v>1554</v>
      </c>
      <c r="H351" s="5" t="s">
        <v>48</v>
      </c>
      <c r="I351" s="5" t="s">
        <v>23</v>
      </c>
      <c r="J351" s="5"/>
      <c r="K351" s="5"/>
      <c r="L351" s="5"/>
      <c r="M351" s="5"/>
      <c r="N351" s="5"/>
      <c r="O351" s="5"/>
      <c r="P351" s="5"/>
    </row>
    <row r="352" spans="1:17" x14ac:dyDescent="0.25">
      <c r="A352" s="13"/>
      <c r="B352" s="5" t="s">
        <v>1555</v>
      </c>
      <c r="C352" s="5" t="s">
        <v>1556</v>
      </c>
      <c r="D352" s="5" t="s">
        <v>19</v>
      </c>
      <c r="E352" s="5" t="s">
        <v>1557</v>
      </c>
      <c r="F352" s="5" t="s">
        <v>1558</v>
      </c>
      <c r="G352" s="6" t="s">
        <v>1559</v>
      </c>
      <c r="H352" s="5" t="s">
        <v>34</v>
      </c>
      <c r="I352" s="5" t="s">
        <v>35</v>
      </c>
      <c r="J352" s="5"/>
      <c r="K352" s="5" t="s">
        <v>144</v>
      </c>
      <c r="L352" s="5"/>
      <c r="M352" s="5"/>
      <c r="N352" s="5"/>
      <c r="O352" s="5"/>
      <c r="P352" s="5"/>
      <c r="Q352" s="7" t="s">
        <v>1560</v>
      </c>
    </row>
    <row r="353" spans="1:17" x14ac:dyDescent="0.25">
      <c r="A353" s="13"/>
      <c r="B353" s="5" t="s">
        <v>1561</v>
      </c>
      <c r="C353" s="5" t="s">
        <v>1562</v>
      </c>
      <c r="D353" s="5" t="s">
        <v>1563</v>
      </c>
      <c r="E353" s="5" t="s">
        <v>1564</v>
      </c>
      <c r="F353" s="8" t="s">
        <v>1565</v>
      </c>
      <c r="G353" s="12" t="s">
        <v>1566</v>
      </c>
      <c r="H353" s="5" t="s">
        <v>934</v>
      </c>
      <c r="I353" s="5" t="s">
        <v>29</v>
      </c>
      <c r="J353" s="5"/>
      <c r="K353" s="5" t="s">
        <v>144</v>
      </c>
      <c r="L353" s="5"/>
      <c r="M353" s="5"/>
      <c r="N353" s="5"/>
      <c r="O353" s="5"/>
      <c r="P353" s="5"/>
      <c r="Q353" s="7" t="s">
        <v>1567</v>
      </c>
    </row>
    <row r="354" spans="1:17" x14ac:dyDescent="0.25">
      <c r="A354" s="13"/>
      <c r="B354" s="5" t="s">
        <v>1568</v>
      </c>
      <c r="C354" s="5" t="s">
        <v>1569</v>
      </c>
      <c r="D354" s="5"/>
      <c r="E354" s="5"/>
      <c r="F354" s="5" t="s">
        <v>1570</v>
      </c>
      <c r="G354" s="6"/>
      <c r="H354" s="5" t="s">
        <v>324</v>
      </c>
      <c r="I354" s="5" t="s">
        <v>23</v>
      </c>
      <c r="J354" s="5"/>
      <c r="K354" s="5"/>
      <c r="L354" s="5"/>
      <c r="M354" s="5"/>
      <c r="N354" s="5"/>
      <c r="O354" s="5"/>
      <c r="P354" s="5"/>
    </row>
    <row r="355" spans="1:17" x14ac:dyDescent="0.25">
      <c r="A355" s="13"/>
      <c r="B355" s="5" t="s">
        <v>1571</v>
      </c>
      <c r="C355" s="5" t="s">
        <v>1572</v>
      </c>
      <c r="D355" s="5" t="s">
        <v>1573</v>
      </c>
      <c r="E355" s="5"/>
      <c r="F355" s="5" t="s">
        <v>1574</v>
      </c>
      <c r="G355" s="6">
        <v>3046395561</v>
      </c>
      <c r="H355" s="5" t="s">
        <v>171</v>
      </c>
      <c r="I355" s="5" t="s">
        <v>23</v>
      </c>
      <c r="J355" s="5"/>
      <c r="K355" s="5"/>
      <c r="L355" s="5"/>
      <c r="M355" s="5"/>
      <c r="N355" s="5"/>
      <c r="O355" s="5"/>
      <c r="P355" s="5"/>
    </row>
    <row r="356" spans="1:17" x14ac:dyDescent="0.25">
      <c r="A356" s="4"/>
      <c r="B356" s="5" t="s">
        <v>1575</v>
      </c>
      <c r="C356" s="5" t="s">
        <v>1576</v>
      </c>
      <c r="D356" s="5" t="s">
        <v>82</v>
      </c>
      <c r="E356" s="5"/>
      <c r="F356" s="5" t="s">
        <v>1577</v>
      </c>
      <c r="G356" s="5" t="s">
        <v>1578</v>
      </c>
      <c r="H356" s="5" t="s">
        <v>48</v>
      </c>
      <c r="I356" s="5" t="s">
        <v>29</v>
      </c>
      <c r="J356" s="5"/>
      <c r="K356" s="5"/>
      <c r="L356" s="5"/>
      <c r="M356" s="5"/>
      <c r="N356" s="5"/>
      <c r="O356" s="5"/>
      <c r="P356" s="5"/>
    </row>
    <row r="357" spans="1:17" x14ac:dyDescent="0.25">
      <c r="A357" s="13"/>
      <c r="B357" s="5" t="s">
        <v>1579</v>
      </c>
      <c r="C357" s="5" t="s">
        <v>1580</v>
      </c>
      <c r="D357" s="5" t="s">
        <v>1573</v>
      </c>
      <c r="E357" s="5"/>
      <c r="F357" s="5" t="s">
        <v>1581</v>
      </c>
      <c r="G357" s="6" t="s">
        <v>1582</v>
      </c>
      <c r="H357" s="5" t="s">
        <v>28</v>
      </c>
      <c r="I357" s="5" t="s">
        <v>23</v>
      </c>
      <c r="J357" s="5"/>
      <c r="K357" s="5"/>
      <c r="L357" s="5"/>
      <c r="M357" s="5"/>
      <c r="N357" s="5"/>
      <c r="O357" s="5"/>
      <c r="P357" s="5"/>
    </row>
    <row r="358" spans="1:17" x14ac:dyDescent="0.25">
      <c r="A358" s="16">
        <v>97736723</v>
      </c>
      <c r="B358" s="5" t="s">
        <v>1583</v>
      </c>
      <c r="C358" s="5" t="s">
        <v>1584</v>
      </c>
      <c r="D358" s="5" t="s">
        <v>89</v>
      </c>
      <c r="E358" s="5" t="s">
        <v>1585</v>
      </c>
      <c r="F358" s="5" t="s">
        <v>1586</v>
      </c>
      <c r="G358" s="5">
        <v>51943938552</v>
      </c>
      <c r="H358" s="5" t="s">
        <v>149</v>
      </c>
      <c r="I358" s="5" t="s">
        <v>35</v>
      </c>
      <c r="J358" s="5"/>
      <c r="K358" s="5"/>
      <c r="L358" s="5"/>
      <c r="M358" s="5"/>
      <c r="N358" s="5"/>
      <c r="O358" s="5"/>
      <c r="P358" s="5"/>
    </row>
    <row r="359" spans="1:17" x14ac:dyDescent="0.25">
      <c r="A359" s="13"/>
      <c r="B359" s="5" t="s">
        <v>1587</v>
      </c>
      <c r="C359" s="5" t="s">
        <v>1588</v>
      </c>
      <c r="D359" s="5" t="s">
        <v>153</v>
      </c>
      <c r="E359" s="5" t="s">
        <v>1589</v>
      </c>
      <c r="F359" s="5" t="s">
        <v>1590</v>
      </c>
      <c r="G359" s="6" t="s">
        <v>1591</v>
      </c>
      <c r="H359" s="5" t="s">
        <v>48</v>
      </c>
      <c r="I359" s="5" t="s">
        <v>23</v>
      </c>
      <c r="J359" s="5"/>
      <c r="K359" s="5"/>
      <c r="L359" s="5"/>
      <c r="M359" s="5"/>
      <c r="N359" s="5"/>
      <c r="O359" s="5"/>
      <c r="P359" s="5"/>
    </row>
    <row r="360" spans="1:17" x14ac:dyDescent="0.25">
      <c r="A360" s="13"/>
      <c r="B360" s="5" t="s">
        <v>1592</v>
      </c>
      <c r="C360" s="5" t="s">
        <v>1593</v>
      </c>
      <c r="D360" s="5"/>
      <c r="E360" s="5" t="s">
        <v>1594</v>
      </c>
      <c r="F360" s="5" t="s">
        <v>1595</v>
      </c>
      <c r="G360" s="6" t="s">
        <v>1596</v>
      </c>
      <c r="H360" s="5" t="s">
        <v>53</v>
      </c>
      <c r="I360" s="5" t="s">
        <v>23</v>
      </c>
      <c r="J360" s="5"/>
      <c r="K360" s="5"/>
      <c r="L360" s="5"/>
      <c r="M360" s="5"/>
      <c r="N360" s="5"/>
      <c r="O360" s="5"/>
      <c r="P360" s="5"/>
    </row>
    <row r="361" spans="1:17" x14ac:dyDescent="0.25">
      <c r="A361" s="13"/>
      <c r="B361" s="5" t="s">
        <v>31</v>
      </c>
      <c r="C361" s="5" t="s">
        <v>1597</v>
      </c>
      <c r="D361" s="5" t="s">
        <v>50</v>
      </c>
      <c r="E361" s="5"/>
      <c r="F361" s="5" t="s">
        <v>1598</v>
      </c>
      <c r="G361" s="6"/>
      <c r="H361" s="5" t="s">
        <v>53</v>
      </c>
      <c r="I361" s="5" t="s">
        <v>23</v>
      </c>
      <c r="J361" s="5"/>
      <c r="K361" s="5"/>
      <c r="L361" s="5"/>
      <c r="M361" s="5"/>
      <c r="N361" s="5"/>
      <c r="O361" s="5"/>
      <c r="P361" s="5"/>
    </row>
    <row r="362" spans="1:17" x14ac:dyDescent="0.25">
      <c r="A362" s="13"/>
      <c r="B362" s="5" t="s">
        <v>1599</v>
      </c>
      <c r="C362" s="5" t="s">
        <v>1597</v>
      </c>
      <c r="D362" s="5" t="s">
        <v>479</v>
      </c>
      <c r="E362" s="5"/>
      <c r="F362" s="5" t="s">
        <v>1600</v>
      </c>
      <c r="G362" s="6" t="s">
        <v>1601</v>
      </c>
      <c r="H362" s="5" t="s">
        <v>28</v>
      </c>
      <c r="I362" s="5" t="s">
        <v>23</v>
      </c>
      <c r="J362" s="5"/>
      <c r="K362" s="5"/>
      <c r="L362" s="5"/>
      <c r="M362" s="5"/>
      <c r="N362" s="5"/>
      <c r="O362" s="5"/>
      <c r="P362" s="5"/>
    </row>
    <row r="363" spans="1:17" x14ac:dyDescent="0.25">
      <c r="A363" s="13"/>
      <c r="B363" s="5" t="s">
        <v>1602</v>
      </c>
      <c r="C363" s="5" t="s">
        <v>1603</v>
      </c>
      <c r="D363" s="5" t="s">
        <v>39</v>
      </c>
      <c r="E363" s="5" t="s">
        <v>1604</v>
      </c>
      <c r="F363" s="5" t="s">
        <v>1605</v>
      </c>
      <c r="G363" s="6">
        <v>3053345570</v>
      </c>
      <c r="H363" s="5" t="s">
        <v>53</v>
      </c>
      <c r="I363" s="5" t="s">
        <v>23</v>
      </c>
      <c r="J363" s="5"/>
      <c r="K363" s="5"/>
      <c r="L363" s="5"/>
      <c r="M363" s="5"/>
      <c r="N363" s="5"/>
      <c r="O363" s="5"/>
      <c r="P363" s="5"/>
    </row>
    <row r="364" spans="1:17" x14ac:dyDescent="0.25">
      <c r="A364" s="13"/>
      <c r="B364" s="5" t="s">
        <v>486</v>
      </c>
      <c r="C364" s="5" t="s">
        <v>1606</v>
      </c>
      <c r="D364" s="5"/>
      <c r="E364" s="5"/>
      <c r="F364" s="5" t="s">
        <v>1607</v>
      </c>
      <c r="G364" s="6" t="s">
        <v>1608</v>
      </c>
      <c r="H364" s="5" t="s">
        <v>48</v>
      </c>
      <c r="I364" s="5" t="s">
        <v>23</v>
      </c>
      <c r="J364" s="5"/>
      <c r="K364" s="5"/>
      <c r="L364" s="5"/>
      <c r="M364" s="5"/>
      <c r="N364" s="5"/>
      <c r="O364" s="5"/>
      <c r="P364" s="5"/>
    </row>
    <row r="365" spans="1:17" x14ac:dyDescent="0.25">
      <c r="A365" s="13"/>
      <c r="B365" s="5" t="s">
        <v>1609</v>
      </c>
      <c r="C365" s="5" t="s">
        <v>1610</v>
      </c>
      <c r="D365" s="5" t="s">
        <v>50</v>
      </c>
      <c r="E365" s="5" t="s">
        <v>1611</v>
      </c>
      <c r="F365" s="5" t="s">
        <v>1612</v>
      </c>
      <c r="G365" s="6"/>
      <c r="H365" s="5" t="s">
        <v>1613</v>
      </c>
      <c r="I365" s="5" t="s">
        <v>23</v>
      </c>
      <c r="J365" s="5"/>
      <c r="K365" s="5"/>
      <c r="L365" s="5"/>
      <c r="M365" s="5"/>
      <c r="N365" s="5"/>
      <c r="O365" s="5"/>
      <c r="P365" s="5"/>
    </row>
    <row r="366" spans="1:17" x14ac:dyDescent="0.25">
      <c r="A366" s="13"/>
      <c r="B366" s="5" t="s">
        <v>1614</v>
      </c>
      <c r="C366" s="5" t="s">
        <v>1615</v>
      </c>
      <c r="D366" s="5" t="s">
        <v>19</v>
      </c>
      <c r="E366" s="5"/>
      <c r="F366" s="5" t="s">
        <v>1616</v>
      </c>
      <c r="G366" s="6" t="s">
        <v>1617</v>
      </c>
      <c r="H366" s="5" t="s">
        <v>259</v>
      </c>
      <c r="I366" s="5" t="s">
        <v>23</v>
      </c>
      <c r="J366" s="5"/>
      <c r="K366" s="5"/>
      <c r="L366" s="5"/>
      <c r="M366" s="5"/>
      <c r="N366" s="5"/>
      <c r="O366" s="5"/>
      <c r="P366" s="5"/>
    </row>
    <row r="367" spans="1:17" x14ac:dyDescent="0.25">
      <c r="A367" s="13"/>
      <c r="B367" s="5" t="s">
        <v>1618</v>
      </c>
      <c r="C367" s="5" t="s">
        <v>1619</v>
      </c>
      <c r="D367" s="5"/>
      <c r="E367" s="5" t="s">
        <v>1620</v>
      </c>
      <c r="F367" s="5" t="s">
        <v>1621</v>
      </c>
      <c r="G367" s="6" t="s">
        <v>1622</v>
      </c>
      <c r="H367" s="5" t="s">
        <v>85</v>
      </c>
      <c r="I367" s="5" t="s">
        <v>29</v>
      </c>
      <c r="J367" s="5"/>
      <c r="K367" s="5"/>
      <c r="L367" s="5"/>
      <c r="M367" s="5"/>
      <c r="N367" s="5"/>
      <c r="O367" s="5"/>
      <c r="P367" s="5"/>
      <c r="Q367" s="7" t="s">
        <v>1623</v>
      </c>
    </row>
    <row r="368" spans="1:17" x14ac:dyDescent="0.25">
      <c r="A368" s="13"/>
      <c r="B368" s="5" t="s">
        <v>1624</v>
      </c>
      <c r="C368" s="5" t="s">
        <v>1625</v>
      </c>
      <c r="D368" s="5"/>
      <c r="E368" s="5" t="s">
        <v>1626</v>
      </c>
      <c r="F368" s="5" t="s">
        <v>1627</v>
      </c>
      <c r="G368" s="6" t="s">
        <v>1628</v>
      </c>
      <c r="H368" s="5" t="s">
        <v>229</v>
      </c>
      <c r="I368" s="5" t="s">
        <v>23</v>
      </c>
      <c r="J368" s="5"/>
      <c r="K368" s="5"/>
      <c r="L368" s="5"/>
      <c r="M368" s="5"/>
      <c r="N368" s="5"/>
      <c r="O368" s="5"/>
      <c r="P368" s="5"/>
    </row>
    <row r="369" spans="1:17" x14ac:dyDescent="0.25">
      <c r="A369" s="13"/>
      <c r="B369" s="5" t="s">
        <v>1629</v>
      </c>
      <c r="C369" s="5" t="s">
        <v>1630</v>
      </c>
      <c r="D369" s="5"/>
      <c r="E369" s="5"/>
      <c r="F369" s="8" t="s">
        <v>1631</v>
      </c>
      <c r="G369" s="5" t="s">
        <v>1632</v>
      </c>
      <c r="H369" s="5" t="s">
        <v>42</v>
      </c>
      <c r="I369" s="5" t="s">
        <v>29</v>
      </c>
      <c r="J369" s="5"/>
      <c r="K369" s="5"/>
      <c r="L369" s="5"/>
      <c r="M369" s="5"/>
      <c r="N369" s="5"/>
      <c r="O369" s="5"/>
      <c r="P369" s="5"/>
      <c r="Q369" s="7" t="s">
        <v>1633</v>
      </c>
    </row>
    <row r="370" spans="1:17" x14ac:dyDescent="0.25">
      <c r="A370" s="13"/>
      <c r="B370" s="5" t="s">
        <v>1634</v>
      </c>
      <c r="C370" s="5" t="s">
        <v>1635</v>
      </c>
      <c r="D370" s="5" t="s">
        <v>39</v>
      </c>
      <c r="E370" s="5" t="s">
        <v>1636</v>
      </c>
      <c r="F370" s="5" t="s">
        <v>1637</v>
      </c>
      <c r="G370" s="6" t="s">
        <v>1638</v>
      </c>
      <c r="H370" s="5" t="s">
        <v>53</v>
      </c>
      <c r="I370" s="5" t="s">
        <v>29</v>
      </c>
      <c r="J370" s="5"/>
      <c r="K370" s="5"/>
      <c r="L370" s="5"/>
      <c r="M370" s="5"/>
      <c r="N370" s="5"/>
      <c r="O370" s="5"/>
      <c r="P370" s="5"/>
      <c r="Q370" s="7" t="s">
        <v>1639</v>
      </c>
    </row>
    <row r="371" spans="1:17" x14ac:dyDescent="0.25">
      <c r="A371" s="13"/>
      <c r="B371" s="5" t="s">
        <v>326</v>
      </c>
      <c r="C371" s="5" t="s">
        <v>1640</v>
      </c>
      <c r="D371" s="5"/>
      <c r="E371" s="5" t="s">
        <v>1641</v>
      </c>
      <c r="F371" s="5" t="s">
        <v>1642</v>
      </c>
      <c r="G371" s="6" t="s">
        <v>1643</v>
      </c>
      <c r="H371" s="5" t="s">
        <v>28</v>
      </c>
      <c r="I371" s="5" t="s">
        <v>23</v>
      </c>
      <c r="J371" s="5"/>
      <c r="K371" s="5"/>
      <c r="L371" s="5"/>
      <c r="M371" s="5"/>
      <c r="N371" s="5"/>
      <c r="O371" s="5"/>
      <c r="P371" s="5"/>
    </row>
    <row r="372" spans="1:17" x14ac:dyDescent="0.25">
      <c r="A372" s="13"/>
      <c r="B372" s="5" t="s">
        <v>1644</v>
      </c>
      <c r="C372" s="5" t="s">
        <v>1645</v>
      </c>
      <c r="D372" s="5" t="s">
        <v>50</v>
      </c>
      <c r="E372" s="5"/>
      <c r="F372" s="5" t="s">
        <v>1646</v>
      </c>
      <c r="G372" s="6" t="s">
        <v>1647</v>
      </c>
      <c r="H372" s="5" t="s">
        <v>48</v>
      </c>
      <c r="I372" s="5" t="s">
        <v>23</v>
      </c>
      <c r="J372" s="5"/>
      <c r="K372" s="5"/>
      <c r="L372" s="5"/>
      <c r="M372" s="5"/>
      <c r="N372" s="5"/>
      <c r="O372" s="5"/>
      <c r="P372" s="5"/>
    </row>
    <row r="373" spans="1:17" x14ac:dyDescent="0.25">
      <c r="A373" s="13"/>
      <c r="B373" s="5" t="s">
        <v>1648</v>
      </c>
      <c r="C373" s="5" t="s">
        <v>1649</v>
      </c>
      <c r="D373" s="5"/>
      <c r="E373" s="5"/>
      <c r="F373" s="5" t="s">
        <v>1650</v>
      </c>
      <c r="G373" s="6"/>
      <c r="H373" s="5" t="s">
        <v>28</v>
      </c>
      <c r="I373" s="5" t="s">
        <v>23</v>
      </c>
      <c r="J373" s="5"/>
      <c r="K373" s="5"/>
      <c r="L373" s="5"/>
      <c r="M373" s="5"/>
      <c r="N373" s="5"/>
      <c r="O373" s="5"/>
      <c r="P373" s="5"/>
    </row>
    <row r="374" spans="1:17" x14ac:dyDescent="0.25">
      <c r="A374" s="13"/>
      <c r="B374" s="5" t="s">
        <v>1651</v>
      </c>
      <c r="C374" s="5" t="s">
        <v>1652</v>
      </c>
      <c r="D374" s="5" t="s">
        <v>19</v>
      </c>
      <c r="E374" s="5"/>
      <c r="F374" s="5" t="s">
        <v>1653</v>
      </c>
      <c r="G374" s="6" t="s">
        <v>1654</v>
      </c>
      <c r="H374" s="5" t="s">
        <v>28</v>
      </c>
      <c r="I374" s="5" t="s">
        <v>23</v>
      </c>
      <c r="J374" s="5"/>
      <c r="K374" s="5"/>
      <c r="L374" s="5"/>
      <c r="M374" s="5"/>
      <c r="N374" s="5"/>
      <c r="O374" s="5"/>
      <c r="P374" s="5"/>
    </row>
    <row r="375" spans="1:17" x14ac:dyDescent="0.25">
      <c r="A375" s="13"/>
      <c r="B375" s="5" t="s">
        <v>1655</v>
      </c>
      <c r="C375" s="5" t="s">
        <v>1656</v>
      </c>
      <c r="D375" s="5"/>
      <c r="E375" s="5"/>
      <c r="F375" s="5" t="s">
        <v>1657</v>
      </c>
      <c r="G375" s="6" t="s">
        <v>1658</v>
      </c>
      <c r="H375" s="5" t="s">
        <v>28</v>
      </c>
      <c r="I375" s="5" t="s">
        <v>23</v>
      </c>
      <c r="J375" s="5"/>
      <c r="K375" s="5"/>
      <c r="L375" s="5"/>
      <c r="M375" s="5"/>
      <c r="N375" s="5"/>
      <c r="O375" s="5"/>
      <c r="P375" s="5"/>
    </row>
    <row r="376" spans="1:17" x14ac:dyDescent="0.25">
      <c r="A376" s="13"/>
      <c r="B376" s="5" t="s">
        <v>1659</v>
      </c>
      <c r="C376" s="5" t="s">
        <v>1660</v>
      </c>
      <c r="D376" s="5"/>
      <c r="E376" s="5" t="s">
        <v>1661</v>
      </c>
      <c r="F376" s="5"/>
      <c r="G376" s="6" t="s">
        <v>1662</v>
      </c>
      <c r="H376" s="5" t="s">
        <v>259</v>
      </c>
      <c r="I376" s="5" t="s">
        <v>23</v>
      </c>
      <c r="J376" s="5"/>
      <c r="K376" s="5"/>
      <c r="L376" s="5"/>
      <c r="M376" s="5"/>
      <c r="N376" s="5"/>
      <c r="O376" s="5"/>
      <c r="P376" s="5"/>
    </row>
    <row r="377" spans="1:17" x14ac:dyDescent="0.25">
      <c r="A377" s="13"/>
      <c r="B377" s="5" t="s">
        <v>1663</v>
      </c>
      <c r="C377" s="5" t="s">
        <v>1664</v>
      </c>
      <c r="D377" s="5"/>
      <c r="E377" s="5"/>
      <c r="F377" s="8" t="s">
        <v>1665</v>
      </c>
      <c r="G377" s="5">
        <v>3012741680</v>
      </c>
      <c r="H377" s="5" t="s">
        <v>142</v>
      </c>
      <c r="I377" s="5" t="s">
        <v>29</v>
      </c>
      <c r="J377" s="5" t="s">
        <v>1666</v>
      </c>
      <c r="K377" s="5"/>
      <c r="L377" s="5"/>
      <c r="M377" s="5"/>
      <c r="N377" s="5" t="s">
        <v>326</v>
      </c>
      <c r="O377" s="5"/>
      <c r="P377" s="10">
        <v>43922</v>
      </c>
      <c r="Q377" s="7" t="s">
        <v>1667</v>
      </c>
    </row>
    <row r="378" spans="1:17" x14ac:dyDescent="0.25">
      <c r="A378" s="13"/>
      <c r="B378" s="5" t="s">
        <v>1668</v>
      </c>
      <c r="C378" s="5" t="s">
        <v>1669</v>
      </c>
      <c r="D378" s="5" t="s">
        <v>19</v>
      </c>
      <c r="E378" s="5" t="s">
        <v>1670</v>
      </c>
      <c r="F378" s="5"/>
      <c r="G378" s="6" t="s">
        <v>1671</v>
      </c>
      <c r="H378" s="5" t="s">
        <v>247</v>
      </c>
      <c r="I378" s="5" t="s">
        <v>23</v>
      </c>
      <c r="J378" s="5"/>
      <c r="K378" s="5"/>
      <c r="L378" s="5"/>
      <c r="M378" s="5"/>
      <c r="N378" s="5"/>
      <c r="O378" s="5"/>
      <c r="P378" s="5"/>
    </row>
    <row r="379" spans="1:17" x14ac:dyDescent="0.25">
      <c r="A379" s="13"/>
      <c r="B379" s="5" t="s">
        <v>1672</v>
      </c>
      <c r="C379" s="5" t="s">
        <v>1673</v>
      </c>
      <c r="D379" s="5" t="s">
        <v>19</v>
      </c>
      <c r="E379" s="5"/>
      <c r="F379" s="5" t="s">
        <v>1674</v>
      </c>
      <c r="G379" s="6"/>
      <c r="H379" s="5" t="s">
        <v>259</v>
      </c>
      <c r="I379" s="5" t="s">
        <v>23</v>
      </c>
      <c r="J379" s="5"/>
      <c r="K379" s="5"/>
      <c r="L379" s="5"/>
      <c r="M379" s="5"/>
      <c r="N379" s="5"/>
      <c r="O379" s="5"/>
      <c r="P379" s="5"/>
    </row>
    <row r="380" spans="1:17" x14ac:dyDescent="0.25">
      <c r="A380" s="13"/>
      <c r="B380" s="5" t="s">
        <v>1675</v>
      </c>
      <c r="C380" s="5" t="s">
        <v>1676</v>
      </c>
      <c r="D380" s="5" t="s">
        <v>1677</v>
      </c>
      <c r="E380" s="5"/>
      <c r="F380" s="5" t="s">
        <v>1678</v>
      </c>
      <c r="G380" s="6" t="s">
        <v>1679</v>
      </c>
      <c r="H380" s="5" t="s">
        <v>149</v>
      </c>
      <c r="I380" s="5" t="s">
        <v>23</v>
      </c>
      <c r="J380" s="5"/>
      <c r="K380" s="5"/>
      <c r="L380" s="5"/>
      <c r="M380" s="5"/>
      <c r="N380" s="5"/>
      <c r="O380" s="5"/>
      <c r="P380" s="5"/>
    </row>
    <row r="381" spans="1:17" x14ac:dyDescent="0.25">
      <c r="A381" s="13"/>
      <c r="B381" s="5" t="s">
        <v>1680</v>
      </c>
      <c r="C381" s="5" t="s">
        <v>1681</v>
      </c>
      <c r="D381" s="5" t="s">
        <v>1682</v>
      </c>
      <c r="E381" s="5"/>
      <c r="F381" s="5" t="s">
        <v>1683</v>
      </c>
      <c r="G381" s="6" t="s">
        <v>1684</v>
      </c>
      <c r="H381" s="5" t="s">
        <v>28</v>
      </c>
      <c r="I381" s="5" t="s">
        <v>23</v>
      </c>
      <c r="J381" s="5"/>
      <c r="K381" s="5"/>
      <c r="L381" s="5"/>
      <c r="M381" s="5"/>
      <c r="N381" s="5"/>
      <c r="O381" s="5"/>
      <c r="P381" s="5"/>
    </row>
    <row r="382" spans="1:17" x14ac:dyDescent="0.25">
      <c r="A382" s="16">
        <v>80012395</v>
      </c>
      <c r="B382" s="5" t="s">
        <v>31</v>
      </c>
      <c r="C382" s="5" t="s">
        <v>1685</v>
      </c>
      <c r="D382" s="5" t="s">
        <v>50</v>
      </c>
      <c r="E382" s="5" t="s">
        <v>1686</v>
      </c>
      <c r="F382" s="5" t="s">
        <v>1687</v>
      </c>
      <c r="G382" s="5">
        <v>3203476214</v>
      </c>
      <c r="H382" s="5" t="s">
        <v>1688</v>
      </c>
      <c r="I382" s="5" t="s">
        <v>35</v>
      </c>
      <c r="J382" s="5"/>
      <c r="K382" s="5" t="s">
        <v>787</v>
      </c>
      <c r="L382" s="5"/>
      <c r="M382" s="5" t="s">
        <v>150</v>
      </c>
      <c r="N382" s="5"/>
      <c r="O382" s="5" t="s">
        <v>35</v>
      </c>
      <c r="P382" s="10">
        <v>43914</v>
      </c>
      <c r="Q382" s="7" t="s">
        <v>1689</v>
      </c>
    </row>
    <row r="383" spans="1:17" x14ac:dyDescent="0.25">
      <c r="A383" s="13">
        <v>74080804</v>
      </c>
      <c r="B383" s="5" t="s">
        <v>1690</v>
      </c>
      <c r="C383" s="5" t="s">
        <v>1691</v>
      </c>
      <c r="D383" s="5" t="s">
        <v>19</v>
      </c>
      <c r="E383" s="5" t="s">
        <v>66</v>
      </c>
      <c r="F383" s="8" t="s">
        <v>1692</v>
      </c>
      <c r="G383" s="6" t="s">
        <v>1693</v>
      </c>
      <c r="H383" s="5" t="s">
        <v>34</v>
      </c>
      <c r="I383" s="5" t="s">
        <v>29</v>
      </c>
      <c r="J383" s="5"/>
      <c r="K383" s="5" t="s">
        <v>144</v>
      </c>
      <c r="L383" s="5"/>
      <c r="M383" s="5" t="s">
        <v>307</v>
      </c>
      <c r="N383" s="5"/>
      <c r="O383" s="5" t="s">
        <v>308</v>
      </c>
      <c r="P383" s="10">
        <v>43923</v>
      </c>
      <c r="Q383" s="7" t="s">
        <v>1694</v>
      </c>
    </row>
    <row r="384" spans="1:17" x14ac:dyDescent="0.25">
      <c r="A384" s="13"/>
      <c r="B384" s="5" t="s">
        <v>1695</v>
      </c>
      <c r="C384" s="5" t="s">
        <v>1696</v>
      </c>
      <c r="D384" s="5"/>
      <c r="E384" s="5"/>
      <c r="F384" s="5"/>
      <c r="G384" s="6" t="s">
        <v>1697</v>
      </c>
      <c r="H384" s="5" t="s">
        <v>28</v>
      </c>
      <c r="I384" s="5" t="s">
        <v>23</v>
      </c>
      <c r="J384" s="5"/>
      <c r="K384" s="5"/>
      <c r="L384" s="5"/>
      <c r="M384" s="5"/>
      <c r="N384" s="5"/>
      <c r="O384" s="5"/>
      <c r="P384" s="5"/>
    </row>
    <row r="385" spans="1:17" x14ac:dyDescent="0.25">
      <c r="A385" s="13"/>
      <c r="B385" s="5" t="s">
        <v>583</v>
      </c>
      <c r="C385" s="5" t="s">
        <v>1696</v>
      </c>
      <c r="D385" s="5" t="s">
        <v>232</v>
      </c>
      <c r="E385" s="5" t="s">
        <v>1698</v>
      </c>
      <c r="F385" s="5" t="s">
        <v>1699</v>
      </c>
      <c r="G385" s="6" t="s">
        <v>1700</v>
      </c>
      <c r="H385" s="5" t="s">
        <v>28</v>
      </c>
      <c r="I385" s="5" t="s">
        <v>23</v>
      </c>
      <c r="J385" s="5"/>
      <c r="K385" s="5"/>
      <c r="L385" s="5"/>
      <c r="M385" s="5"/>
      <c r="N385" s="5"/>
      <c r="O385" s="5"/>
      <c r="P385" s="5"/>
    </row>
    <row r="386" spans="1:17" x14ac:dyDescent="0.25">
      <c r="A386" s="13"/>
      <c r="B386" s="5" t="s">
        <v>1701</v>
      </c>
      <c r="C386" s="5" t="s">
        <v>1696</v>
      </c>
      <c r="D386" s="5" t="s">
        <v>19</v>
      </c>
      <c r="E386" s="5" t="s">
        <v>1702</v>
      </c>
      <c r="F386" s="5" t="s">
        <v>1703</v>
      </c>
      <c r="G386" s="6" t="s">
        <v>1704</v>
      </c>
      <c r="H386" s="5" t="s">
        <v>34</v>
      </c>
      <c r="I386" s="5" t="s">
        <v>29</v>
      </c>
      <c r="J386" s="5"/>
      <c r="K386" s="5" t="s">
        <v>1705</v>
      </c>
      <c r="L386" s="5"/>
      <c r="M386" s="5" t="s">
        <v>762</v>
      </c>
      <c r="N386" s="5"/>
      <c r="O386" s="5" t="s">
        <v>29</v>
      </c>
      <c r="P386" s="10">
        <v>43923</v>
      </c>
      <c r="Q386" s="7" t="s">
        <v>1706</v>
      </c>
    </row>
    <row r="387" spans="1:17" x14ac:dyDescent="0.25">
      <c r="A387" s="13"/>
      <c r="B387" s="5" t="s">
        <v>1707</v>
      </c>
      <c r="C387" s="5" t="s">
        <v>1696</v>
      </c>
      <c r="D387" s="5"/>
      <c r="E387" s="5"/>
      <c r="F387" s="5" t="s">
        <v>1708</v>
      </c>
      <c r="G387" s="6" t="s">
        <v>1709</v>
      </c>
      <c r="H387" s="5" t="s">
        <v>729</v>
      </c>
      <c r="I387" s="5" t="s">
        <v>23</v>
      </c>
      <c r="J387" s="5"/>
      <c r="K387" s="5"/>
      <c r="L387" s="5"/>
      <c r="M387" s="5"/>
      <c r="N387" s="5"/>
      <c r="O387" s="5"/>
      <c r="P387" s="5"/>
    </row>
    <row r="388" spans="1:17" x14ac:dyDescent="0.25">
      <c r="A388" s="13"/>
      <c r="B388" s="5" t="s">
        <v>1710</v>
      </c>
      <c r="C388" s="5" t="s">
        <v>1696</v>
      </c>
      <c r="D388" s="5" t="s">
        <v>1711</v>
      </c>
      <c r="E388" s="5"/>
      <c r="F388" s="8" t="s">
        <v>1712</v>
      </c>
      <c r="G388" s="5" t="s">
        <v>1713</v>
      </c>
      <c r="H388" s="5" t="s">
        <v>22</v>
      </c>
      <c r="I388" s="5" t="s">
        <v>29</v>
      </c>
      <c r="J388" s="5"/>
      <c r="K388" s="5"/>
      <c r="L388" s="5"/>
      <c r="M388" s="5"/>
      <c r="N388" s="5"/>
      <c r="O388" s="5"/>
      <c r="P388" s="5"/>
      <c r="Q388" s="7" t="s">
        <v>1714</v>
      </c>
    </row>
    <row r="389" spans="1:17" x14ac:dyDescent="0.25">
      <c r="A389" s="13"/>
      <c r="B389" s="5" t="s">
        <v>1715</v>
      </c>
      <c r="C389" s="5" t="s">
        <v>1696</v>
      </c>
      <c r="D389" s="5"/>
      <c r="E389" s="5" t="s">
        <v>1716</v>
      </c>
      <c r="F389" s="5" t="s">
        <v>1717</v>
      </c>
      <c r="G389" s="6"/>
      <c r="H389" s="5" t="s">
        <v>53</v>
      </c>
      <c r="I389" s="5" t="s">
        <v>23</v>
      </c>
      <c r="J389" s="5"/>
      <c r="K389" s="5"/>
      <c r="L389" s="5"/>
      <c r="M389" s="5"/>
      <c r="N389" s="5"/>
      <c r="O389" s="5"/>
      <c r="P389" s="5"/>
    </row>
    <row r="390" spans="1:17" x14ac:dyDescent="0.25">
      <c r="A390" s="4"/>
      <c r="B390" s="5" t="s">
        <v>1718</v>
      </c>
      <c r="C390" s="5" t="s">
        <v>1719</v>
      </c>
      <c r="D390" s="5" t="s">
        <v>19</v>
      </c>
      <c r="E390" s="5"/>
      <c r="F390" s="8" t="s">
        <v>1708</v>
      </c>
      <c r="G390" s="5">
        <v>3007978251</v>
      </c>
      <c r="H390" s="5" t="s">
        <v>1720</v>
      </c>
      <c r="I390" s="5" t="s">
        <v>29</v>
      </c>
      <c r="J390" s="5"/>
      <c r="K390" s="5"/>
      <c r="L390" s="5"/>
      <c r="M390" s="5"/>
      <c r="N390" s="5"/>
      <c r="O390" s="5"/>
      <c r="P390" s="5"/>
      <c r="Q390" s="7" t="s">
        <v>1721</v>
      </c>
    </row>
    <row r="391" spans="1:17" x14ac:dyDescent="0.25">
      <c r="A391" s="13"/>
      <c r="B391" s="5" t="s">
        <v>1722</v>
      </c>
      <c r="C391" s="5" t="s">
        <v>1723</v>
      </c>
      <c r="D391" s="5" t="s">
        <v>19</v>
      </c>
      <c r="E391" s="5"/>
      <c r="F391" s="5" t="s">
        <v>1724</v>
      </c>
      <c r="G391" s="6" t="s">
        <v>1725</v>
      </c>
      <c r="H391" s="5" t="s">
        <v>28</v>
      </c>
      <c r="I391" s="5" t="s">
        <v>23</v>
      </c>
      <c r="J391" s="5"/>
      <c r="K391" s="5"/>
      <c r="L391" s="5"/>
      <c r="M391" s="5"/>
      <c r="N391" s="5"/>
      <c r="O391" s="5"/>
      <c r="P391" s="5"/>
    </row>
    <row r="392" spans="1:17" x14ac:dyDescent="0.25">
      <c r="A392" s="13"/>
      <c r="B392" s="5" t="s">
        <v>1726</v>
      </c>
      <c r="C392" s="5" t="s">
        <v>1727</v>
      </c>
      <c r="D392" s="5"/>
      <c r="E392" s="5" t="s">
        <v>1728</v>
      </c>
      <c r="F392" s="5" t="s">
        <v>1729</v>
      </c>
      <c r="G392" s="6" t="s">
        <v>1730</v>
      </c>
      <c r="H392" s="5" t="s">
        <v>34</v>
      </c>
      <c r="I392" s="5" t="s">
        <v>35</v>
      </c>
      <c r="J392" s="5"/>
      <c r="K392" s="5"/>
      <c r="L392" s="5"/>
      <c r="M392" s="5"/>
      <c r="N392" s="5"/>
      <c r="O392" s="5"/>
      <c r="P392" s="5"/>
      <c r="Q392" s="7" t="s">
        <v>1731</v>
      </c>
    </row>
    <row r="393" spans="1:17" x14ac:dyDescent="0.25">
      <c r="A393" s="13"/>
      <c r="B393" s="5" t="s">
        <v>1732</v>
      </c>
      <c r="C393" s="5" t="s">
        <v>1733</v>
      </c>
      <c r="D393" s="5"/>
      <c r="E393" s="5"/>
      <c r="F393" s="5"/>
      <c r="G393" s="6"/>
      <c r="H393" s="5" t="s">
        <v>259</v>
      </c>
      <c r="I393" s="5" t="s">
        <v>23</v>
      </c>
      <c r="J393" s="5"/>
      <c r="K393" s="5"/>
      <c r="L393" s="5"/>
      <c r="M393" s="5"/>
      <c r="N393" s="5"/>
      <c r="O393" s="5"/>
      <c r="P393" s="5"/>
    </row>
    <row r="394" spans="1:17" x14ac:dyDescent="0.25">
      <c r="A394" s="16">
        <v>170132</v>
      </c>
      <c r="B394" s="5" t="s">
        <v>429</v>
      </c>
      <c r="C394" s="5" t="s">
        <v>1734</v>
      </c>
      <c r="D394" s="5" t="s">
        <v>292</v>
      </c>
      <c r="E394" s="5"/>
      <c r="F394" s="5" t="s">
        <v>1735</v>
      </c>
      <c r="G394" s="6" t="s">
        <v>1736</v>
      </c>
      <c r="H394" s="5" t="s">
        <v>34</v>
      </c>
      <c r="I394" s="5" t="s">
        <v>29</v>
      </c>
      <c r="J394" s="5"/>
      <c r="K394" s="5" t="s">
        <v>144</v>
      </c>
      <c r="L394" s="5"/>
      <c r="M394" s="5"/>
      <c r="N394" s="5"/>
      <c r="O394" s="5" t="s">
        <v>29</v>
      </c>
      <c r="P394" s="5"/>
      <c r="Q394" s="7" t="s">
        <v>1737</v>
      </c>
    </row>
    <row r="395" spans="1:17" x14ac:dyDescent="0.25">
      <c r="A395" s="13"/>
      <c r="B395" s="5" t="s">
        <v>1738</v>
      </c>
      <c r="C395" s="5" t="s">
        <v>1739</v>
      </c>
      <c r="D395" s="5" t="s">
        <v>70</v>
      </c>
      <c r="E395" s="5"/>
      <c r="F395" s="14" t="s">
        <v>1735</v>
      </c>
      <c r="G395" s="5" t="s">
        <v>1740</v>
      </c>
      <c r="H395" s="5" t="s">
        <v>34</v>
      </c>
      <c r="I395" s="5" t="s">
        <v>29</v>
      </c>
      <c r="J395" s="5"/>
      <c r="K395" s="5"/>
      <c r="L395" s="5"/>
      <c r="M395" s="5"/>
      <c r="N395" s="5"/>
      <c r="O395" s="5"/>
      <c r="P395" s="5"/>
      <c r="Q395" s="7" t="s">
        <v>1741</v>
      </c>
    </row>
    <row r="396" spans="1:17" x14ac:dyDescent="0.25">
      <c r="A396" s="13"/>
      <c r="B396" s="5" t="s">
        <v>412</v>
      </c>
      <c r="C396" s="5" t="s">
        <v>1742</v>
      </c>
      <c r="D396" s="5" t="s">
        <v>39</v>
      </c>
      <c r="E396" s="5"/>
      <c r="F396" s="5" t="s">
        <v>1743</v>
      </c>
      <c r="G396" s="6" t="s">
        <v>1744</v>
      </c>
      <c r="H396" s="5" t="s">
        <v>1745</v>
      </c>
      <c r="I396" s="5" t="s">
        <v>23</v>
      </c>
      <c r="J396" s="5"/>
      <c r="K396" s="5"/>
      <c r="L396" s="5"/>
      <c r="M396" s="5"/>
      <c r="N396" s="5"/>
      <c r="O396" s="5"/>
      <c r="P396" s="5"/>
    </row>
    <row r="397" spans="1:17" x14ac:dyDescent="0.25">
      <c r="A397" s="13"/>
      <c r="B397" s="5" t="s">
        <v>1746</v>
      </c>
      <c r="C397" s="5" t="s">
        <v>1747</v>
      </c>
      <c r="D397" s="5"/>
      <c r="E397" s="5"/>
      <c r="F397" s="5" t="s">
        <v>1748</v>
      </c>
      <c r="G397" s="6" t="s">
        <v>1749</v>
      </c>
      <c r="H397" s="5" t="s">
        <v>42</v>
      </c>
      <c r="I397" s="5" t="s">
        <v>23</v>
      </c>
      <c r="J397" s="5"/>
      <c r="K397" s="5"/>
      <c r="L397" s="5"/>
      <c r="M397" s="5"/>
      <c r="N397" s="5"/>
      <c r="O397" s="5"/>
      <c r="P397" s="5"/>
    </row>
    <row r="398" spans="1:17" x14ac:dyDescent="0.25">
      <c r="A398" s="13"/>
      <c r="B398" s="5" t="s">
        <v>1750</v>
      </c>
      <c r="C398" s="5" t="s">
        <v>1751</v>
      </c>
      <c r="D398" s="5" t="s">
        <v>50</v>
      </c>
      <c r="E398" s="5" t="s">
        <v>1752</v>
      </c>
      <c r="F398" s="5" t="s">
        <v>1753</v>
      </c>
      <c r="G398" s="6" t="s">
        <v>1754</v>
      </c>
      <c r="H398" s="5" t="s">
        <v>48</v>
      </c>
      <c r="I398" s="5" t="s">
        <v>23</v>
      </c>
      <c r="J398" s="5"/>
      <c r="K398" s="5"/>
      <c r="L398" s="5"/>
      <c r="M398" s="5"/>
      <c r="N398" s="5"/>
      <c r="O398" s="5"/>
      <c r="P398" s="5"/>
    </row>
    <row r="399" spans="1:17" x14ac:dyDescent="0.25">
      <c r="A399" s="4"/>
      <c r="B399" s="5" t="s">
        <v>1755</v>
      </c>
      <c r="C399" s="5" t="s">
        <v>1751</v>
      </c>
      <c r="D399" s="5" t="s">
        <v>19</v>
      </c>
      <c r="E399" s="5"/>
      <c r="F399" s="8" t="s">
        <v>1756</v>
      </c>
      <c r="G399" s="5">
        <v>3006059297</v>
      </c>
      <c r="H399" s="5" t="s">
        <v>42</v>
      </c>
      <c r="I399" s="5" t="s">
        <v>29</v>
      </c>
      <c r="J399" s="5"/>
      <c r="K399" s="5"/>
      <c r="L399" s="5"/>
      <c r="M399" s="5"/>
      <c r="N399" s="5"/>
      <c r="O399" s="5"/>
      <c r="P399" s="5"/>
    </row>
    <row r="400" spans="1:17" x14ac:dyDescent="0.25">
      <c r="A400" s="13"/>
      <c r="B400" s="5" t="s">
        <v>1757</v>
      </c>
      <c r="C400" s="5" t="s">
        <v>1751</v>
      </c>
      <c r="D400" s="5" t="s">
        <v>19</v>
      </c>
      <c r="E400" s="5" t="s">
        <v>1758</v>
      </c>
      <c r="F400" s="5" t="s">
        <v>1756</v>
      </c>
      <c r="G400" s="6">
        <v>3006059297</v>
      </c>
      <c r="H400" s="5" t="s">
        <v>42</v>
      </c>
      <c r="I400" s="5" t="s">
        <v>23</v>
      </c>
      <c r="J400" s="5"/>
      <c r="K400" s="5"/>
      <c r="L400" s="5"/>
      <c r="M400" s="5"/>
      <c r="N400" s="5"/>
      <c r="O400" s="5"/>
      <c r="P400" s="5"/>
    </row>
    <row r="401" spans="1:16" x14ac:dyDescent="0.25">
      <c r="A401" s="13"/>
      <c r="B401" s="5" t="s">
        <v>1759</v>
      </c>
      <c r="C401" s="5" t="s">
        <v>1751</v>
      </c>
      <c r="D401" s="5"/>
      <c r="E401" s="5"/>
      <c r="F401" s="5" t="s">
        <v>1760</v>
      </c>
      <c r="G401" s="6" t="s">
        <v>1761</v>
      </c>
      <c r="H401" s="5" t="s">
        <v>28</v>
      </c>
      <c r="I401" s="5" t="s">
        <v>23</v>
      </c>
      <c r="J401" s="5"/>
      <c r="K401" s="5"/>
      <c r="L401" s="5"/>
      <c r="M401" s="5"/>
      <c r="N401" s="5"/>
      <c r="O401" s="5"/>
      <c r="P401" s="5"/>
    </row>
    <row r="402" spans="1:16" x14ac:dyDescent="0.25">
      <c r="A402" s="16">
        <v>5970324</v>
      </c>
      <c r="B402" s="5" t="s">
        <v>1762</v>
      </c>
      <c r="C402" s="5" t="s">
        <v>1751</v>
      </c>
      <c r="D402" s="5" t="s">
        <v>232</v>
      </c>
      <c r="E402" s="5" t="s">
        <v>1763</v>
      </c>
      <c r="F402" s="5" t="s">
        <v>1764</v>
      </c>
      <c r="G402" s="5" t="s">
        <v>1765</v>
      </c>
      <c r="H402" s="5" t="s">
        <v>211</v>
      </c>
      <c r="I402" s="5" t="s">
        <v>23</v>
      </c>
      <c r="J402" s="5"/>
      <c r="K402" s="5"/>
      <c r="L402" s="5"/>
      <c r="M402" s="5"/>
      <c r="N402" s="5"/>
      <c r="O402" s="5"/>
      <c r="P402" s="5"/>
    </row>
    <row r="403" spans="1:16" x14ac:dyDescent="0.25">
      <c r="A403" s="13"/>
      <c r="B403" s="5" t="s">
        <v>1766</v>
      </c>
      <c r="C403" s="5" t="s">
        <v>1751</v>
      </c>
      <c r="D403" s="5" t="s">
        <v>82</v>
      </c>
      <c r="E403" s="5" t="s">
        <v>1767</v>
      </c>
      <c r="F403" s="5" t="s">
        <v>1768</v>
      </c>
      <c r="G403" s="6" t="s">
        <v>1769</v>
      </c>
      <c r="H403" s="5" t="s">
        <v>48</v>
      </c>
      <c r="I403" s="5" t="s">
        <v>23</v>
      </c>
      <c r="J403" s="5"/>
      <c r="K403" s="5"/>
      <c r="L403" s="5"/>
      <c r="M403" s="5"/>
      <c r="N403" s="5"/>
      <c r="O403" s="5"/>
      <c r="P403" s="5"/>
    </row>
    <row r="404" spans="1:16" x14ac:dyDescent="0.25">
      <c r="A404" s="13"/>
      <c r="B404" s="5" t="s">
        <v>1770</v>
      </c>
      <c r="C404" s="5" t="s">
        <v>1771</v>
      </c>
      <c r="D404" s="5" t="s">
        <v>19</v>
      </c>
      <c r="E404" s="5" t="s">
        <v>66</v>
      </c>
      <c r="F404" s="5" t="s">
        <v>1772</v>
      </c>
      <c r="G404" s="6" t="s">
        <v>1773</v>
      </c>
      <c r="H404" s="5" t="s">
        <v>870</v>
      </c>
      <c r="I404" s="5"/>
      <c r="J404" s="5"/>
      <c r="K404" s="5"/>
      <c r="L404" s="5"/>
      <c r="M404" s="5"/>
      <c r="N404" s="5"/>
      <c r="O404" s="5"/>
      <c r="P404" s="5"/>
    </row>
    <row r="405" spans="1:16" x14ac:dyDescent="0.25">
      <c r="A405" s="13"/>
      <c r="B405" s="5" t="s">
        <v>1774</v>
      </c>
      <c r="C405" s="5" t="s">
        <v>1775</v>
      </c>
      <c r="D405" s="5" t="s">
        <v>19</v>
      </c>
      <c r="E405" s="5"/>
      <c r="F405" s="5" t="s">
        <v>1776</v>
      </c>
      <c r="G405" s="6" t="s">
        <v>1777</v>
      </c>
      <c r="H405" s="5" t="s">
        <v>128</v>
      </c>
      <c r="I405" s="5" t="s">
        <v>23</v>
      </c>
      <c r="J405" s="5"/>
      <c r="K405" s="5"/>
      <c r="L405" s="5"/>
      <c r="M405" s="5"/>
      <c r="N405" s="5"/>
      <c r="O405" s="5"/>
      <c r="P405" s="5"/>
    </row>
    <row r="406" spans="1:16" x14ac:dyDescent="0.25">
      <c r="A406" s="13"/>
      <c r="B406" s="5" t="s">
        <v>1778</v>
      </c>
      <c r="C406" s="5" t="s">
        <v>1779</v>
      </c>
      <c r="D406" s="5" t="s">
        <v>19</v>
      </c>
      <c r="E406" s="5"/>
      <c r="F406" s="5"/>
      <c r="G406" s="6">
        <v>3004815573</v>
      </c>
      <c r="H406" s="5" t="s">
        <v>247</v>
      </c>
      <c r="I406" s="5" t="s">
        <v>23</v>
      </c>
      <c r="J406" s="5"/>
      <c r="K406" s="5"/>
      <c r="L406" s="5"/>
      <c r="M406" s="5"/>
      <c r="N406" s="5"/>
      <c r="O406" s="5"/>
      <c r="P406" s="5"/>
    </row>
    <row r="407" spans="1:16" x14ac:dyDescent="0.25">
      <c r="A407" s="13"/>
      <c r="B407" s="5" t="s">
        <v>1493</v>
      </c>
      <c r="C407" s="5" t="s">
        <v>1780</v>
      </c>
      <c r="D407" s="5" t="s">
        <v>19</v>
      </c>
      <c r="E407" s="5" t="s">
        <v>1781</v>
      </c>
      <c r="F407" s="5" t="s">
        <v>1782</v>
      </c>
      <c r="G407" s="6" t="s">
        <v>1783</v>
      </c>
      <c r="H407" s="5" t="s">
        <v>34</v>
      </c>
      <c r="I407" s="5" t="s">
        <v>23</v>
      </c>
      <c r="J407" s="5" t="s">
        <v>1784</v>
      </c>
      <c r="K407" s="5"/>
      <c r="L407" s="5"/>
      <c r="M407" s="5"/>
      <c r="N407" s="5"/>
      <c r="O407" s="5"/>
      <c r="P407" s="5"/>
    </row>
    <row r="408" spans="1:16" x14ac:dyDescent="0.25">
      <c r="A408" s="13"/>
      <c r="B408" s="5" t="s">
        <v>1785</v>
      </c>
      <c r="C408" s="5" t="s">
        <v>1786</v>
      </c>
      <c r="D408" s="5"/>
      <c r="E408" s="5" t="s">
        <v>1787</v>
      </c>
      <c r="F408" s="5" t="s">
        <v>1788</v>
      </c>
      <c r="G408" s="6" t="s">
        <v>1789</v>
      </c>
      <c r="H408" s="5" t="s">
        <v>53</v>
      </c>
      <c r="I408" s="5" t="s">
        <v>23</v>
      </c>
      <c r="J408" s="5"/>
      <c r="K408" s="5"/>
      <c r="L408" s="5"/>
      <c r="M408" s="5"/>
      <c r="N408" s="5"/>
      <c r="O408" s="5"/>
      <c r="P408" s="5"/>
    </row>
    <row r="409" spans="1:16" x14ac:dyDescent="0.25">
      <c r="A409" s="13"/>
      <c r="B409" s="5" t="s">
        <v>1790</v>
      </c>
      <c r="C409" s="5" t="s">
        <v>1791</v>
      </c>
      <c r="D409" s="5"/>
      <c r="E409" s="5" t="s">
        <v>1792</v>
      </c>
      <c r="F409" s="5" t="s">
        <v>1793</v>
      </c>
      <c r="G409" s="6">
        <v>3016810879</v>
      </c>
      <c r="H409" s="5" t="s">
        <v>1794</v>
      </c>
      <c r="I409" s="5" t="s">
        <v>23</v>
      </c>
      <c r="J409" s="5"/>
      <c r="K409" s="5"/>
      <c r="L409" s="5"/>
      <c r="M409" s="5"/>
      <c r="N409" s="5"/>
      <c r="O409" s="5"/>
      <c r="P409" s="5"/>
    </row>
    <row r="410" spans="1:16" x14ac:dyDescent="0.25">
      <c r="A410" s="13"/>
      <c r="B410" s="5" t="s">
        <v>1795</v>
      </c>
      <c r="C410" s="5" t="s">
        <v>1796</v>
      </c>
      <c r="D410" s="5" t="s">
        <v>70</v>
      </c>
      <c r="E410" s="5" t="s">
        <v>1797</v>
      </c>
      <c r="F410" s="5" t="s">
        <v>1798</v>
      </c>
      <c r="G410" s="6">
        <v>51921959470</v>
      </c>
      <c r="H410" s="5" t="s">
        <v>149</v>
      </c>
      <c r="I410" s="5" t="s">
        <v>23</v>
      </c>
      <c r="J410" s="5"/>
      <c r="K410" s="5"/>
      <c r="L410" s="5"/>
      <c r="M410" s="5"/>
      <c r="N410" s="5"/>
      <c r="O410" s="5"/>
      <c r="P410" s="5"/>
    </row>
    <row r="411" spans="1:16" x14ac:dyDescent="0.25">
      <c r="A411" s="13"/>
      <c r="B411" s="5" t="s">
        <v>1799</v>
      </c>
      <c r="C411" s="5" t="s">
        <v>1800</v>
      </c>
      <c r="D411" s="5" t="s">
        <v>19</v>
      </c>
      <c r="E411" s="5" t="s">
        <v>1801</v>
      </c>
      <c r="F411" s="5" t="s">
        <v>1802</v>
      </c>
      <c r="G411" s="6" t="s">
        <v>1803</v>
      </c>
      <c r="H411" s="5" t="s">
        <v>211</v>
      </c>
      <c r="I411" s="5" t="s">
        <v>23</v>
      </c>
      <c r="J411" s="5"/>
      <c r="K411" s="5"/>
      <c r="L411" s="5"/>
      <c r="M411" s="5"/>
      <c r="N411" s="5"/>
      <c r="O411" s="5"/>
      <c r="P411" s="5"/>
    </row>
    <row r="412" spans="1:16" x14ac:dyDescent="0.25">
      <c r="A412" s="13"/>
      <c r="B412" s="5" t="s">
        <v>1804</v>
      </c>
      <c r="C412" s="5" t="s">
        <v>1805</v>
      </c>
      <c r="D412" s="5" t="s">
        <v>346</v>
      </c>
      <c r="E412" s="5"/>
      <c r="F412" s="5" t="s">
        <v>1806</v>
      </c>
      <c r="G412" s="6" t="s">
        <v>1807</v>
      </c>
      <c r="H412" s="5" t="s">
        <v>259</v>
      </c>
      <c r="I412" s="5" t="s">
        <v>23</v>
      </c>
      <c r="J412" s="5"/>
      <c r="K412" s="5"/>
      <c r="L412" s="5"/>
      <c r="M412" s="5"/>
      <c r="N412" s="5"/>
      <c r="O412" s="5"/>
      <c r="P412" s="5"/>
    </row>
    <row r="413" spans="1:16" x14ac:dyDescent="0.25">
      <c r="A413" s="13"/>
      <c r="B413" s="5" t="s">
        <v>1808</v>
      </c>
      <c r="C413" s="5" t="s">
        <v>1809</v>
      </c>
      <c r="D413" s="5" t="s">
        <v>19</v>
      </c>
      <c r="E413" s="5"/>
      <c r="F413" s="5"/>
      <c r="G413" s="6">
        <v>3144872439</v>
      </c>
      <c r="H413" s="5" t="s">
        <v>34</v>
      </c>
      <c r="I413" s="5" t="s">
        <v>23</v>
      </c>
      <c r="J413" s="5" t="s">
        <v>1810</v>
      </c>
      <c r="K413" s="5"/>
      <c r="L413" s="5"/>
      <c r="M413" s="5"/>
      <c r="N413" s="5"/>
      <c r="O413" s="5"/>
      <c r="P413" s="10">
        <v>43934</v>
      </c>
    </row>
    <row r="414" spans="1:16" x14ac:dyDescent="0.25">
      <c r="A414" s="13"/>
      <c r="B414" s="5" t="s">
        <v>1811</v>
      </c>
      <c r="C414" s="5" t="s">
        <v>1812</v>
      </c>
      <c r="D414" s="5" t="s">
        <v>39</v>
      </c>
      <c r="E414" s="5" t="s">
        <v>66</v>
      </c>
      <c r="F414" s="5" t="s">
        <v>1813</v>
      </c>
      <c r="G414" s="6" t="s">
        <v>1814</v>
      </c>
      <c r="H414" s="5" t="s">
        <v>161</v>
      </c>
      <c r="I414" s="5"/>
      <c r="J414" s="5"/>
      <c r="K414" s="5"/>
      <c r="L414" s="5"/>
      <c r="M414" s="5"/>
      <c r="N414" s="5"/>
      <c r="O414" s="5"/>
      <c r="P414" s="5"/>
    </row>
    <row r="415" spans="1:16" x14ac:dyDescent="0.25">
      <c r="A415" s="13"/>
      <c r="B415" s="5" t="s">
        <v>213</v>
      </c>
      <c r="C415" s="5" t="s">
        <v>1815</v>
      </c>
      <c r="D415" s="5" t="s">
        <v>39</v>
      </c>
      <c r="E415" s="5"/>
      <c r="F415" s="5" t="s">
        <v>1816</v>
      </c>
      <c r="G415" s="6" t="s">
        <v>1817</v>
      </c>
      <c r="H415" s="5" t="s">
        <v>259</v>
      </c>
      <c r="I415" s="5" t="s">
        <v>23</v>
      </c>
      <c r="J415" s="5"/>
      <c r="K415" s="5"/>
      <c r="L415" s="5"/>
      <c r="M415" s="5"/>
      <c r="N415" s="5"/>
      <c r="O415" s="5"/>
      <c r="P415" s="5"/>
    </row>
    <row r="416" spans="1:16" x14ac:dyDescent="0.25">
      <c r="A416" s="13"/>
      <c r="B416" s="5" t="s">
        <v>1818</v>
      </c>
      <c r="C416" s="5" t="s">
        <v>1819</v>
      </c>
      <c r="D416" s="5" t="s">
        <v>19</v>
      </c>
      <c r="E416" s="5" t="s">
        <v>1820</v>
      </c>
      <c r="F416" s="5" t="s">
        <v>1821</v>
      </c>
      <c r="G416" s="6" t="s">
        <v>1822</v>
      </c>
      <c r="H416" s="5" t="s">
        <v>615</v>
      </c>
      <c r="I416" s="5" t="s">
        <v>23</v>
      </c>
      <c r="J416" s="5"/>
      <c r="K416" s="5"/>
      <c r="L416" s="5"/>
      <c r="M416" s="5"/>
      <c r="N416" s="5"/>
      <c r="O416" s="5"/>
      <c r="P416" s="5"/>
    </row>
    <row r="417" spans="1:17" x14ac:dyDescent="0.25">
      <c r="A417" s="13"/>
      <c r="B417" s="5" t="s">
        <v>1823</v>
      </c>
      <c r="C417" s="5" t="s">
        <v>1824</v>
      </c>
      <c r="D417" s="5" t="s">
        <v>19</v>
      </c>
      <c r="E417" s="5" t="s">
        <v>1825</v>
      </c>
      <c r="F417" s="5" t="s">
        <v>1826</v>
      </c>
      <c r="G417" s="6">
        <v>3187812235</v>
      </c>
      <c r="H417" s="5" t="s">
        <v>34</v>
      </c>
      <c r="I417" s="5" t="s">
        <v>29</v>
      </c>
      <c r="J417" s="5"/>
      <c r="K417" s="5" t="s">
        <v>144</v>
      </c>
      <c r="L417" s="5"/>
      <c r="M417" s="5"/>
      <c r="N417" s="5"/>
      <c r="O417" s="5" t="s">
        <v>29</v>
      </c>
      <c r="P417" s="10">
        <v>43883</v>
      </c>
      <c r="Q417" s="7" t="s">
        <v>1827</v>
      </c>
    </row>
    <row r="418" spans="1:17" x14ac:dyDescent="0.25">
      <c r="A418" s="13"/>
      <c r="B418" s="5" t="s">
        <v>1828</v>
      </c>
      <c r="C418" s="5" t="s">
        <v>1829</v>
      </c>
      <c r="D418" s="5" t="s">
        <v>292</v>
      </c>
      <c r="E418" s="5"/>
      <c r="F418" s="5" t="s">
        <v>1830</v>
      </c>
      <c r="G418" s="6" t="s">
        <v>1831</v>
      </c>
      <c r="H418" s="5" t="s">
        <v>1084</v>
      </c>
      <c r="I418" s="5" t="s">
        <v>23</v>
      </c>
      <c r="J418" s="5"/>
      <c r="K418" s="5"/>
      <c r="L418" s="5"/>
      <c r="M418" s="5"/>
      <c r="N418" s="5"/>
      <c r="O418" s="5"/>
      <c r="P418" s="5"/>
    </row>
    <row r="419" spans="1:17" x14ac:dyDescent="0.25">
      <c r="A419" s="13"/>
      <c r="B419" s="5" t="s">
        <v>1350</v>
      </c>
      <c r="C419" s="5" t="s">
        <v>1832</v>
      </c>
      <c r="D419" s="5" t="s">
        <v>50</v>
      </c>
      <c r="E419" s="5" t="s">
        <v>1833</v>
      </c>
      <c r="F419" s="5" t="s">
        <v>1833</v>
      </c>
      <c r="G419" s="6" t="s">
        <v>1834</v>
      </c>
      <c r="H419" s="5" t="s">
        <v>48</v>
      </c>
      <c r="I419" s="5" t="s">
        <v>23</v>
      </c>
      <c r="J419" s="5"/>
      <c r="K419" s="5"/>
      <c r="L419" s="5"/>
      <c r="M419" s="5"/>
      <c r="N419" s="5"/>
      <c r="O419" s="5"/>
      <c r="P419" s="5"/>
    </row>
    <row r="420" spans="1:17" x14ac:dyDescent="0.25">
      <c r="A420" s="13"/>
      <c r="B420" s="5" t="s">
        <v>1835</v>
      </c>
      <c r="C420" s="5" t="s">
        <v>1836</v>
      </c>
      <c r="D420" s="5"/>
      <c r="E420" s="5"/>
      <c r="F420" s="5" t="s">
        <v>1837</v>
      </c>
      <c r="G420" s="6" t="s">
        <v>1838</v>
      </c>
      <c r="H420" s="5" t="s">
        <v>28</v>
      </c>
      <c r="I420" s="5" t="s">
        <v>23</v>
      </c>
      <c r="J420" s="5"/>
      <c r="K420" s="5"/>
      <c r="L420" s="5"/>
      <c r="M420" s="5"/>
      <c r="N420" s="5"/>
      <c r="O420" s="5"/>
      <c r="P420" s="5"/>
    </row>
    <row r="421" spans="1:17" x14ac:dyDescent="0.25">
      <c r="A421" s="13"/>
      <c r="B421" s="5" t="s">
        <v>1839</v>
      </c>
      <c r="C421" s="5" t="s">
        <v>1840</v>
      </c>
      <c r="D421" s="5" t="s">
        <v>19</v>
      </c>
      <c r="E421" s="5" t="s">
        <v>1841</v>
      </c>
      <c r="F421" s="5" t="s">
        <v>1842</v>
      </c>
      <c r="G421" s="6" t="s">
        <v>1843</v>
      </c>
      <c r="H421" s="5" t="s">
        <v>53</v>
      </c>
      <c r="I421" s="5" t="s">
        <v>35</v>
      </c>
      <c r="J421" s="5"/>
      <c r="K421" s="5"/>
      <c r="L421" s="5"/>
      <c r="M421" s="5"/>
      <c r="N421" s="5"/>
      <c r="O421" s="5"/>
      <c r="P421" s="5"/>
      <c r="Q421" s="7" t="s">
        <v>1844</v>
      </c>
    </row>
    <row r="422" spans="1:17" x14ac:dyDescent="0.25">
      <c r="A422" s="13"/>
      <c r="B422" s="5" t="s">
        <v>1845</v>
      </c>
      <c r="C422" s="5" t="s">
        <v>1846</v>
      </c>
      <c r="D422" s="5" t="s">
        <v>19</v>
      </c>
      <c r="E422" s="5"/>
      <c r="F422" s="5" t="s">
        <v>1847</v>
      </c>
      <c r="G422" s="6" t="s">
        <v>1848</v>
      </c>
      <c r="H422" s="5" t="s">
        <v>42</v>
      </c>
      <c r="I422" s="5" t="s">
        <v>23</v>
      </c>
      <c r="J422" s="5"/>
      <c r="K422" s="5"/>
      <c r="L422" s="5"/>
      <c r="M422" s="5"/>
      <c r="N422" s="5"/>
      <c r="O422" s="5"/>
      <c r="P422" s="5"/>
    </row>
    <row r="423" spans="1:17" x14ac:dyDescent="0.25">
      <c r="A423" s="16">
        <v>360040</v>
      </c>
      <c r="B423" s="5" t="s">
        <v>1849</v>
      </c>
      <c r="C423" s="5" t="s">
        <v>1850</v>
      </c>
      <c r="D423" s="5" t="s">
        <v>19</v>
      </c>
      <c r="E423" s="5" t="s">
        <v>1851</v>
      </c>
      <c r="F423" s="5" t="s">
        <v>1852</v>
      </c>
      <c r="G423" s="5">
        <v>3156712771</v>
      </c>
      <c r="H423" s="5" t="s">
        <v>1853</v>
      </c>
      <c r="I423" s="5" t="s">
        <v>35</v>
      </c>
      <c r="J423" s="5"/>
      <c r="K423" s="5"/>
      <c r="L423" s="5"/>
      <c r="M423" s="5"/>
      <c r="N423" s="5"/>
      <c r="O423" s="5"/>
      <c r="P423" s="5"/>
    </row>
    <row r="424" spans="1:17" x14ac:dyDescent="0.25">
      <c r="A424" s="4"/>
      <c r="B424" s="5" t="s">
        <v>1854</v>
      </c>
      <c r="C424" s="5" t="s">
        <v>1855</v>
      </c>
      <c r="D424" s="5"/>
      <c r="E424" s="5"/>
      <c r="F424" s="8" t="s">
        <v>1856</v>
      </c>
      <c r="G424" s="5"/>
      <c r="H424" s="5" t="s">
        <v>1857</v>
      </c>
      <c r="I424" s="5" t="s">
        <v>29</v>
      </c>
      <c r="J424" s="5"/>
      <c r="K424" s="5"/>
      <c r="L424" s="5"/>
      <c r="M424" s="5"/>
      <c r="N424" s="5"/>
      <c r="O424" s="5"/>
      <c r="P424" s="5"/>
      <c r="Q424" s="7" t="s">
        <v>1858</v>
      </c>
    </row>
    <row r="425" spans="1:17" x14ac:dyDescent="0.25">
      <c r="A425" s="13"/>
      <c r="B425" s="5" t="s">
        <v>1859</v>
      </c>
      <c r="C425" s="5" t="s">
        <v>1860</v>
      </c>
      <c r="D425" s="5" t="s">
        <v>1861</v>
      </c>
      <c r="E425" s="5" t="s">
        <v>1862</v>
      </c>
      <c r="F425" s="5" t="s">
        <v>1863</v>
      </c>
      <c r="G425" s="6" t="s">
        <v>1864</v>
      </c>
      <c r="H425" s="5" t="s">
        <v>48</v>
      </c>
      <c r="I425" s="5" t="s">
        <v>23</v>
      </c>
      <c r="J425" s="5"/>
      <c r="K425" s="5"/>
      <c r="L425" s="5"/>
      <c r="M425" s="5"/>
      <c r="N425" s="5"/>
      <c r="O425" s="5"/>
      <c r="P425" s="5"/>
    </row>
    <row r="426" spans="1:17" x14ac:dyDescent="0.25">
      <c r="A426" s="16">
        <v>52404797</v>
      </c>
      <c r="B426" s="5" t="s">
        <v>1865</v>
      </c>
      <c r="C426" s="5" t="s">
        <v>1866</v>
      </c>
      <c r="D426" s="5" t="s">
        <v>39</v>
      </c>
      <c r="E426" s="5" t="s">
        <v>1862</v>
      </c>
      <c r="F426" s="5" t="s">
        <v>1867</v>
      </c>
      <c r="G426" s="5">
        <v>3174608919</v>
      </c>
      <c r="H426" s="5" t="s">
        <v>48</v>
      </c>
      <c r="I426" s="5" t="s">
        <v>29</v>
      </c>
      <c r="J426" s="5"/>
      <c r="K426" s="5" t="s">
        <v>91</v>
      </c>
      <c r="L426" s="5"/>
      <c r="M426" s="5"/>
      <c r="N426" s="5"/>
      <c r="O426" s="5"/>
      <c r="P426" s="5"/>
      <c r="Q426" s="7" t="s">
        <v>1868</v>
      </c>
    </row>
    <row r="427" spans="1:17" x14ac:dyDescent="0.25">
      <c r="A427" s="13"/>
      <c r="B427" s="5" t="s">
        <v>1869</v>
      </c>
      <c r="C427" s="5" t="s">
        <v>1870</v>
      </c>
      <c r="D427" s="5" t="s">
        <v>19</v>
      </c>
      <c r="E427" s="5" t="s">
        <v>1871</v>
      </c>
      <c r="F427" s="5" t="s">
        <v>1872</v>
      </c>
      <c r="G427" s="6">
        <v>3002833245</v>
      </c>
      <c r="H427" s="5" t="s">
        <v>128</v>
      </c>
      <c r="I427" s="5" t="s">
        <v>29</v>
      </c>
      <c r="J427" s="5"/>
      <c r="K427" s="5"/>
      <c r="L427" s="5"/>
      <c r="M427" s="5"/>
      <c r="N427" s="5"/>
      <c r="O427" s="5"/>
      <c r="P427" s="5"/>
      <c r="Q427" s="7" t="s">
        <v>1873</v>
      </c>
    </row>
    <row r="428" spans="1:17" x14ac:dyDescent="0.25">
      <c r="A428" s="13"/>
      <c r="B428" s="5" t="s">
        <v>1874</v>
      </c>
      <c r="C428" s="5" t="s">
        <v>1875</v>
      </c>
      <c r="D428" s="5" t="s">
        <v>70</v>
      </c>
      <c r="E428" s="5" t="s">
        <v>1876</v>
      </c>
      <c r="F428" s="5" t="s">
        <v>1877</v>
      </c>
      <c r="G428" s="6" t="s">
        <v>1878</v>
      </c>
      <c r="H428" s="5" t="s">
        <v>128</v>
      </c>
      <c r="I428" s="5" t="s">
        <v>23</v>
      </c>
      <c r="J428" s="5"/>
      <c r="K428" s="5"/>
      <c r="L428" s="5"/>
      <c r="M428" s="5"/>
      <c r="N428" s="5"/>
      <c r="O428" s="5"/>
      <c r="P428" s="5"/>
    </row>
    <row r="429" spans="1:17" x14ac:dyDescent="0.25">
      <c r="A429" s="13"/>
      <c r="B429" s="5" t="s">
        <v>1879</v>
      </c>
      <c r="C429" s="5" t="s">
        <v>1880</v>
      </c>
      <c r="D429" s="5" t="s">
        <v>50</v>
      </c>
      <c r="E429" s="5"/>
      <c r="F429" s="5" t="s">
        <v>1881</v>
      </c>
      <c r="G429" s="6"/>
      <c r="H429" s="5" t="s">
        <v>42</v>
      </c>
      <c r="I429" s="5" t="s">
        <v>23</v>
      </c>
      <c r="J429" s="5"/>
      <c r="K429" s="5"/>
      <c r="L429" s="5"/>
      <c r="M429" s="5"/>
      <c r="N429" s="5"/>
      <c r="O429" s="5"/>
      <c r="P429" s="5"/>
    </row>
    <row r="430" spans="1:17" x14ac:dyDescent="0.25">
      <c r="A430" s="13"/>
      <c r="B430" s="5" t="s">
        <v>1882</v>
      </c>
      <c r="C430" s="5" t="s">
        <v>1883</v>
      </c>
      <c r="D430" s="5" t="s">
        <v>50</v>
      </c>
      <c r="E430" s="5" t="s">
        <v>1884</v>
      </c>
      <c r="F430" s="5" t="s">
        <v>1885</v>
      </c>
      <c r="G430" s="6" t="s">
        <v>1886</v>
      </c>
      <c r="H430" s="5" t="s">
        <v>48</v>
      </c>
      <c r="I430" s="5" t="s">
        <v>23</v>
      </c>
      <c r="J430" s="5"/>
      <c r="K430" s="5"/>
      <c r="L430" s="5"/>
      <c r="M430" s="5"/>
      <c r="N430" s="5"/>
      <c r="O430" s="5"/>
      <c r="P430" s="5"/>
    </row>
    <row r="431" spans="1:17" x14ac:dyDescent="0.25">
      <c r="A431" s="13"/>
      <c r="B431" s="5" t="s">
        <v>1887</v>
      </c>
      <c r="C431" s="5" t="s">
        <v>1883</v>
      </c>
      <c r="D431" s="5" t="s">
        <v>1888</v>
      </c>
      <c r="E431" s="5"/>
      <c r="F431" s="5" t="s">
        <v>1889</v>
      </c>
      <c r="G431" s="6" t="s">
        <v>1890</v>
      </c>
      <c r="H431" s="5" t="s">
        <v>28</v>
      </c>
      <c r="I431" s="5" t="s">
        <v>23</v>
      </c>
      <c r="J431" s="5"/>
      <c r="K431" s="5"/>
      <c r="L431" s="5"/>
      <c r="M431" s="5"/>
      <c r="N431" s="5"/>
      <c r="O431" s="5"/>
      <c r="P431" s="5"/>
    </row>
    <row r="432" spans="1:17" x14ac:dyDescent="0.25">
      <c r="A432" s="13"/>
      <c r="B432" s="5" t="s">
        <v>1089</v>
      </c>
      <c r="C432" s="5" t="s">
        <v>1883</v>
      </c>
      <c r="D432" s="5" t="s">
        <v>1891</v>
      </c>
      <c r="E432" s="5"/>
      <c r="F432" s="5" t="s">
        <v>1892</v>
      </c>
      <c r="G432" s="6"/>
      <c r="H432" s="5" t="s">
        <v>28</v>
      </c>
      <c r="I432" s="5" t="s">
        <v>23</v>
      </c>
      <c r="J432" s="5"/>
      <c r="K432" s="5"/>
      <c r="L432" s="5"/>
      <c r="M432" s="5"/>
      <c r="N432" s="5"/>
      <c r="O432" s="5"/>
      <c r="P432" s="5"/>
    </row>
    <row r="433" spans="1:17" x14ac:dyDescent="0.25">
      <c r="A433" s="4"/>
      <c r="B433" s="5" t="s">
        <v>1893</v>
      </c>
      <c r="C433" s="5" t="s">
        <v>1894</v>
      </c>
      <c r="D433" s="5"/>
      <c r="E433" s="5"/>
      <c r="F433" s="5" t="s">
        <v>1895</v>
      </c>
      <c r="G433" s="5"/>
      <c r="H433" s="5" t="s">
        <v>128</v>
      </c>
      <c r="I433" s="5" t="s">
        <v>29</v>
      </c>
      <c r="J433" s="5"/>
      <c r="K433" s="5"/>
      <c r="L433" s="5"/>
      <c r="M433" s="5"/>
      <c r="N433" s="5"/>
      <c r="O433" s="5"/>
      <c r="P433" s="5"/>
      <c r="Q433" s="7" t="s">
        <v>1896</v>
      </c>
    </row>
    <row r="434" spans="1:17" x14ac:dyDescent="0.25">
      <c r="A434" s="13"/>
      <c r="B434" s="5" t="s">
        <v>1897</v>
      </c>
      <c r="C434" s="5" t="s">
        <v>1898</v>
      </c>
      <c r="D434" s="5" t="s">
        <v>19</v>
      </c>
      <c r="E434" s="5"/>
      <c r="F434" s="5" t="s">
        <v>1899</v>
      </c>
      <c r="G434" s="6">
        <v>3195704964</v>
      </c>
      <c r="H434" s="5" t="s">
        <v>48</v>
      </c>
      <c r="I434" s="5" t="s">
        <v>23</v>
      </c>
      <c r="J434" s="5"/>
      <c r="K434" s="5"/>
      <c r="L434" s="5"/>
      <c r="M434" s="5"/>
      <c r="N434" s="5"/>
      <c r="O434" s="5"/>
      <c r="P434" s="5"/>
    </row>
    <row r="435" spans="1:17" x14ac:dyDescent="0.25">
      <c r="A435" s="13"/>
      <c r="B435" s="5" t="s">
        <v>1900</v>
      </c>
      <c r="C435" s="5" t="s">
        <v>1901</v>
      </c>
      <c r="D435" s="5" t="s">
        <v>19</v>
      </c>
      <c r="E435" s="5"/>
      <c r="F435" s="8" t="s">
        <v>1902</v>
      </c>
      <c r="G435" s="5" t="s">
        <v>1903</v>
      </c>
      <c r="H435" s="5" t="s">
        <v>53</v>
      </c>
      <c r="I435" s="5" t="s">
        <v>29</v>
      </c>
      <c r="J435" s="22">
        <v>7500000</v>
      </c>
      <c r="K435" s="5" t="s">
        <v>91</v>
      </c>
      <c r="L435" s="10"/>
      <c r="M435" s="5"/>
      <c r="N435" s="5"/>
      <c r="O435" s="5" t="s">
        <v>29</v>
      </c>
      <c r="P435" s="10">
        <v>43910</v>
      </c>
      <c r="Q435" s="7" t="s">
        <v>1904</v>
      </c>
    </row>
    <row r="436" spans="1:17" x14ac:dyDescent="0.25">
      <c r="A436" s="4"/>
      <c r="B436" s="5" t="s">
        <v>1905</v>
      </c>
      <c r="C436" s="5" t="s">
        <v>1906</v>
      </c>
      <c r="D436" s="5" t="s">
        <v>50</v>
      </c>
      <c r="E436" s="5"/>
      <c r="F436" s="5" t="s">
        <v>1907</v>
      </c>
      <c r="G436" s="5">
        <v>3214948419</v>
      </c>
      <c r="H436" s="5" t="s">
        <v>53</v>
      </c>
      <c r="I436" s="5" t="s">
        <v>29</v>
      </c>
      <c r="J436" s="5"/>
      <c r="K436" s="5"/>
      <c r="L436" s="5"/>
      <c r="M436" s="5"/>
      <c r="N436" s="5"/>
      <c r="O436" s="5"/>
      <c r="P436" s="5"/>
      <c r="Q436" s="7" t="s">
        <v>1908</v>
      </c>
    </row>
    <row r="437" spans="1:17" x14ac:dyDescent="0.25">
      <c r="A437" s="4"/>
      <c r="B437" s="5" t="s">
        <v>1909</v>
      </c>
      <c r="C437" s="5" t="s">
        <v>1910</v>
      </c>
      <c r="D437" s="5" t="s">
        <v>1267</v>
      </c>
      <c r="E437" s="5"/>
      <c r="F437" s="8" t="s">
        <v>1892</v>
      </c>
      <c r="G437" s="5" t="s">
        <v>1911</v>
      </c>
      <c r="H437" s="5" t="s">
        <v>615</v>
      </c>
      <c r="I437" s="5" t="s">
        <v>29</v>
      </c>
      <c r="J437" s="5"/>
      <c r="K437" s="5"/>
      <c r="L437" s="5"/>
      <c r="M437" s="5"/>
      <c r="N437" s="5"/>
      <c r="O437" s="5"/>
      <c r="P437" s="5"/>
    </row>
    <row r="438" spans="1:17" x14ac:dyDescent="0.25">
      <c r="A438" s="16">
        <v>94450358</v>
      </c>
      <c r="B438" s="5" t="s">
        <v>1912</v>
      </c>
      <c r="C438" s="5" t="s">
        <v>1913</v>
      </c>
      <c r="D438" s="5" t="s">
        <v>153</v>
      </c>
      <c r="E438" s="5" t="s">
        <v>1914</v>
      </c>
      <c r="F438" s="5" t="s">
        <v>1915</v>
      </c>
      <c r="G438" s="5" t="s">
        <v>1916</v>
      </c>
      <c r="H438" s="5" t="s">
        <v>149</v>
      </c>
      <c r="I438" s="5" t="s">
        <v>35</v>
      </c>
      <c r="J438" s="5"/>
      <c r="K438" s="5"/>
      <c r="L438" s="5"/>
      <c r="M438" s="5"/>
      <c r="N438" s="5"/>
      <c r="O438" s="5"/>
      <c r="P438" s="5"/>
    </row>
    <row r="439" spans="1:17" x14ac:dyDescent="0.25">
      <c r="A439" s="13"/>
      <c r="B439" s="5" t="s">
        <v>1917</v>
      </c>
      <c r="C439" s="5" t="s">
        <v>1918</v>
      </c>
      <c r="D439" s="5" t="s">
        <v>153</v>
      </c>
      <c r="E439" s="5" t="s">
        <v>1919</v>
      </c>
      <c r="F439" s="5" t="s">
        <v>1920</v>
      </c>
      <c r="G439" s="6" t="s">
        <v>1921</v>
      </c>
      <c r="H439" s="5" t="s">
        <v>229</v>
      </c>
      <c r="I439" s="5" t="s">
        <v>23</v>
      </c>
      <c r="J439" s="5"/>
      <c r="K439" s="5"/>
      <c r="L439" s="5"/>
      <c r="M439" s="5"/>
      <c r="N439" s="5"/>
      <c r="O439" s="23">
        <v>43983</v>
      </c>
      <c r="P439" s="10">
        <v>43892</v>
      </c>
    </row>
    <row r="440" spans="1:17" x14ac:dyDescent="0.25">
      <c r="A440" s="13"/>
      <c r="B440" s="5" t="s">
        <v>1922</v>
      </c>
      <c r="C440" s="5" t="s">
        <v>1923</v>
      </c>
      <c r="D440" s="5" t="s">
        <v>70</v>
      </c>
      <c r="E440" s="5"/>
      <c r="F440" s="8" t="s">
        <v>1924</v>
      </c>
      <c r="G440" s="24"/>
      <c r="H440" s="5" t="s">
        <v>85</v>
      </c>
      <c r="I440" s="5" t="s">
        <v>29</v>
      </c>
      <c r="J440" s="5"/>
      <c r="K440" s="5"/>
      <c r="L440" s="5"/>
      <c r="M440" s="5"/>
      <c r="N440" s="5"/>
      <c r="O440" s="5"/>
      <c r="P440" s="5"/>
      <c r="Q440" s="7" t="s">
        <v>1925</v>
      </c>
    </row>
    <row r="441" spans="1:17" x14ac:dyDescent="0.25">
      <c r="A441" s="4"/>
      <c r="B441" s="5" t="s">
        <v>1926</v>
      </c>
      <c r="C441" s="5" t="s">
        <v>1927</v>
      </c>
      <c r="D441" s="5"/>
      <c r="E441" s="5"/>
      <c r="F441" s="8" t="s">
        <v>1928</v>
      </c>
      <c r="G441" s="5"/>
      <c r="H441" s="5" t="s">
        <v>34</v>
      </c>
      <c r="I441" s="5" t="s">
        <v>29</v>
      </c>
      <c r="J441" s="5"/>
      <c r="K441" s="5"/>
      <c r="L441" s="5"/>
      <c r="M441" s="5"/>
      <c r="N441" s="5"/>
      <c r="O441" s="5"/>
      <c r="P441" s="5"/>
      <c r="Q441" s="7" t="s">
        <v>1929</v>
      </c>
    </row>
    <row r="442" spans="1:17" x14ac:dyDescent="0.25">
      <c r="A442" s="13"/>
      <c r="B442" s="5" t="s">
        <v>1926</v>
      </c>
      <c r="C442" s="5" t="s">
        <v>1930</v>
      </c>
      <c r="D442" s="5"/>
      <c r="E442" s="5" t="s">
        <v>1931</v>
      </c>
      <c r="F442" s="5" t="s">
        <v>1931</v>
      </c>
      <c r="G442" s="6"/>
      <c r="H442" s="5" t="s">
        <v>34</v>
      </c>
      <c r="I442" s="5" t="s">
        <v>23</v>
      </c>
      <c r="J442" s="5"/>
      <c r="K442" s="5"/>
      <c r="L442" s="5"/>
      <c r="M442" s="5"/>
      <c r="N442" s="5"/>
      <c r="O442" s="5"/>
      <c r="P442" s="5"/>
    </row>
    <row r="443" spans="1:17" x14ac:dyDescent="0.25">
      <c r="A443" s="13"/>
      <c r="B443" s="5" t="s">
        <v>1932</v>
      </c>
      <c r="C443" s="5" t="s">
        <v>1933</v>
      </c>
      <c r="D443" s="5"/>
      <c r="E443" s="5"/>
      <c r="F443" s="5" t="s">
        <v>1934</v>
      </c>
      <c r="G443" s="6"/>
      <c r="H443" s="5" t="s">
        <v>53</v>
      </c>
      <c r="I443" s="5" t="s">
        <v>23</v>
      </c>
      <c r="J443" s="5"/>
      <c r="K443" s="5"/>
      <c r="L443" s="5"/>
      <c r="M443" s="5"/>
      <c r="N443" s="5"/>
      <c r="O443" s="5"/>
      <c r="P443" s="5"/>
    </row>
    <row r="444" spans="1:17" x14ac:dyDescent="0.25">
      <c r="A444" s="13"/>
      <c r="B444" s="5" t="s">
        <v>1935</v>
      </c>
      <c r="C444" s="5" t="s">
        <v>1936</v>
      </c>
      <c r="D444" s="5" t="s">
        <v>19</v>
      </c>
      <c r="E444" s="5"/>
      <c r="F444" s="5" t="s">
        <v>1937</v>
      </c>
      <c r="G444" s="6">
        <v>3208244121</v>
      </c>
      <c r="H444" s="5" t="s">
        <v>179</v>
      </c>
      <c r="I444" s="5" t="s">
        <v>23</v>
      </c>
      <c r="J444" s="5"/>
      <c r="K444" s="5"/>
      <c r="L444" s="5"/>
      <c r="M444" s="5"/>
      <c r="N444" s="5"/>
      <c r="O444" s="5"/>
      <c r="P444" s="5"/>
    </row>
    <row r="445" spans="1:17" x14ac:dyDescent="0.25">
      <c r="A445" s="13"/>
      <c r="B445" s="5" t="s">
        <v>1938</v>
      </c>
      <c r="C445" s="5" t="s">
        <v>1939</v>
      </c>
      <c r="D445" s="5" t="s">
        <v>50</v>
      </c>
      <c r="E445" s="5"/>
      <c r="F445" s="8" t="s">
        <v>1940</v>
      </c>
      <c r="G445" s="6" t="s">
        <v>1941</v>
      </c>
      <c r="H445" s="5" t="s">
        <v>28</v>
      </c>
      <c r="I445" s="5" t="s">
        <v>29</v>
      </c>
      <c r="J445" s="5"/>
      <c r="K445" s="5"/>
      <c r="L445" s="5"/>
      <c r="M445" s="5"/>
      <c r="N445" s="5"/>
      <c r="O445" s="5"/>
      <c r="P445" s="5"/>
      <c r="Q445" s="7" t="s">
        <v>1942</v>
      </c>
    </row>
    <row r="446" spans="1:17" x14ac:dyDescent="0.25">
      <c r="A446" s="13"/>
      <c r="B446" s="5" t="s">
        <v>1943</v>
      </c>
      <c r="C446" s="5" t="s">
        <v>1944</v>
      </c>
      <c r="D446" s="5"/>
      <c r="E446" s="5" t="s">
        <v>1945</v>
      </c>
      <c r="F446" s="5" t="s">
        <v>1946</v>
      </c>
      <c r="G446" s="6" t="s">
        <v>1947</v>
      </c>
      <c r="H446" s="5" t="s">
        <v>211</v>
      </c>
      <c r="I446" s="5" t="s">
        <v>35</v>
      </c>
      <c r="J446" s="5"/>
      <c r="K446" s="5"/>
      <c r="L446" s="5"/>
      <c r="M446" s="5"/>
      <c r="N446" s="5"/>
      <c r="O446" s="5"/>
      <c r="P446" s="5"/>
    </row>
    <row r="447" spans="1:17" x14ac:dyDescent="0.25">
      <c r="A447" s="4">
        <v>43153717</v>
      </c>
      <c r="B447" s="5" t="s">
        <v>1948</v>
      </c>
      <c r="C447" s="5" t="s">
        <v>1949</v>
      </c>
      <c r="D447" s="5" t="s">
        <v>82</v>
      </c>
      <c r="E447" s="5"/>
      <c r="F447" s="8" t="s">
        <v>1950</v>
      </c>
      <c r="G447" s="5">
        <v>3014108202</v>
      </c>
      <c r="H447" s="5" t="s">
        <v>247</v>
      </c>
      <c r="I447" s="5" t="s">
        <v>29</v>
      </c>
      <c r="J447" s="5"/>
      <c r="K447" s="5"/>
      <c r="L447" s="5"/>
      <c r="M447" s="5"/>
      <c r="N447" s="5"/>
      <c r="O447" s="5"/>
      <c r="P447" s="5"/>
      <c r="Q447" s="7" t="s">
        <v>1951</v>
      </c>
    </row>
    <row r="448" spans="1:17" x14ac:dyDescent="0.25">
      <c r="A448" s="4">
        <v>80814275</v>
      </c>
      <c r="B448" s="5" t="s">
        <v>1952</v>
      </c>
      <c r="C448" s="5" t="s">
        <v>1953</v>
      </c>
      <c r="D448" s="5" t="s">
        <v>39</v>
      </c>
      <c r="E448" s="5" t="s">
        <v>1954</v>
      </c>
      <c r="F448" s="8" t="s">
        <v>1955</v>
      </c>
      <c r="G448" s="5">
        <v>3102442425</v>
      </c>
      <c r="H448" s="5" t="s">
        <v>28</v>
      </c>
      <c r="I448" s="5" t="s">
        <v>29</v>
      </c>
      <c r="J448" s="5"/>
      <c r="K448" s="5"/>
      <c r="L448" s="5"/>
      <c r="M448" s="5"/>
      <c r="N448" s="5"/>
      <c r="O448" s="5"/>
      <c r="P448" s="5"/>
      <c r="Q448" s="7" t="s">
        <v>1956</v>
      </c>
    </row>
    <row r="449" spans="1:17" x14ac:dyDescent="0.25">
      <c r="A449" s="13"/>
      <c r="B449" s="5" t="s">
        <v>1957</v>
      </c>
      <c r="C449" s="5" t="s">
        <v>1958</v>
      </c>
      <c r="D449" s="5" t="s">
        <v>153</v>
      </c>
      <c r="E449" s="5" t="s">
        <v>1959</v>
      </c>
      <c r="F449" s="5" t="s">
        <v>1960</v>
      </c>
      <c r="G449" s="6" t="s">
        <v>1961</v>
      </c>
      <c r="H449" s="5" t="s">
        <v>28</v>
      </c>
      <c r="I449" s="5" t="s">
        <v>23</v>
      </c>
      <c r="J449" s="5"/>
      <c r="K449" s="5"/>
      <c r="L449" s="5"/>
      <c r="M449" s="5"/>
      <c r="N449" s="5"/>
      <c r="O449" s="5"/>
      <c r="P449" s="5"/>
    </row>
    <row r="450" spans="1:17" x14ac:dyDescent="0.25">
      <c r="A450" s="13"/>
      <c r="B450" s="5" t="s">
        <v>534</v>
      </c>
      <c r="C450" s="5" t="s">
        <v>1958</v>
      </c>
      <c r="D450" s="5"/>
      <c r="E450" s="5"/>
      <c r="F450" s="5" t="s">
        <v>1962</v>
      </c>
      <c r="G450" s="6" t="s">
        <v>1963</v>
      </c>
      <c r="H450" s="5" t="s">
        <v>28</v>
      </c>
      <c r="I450" s="5" t="s">
        <v>23</v>
      </c>
      <c r="J450" s="5"/>
      <c r="K450" s="5"/>
      <c r="L450" s="5"/>
      <c r="M450" s="5"/>
      <c r="N450" s="5"/>
      <c r="O450" s="5"/>
      <c r="P450" s="5"/>
    </row>
    <row r="451" spans="1:17" x14ac:dyDescent="0.25">
      <c r="A451" s="13"/>
      <c r="B451" s="5" t="s">
        <v>534</v>
      </c>
      <c r="C451" s="5" t="s">
        <v>1964</v>
      </c>
      <c r="D451" s="5"/>
      <c r="E451" s="5"/>
      <c r="F451" s="5"/>
      <c r="G451" s="6"/>
      <c r="H451" s="5" t="s">
        <v>28</v>
      </c>
      <c r="I451" s="5" t="s">
        <v>23</v>
      </c>
      <c r="J451" s="5"/>
      <c r="K451" s="5"/>
      <c r="L451" s="5"/>
      <c r="M451" s="5"/>
      <c r="N451" s="5"/>
      <c r="O451" s="5"/>
      <c r="P451" s="5"/>
    </row>
    <row r="452" spans="1:17" x14ac:dyDescent="0.25">
      <c r="A452" s="13"/>
      <c r="B452" s="5" t="s">
        <v>1965</v>
      </c>
      <c r="C452" s="5" t="s">
        <v>1966</v>
      </c>
      <c r="D452" s="5" t="s">
        <v>1967</v>
      </c>
      <c r="E452" s="5"/>
      <c r="F452" s="5" t="s">
        <v>1968</v>
      </c>
      <c r="G452" s="6" t="s">
        <v>1969</v>
      </c>
      <c r="H452" s="5" t="s">
        <v>28</v>
      </c>
      <c r="I452" s="5" t="s">
        <v>23</v>
      </c>
      <c r="J452" s="5"/>
      <c r="K452" s="5"/>
      <c r="L452" s="5"/>
      <c r="M452" s="5"/>
      <c r="N452" s="5"/>
      <c r="O452" s="5"/>
      <c r="P452" s="5"/>
    </row>
    <row r="453" spans="1:17" x14ac:dyDescent="0.25">
      <c r="A453" s="13">
        <v>16006635</v>
      </c>
      <c r="B453" s="5" t="s">
        <v>558</v>
      </c>
      <c r="C453" s="5" t="s">
        <v>1970</v>
      </c>
      <c r="D453" s="5"/>
      <c r="E453" s="5" t="s">
        <v>66</v>
      </c>
      <c r="F453" s="5" t="s">
        <v>1971</v>
      </c>
      <c r="G453" s="6" t="s">
        <v>1972</v>
      </c>
      <c r="H453" s="5" t="s">
        <v>391</v>
      </c>
      <c r="I453" s="5" t="s">
        <v>29</v>
      </c>
      <c r="J453" s="5"/>
      <c r="K453" s="5"/>
      <c r="L453" s="5"/>
      <c r="M453" s="5"/>
      <c r="N453" s="5"/>
      <c r="O453" s="5"/>
      <c r="P453" s="5"/>
      <c r="Q453" s="7" t="s">
        <v>1973</v>
      </c>
    </row>
    <row r="454" spans="1:17" x14ac:dyDescent="0.25">
      <c r="A454" s="13"/>
      <c r="B454" s="5" t="s">
        <v>1974</v>
      </c>
      <c r="C454" s="5" t="s">
        <v>1975</v>
      </c>
      <c r="D454" s="5"/>
      <c r="E454" s="5"/>
      <c r="F454" s="5" t="s">
        <v>1976</v>
      </c>
      <c r="G454" s="6" t="s">
        <v>1977</v>
      </c>
      <c r="H454" s="5" t="s">
        <v>128</v>
      </c>
      <c r="I454" s="5" t="s">
        <v>23</v>
      </c>
      <c r="J454" s="5"/>
      <c r="K454" s="5"/>
      <c r="L454" s="5"/>
      <c r="M454" s="5"/>
      <c r="N454" s="5"/>
      <c r="O454" s="5"/>
      <c r="P454" s="5"/>
    </row>
    <row r="455" spans="1:17" x14ac:dyDescent="0.25">
      <c r="A455" s="13"/>
      <c r="B455" s="5" t="s">
        <v>1978</v>
      </c>
      <c r="C455" s="5" t="s">
        <v>1979</v>
      </c>
      <c r="D455" s="5" t="s">
        <v>39</v>
      </c>
      <c r="E455" s="5"/>
      <c r="F455" s="5" t="s">
        <v>1980</v>
      </c>
      <c r="G455" s="6" t="s">
        <v>1981</v>
      </c>
      <c r="H455" s="5" t="s">
        <v>1982</v>
      </c>
      <c r="I455" s="5" t="s">
        <v>23</v>
      </c>
      <c r="J455" s="5" t="s">
        <v>1983</v>
      </c>
      <c r="K455" s="5" t="s">
        <v>144</v>
      </c>
      <c r="L455" s="5"/>
      <c r="M455" s="5" t="s">
        <v>762</v>
      </c>
      <c r="N455" s="5"/>
      <c r="O455" s="5" t="s">
        <v>29</v>
      </c>
      <c r="P455" s="10">
        <v>43921</v>
      </c>
    </row>
    <row r="456" spans="1:17" x14ac:dyDescent="0.25">
      <c r="A456" s="4"/>
      <c r="B456" s="5" t="s">
        <v>1984</v>
      </c>
      <c r="C456" s="5" t="s">
        <v>1985</v>
      </c>
      <c r="D456" s="5"/>
      <c r="E456" s="5"/>
      <c r="F456" s="5" t="s">
        <v>1986</v>
      </c>
      <c r="G456" s="5"/>
      <c r="H456" s="5" t="s">
        <v>53</v>
      </c>
      <c r="I456" s="5" t="s">
        <v>29</v>
      </c>
      <c r="J456" s="5"/>
      <c r="K456" s="5"/>
      <c r="L456" s="5"/>
      <c r="M456" s="5"/>
      <c r="N456" s="5"/>
      <c r="O456" s="5"/>
      <c r="P456" s="5"/>
      <c r="Q456" s="7" t="s">
        <v>1987</v>
      </c>
    </row>
    <row r="457" spans="1:17" x14ac:dyDescent="0.25">
      <c r="A457" s="13"/>
      <c r="B457" s="5" t="s">
        <v>1988</v>
      </c>
      <c r="C457" s="5" t="s">
        <v>1989</v>
      </c>
      <c r="D457" s="5" t="s">
        <v>70</v>
      </c>
      <c r="E457" s="5" t="s">
        <v>1990</v>
      </c>
      <c r="F457" s="5" t="s">
        <v>1991</v>
      </c>
      <c r="G457" s="6" t="s">
        <v>1992</v>
      </c>
      <c r="H457" s="5" t="s">
        <v>34</v>
      </c>
      <c r="I457" s="5" t="s">
        <v>23</v>
      </c>
      <c r="J457" s="5"/>
      <c r="K457" s="5"/>
      <c r="L457" s="5"/>
      <c r="M457" s="5"/>
      <c r="N457" s="5"/>
      <c r="O457" s="5"/>
      <c r="P457" s="5"/>
    </row>
    <row r="458" spans="1:17" x14ac:dyDescent="0.25">
      <c r="A458" s="13"/>
      <c r="B458" s="5" t="s">
        <v>1993</v>
      </c>
      <c r="C458" s="5" t="s">
        <v>1994</v>
      </c>
      <c r="D458" s="5" t="s">
        <v>195</v>
      </c>
      <c r="E458" s="5"/>
      <c r="F458" s="5" t="s">
        <v>1995</v>
      </c>
      <c r="G458" s="6"/>
      <c r="H458" s="5" t="s">
        <v>48</v>
      </c>
      <c r="I458" s="5" t="s">
        <v>23</v>
      </c>
      <c r="J458" s="5"/>
      <c r="K458" s="5"/>
      <c r="L458" s="5"/>
      <c r="M458" s="5"/>
      <c r="N458" s="5"/>
      <c r="O458" s="5"/>
      <c r="P458" s="5"/>
    </row>
    <row r="459" spans="1:17" x14ac:dyDescent="0.25">
      <c r="A459" s="13"/>
      <c r="B459" s="5" t="s">
        <v>1996</v>
      </c>
      <c r="C459" s="5" t="s">
        <v>1997</v>
      </c>
      <c r="D459" s="5" t="s">
        <v>39</v>
      </c>
      <c r="E459" s="5"/>
      <c r="F459" s="5" t="s">
        <v>1998</v>
      </c>
      <c r="G459" s="6"/>
      <c r="H459" s="5" t="s">
        <v>259</v>
      </c>
      <c r="I459" s="5" t="s">
        <v>23</v>
      </c>
      <c r="J459" s="5"/>
      <c r="K459" s="5"/>
      <c r="L459" s="5"/>
      <c r="M459" s="5"/>
      <c r="N459" s="5"/>
      <c r="O459" s="5"/>
      <c r="P459" s="5"/>
    </row>
    <row r="460" spans="1:17" x14ac:dyDescent="0.25">
      <c r="A460" s="4"/>
      <c r="B460" s="5" t="s">
        <v>1999</v>
      </c>
      <c r="C460" s="5" t="s">
        <v>2000</v>
      </c>
      <c r="D460" s="5"/>
      <c r="E460" s="5"/>
      <c r="F460" s="8" t="s">
        <v>2001</v>
      </c>
      <c r="G460" s="5" t="s">
        <v>2002</v>
      </c>
      <c r="H460" s="5" t="s">
        <v>42</v>
      </c>
      <c r="I460" s="5" t="s">
        <v>29</v>
      </c>
      <c r="J460" s="5"/>
      <c r="K460" s="5"/>
      <c r="L460" s="5"/>
      <c r="M460" s="5"/>
      <c r="N460" s="5"/>
      <c r="O460" s="5"/>
      <c r="P460" s="5"/>
    </row>
    <row r="461" spans="1:17" x14ac:dyDescent="0.25">
      <c r="A461" s="13"/>
      <c r="B461" s="5" t="s">
        <v>1089</v>
      </c>
      <c r="C461" s="5" t="s">
        <v>2003</v>
      </c>
      <c r="D461" s="5" t="s">
        <v>232</v>
      </c>
      <c r="E461" s="5"/>
      <c r="F461" s="5" t="s">
        <v>2004</v>
      </c>
      <c r="G461" s="6" t="s">
        <v>2005</v>
      </c>
      <c r="H461" s="5" t="s">
        <v>28</v>
      </c>
      <c r="I461" s="5" t="s">
        <v>23</v>
      </c>
      <c r="J461" s="5"/>
      <c r="K461" s="5"/>
      <c r="L461" s="5"/>
      <c r="M461" s="5"/>
      <c r="N461" s="5"/>
      <c r="O461" s="5"/>
      <c r="P461" s="5"/>
    </row>
    <row r="462" spans="1:17" x14ac:dyDescent="0.25">
      <c r="A462" s="13"/>
      <c r="B462" s="5" t="s">
        <v>2006</v>
      </c>
      <c r="C462" s="5" t="s">
        <v>2007</v>
      </c>
      <c r="D462" s="5" t="s">
        <v>19</v>
      </c>
      <c r="E462" s="5" t="s">
        <v>2008</v>
      </c>
      <c r="F462" s="5" t="s">
        <v>2009</v>
      </c>
      <c r="G462" s="6" t="s">
        <v>2010</v>
      </c>
      <c r="H462" s="5" t="s">
        <v>768</v>
      </c>
      <c r="I462" s="5" t="s">
        <v>29</v>
      </c>
      <c r="J462" s="5"/>
      <c r="K462" s="5"/>
      <c r="L462" s="5"/>
      <c r="M462" s="5"/>
      <c r="N462" s="5"/>
      <c r="O462" s="5"/>
      <c r="P462" s="5"/>
      <c r="Q462" s="7" t="s">
        <v>2011</v>
      </c>
    </row>
    <row r="463" spans="1:17" x14ac:dyDescent="0.25">
      <c r="A463" s="13"/>
      <c r="B463" s="5" t="s">
        <v>2012</v>
      </c>
      <c r="C463" s="5" t="s">
        <v>2013</v>
      </c>
      <c r="D463" s="5" t="s">
        <v>19</v>
      </c>
      <c r="E463" s="5" t="s">
        <v>2014</v>
      </c>
      <c r="F463" s="5" t="s">
        <v>2015</v>
      </c>
      <c r="G463" s="6" t="s">
        <v>2016</v>
      </c>
      <c r="H463" s="5" t="s">
        <v>34</v>
      </c>
      <c r="I463" s="5" t="s">
        <v>35</v>
      </c>
      <c r="J463" s="5" t="s">
        <v>419</v>
      </c>
      <c r="K463" s="5"/>
      <c r="L463" s="5"/>
      <c r="M463" s="5"/>
      <c r="N463" s="5"/>
      <c r="O463" s="5"/>
      <c r="P463" s="10">
        <v>43923</v>
      </c>
      <c r="Q463" s="7" t="s">
        <v>2017</v>
      </c>
    </row>
    <row r="464" spans="1:17" x14ac:dyDescent="0.25">
      <c r="A464" s="13"/>
      <c r="B464" s="5" t="s">
        <v>2018</v>
      </c>
      <c r="C464" s="5" t="s">
        <v>2019</v>
      </c>
      <c r="D464" s="5" t="s">
        <v>70</v>
      </c>
      <c r="E464" s="5" t="s">
        <v>2020</v>
      </c>
      <c r="F464" s="5" t="s">
        <v>2021</v>
      </c>
      <c r="G464" s="6" t="s">
        <v>2022</v>
      </c>
      <c r="H464" s="5" t="s">
        <v>28</v>
      </c>
      <c r="I464" s="5" t="s">
        <v>23</v>
      </c>
      <c r="J464" s="5"/>
      <c r="K464" s="5"/>
      <c r="L464" s="5"/>
      <c r="M464" s="5"/>
      <c r="N464" s="5"/>
      <c r="O464" s="5"/>
      <c r="P464" s="5"/>
    </row>
    <row r="465" spans="1:17" x14ac:dyDescent="0.25">
      <c r="A465" s="13"/>
      <c r="B465" s="5" t="s">
        <v>2023</v>
      </c>
      <c r="C465" s="5" t="s">
        <v>2024</v>
      </c>
      <c r="D465" s="5"/>
      <c r="E465" s="5" t="s">
        <v>2025</v>
      </c>
      <c r="F465" s="5"/>
      <c r="G465" s="6" t="s">
        <v>2026</v>
      </c>
      <c r="H465" s="5" t="s">
        <v>28</v>
      </c>
      <c r="I465" s="5" t="s">
        <v>23</v>
      </c>
      <c r="J465" s="5"/>
      <c r="K465" s="5"/>
      <c r="L465" s="5"/>
      <c r="M465" s="5"/>
      <c r="N465" s="5"/>
      <c r="O465" s="5"/>
      <c r="P465" s="5"/>
    </row>
    <row r="466" spans="1:17" x14ac:dyDescent="0.25">
      <c r="A466" s="13"/>
      <c r="B466" s="5" t="s">
        <v>2027</v>
      </c>
      <c r="C466" s="5" t="s">
        <v>2028</v>
      </c>
      <c r="D466" s="5" t="s">
        <v>355</v>
      </c>
      <c r="E466" s="5"/>
      <c r="F466" s="5" t="s">
        <v>2029</v>
      </c>
      <c r="G466" s="6" t="s">
        <v>2030</v>
      </c>
      <c r="H466" s="5" t="s">
        <v>53</v>
      </c>
      <c r="I466" s="5" t="s">
        <v>23</v>
      </c>
      <c r="J466" s="5"/>
      <c r="K466" s="5"/>
      <c r="L466" s="5"/>
      <c r="M466" s="5"/>
      <c r="N466" s="5"/>
      <c r="O466" s="5"/>
      <c r="P466" s="5"/>
    </row>
    <row r="467" spans="1:17" x14ac:dyDescent="0.25">
      <c r="A467" s="16">
        <v>10305513</v>
      </c>
      <c r="B467" s="5" t="s">
        <v>2031</v>
      </c>
      <c r="C467" s="5" t="s">
        <v>2032</v>
      </c>
      <c r="D467" s="5" t="s">
        <v>19</v>
      </c>
      <c r="E467" s="5" t="s">
        <v>66</v>
      </c>
      <c r="F467" s="5" t="s">
        <v>2033</v>
      </c>
      <c r="G467" s="6" t="s">
        <v>2034</v>
      </c>
      <c r="H467" s="5" t="s">
        <v>28</v>
      </c>
      <c r="I467" s="5" t="s">
        <v>29</v>
      </c>
      <c r="J467" s="5"/>
      <c r="K467" s="5"/>
      <c r="L467" s="5"/>
      <c r="M467" s="5"/>
      <c r="N467" s="5"/>
      <c r="O467" s="5"/>
      <c r="P467" s="5"/>
      <c r="Q467" s="7" t="s">
        <v>2035</v>
      </c>
    </row>
    <row r="468" spans="1:17" x14ac:dyDescent="0.25">
      <c r="A468" s="13"/>
      <c r="B468" s="5" t="s">
        <v>2036</v>
      </c>
      <c r="C468" s="5" t="s">
        <v>2037</v>
      </c>
      <c r="D468" s="5"/>
      <c r="E468" s="5"/>
      <c r="F468" s="5" t="s">
        <v>2038</v>
      </c>
      <c r="G468" s="6" t="s">
        <v>2039</v>
      </c>
      <c r="H468" s="5" t="s">
        <v>34</v>
      </c>
      <c r="I468" s="5" t="s">
        <v>35</v>
      </c>
      <c r="J468" s="5"/>
      <c r="K468" s="5"/>
      <c r="L468" s="5"/>
      <c r="M468" s="5"/>
      <c r="N468" s="5"/>
      <c r="O468" s="5"/>
      <c r="P468" s="5"/>
      <c r="Q468" s="7" t="s">
        <v>2040</v>
      </c>
    </row>
    <row r="469" spans="1:17" x14ac:dyDescent="0.25">
      <c r="A469" s="13"/>
      <c r="B469" s="5" t="s">
        <v>2041</v>
      </c>
      <c r="C469" s="5" t="s">
        <v>2042</v>
      </c>
      <c r="D469" s="5" t="s">
        <v>19</v>
      </c>
      <c r="E469" s="5" t="s">
        <v>66</v>
      </c>
      <c r="F469" s="5" t="s">
        <v>2043</v>
      </c>
      <c r="G469" s="6" t="s">
        <v>2044</v>
      </c>
      <c r="H469" s="5" t="s">
        <v>768</v>
      </c>
      <c r="I469" s="5" t="s">
        <v>29</v>
      </c>
      <c r="J469" s="5"/>
      <c r="K469" s="5"/>
      <c r="L469" s="5"/>
      <c r="M469" s="5"/>
      <c r="N469" s="5"/>
      <c r="O469" s="5"/>
      <c r="P469" s="5"/>
      <c r="Q469" s="7" t="s">
        <v>2045</v>
      </c>
    </row>
    <row r="470" spans="1:17" x14ac:dyDescent="0.25">
      <c r="A470" s="13"/>
      <c r="B470" s="5" t="s">
        <v>2046</v>
      </c>
      <c r="C470" s="5" t="s">
        <v>2047</v>
      </c>
      <c r="D470" s="5" t="s">
        <v>226</v>
      </c>
      <c r="E470" s="5" t="s">
        <v>2048</v>
      </c>
      <c r="F470" s="5" t="s">
        <v>2049</v>
      </c>
      <c r="G470" s="6" t="s">
        <v>2050</v>
      </c>
      <c r="H470" s="5" t="s">
        <v>53</v>
      </c>
      <c r="I470" s="5" t="s">
        <v>23</v>
      </c>
      <c r="J470" s="5"/>
      <c r="K470" s="5"/>
      <c r="L470" s="5"/>
      <c r="M470" s="5"/>
      <c r="N470" s="5"/>
      <c r="O470" s="5"/>
      <c r="P470" s="5"/>
    </row>
    <row r="471" spans="1:17" x14ac:dyDescent="0.25">
      <c r="A471" s="13"/>
      <c r="B471" s="5" t="s">
        <v>2051</v>
      </c>
      <c r="C471" s="5" t="s">
        <v>2052</v>
      </c>
      <c r="D471" s="5"/>
      <c r="E471" s="5" t="s">
        <v>2053</v>
      </c>
      <c r="F471" s="5" t="s">
        <v>2054</v>
      </c>
      <c r="G471" s="6" t="s">
        <v>2055</v>
      </c>
      <c r="H471" s="5" t="s">
        <v>229</v>
      </c>
      <c r="I471" s="5" t="s">
        <v>23</v>
      </c>
      <c r="J471" s="5"/>
      <c r="K471" s="5"/>
      <c r="L471" s="5"/>
      <c r="M471" s="5"/>
      <c r="N471" s="5"/>
      <c r="O471" s="5"/>
      <c r="P471" s="5"/>
    </row>
    <row r="472" spans="1:17" x14ac:dyDescent="0.25">
      <c r="A472" s="13"/>
      <c r="B472" s="5" t="s">
        <v>2056</v>
      </c>
      <c r="C472" s="5" t="s">
        <v>2057</v>
      </c>
      <c r="D472" s="5"/>
      <c r="E472" s="5"/>
      <c r="F472" s="5" t="s">
        <v>2058</v>
      </c>
      <c r="G472" s="6" t="s">
        <v>2059</v>
      </c>
      <c r="H472" s="5" t="s">
        <v>28</v>
      </c>
      <c r="I472" s="5" t="s">
        <v>23</v>
      </c>
      <c r="J472" s="5"/>
      <c r="K472" s="5"/>
      <c r="L472" s="5"/>
      <c r="M472" s="5"/>
      <c r="N472" s="5"/>
      <c r="O472" s="5"/>
      <c r="P472" s="5"/>
    </row>
    <row r="473" spans="1:17" x14ac:dyDescent="0.25">
      <c r="A473" s="4"/>
      <c r="B473" s="5" t="s">
        <v>2060</v>
      </c>
      <c r="C473" s="5" t="s">
        <v>2061</v>
      </c>
      <c r="D473" s="5"/>
      <c r="E473" s="5"/>
      <c r="F473" s="8" t="s">
        <v>2062</v>
      </c>
      <c r="G473" s="5"/>
      <c r="H473" s="5" t="s">
        <v>2063</v>
      </c>
      <c r="I473" s="5" t="s">
        <v>29</v>
      </c>
      <c r="J473" s="5"/>
      <c r="K473" s="5"/>
      <c r="L473" s="5"/>
      <c r="M473" s="5"/>
      <c r="N473" s="5"/>
      <c r="O473" s="5"/>
      <c r="P473" s="5"/>
      <c r="Q473" s="7" t="s">
        <v>2064</v>
      </c>
    </row>
    <row r="474" spans="1:17" x14ac:dyDescent="0.25">
      <c r="A474" s="13"/>
      <c r="B474" s="5" t="s">
        <v>64</v>
      </c>
      <c r="C474" s="5" t="s">
        <v>2065</v>
      </c>
      <c r="D474" s="5" t="s">
        <v>153</v>
      </c>
      <c r="E474" s="5" t="s">
        <v>2066</v>
      </c>
      <c r="F474" s="5" t="s">
        <v>2067</v>
      </c>
      <c r="G474" s="6" t="s">
        <v>2068</v>
      </c>
      <c r="H474" s="5" t="s">
        <v>48</v>
      </c>
      <c r="I474" s="5" t="s">
        <v>23</v>
      </c>
      <c r="J474" s="5"/>
      <c r="K474" s="5"/>
      <c r="L474" s="5"/>
      <c r="M474" s="5"/>
      <c r="N474" s="5"/>
      <c r="O474" s="5"/>
      <c r="P474" s="5"/>
    </row>
    <row r="475" spans="1:17" x14ac:dyDescent="0.25">
      <c r="A475" s="13"/>
      <c r="B475" s="5" t="s">
        <v>2069</v>
      </c>
      <c r="C475" s="5" t="s">
        <v>2070</v>
      </c>
      <c r="D475" s="5" t="s">
        <v>153</v>
      </c>
      <c r="E475" s="5"/>
      <c r="F475" s="8" t="s">
        <v>2067</v>
      </c>
      <c r="G475" s="6" t="s">
        <v>2071</v>
      </c>
      <c r="H475" s="5" t="s">
        <v>2072</v>
      </c>
      <c r="I475" s="5" t="s">
        <v>35</v>
      </c>
      <c r="J475" s="5"/>
      <c r="K475" s="5"/>
      <c r="L475" s="5"/>
      <c r="M475" s="5"/>
      <c r="N475" s="5"/>
      <c r="O475" s="5"/>
      <c r="P475" s="5"/>
      <c r="Q475" s="7" t="s">
        <v>2073</v>
      </c>
    </row>
    <row r="476" spans="1:17" x14ac:dyDescent="0.25">
      <c r="A476" s="13"/>
      <c r="B476" s="5" t="s">
        <v>579</v>
      </c>
      <c r="C476" s="5" t="s">
        <v>2074</v>
      </c>
      <c r="D476" s="5" t="s">
        <v>19</v>
      </c>
      <c r="E476" s="5" t="s">
        <v>2075</v>
      </c>
      <c r="F476" s="5" t="s">
        <v>2076</v>
      </c>
      <c r="G476" s="6" t="s">
        <v>2077</v>
      </c>
      <c r="H476" s="5" t="s">
        <v>53</v>
      </c>
      <c r="I476" s="5" t="s">
        <v>23</v>
      </c>
      <c r="J476" s="5"/>
      <c r="K476" s="5"/>
      <c r="L476" s="5"/>
      <c r="M476" s="5"/>
      <c r="N476" s="5"/>
      <c r="O476" s="5"/>
      <c r="P476" s="5"/>
    </row>
    <row r="477" spans="1:17" x14ac:dyDescent="0.25">
      <c r="A477" s="13"/>
      <c r="B477" s="5" t="s">
        <v>1089</v>
      </c>
      <c r="C477" s="5" t="s">
        <v>2074</v>
      </c>
      <c r="D477" s="5"/>
      <c r="E477" s="5"/>
      <c r="F477" s="5" t="s">
        <v>2078</v>
      </c>
      <c r="G477" s="6" t="s">
        <v>2079</v>
      </c>
      <c r="H477" s="5" t="s">
        <v>28</v>
      </c>
      <c r="I477" s="5" t="s">
        <v>23</v>
      </c>
      <c r="J477" s="5"/>
      <c r="K477" s="5"/>
      <c r="L477" s="5"/>
      <c r="M477" s="5"/>
      <c r="N477" s="5"/>
      <c r="O477" s="5"/>
      <c r="P477" s="5"/>
    </row>
    <row r="478" spans="1:17" x14ac:dyDescent="0.25">
      <c r="A478" s="13">
        <v>79844310</v>
      </c>
      <c r="B478" s="5" t="s">
        <v>2080</v>
      </c>
      <c r="C478" s="5" t="s">
        <v>2081</v>
      </c>
      <c r="D478" s="5" t="s">
        <v>19</v>
      </c>
      <c r="E478" s="5" t="s">
        <v>66</v>
      </c>
      <c r="F478" s="8" t="s">
        <v>2082</v>
      </c>
      <c r="G478" s="6" t="s">
        <v>2083</v>
      </c>
      <c r="H478" s="5" t="s">
        <v>2084</v>
      </c>
      <c r="I478" s="5" t="s">
        <v>29</v>
      </c>
      <c r="J478" s="5"/>
      <c r="K478" s="5"/>
      <c r="L478" s="5"/>
      <c r="M478" s="5"/>
      <c r="N478" s="5"/>
      <c r="O478" s="5"/>
      <c r="P478" s="5"/>
      <c r="Q478" s="7" t="s">
        <v>2085</v>
      </c>
    </row>
    <row r="479" spans="1:17" x14ac:dyDescent="0.25">
      <c r="A479" s="13"/>
      <c r="B479" s="5" t="s">
        <v>2086</v>
      </c>
      <c r="C479" s="5" t="s">
        <v>2087</v>
      </c>
      <c r="D479" s="5" t="s">
        <v>70</v>
      </c>
      <c r="E479" s="5"/>
      <c r="F479" s="5" t="s">
        <v>2088</v>
      </c>
      <c r="G479" s="6" t="s">
        <v>2089</v>
      </c>
      <c r="H479" s="5" t="s">
        <v>128</v>
      </c>
      <c r="I479" s="5" t="s">
        <v>23</v>
      </c>
      <c r="J479" s="5"/>
      <c r="K479" s="5"/>
      <c r="L479" s="5"/>
      <c r="M479" s="5"/>
      <c r="N479" s="5"/>
      <c r="O479" s="5"/>
      <c r="P479" s="5"/>
    </row>
    <row r="480" spans="1:17" x14ac:dyDescent="0.25">
      <c r="A480" s="13"/>
      <c r="B480" s="5" t="s">
        <v>2090</v>
      </c>
      <c r="C480" s="5" t="s">
        <v>2091</v>
      </c>
      <c r="D480" s="5" t="s">
        <v>70</v>
      </c>
      <c r="E480" s="5" t="s">
        <v>2092</v>
      </c>
      <c r="F480" s="5" t="s">
        <v>2093</v>
      </c>
      <c r="G480" s="6" t="s">
        <v>2094</v>
      </c>
      <c r="H480" s="5" t="s">
        <v>128</v>
      </c>
      <c r="I480" s="5" t="s">
        <v>23</v>
      </c>
      <c r="J480" s="5"/>
      <c r="K480" s="5"/>
      <c r="L480" s="5"/>
      <c r="M480" s="5"/>
      <c r="N480" s="5"/>
      <c r="O480" s="5"/>
      <c r="P480" s="5"/>
    </row>
    <row r="481" spans="1:17" x14ac:dyDescent="0.25">
      <c r="A481" s="20">
        <v>4377630</v>
      </c>
      <c r="B481" s="5" t="s">
        <v>2095</v>
      </c>
      <c r="C481" s="5" t="s">
        <v>2096</v>
      </c>
      <c r="D481" s="5" t="s">
        <v>164</v>
      </c>
      <c r="E481" s="5" t="s">
        <v>2097</v>
      </c>
      <c r="F481" s="5" t="s">
        <v>2098</v>
      </c>
      <c r="G481" s="6" t="s">
        <v>2099</v>
      </c>
      <c r="H481" s="5" t="s">
        <v>28</v>
      </c>
      <c r="I481" s="5" t="s">
        <v>29</v>
      </c>
      <c r="J481" s="5"/>
      <c r="K481" s="5"/>
      <c r="L481" s="5"/>
      <c r="M481" s="5"/>
      <c r="N481" s="5"/>
      <c r="O481" s="5"/>
      <c r="P481" s="5"/>
      <c r="Q481" s="7" t="s">
        <v>2100</v>
      </c>
    </row>
    <row r="482" spans="1:17" x14ac:dyDescent="0.25">
      <c r="A482" s="13"/>
      <c r="B482" s="5" t="s">
        <v>2101</v>
      </c>
      <c r="C482" s="5" t="s">
        <v>2102</v>
      </c>
      <c r="D482" s="5"/>
      <c r="E482" s="5"/>
      <c r="F482" s="5" t="s">
        <v>2103</v>
      </c>
      <c r="G482" s="6" t="s">
        <v>2104</v>
      </c>
      <c r="H482" s="5" t="s">
        <v>179</v>
      </c>
      <c r="I482" s="5" t="s">
        <v>23</v>
      </c>
      <c r="J482" s="5"/>
      <c r="K482" s="5"/>
      <c r="L482" s="5"/>
      <c r="M482" s="5"/>
      <c r="N482" s="5"/>
      <c r="O482" s="5"/>
      <c r="P482" s="5"/>
    </row>
    <row r="483" spans="1:17" x14ac:dyDescent="0.25">
      <c r="A483" s="13">
        <v>1094912624</v>
      </c>
      <c r="B483" s="5" t="s">
        <v>2105</v>
      </c>
      <c r="C483" s="5" t="s">
        <v>2106</v>
      </c>
      <c r="D483" s="5" t="s">
        <v>2107</v>
      </c>
      <c r="E483" s="5"/>
      <c r="F483" s="5" t="s">
        <v>2108</v>
      </c>
      <c r="G483" s="6" t="s">
        <v>2109</v>
      </c>
      <c r="H483" s="5" t="s">
        <v>28</v>
      </c>
      <c r="I483" s="5" t="s">
        <v>29</v>
      </c>
      <c r="J483" s="5" t="s">
        <v>2110</v>
      </c>
      <c r="K483" s="5"/>
      <c r="L483" s="5"/>
      <c r="M483" s="5"/>
      <c r="N483" s="5"/>
      <c r="O483" s="5"/>
      <c r="P483" s="5"/>
      <c r="Q483" s="7" t="s">
        <v>2111</v>
      </c>
    </row>
    <row r="484" spans="1:17" x14ac:dyDescent="0.25">
      <c r="A484" s="13"/>
      <c r="B484" s="5" t="s">
        <v>2112</v>
      </c>
      <c r="C484" s="5" t="s">
        <v>2113</v>
      </c>
      <c r="D484" s="5" t="s">
        <v>232</v>
      </c>
      <c r="E484" s="5" t="s">
        <v>2114</v>
      </c>
      <c r="F484" s="5" t="s">
        <v>2115</v>
      </c>
      <c r="G484" s="6" t="s">
        <v>2116</v>
      </c>
      <c r="H484" s="5" t="s">
        <v>28</v>
      </c>
      <c r="I484" s="5" t="s">
        <v>23</v>
      </c>
      <c r="J484" s="5"/>
      <c r="K484" s="5"/>
      <c r="L484" s="5"/>
      <c r="M484" s="5"/>
      <c r="N484" s="5"/>
      <c r="O484" s="5"/>
      <c r="P484" s="5"/>
    </row>
    <row r="485" spans="1:17" x14ac:dyDescent="0.25">
      <c r="A485" s="16"/>
      <c r="B485" s="5" t="s">
        <v>2117</v>
      </c>
      <c r="C485" s="5" t="s">
        <v>2118</v>
      </c>
      <c r="D485" s="5" t="s">
        <v>50</v>
      </c>
      <c r="E485" s="5" t="s">
        <v>2119</v>
      </c>
      <c r="F485" s="8" t="s">
        <v>2120</v>
      </c>
      <c r="G485" s="5">
        <v>3222132900</v>
      </c>
      <c r="H485" s="5" t="s">
        <v>28</v>
      </c>
      <c r="I485" s="5" t="s">
        <v>35</v>
      </c>
      <c r="J485" s="5"/>
      <c r="K485" s="5"/>
      <c r="L485" s="5"/>
      <c r="M485" s="5"/>
      <c r="N485" s="5"/>
      <c r="O485" s="5"/>
      <c r="P485" s="5"/>
      <c r="Q485" s="7" t="s">
        <v>2121</v>
      </c>
    </row>
    <row r="486" spans="1:17" x14ac:dyDescent="0.25">
      <c r="A486" s="4">
        <v>1130636012</v>
      </c>
      <c r="B486" s="5" t="s">
        <v>2122</v>
      </c>
      <c r="C486" s="5" t="s">
        <v>2123</v>
      </c>
      <c r="D486" s="5" t="s">
        <v>153</v>
      </c>
      <c r="E486" s="5"/>
      <c r="F486" s="5" t="s">
        <v>2124</v>
      </c>
      <c r="G486" s="5" t="s">
        <v>2125</v>
      </c>
      <c r="H486" s="5" t="s">
        <v>2126</v>
      </c>
      <c r="I486" s="5" t="s">
        <v>29</v>
      </c>
      <c r="J486" s="5"/>
      <c r="K486" s="5"/>
      <c r="L486" s="5"/>
      <c r="M486" s="5"/>
      <c r="N486" s="5"/>
      <c r="O486" s="5"/>
      <c r="P486" s="5"/>
      <c r="Q486" s="7" t="s">
        <v>2127</v>
      </c>
    </row>
    <row r="487" spans="1:17" x14ac:dyDescent="0.25">
      <c r="A487" s="13"/>
      <c r="B487" s="5" t="s">
        <v>2122</v>
      </c>
      <c r="C487" s="5" t="s">
        <v>2128</v>
      </c>
      <c r="D487" s="5" t="s">
        <v>153</v>
      </c>
      <c r="E487" s="5" t="s">
        <v>66</v>
      </c>
      <c r="F487" s="5" t="s">
        <v>2129</v>
      </c>
      <c r="G487" s="6" t="s">
        <v>2130</v>
      </c>
      <c r="H487" s="6" t="s">
        <v>2126</v>
      </c>
      <c r="I487" s="6" t="s">
        <v>29</v>
      </c>
      <c r="J487" s="6"/>
      <c r="K487" s="6" t="s">
        <v>91</v>
      </c>
      <c r="L487" s="5"/>
      <c r="M487" s="5"/>
      <c r="N487" s="5"/>
      <c r="O487" s="5"/>
      <c r="P487" s="5"/>
    </row>
    <row r="488" spans="1:17" x14ac:dyDescent="0.25">
      <c r="A488" s="13"/>
      <c r="B488" s="5" t="s">
        <v>2131</v>
      </c>
      <c r="C488" s="5" t="s">
        <v>2132</v>
      </c>
      <c r="D488" s="5" t="s">
        <v>500</v>
      </c>
      <c r="E488" s="5"/>
      <c r="F488" s="5" t="s">
        <v>2133</v>
      </c>
      <c r="G488" s="6" t="s">
        <v>2134</v>
      </c>
      <c r="H488" s="5" t="s">
        <v>34</v>
      </c>
      <c r="I488" s="5" t="s">
        <v>23</v>
      </c>
      <c r="J488" s="5"/>
      <c r="K488" s="5" t="s">
        <v>144</v>
      </c>
      <c r="L488" s="5"/>
      <c r="M488" s="5"/>
      <c r="N488" s="5"/>
      <c r="O488" s="5"/>
      <c r="P488" s="5"/>
    </row>
    <row r="489" spans="1:17" x14ac:dyDescent="0.25">
      <c r="A489" s="13"/>
      <c r="B489" s="5" t="s">
        <v>1538</v>
      </c>
      <c r="C489" s="5" t="s">
        <v>2135</v>
      </c>
      <c r="D489" s="5" t="s">
        <v>19</v>
      </c>
      <c r="E489" s="5"/>
      <c r="F489" s="5" t="s">
        <v>2136</v>
      </c>
      <c r="G489" s="6">
        <v>3103224302</v>
      </c>
      <c r="H489" s="5" t="s">
        <v>53</v>
      </c>
      <c r="I489" s="5" t="s">
        <v>23</v>
      </c>
      <c r="J489" s="5"/>
      <c r="K489" s="5"/>
      <c r="L489" s="5"/>
      <c r="M489" s="5"/>
      <c r="N489" s="5"/>
      <c r="O489" s="5"/>
      <c r="P489" s="5"/>
    </row>
    <row r="490" spans="1:17" x14ac:dyDescent="0.25">
      <c r="A490" s="13"/>
      <c r="B490" s="5" t="s">
        <v>2137</v>
      </c>
      <c r="C490" s="5" t="s">
        <v>2138</v>
      </c>
      <c r="D490" s="5" t="s">
        <v>19</v>
      </c>
      <c r="E490" s="5"/>
      <c r="F490" s="5"/>
      <c r="G490" s="6" t="s">
        <v>2139</v>
      </c>
      <c r="H490" s="5" t="s">
        <v>247</v>
      </c>
      <c r="I490" s="5" t="s">
        <v>23</v>
      </c>
      <c r="J490" s="5"/>
      <c r="K490" s="5"/>
      <c r="L490" s="5"/>
      <c r="M490" s="5"/>
      <c r="N490" s="5"/>
      <c r="O490" s="5"/>
      <c r="P490" s="5"/>
    </row>
    <row r="491" spans="1:17" x14ac:dyDescent="0.25">
      <c r="A491" s="13"/>
      <c r="B491" s="5" t="s">
        <v>2140</v>
      </c>
      <c r="C491" s="5" t="s">
        <v>2141</v>
      </c>
      <c r="D491" s="5" t="s">
        <v>2142</v>
      </c>
      <c r="E491" s="5" t="s">
        <v>2143</v>
      </c>
      <c r="F491" s="5" t="s">
        <v>2144</v>
      </c>
      <c r="G491" s="6" t="s">
        <v>2145</v>
      </c>
      <c r="H491" s="5" t="s">
        <v>149</v>
      </c>
      <c r="I491" s="5" t="s">
        <v>23</v>
      </c>
      <c r="J491" s="5"/>
      <c r="K491" s="5"/>
      <c r="L491" s="5"/>
      <c r="M491" s="5"/>
      <c r="N491" s="5"/>
      <c r="O491" s="5"/>
      <c r="P491" s="5"/>
    </row>
    <row r="492" spans="1:17" x14ac:dyDescent="0.25">
      <c r="A492" s="13"/>
      <c r="B492" s="5" t="s">
        <v>2146</v>
      </c>
      <c r="C492" s="5" t="s">
        <v>2147</v>
      </c>
      <c r="D492" s="5" t="s">
        <v>1677</v>
      </c>
      <c r="E492" s="5" t="s">
        <v>2148</v>
      </c>
      <c r="F492" s="5" t="s">
        <v>2149</v>
      </c>
      <c r="G492" s="6">
        <v>3186712410</v>
      </c>
      <c r="H492" s="5" t="s">
        <v>42</v>
      </c>
      <c r="I492" s="5" t="s">
        <v>23</v>
      </c>
      <c r="J492" s="5"/>
      <c r="K492" s="5"/>
      <c r="L492" s="5"/>
      <c r="M492" s="5"/>
      <c r="N492" s="5"/>
      <c r="O492" s="5"/>
      <c r="P492" s="5"/>
    </row>
    <row r="493" spans="1:17" x14ac:dyDescent="0.25">
      <c r="A493" s="13"/>
      <c r="B493" s="5" t="s">
        <v>2150</v>
      </c>
      <c r="C493" s="5" t="s">
        <v>2151</v>
      </c>
      <c r="D493" s="5" t="s">
        <v>971</v>
      </c>
      <c r="E493" s="5"/>
      <c r="F493" s="5" t="s">
        <v>2152</v>
      </c>
      <c r="G493" s="6" t="s">
        <v>2153</v>
      </c>
      <c r="H493" s="5" t="s">
        <v>28</v>
      </c>
      <c r="I493" s="5" t="s">
        <v>23</v>
      </c>
      <c r="J493" s="5"/>
      <c r="K493" s="5"/>
      <c r="L493" s="5"/>
      <c r="M493" s="5"/>
      <c r="N493" s="5"/>
      <c r="O493" s="5"/>
      <c r="P493" s="5"/>
    </row>
    <row r="494" spans="1:17" x14ac:dyDescent="0.25">
      <c r="A494" s="13"/>
      <c r="B494" s="5" t="s">
        <v>2154</v>
      </c>
      <c r="C494" s="5" t="s">
        <v>2155</v>
      </c>
      <c r="D494" s="5" t="s">
        <v>1059</v>
      </c>
      <c r="E494" s="5" t="s">
        <v>66</v>
      </c>
      <c r="F494" s="5" t="s">
        <v>2156</v>
      </c>
      <c r="G494" s="6" t="s">
        <v>2157</v>
      </c>
      <c r="H494" s="5" t="s">
        <v>768</v>
      </c>
      <c r="I494" s="5" t="s">
        <v>29</v>
      </c>
      <c r="J494" s="5"/>
      <c r="K494" s="5"/>
      <c r="L494" s="5"/>
      <c r="M494" s="5"/>
      <c r="N494" s="5"/>
      <c r="O494" s="5"/>
      <c r="P494" s="5"/>
      <c r="Q494" s="7" t="s">
        <v>2158</v>
      </c>
    </row>
    <row r="495" spans="1:17" x14ac:dyDescent="0.25">
      <c r="A495" s="13"/>
      <c r="B495" s="5" t="s">
        <v>1568</v>
      </c>
      <c r="C495" s="5" t="s">
        <v>2159</v>
      </c>
      <c r="D495" s="5"/>
      <c r="E495" s="5"/>
      <c r="F495" s="5" t="s">
        <v>2160</v>
      </c>
      <c r="G495" s="6" t="s">
        <v>2161</v>
      </c>
      <c r="H495" s="5" t="s">
        <v>28</v>
      </c>
      <c r="I495" s="5" t="s">
        <v>23</v>
      </c>
      <c r="J495" s="5"/>
      <c r="K495" s="5"/>
      <c r="L495" s="5"/>
      <c r="M495" s="5"/>
      <c r="N495" s="5"/>
      <c r="O495" s="5"/>
      <c r="P495" s="5"/>
    </row>
    <row r="496" spans="1:17" x14ac:dyDescent="0.25">
      <c r="A496" s="13"/>
      <c r="B496" s="5" t="s">
        <v>612</v>
      </c>
      <c r="C496" s="5" t="s">
        <v>2159</v>
      </c>
      <c r="D496" s="5"/>
      <c r="E496" s="5"/>
      <c r="F496" s="5" t="s">
        <v>2162</v>
      </c>
      <c r="G496" s="6" t="s">
        <v>2163</v>
      </c>
      <c r="H496" s="5" t="s">
        <v>28</v>
      </c>
      <c r="I496" s="5" t="s">
        <v>23</v>
      </c>
      <c r="J496" s="5"/>
      <c r="K496" s="5"/>
      <c r="L496" s="5"/>
      <c r="M496" s="5"/>
      <c r="N496" s="5"/>
      <c r="O496" s="5"/>
      <c r="P496" s="5"/>
    </row>
    <row r="497" spans="1:17" x14ac:dyDescent="0.25">
      <c r="A497" s="13"/>
      <c r="B497" s="5" t="s">
        <v>2164</v>
      </c>
      <c r="C497" s="5" t="s">
        <v>2165</v>
      </c>
      <c r="D497" s="5" t="s">
        <v>39</v>
      </c>
      <c r="E497" s="5"/>
      <c r="F497" s="5" t="s">
        <v>2166</v>
      </c>
      <c r="G497" s="6" t="s">
        <v>2167</v>
      </c>
      <c r="H497" s="5" t="s">
        <v>211</v>
      </c>
      <c r="I497" s="5" t="s">
        <v>23</v>
      </c>
      <c r="J497" s="5"/>
      <c r="K497" s="5"/>
      <c r="L497" s="5"/>
      <c r="M497" s="5"/>
      <c r="N497" s="5"/>
      <c r="O497" s="5"/>
      <c r="P497" s="5"/>
    </row>
    <row r="498" spans="1:17" x14ac:dyDescent="0.25">
      <c r="A498" s="13"/>
      <c r="B498" s="5" t="s">
        <v>1542</v>
      </c>
      <c r="C498" s="5" t="s">
        <v>2168</v>
      </c>
      <c r="D498" s="5" t="s">
        <v>94</v>
      </c>
      <c r="E498" s="5" t="s">
        <v>2169</v>
      </c>
      <c r="F498" s="5" t="s">
        <v>2170</v>
      </c>
      <c r="G498" s="6"/>
      <c r="H498" s="5" t="s">
        <v>34</v>
      </c>
      <c r="I498" s="5" t="s">
        <v>23</v>
      </c>
      <c r="J498" s="5" t="s">
        <v>419</v>
      </c>
      <c r="K498" s="5"/>
      <c r="L498" s="5"/>
      <c r="M498" s="5"/>
      <c r="N498" s="5"/>
      <c r="O498" s="5"/>
      <c r="P498" s="10">
        <v>43934</v>
      </c>
    </row>
    <row r="499" spans="1:17" x14ac:dyDescent="0.25">
      <c r="A499" s="13"/>
      <c r="B499" s="5" t="s">
        <v>2171</v>
      </c>
      <c r="C499" s="5" t="s">
        <v>2172</v>
      </c>
      <c r="D499" s="5" t="s">
        <v>19</v>
      </c>
      <c r="E499" s="5"/>
      <c r="F499" s="5" t="s">
        <v>2173</v>
      </c>
      <c r="G499" s="6" t="s">
        <v>2174</v>
      </c>
      <c r="H499" s="5" t="s">
        <v>1084</v>
      </c>
      <c r="I499" s="5" t="s">
        <v>23</v>
      </c>
      <c r="J499" s="5"/>
      <c r="K499" s="5"/>
      <c r="L499" s="5"/>
      <c r="M499" s="5"/>
      <c r="N499" s="5"/>
      <c r="O499" s="5"/>
      <c r="P499" s="5"/>
    </row>
    <row r="500" spans="1:17" x14ac:dyDescent="0.25">
      <c r="A500" s="13"/>
      <c r="B500" s="5" t="s">
        <v>2175</v>
      </c>
      <c r="C500" s="5" t="s">
        <v>2176</v>
      </c>
      <c r="D500" s="5" t="s">
        <v>39</v>
      </c>
      <c r="E500" s="5" t="s">
        <v>66</v>
      </c>
      <c r="F500" s="5" t="s">
        <v>2177</v>
      </c>
      <c r="G500" s="6" t="s">
        <v>2178</v>
      </c>
      <c r="H500" s="5" t="s">
        <v>870</v>
      </c>
      <c r="I500" s="5" t="s">
        <v>2179</v>
      </c>
      <c r="J500" s="5"/>
      <c r="K500" s="5"/>
      <c r="L500" s="5"/>
      <c r="M500" s="5"/>
      <c r="N500" s="5"/>
      <c r="O500" s="5"/>
      <c r="P500" s="5"/>
      <c r="Q500" s="7" t="s">
        <v>2180</v>
      </c>
    </row>
    <row r="501" spans="1:17" x14ac:dyDescent="0.25">
      <c r="A501" s="13"/>
      <c r="B501" s="5" t="s">
        <v>2181</v>
      </c>
      <c r="C501" s="5" t="s">
        <v>2182</v>
      </c>
      <c r="D501" s="5" t="s">
        <v>70</v>
      </c>
      <c r="E501" s="5"/>
      <c r="F501" s="5" t="s">
        <v>2183</v>
      </c>
      <c r="G501" s="6" t="s">
        <v>2184</v>
      </c>
      <c r="H501" s="5" t="s">
        <v>229</v>
      </c>
      <c r="I501" s="5" t="s">
        <v>23</v>
      </c>
      <c r="J501" s="5"/>
      <c r="K501" s="5"/>
      <c r="L501" s="5"/>
      <c r="M501" s="5"/>
      <c r="N501" s="5"/>
      <c r="O501" s="5"/>
      <c r="P501" s="5"/>
    </row>
    <row r="502" spans="1:17" x14ac:dyDescent="0.25">
      <c r="A502" s="4"/>
      <c r="B502" s="5" t="s">
        <v>2185</v>
      </c>
      <c r="C502" s="5" t="s">
        <v>2186</v>
      </c>
      <c r="D502" s="5" t="s">
        <v>82</v>
      </c>
      <c r="E502" s="5"/>
      <c r="F502" s="5" t="s">
        <v>2187</v>
      </c>
      <c r="G502" s="5" t="s">
        <v>2188</v>
      </c>
      <c r="H502" s="5" t="s">
        <v>646</v>
      </c>
      <c r="I502" s="5" t="s">
        <v>29</v>
      </c>
      <c r="J502" s="5"/>
      <c r="K502" s="5"/>
      <c r="L502" s="5"/>
      <c r="M502" s="5"/>
      <c r="N502" s="5"/>
      <c r="O502" s="5"/>
      <c r="P502" s="5"/>
    </row>
    <row r="503" spans="1:17" x14ac:dyDescent="0.25">
      <c r="A503" s="16">
        <v>4363763</v>
      </c>
      <c r="B503" s="5" t="s">
        <v>2189</v>
      </c>
      <c r="C503" s="5" t="s">
        <v>2190</v>
      </c>
      <c r="D503" s="5" t="s">
        <v>232</v>
      </c>
      <c r="E503" s="5" t="s">
        <v>2191</v>
      </c>
      <c r="F503" s="5" t="s">
        <v>2192</v>
      </c>
      <c r="G503" s="5" t="s">
        <v>2193</v>
      </c>
      <c r="H503" s="5" t="s">
        <v>1476</v>
      </c>
      <c r="I503" s="5" t="s">
        <v>35</v>
      </c>
      <c r="J503" s="5"/>
      <c r="K503" s="5"/>
      <c r="L503" s="5"/>
      <c r="M503" s="5"/>
      <c r="N503" s="5"/>
      <c r="O503" s="5"/>
      <c r="P503" s="5"/>
    </row>
    <row r="504" spans="1:17" x14ac:dyDescent="0.25">
      <c r="A504" s="13"/>
      <c r="B504" s="5" t="s">
        <v>2194</v>
      </c>
      <c r="C504" s="5" t="s">
        <v>2195</v>
      </c>
      <c r="D504" s="5" t="s">
        <v>1486</v>
      </c>
      <c r="E504" s="5"/>
      <c r="F504" s="5" t="s">
        <v>2196</v>
      </c>
      <c r="G504" s="6" t="s">
        <v>2197</v>
      </c>
      <c r="H504" s="5" t="s">
        <v>28</v>
      </c>
      <c r="I504" s="5" t="s">
        <v>23</v>
      </c>
      <c r="J504" s="5"/>
      <c r="K504" s="5"/>
      <c r="L504" s="5"/>
      <c r="M504" s="5"/>
      <c r="N504" s="5"/>
      <c r="O504" s="5"/>
      <c r="P504" s="5"/>
    </row>
    <row r="505" spans="1:17" x14ac:dyDescent="0.25">
      <c r="A505" s="13"/>
      <c r="B505" s="5" t="s">
        <v>2198</v>
      </c>
      <c r="C505" s="5" t="s">
        <v>2199</v>
      </c>
      <c r="D505" s="5"/>
      <c r="E505" s="5" t="s">
        <v>2200</v>
      </c>
      <c r="F505" s="5" t="s">
        <v>2201</v>
      </c>
      <c r="G505" s="6" t="s">
        <v>2202</v>
      </c>
      <c r="H505" s="5" t="s">
        <v>22</v>
      </c>
      <c r="I505" s="5" t="s">
        <v>23</v>
      </c>
      <c r="J505" s="5"/>
      <c r="K505" s="5"/>
      <c r="L505" s="5"/>
      <c r="M505" s="5"/>
      <c r="N505" s="5"/>
      <c r="O505" s="5"/>
      <c r="P505" s="5"/>
    </row>
    <row r="506" spans="1:17" x14ac:dyDescent="0.25">
      <c r="A506" s="4"/>
      <c r="B506" s="5" t="s">
        <v>2203</v>
      </c>
      <c r="C506" s="5" t="s">
        <v>2204</v>
      </c>
      <c r="D506" s="5"/>
      <c r="E506" s="5"/>
      <c r="F506" s="8" t="s">
        <v>2205</v>
      </c>
      <c r="G506" s="5"/>
      <c r="H506" s="5" t="s">
        <v>128</v>
      </c>
      <c r="I506" s="5" t="s">
        <v>29</v>
      </c>
      <c r="J506" s="5"/>
      <c r="K506" s="5"/>
      <c r="L506" s="5"/>
      <c r="M506" s="5"/>
      <c r="N506" s="5"/>
      <c r="O506" s="5"/>
      <c r="P506" s="5"/>
      <c r="Q506" s="7" t="s">
        <v>2206</v>
      </c>
    </row>
    <row r="507" spans="1:17" x14ac:dyDescent="0.25">
      <c r="A507" s="13"/>
      <c r="B507" s="5" t="s">
        <v>2207</v>
      </c>
      <c r="C507" s="5" t="s">
        <v>2208</v>
      </c>
      <c r="D507" s="5"/>
      <c r="E507" s="5"/>
      <c r="F507" s="5" t="s">
        <v>2209</v>
      </c>
      <c r="G507" s="6" t="s">
        <v>2210</v>
      </c>
      <c r="H507" s="5" t="s">
        <v>28</v>
      </c>
      <c r="I507" s="5" t="s">
        <v>23</v>
      </c>
      <c r="J507" s="5"/>
      <c r="K507" s="5"/>
      <c r="L507" s="5"/>
      <c r="M507" s="5"/>
      <c r="N507" s="5"/>
      <c r="O507" s="5"/>
      <c r="P507" s="5"/>
    </row>
    <row r="508" spans="1:17" x14ac:dyDescent="0.25">
      <c r="A508" s="13"/>
      <c r="B508" s="5" t="s">
        <v>2211</v>
      </c>
      <c r="C508" s="5" t="s">
        <v>2208</v>
      </c>
      <c r="D508" s="5" t="s">
        <v>82</v>
      </c>
      <c r="E508" s="5" t="s">
        <v>2212</v>
      </c>
      <c r="F508" s="5" t="s">
        <v>2213</v>
      </c>
      <c r="G508" s="6" t="s">
        <v>2214</v>
      </c>
      <c r="H508" s="5" t="s">
        <v>48</v>
      </c>
      <c r="I508" s="5" t="s">
        <v>23</v>
      </c>
      <c r="J508" s="5"/>
      <c r="K508" s="5"/>
      <c r="L508" s="5"/>
      <c r="M508" s="5"/>
      <c r="N508" s="5"/>
      <c r="O508" s="5"/>
      <c r="P508" s="5"/>
    </row>
    <row r="509" spans="1:17" x14ac:dyDescent="0.25">
      <c r="A509" s="13"/>
      <c r="B509" s="5" t="s">
        <v>2215</v>
      </c>
      <c r="C509" s="5" t="s">
        <v>2208</v>
      </c>
      <c r="D509" s="5" t="s">
        <v>19</v>
      </c>
      <c r="E509" s="5" t="s">
        <v>2216</v>
      </c>
      <c r="F509" s="5" t="s">
        <v>2217</v>
      </c>
      <c r="G509" s="6" t="s">
        <v>2218</v>
      </c>
      <c r="H509" s="5" t="s">
        <v>729</v>
      </c>
      <c r="I509" s="5" t="s">
        <v>23</v>
      </c>
      <c r="J509" s="5"/>
      <c r="K509" s="5"/>
      <c r="L509" s="5"/>
      <c r="M509" s="5"/>
      <c r="N509" s="5"/>
      <c r="O509" s="5"/>
      <c r="P509" s="5"/>
    </row>
    <row r="510" spans="1:17" x14ac:dyDescent="0.25">
      <c r="A510" s="13"/>
      <c r="B510" s="5" t="s">
        <v>1509</v>
      </c>
      <c r="C510" s="5" t="s">
        <v>2219</v>
      </c>
      <c r="D510" s="5"/>
      <c r="E510" s="5"/>
      <c r="F510" s="5" t="s">
        <v>2220</v>
      </c>
      <c r="G510" s="6">
        <v>3003250554</v>
      </c>
      <c r="H510" s="5" t="s">
        <v>259</v>
      </c>
      <c r="I510" s="5" t="s">
        <v>23</v>
      </c>
      <c r="J510" s="5"/>
      <c r="K510" s="5"/>
      <c r="L510" s="5"/>
      <c r="M510" s="5"/>
      <c r="N510" s="5"/>
      <c r="O510" s="5"/>
      <c r="P510" s="5"/>
    </row>
    <row r="511" spans="1:17" x14ac:dyDescent="0.25">
      <c r="A511" s="13"/>
      <c r="B511" s="5" t="s">
        <v>2221</v>
      </c>
      <c r="C511" s="5" t="s">
        <v>2222</v>
      </c>
      <c r="D511" s="5" t="s">
        <v>19</v>
      </c>
      <c r="E511" s="5"/>
      <c r="F511" s="5" t="s">
        <v>2223</v>
      </c>
      <c r="G511" s="6">
        <v>3104482415</v>
      </c>
      <c r="H511" s="5" t="s">
        <v>259</v>
      </c>
      <c r="I511" s="5" t="s">
        <v>23</v>
      </c>
      <c r="J511" s="5"/>
      <c r="K511" s="5"/>
      <c r="L511" s="5"/>
      <c r="M511" s="5"/>
      <c r="N511" s="5"/>
      <c r="O511" s="5"/>
      <c r="P511" s="5"/>
    </row>
    <row r="512" spans="1:17" x14ac:dyDescent="0.25">
      <c r="A512" s="13"/>
      <c r="B512" s="5" t="s">
        <v>2224</v>
      </c>
      <c r="C512" s="5" t="s">
        <v>2225</v>
      </c>
      <c r="D512" s="5" t="s">
        <v>70</v>
      </c>
      <c r="E512" s="5"/>
      <c r="F512" s="8" t="s">
        <v>2226</v>
      </c>
      <c r="G512" s="6"/>
      <c r="H512" s="5" t="s">
        <v>149</v>
      </c>
      <c r="I512" s="5" t="s">
        <v>23</v>
      </c>
      <c r="J512" s="5"/>
      <c r="K512" s="5"/>
      <c r="L512" s="5"/>
      <c r="M512" s="5"/>
      <c r="N512" s="5"/>
      <c r="O512" s="5"/>
      <c r="P512" s="5"/>
    </row>
    <row r="513" spans="1:17" x14ac:dyDescent="0.25">
      <c r="A513" s="25">
        <v>128056808</v>
      </c>
      <c r="B513" s="5" t="s">
        <v>2224</v>
      </c>
      <c r="C513" s="5" t="s">
        <v>2225</v>
      </c>
      <c r="D513" s="5" t="s">
        <v>2227</v>
      </c>
      <c r="E513" s="5" t="s">
        <v>2228</v>
      </c>
      <c r="F513" s="5" t="s">
        <v>2229</v>
      </c>
      <c r="G513" s="26" t="s">
        <v>2230</v>
      </c>
      <c r="H513" s="5" t="s">
        <v>149</v>
      </c>
      <c r="I513" s="5"/>
      <c r="J513" s="5"/>
      <c r="K513" s="5"/>
      <c r="L513" s="26"/>
      <c r="M513" s="5"/>
      <c r="N513" s="5"/>
      <c r="O513" s="5"/>
      <c r="P513" s="5"/>
    </row>
    <row r="514" spans="1:17" x14ac:dyDescent="0.25">
      <c r="A514" s="27"/>
      <c r="B514" s="5" t="s">
        <v>2231</v>
      </c>
      <c r="C514" s="5" t="s">
        <v>2232</v>
      </c>
      <c r="D514" s="5" t="s">
        <v>19</v>
      </c>
      <c r="E514" s="5"/>
      <c r="F514" s="5" t="s">
        <v>2233</v>
      </c>
      <c r="G514" s="6">
        <v>3004789383</v>
      </c>
      <c r="H514" s="5" t="s">
        <v>22</v>
      </c>
      <c r="I514" s="5" t="s">
        <v>23</v>
      </c>
      <c r="J514" s="5"/>
      <c r="K514" s="5"/>
      <c r="L514" s="5"/>
      <c r="M514" s="5"/>
      <c r="N514" s="5"/>
      <c r="O514" s="5"/>
      <c r="P514" s="5"/>
    </row>
    <row r="515" spans="1:17" x14ac:dyDescent="0.25">
      <c r="A515" s="13"/>
      <c r="B515" s="5" t="s">
        <v>2234</v>
      </c>
      <c r="C515" s="5" t="s">
        <v>2235</v>
      </c>
      <c r="D515" s="5" t="s">
        <v>39</v>
      </c>
      <c r="E515" s="5" t="s">
        <v>66</v>
      </c>
      <c r="F515" s="5" t="s">
        <v>2236</v>
      </c>
      <c r="G515" s="5">
        <v>3015446062</v>
      </c>
      <c r="H515" s="5" t="s">
        <v>1533</v>
      </c>
      <c r="I515" s="5" t="s">
        <v>29</v>
      </c>
      <c r="J515" s="5"/>
      <c r="K515" s="5" t="s">
        <v>144</v>
      </c>
      <c r="L515" s="5"/>
      <c r="M515" s="5"/>
      <c r="N515" s="5"/>
      <c r="O515" s="5"/>
      <c r="P515" s="5"/>
    </row>
    <row r="516" spans="1:17" x14ac:dyDescent="0.25">
      <c r="A516" s="13"/>
      <c r="B516" s="5" t="s">
        <v>2237</v>
      </c>
      <c r="C516" s="5" t="s">
        <v>2238</v>
      </c>
      <c r="D516" s="5"/>
      <c r="E516" s="5" t="s">
        <v>2239</v>
      </c>
      <c r="F516" s="5"/>
      <c r="G516" s="6">
        <v>3188133625</v>
      </c>
      <c r="H516" s="5" t="s">
        <v>42</v>
      </c>
      <c r="I516" s="5" t="s">
        <v>23</v>
      </c>
      <c r="J516" s="5"/>
      <c r="K516" s="5"/>
      <c r="L516" s="5"/>
      <c r="M516" s="5"/>
      <c r="N516" s="5"/>
      <c r="O516" s="5"/>
      <c r="P516" s="5"/>
    </row>
    <row r="517" spans="1:17" x14ac:dyDescent="0.25">
      <c r="A517" s="13"/>
      <c r="B517" s="5" t="s">
        <v>2240</v>
      </c>
      <c r="C517" s="5" t="s">
        <v>2241</v>
      </c>
      <c r="D517" s="5" t="s">
        <v>140</v>
      </c>
      <c r="E517" s="5"/>
      <c r="F517" s="5" t="s">
        <v>2242</v>
      </c>
      <c r="G517" s="6">
        <v>5519697703</v>
      </c>
      <c r="H517" s="5" t="s">
        <v>324</v>
      </c>
      <c r="I517" s="5" t="s">
        <v>23</v>
      </c>
      <c r="J517" s="5"/>
      <c r="K517" s="5"/>
      <c r="L517" s="5"/>
      <c r="M517" s="5"/>
      <c r="N517" s="5"/>
      <c r="O517" s="5"/>
      <c r="P517" s="5"/>
    </row>
    <row r="518" spans="1:17" x14ac:dyDescent="0.25">
      <c r="A518" s="13"/>
      <c r="B518" s="5" t="s">
        <v>2243</v>
      </c>
      <c r="C518" s="5" t="s">
        <v>2244</v>
      </c>
      <c r="D518" s="5" t="s">
        <v>500</v>
      </c>
      <c r="E518" s="5"/>
      <c r="F518" s="5" t="s">
        <v>2245</v>
      </c>
      <c r="G518" s="6" t="s">
        <v>2246</v>
      </c>
      <c r="H518" s="5" t="s">
        <v>28</v>
      </c>
      <c r="I518" s="5" t="s">
        <v>29</v>
      </c>
      <c r="J518" s="5"/>
      <c r="K518" s="5"/>
      <c r="L518" s="5"/>
      <c r="M518" s="5"/>
      <c r="N518" s="5"/>
      <c r="O518" s="5"/>
      <c r="P518" s="5"/>
      <c r="Q518" s="7" t="s">
        <v>2247</v>
      </c>
    </row>
    <row r="519" spans="1:17" x14ac:dyDescent="0.25">
      <c r="A519" s="13"/>
      <c r="B519" s="5" t="s">
        <v>2248</v>
      </c>
      <c r="C519" s="5" t="s">
        <v>2249</v>
      </c>
      <c r="D519" s="5" t="s">
        <v>195</v>
      </c>
      <c r="E519" s="5" t="s">
        <v>2250</v>
      </c>
      <c r="F519" s="5" t="s">
        <v>2251</v>
      </c>
      <c r="G519" s="6" t="s">
        <v>2252</v>
      </c>
      <c r="H519" s="5" t="s">
        <v>28</v>
      </c>
      <c r="I519" s="5" t="s">
        <v>23</v>
      </c>
      <c r="J519" s="5"/>
      <c r="K519" s="5"/>
      <c r="L519" s="5"/>
      <c r="M519" s="5"/>
      <c r="N519" s="5"/>
      <c r="O519" s="5"/>
      <c r="P519" s="5"/>
    </row>
    <row r="520" spans="1:17" x14ac:dyDescent="0.25">
      <c r="A520" s="28"/>
      <c r="B520" s="5" t="s">
        <v>2253</v>
      </c>
      <c r="C520" s="5" t="s">
        <v>2254</v>
      </c>
      <c r="D520" s="5"/>
      <c r="E520" s="5" t="s">
        <v>66</v>
      </c>
      <c r="F520" s="5" t="s">
        <v>2255</v>
      </c>
      <c r="G520" s="6" t="s">
        <v>2256</v>
      </c>
      <c r="H520" s="5" t="s">
        <v>391</v>
      </c>
      <c r="I520" s="5" t="s">
        <v>29</v>
      </c>
      <c r="J520" s="5"/>
      <c r="K520" s="5"/>
      <c r="L520" s="5"/>
      <c r="M520" s="5"/>
      <c r="N520" s="5"/>
      <c r="O520" s="5"/>
      <c r="P520" s="5"/>
      <c r="Q520" s="7" t="s">
        <v>2257</v>
      </c>
    </row>
    <row r="521" spans="1:17" x14ac:dyDescent="0.25">
      <c r="A521" s="13"/>
      <c r="B521" s="5" t="s">
        <v>2258</v>
      </c>
      <c r="C521" s="5" t="s">
        <v>2259</v>
      </c>
      <c r="D521" s="5"/>
      <c r="E521" s="5" t="s">
        <v>2260</v>
      </c>
      <c r="F521" s="5" t="s">
        <v>2261</v>
      </c>
      <c r="G521" s="6" t="s">
        <v>2262</v>
      </c>
      <c r="H521" s="5" t="s">
        <v>28</v>
      </c>
      <c r="I521" s="5" t="s">
        <v>23</v>
      </c>
      <c r="J521" s="5"/>
      <c r="K521" s="5"/>
      <c r="L521" s="5"/>
      <c r="M521" s="5"/>
      <c r="N521" s="5"/>
      <c r="O521" s="5"/>
      <c r="P521" s="5"/>
    </row>
    <row r="522" spans="1:17" x14ac:dyDescent="0.25">
      <c r="A522" s="13"/>
      <c r="B522" s="5" t="s">
        <v>2023</v>
      </c>
      <c r="C522" s="5" t="s">
        <v>2263</v>
      </c>
      <c r="D522" s="5"/>
      <c r="E522" s="5"/>
      <c r="F522" s="5"/>
      <c r="G522" s="6"/>
      <c r="H522" s="5" t="s">
        <v>28</v>
      </c>
      <c r="I522" s="5" t="s">
        <v>23</v>
      </c>
      <c r="J522" s="5"/>
      <c r="K522" s="5" t="s">
        <v>144</v>
      </c>
      <c r="L522" s="5"/>
      <c r="M522" s="5"/>
      <c r="N522" s="5"/>
      <c r="O522" s="5"/>
      <c r="P522" s="5"/>
    </row>
    <row r="523" spans="1:17" x14ac:dyDescent="0.25">
      <c r="A523" s="13"/>
      <c r="B523" s="5" t="s">
        <v>2264</v>
      </c>
      <c r="C523" s="5" t="s">
        <v>2265</v>
      </c>
      <c r="D523" s="5" t="s">
        <v>39</v>
      </c>
      <c r="E523" s="5"/>
      <c r="F523" s="5" t="s">
        <v>2266</v>
      </c>
      <c r="G523" s="6" t="s">
        <v>2267</v>
      </c>
      <c r="H523" s="5" t="s">
        <v>179</v>
      </c>
      <c r="I523" s="5" t="s">
        <v>23</v>
      </c>
      <c r="J523" s="5"/>
      <c r="K523" s="5"/>
      <c r="L523" s="5"/>
      <c r="M523" s="5"/>
      <c r="N523" s="5"/>
      <c r="O523" s="5"/>
      <c r="P523" s="5"/>
    </row>
    <row r="524" spans="1:17" x14ac:dyDescent="0.25">
      <c r="A524" s="13"/>
      <c r="B524" s="5" t="s">
        <v>2268</v>
      </c>
      <c r="C524" s="5" t="s">
        <v>2269</v>
      </c>
      <c r="D524" s="5" t="s">
        <v>39</v>
      </c>
      <c r="E524" s="5" t="s">
        <v>66</v>
      </c>
      <c r="F524" s="5" t="s">
        <v>2270</v>
      </c>
      <c r="G524" s="6" t="s">
        <v>2271</v>
      </c>
      <c r="H524" s="5" t="s">
        <v>34</v>
      </c>
      <c r="I524" s="5" t="s">
        <v>35</v>
      </c>
      <c r="J524" s="5" t="s">
        <v>2272</v>
      </c>
      <c r="K524" s="5" t="s">
        <v>91</v>
      </c>
      <c r="L524" s="5"/>
      <c r="M524" s="5"/>
      <c r="N524" s="5"/>
      <c r="O524" s="5" t="s">
        <v>2273</v>
      </c>
      <c r="P524" s="10">
        <v>43917</v>
      </c>
      <c r="Q524" s="7" t="s">
        <v>2274</v>
      </c>
    </row>
    <row r="525" spans="1:17" x14ac:dyDescent="0.25">
      <c r="A525" s="16">
        <v>79512389</v>
      </c>
      <c r="B525" s="5" t="s">
        <v>2275</v>
      </c>
      <c r="C525" s="5" t="s">
        <v>2276</v>
      </c>
      <c r="D525" s="5" t="s">
        <v>19</v>
      </c>
      <c r="E525" s="5"/>
      <c r="F525" s="5" t="s">
        <v>2277</v>
      </c>
      <c r="G525" s="6" t="s">
        <v>2278</v>
      </c>
      <c r="H525" s="5" t="s">
        <v>28</v>
      </c>
      <c r="I525" s="5" t="s">
        <v>35</v>
      </c>
      <c r="J525" s="5"/>
      <c r="K525" s="5"/>
      <c r="L525" s="5"/>
      <c r="M525" s="5"/>
      <c r="N525" s="5"/>
      <c r="O525" s="5" t="s">
        <v>35</v>
      </c>
      <c r="P525" s="10">
        <v>43878</v>
      </c>
      <c r="Q525" s="7" t="s">
        <v>2279</v>
      </c>
    </row>
    <row r="526" spans="1:17" x14ac:dyDescent="0.25">
      <c r="A526" s="13"/>
      <c r="B526" s="5" t="s">
        <v>2280</v>
      </c>
      <c r="C526" s="5" t="s">
        <v>2276</v>
      </c>
      <c r="D526" s="5" t="s">
        <v>19</v>
      </c>
      <c r="E526" s="5"/>
      <c r="F526" s="8" t="s">
        <v>2281</v>
      </c>
      <c r="G526" s="6" t="s">
        <v>2282</v>
      </c>
      <c r="H526" s="5" t="s">
        <v>2283</v>
      </c>
      <c r="I526" s="5" t="s">
        <v>29</v>
      </c>
      <c r="J526" s="5"/>
      <c r="K526" s="5" t="s">
        <v>144</v>
      </c>
      <c r="L526" s="5"/>
      <c r="M526" s="5"/>
      <c r="N526" s="5"/>
      <c r="O526" s="5" t="s">
        <v>29</v>
      </c>
      <c r="P526" s="10">
        <v>43883</v>
      </c>
    </row>
    <row r="527" spans="1:17" x14ac:dyDescent="0.25">
      <c r="A527" s="13"/>
      <c r="B527" s="5" t="s">
        <v>2284</v>
      </c>
      <c r="C527" s="5" t="s">
        <v>2285</v>
      </c>
      <c r="D527" s="5" t="s">
        <v>39</v>
      </c>
      <c r="E527" s="5" t="s">
        <v>66</v>
      </c>
      <c r="F527" s="5" t="s">
        <v>66</v>
      </c>
      <c r="G527" s="6" t="s">
        <v>2286</v>
      </c>
      <c r="H527" s="5" t="s">
        <v>2287</v>
      </c>
      <c r="I527" s="5" t="s">
        <v>29</v>
      </c>
      <c r="J527" s="5"/>
      <c r="K527" s="5" t="s">
        <v>144</v>
      </c>
      <c r="L527" s="5"/>
      <c r="M527" s="5" t="s">
        <v>307</v>
      </c>
      <c r="N527" s="5"/>
      <c r="O527" s="5" t="s">
        <v>1100</v>
      </c>
      <c r="P527" s="10">
        <v>43881</v>
      </c>
    </row>
    <row r="528" spans="1:17" x14ac:dyDescent="0.25">
      <c r="A528" s="13"/>
      <c r="B528" s="5" t="s">
        <v>2288</v>
      </c>
      <c r="C528" s="5" t="s">
        <v>2289</v>
      </c>
      <c r="D528" s="5"/>
      <c r="E528" s="5" t="s">
        <v>2290</v>
      </c>
      <c r="F528" s="5" t="s">
        <v>2291</v>
      </c>
      <c r="G528" s="6" t="s">
        <v>2292</v>
      </c>
      <c r="H528" s="5" t="s">
        <v>48</v>
      </c>
      <c r="I528" s="5" t="s">
        <v>23</v>
      </c>
      <c r="J528" s="5"/>
      <c r="K528" s="5"/>
      <c r="L528" s="5"/>
      <c r="M528" s="5"/>
      <c r="N528" s="5"/>
      <c r="O528" s="5"/>
      <c r="P528" s="5"/>
    </row>
    <row r="529" spans="1:17" x14ac:dyDescent="0.25">
      <c r="A529" s="13"/>
      <c r="B529" s="5" t="s">
        <v>2293</v>
      </c>
      <c r="C529" s="5" t="s">
        <v>2294</v>
      </c>
      <c r="D529" s="5" t="s">
        <v>2295</v>
      </c>
      <c r="E529" s="5"/>
      <c r="F529" s="5"/>
      <c r="G529" s="6"/>
      <c r="H529" s="5" t="s">
        <v>259</v>
      </c>
      <c r="I529" s="5" t="s">
        <v>23</v>
      </c>
      <c r="J529" s="5"/>
      <c r="K529" s="5"/>
      <c r="L529" s="5"/>
      <c r="M529" s="5"/>
      <c r="N529" s="5"/>
      <c r="O529" s="5"/>
      <c r="P529" s="5"/>
    </row>
    <row r="530" spans="1:17" x14ac:dyDescent="0.25">
      <c r="A530" s="13"/>
      <c r="B530" s="5" t="s">
        <v>2296</v>
      </c>
      <c r="C530" s="5" t="s">
        <v>2297</v>
      </c>
      <c r="D530" s="5" t="s">
        <v>19</v>
      </c>
      <c r="E530" s="5" t="s">
        <v>2298</v>
      </c>
      <c r="F530" s="5"/>
      <c r="G530" s="5">
        <v>3202821415</v>
      </c>
      <c r="H530" s="5" t="s">
        <v>42</v>
      </c>
      <c r="I530" s="5" t="s">
        <v>29</v>
      </c>
      <c r="J530" s="5"/>
      <c r="K530" s="5"/>
      <c r="L530" s="5"/>
      <c r="M530" s="5"/>
      <c r="N530" s="5"/>
      <c r="O530" s="5"/>
      <c r="P530" s="5"/>
      <c r="Q530" s="7" t="s">
        <v>2299</v>
      </c>
    </row>
    <row r="531" spans="1:17" x14ac:dyDescent="0.25">
      <c r="A531" s="13"/>
      <c r="B531" s="5" t="s">
        <v>2300</v>
      </c>
      <c r="C531" s="5" t="s">
        <v>2301</v>
      </c>
      <c r="D531" s="5" t="s">
        <v>70</v>
      </c>
      <c r="E531" s="5"/>
      <c r="F531" s="5" t="s">
        <v>2302</v>
      </c>
      <c r="G531" s="6" t="s">
        <v>2303</v>
      </c>
      <c r="H531" s="5" t="s">
        <v>128</v>
      </c>
      <c r="I531" s="5" t="s">
        <v>23</v>
      </c>
      <c r="J531" s="5"/>
      <c r="K531" s="5"/>
      <c r="L531" s="5"/>
      <c r="M531" s="5"/>
      <c r="N531" s="5"/>
      <c r="O531" s="5"/>
      <c r="P531" s="5"/>
    </row>
    <row r="532" spans="1:17" x14ac:dyDescent="0.25">
      <c r="A532" s="13"/>
      <c r="B532" s="5" t="s">
        <v>2304</v>
      </c>
      <c r="C532" s="5" t="s">
        <v>2305</v>
      </c>
      <c r="D532" s="5" t="s">
        <v>39</v>
      </c>
      <c r="E532" s="5"/>
      <c r="F532" s="5" t="s">
        <v>2306</v>
      </c>
      <c r="G532" s="6">
        <v>3016587794</v>
      </c>
      <c r="H532" s="5" t="s">
        <v>53</v>
      </c>
      <c r="I532" s="5" t="s">
        <v>23</v>
      </c>
      <c r="J532" s="5"/>
      <c r="K532" s="5"/>
      <c r="L532" s="5"/>
      <c r="M532" s="5"/>
      <c r="N532" s="5"/>
      <c r="O532" s="5"/>
      <c r="P532" s="5"/>
    </row>
    <row r="533" spans="1:17" x14ac:dyDescent="0.25">
      <c r="A533" s="13"/>
      <c r="B533" s="5" t="s">
        <v>2307</v>
      </c>
      <c r="C533" s="5" t="s">
        <v>2308</v>
      </c>
      <c r="D533" s="5" t="s">
        <v>2309</v>
      </c>
      <c r="E533" s="5"/>
      <c r="F533" s="5" t="s">
        <v>2310</v>
      </c>
      <c r="G533" s="6">
        <v>0</v>
      </c>
      <c r="H533" s="5" t="s">
        <v>28</v>
      </c>
      <c r="I533" s="5" t="s">
        <v>23</v>
      </c>
      <c r="J533" s="5"/>
      <c r="K533" s="5"/>
      <c r="L533" s="5"/>
      <c r="M533" s="5"/>
      <c r="N533" s="5"/>
      <c r="O533" s="5"/>
      <c r="P533" s="5"/>
    </row>
    <row r="534" spans="1:17" x14ac:dyDescent="0.25">
      <c r="A534" s="4"/>
      <c r="B534" s="5" t="s">
        <v>2311</v>
      </c>
      <c r="C534" s="5" t="s">
        <v>2312</v>
      </c>
      <c r="D534" s="5"/>
      <c r="E534" s="5"/>
      <c r="F534" s="8" t="s">
        <v>2313</v>
      </c>
      <c r="G534" s="5"/>
      <c r="H534" s="5" t="s">
        <v>1099</v>
      </c>
      <c r="I534" s="5" t="s">
        <v>29</v>
      </c>
      <c r="J534" s="5"/>
      <c r="K534" s="5"/>
      <c r="L534" s="5"/>
      <c r="M534" s="5"/>
      <c r="N534" s="5"/>
      <c r="O534" s="5"/>
      <c r="P534" s="5"/>
      <c r="Q534" s="7" t="s">
        <v>2314</v>
      </c>
    </row>
    <row r="535" spans="1:17" x14ac:dyDescent="0.25">
      <c r="A535" s="13">
        <v>502075</v>
      </c>
      <c r="B535" s="5" t="s">
        <v>2315</v>
      </c>
      <c r="C535" s="5" t="s">
        <v>2316</v>
      </c>
      <c r="D535" s="5"/>
      <c r="E535" s="5" t="s">
        <v>2317</v>
      </c>
      <c r="F535" s="8" t="s">
        <v>2318</v>
      </c>
      <c r="G535" s="6">
        <v>584244525688</v>
      </c>
      <c r="H535" s="5" t="s">
        <v>42</v>
      </c>
      <c r="I535" s="5" t="s">
        <v>29</v>
      </c>
      <c r="J535" s="5"/>
      <c r="K535" s="5"/>
      <c r="L535" s="5"/>
      <c r="M535" s="5"/>
      <c r="N535" s="5"/>
      <c r="O535" s="5"/>
      <c r="P535" s="5"/>
      <c r="Q535" s="7" t="s">
        <v>2319</v>
      </c>
    </row>
    <row r="536" spans="1:17" x14ac:dyDescent="0.25">
      <c r="A536" s="13"/>
      <c r="B536" s="5" t="s">
        <v>2320</v>
      </c>
      <c r="C536" s="5" t="s">
        <v>2321</v>
      </c>
      <c r="D536" s="5" t="s">
        <v>500</v>
      </c>
      <c r="E536" s="5"/>
      <c r="F536" s="5" t="s">
        <v>2322</v>
      </c>
      <c r="G536" s="6">
        <v>3013621002</v>
      </c>
      <c r="H536" s="5" t="s">
        <v>42</v>
      </c>
      <c r="I536" s="5" t="s">
        <v>29</v>
      </c>
      <c r="J536" s="5"/>
      <c r="K536" s="5"/>
      <c r="L536" s="5"/>
      <c r="M536" s="5"/>
      <c r="N536" s="5"/>
      <c r="O536" s="5"/>
      <c r="P536" s="5"/>
      <c r="Q536" s="7" t="s">
        <v>2323</v>
      </c>
    </row>
    <row r="537" spans="1:17" x14ac:dyDescent="0.25">
      <c r="A537" s="13"/>
      <c r="B537" s="5" t="s">
        <v>134</v>
      </c>
      <c r="C537" s="5" t="s">
        <v>2324</v>
      </c>
      <c r="D537" s="5" t="s">
        <v>500</v>
      </c>
      <c r="E537" s="5"/>
      <c r="F537" s="5" t="s">
        <v>2325</v>
      </c>
      <c r="G537" s="6" t="s">
        <v>2326</v>
      </c>
      <c r="H537" s="5" t="s">
        <v>179</v>
      </c>
      <c r="I537" s="5" t="s">
        <v>23</v>
      </c>
      <c r="J537" s="5"/>
      <c r="K537" s="5"/>
      <c r="L537" s="5"/>
      <c r="M537" s="5"/>
      <c r="N537" s="5"/>
      <c r="O537" s="5"/>
      <c r="P537" s="5"/>
    </row>
    <row r="538" spans="1:17" x14ac:dyDescent="0.25">
      <c r="A538" s="13"/>
      <c r="B538" s="5" t="s">
        <v>2327</v>
      </c>
      <c r="C538" s="5" t="s">
        <v>2328</v>
      </c>
      <c r="D538" s="5"/>
      <c r="E538" s="5"/>
      <c r="F538" s="5" t="s">
        <v>2329</v>
      </c>
      <c r="G538" s="6" t="s">
        <v>2330</v>
      </c>
      <c r="H538" s="5" t="s">
        <v>128</v>
      </c>
      <c r="I538" s="5" t="s">
        <v>23</v>
      </c>
      <c r="J538" s="5"/>
      <c r="K538" s="5"/>
      <c r="L538" s="5"/>
      <c r="M538" s="5"/>
      <c r="N538" s="5"/>
      <c r="O538" s="5"/>
      <c r="P538" s="5"/>
    </row>
    <row r="539" spans="1:17" x14ac:dyDescent="0.25">
      <c r="A539" s="13"/>
      <c r="B539" s="5" t="s">
        <v>2331</v>
      </c>
      <c r="C539" s="5" t="s">
        <v>2332</v>
      </c>
      <c r="D539" s="5" t="s">
        <v>19</v>
      </c>
      <c r="E539" s="5" t="s">
        <v>66</v>
      </c>
      <c r="F539" s="5" t="s">
        <v>2333</v>
      </c>
      <c r="G539" s="6" t="s">
        <v>2334</v>
      </c>
      <c r="H539" s="5" t="s">
        <v>34</v>
      </c>
      <c r="I539" s="5" t="s">
        <v>29</v>
      </c>
      <c r="J539" s="5"/>
      <c r="K539" s="5" t="s">
        <v>144</v>
      </c>
      <c r="L539" s="5"/>
      <c r="M539" s="5"/>
      <c r="N539" s="5"/>
      <c r="O539" s="5" t="s">
        <v>29</v>
      </c>
      <c r="P539" s="10">
        <v>43883</v>
      </c>
    </row>
    <row r="540" spans="1:17" x14ac:dyDescent="0.25">
      <c r="A540" s="13"/>
      <c r="B540" s="5" t="s">
        <v>2335</v>
      </c>
      <c r="C540" s="5" t="s">
        <v>2332</v>
      </c>
      <c r="D540" s="5" t="s">
        <v>50</v>
      </c>
      <c r="E540" s="5"/>
      <c r="F540" s="5" t="s">
        <v>2336</v>
      </c>
      <c r="G540" s="6" t="s">
        <v>2337</v>
      </c>
      <c r="H540" s="5" t="s">
        <v>48</v>
      </c>
      <c r="I540" s="5" t="s">
        <v>23</v>
      </c>
      <c r="J540" s="5"/>
      <c r="K540" s="5"/>
      <c r="L540" s="5"/>
      <c r="M540" s="5"/>
      <c r="N540" s="5"/>
      <c r="O540" s="5"/>
      <c r="P540" s="5"/>
    </row>
    <row r="541" spans="1:17" x14ac:dyDescent="0.25">
      <c r="A541" s="4"/>
      <c r="B541" s="5" t="s">
        <v>2338</v>
      </c>
      <c r="C541" s="5" t="s">
        <v>2339</v>
      </c>
      <c r="D541" s="5"/>
      <c r="E541" s="5"/>
      <c r="F541" s="8" t="s">
        <v>2340</v>
      </c>
      <c r="G541" s="5"/>
      <c r="H541" s="5" t="s">
        <v>229</v>
      </c>
      <c r="I541" s="5" t="s">
        <v>29</v>
      </c>
      <c r="J541" s="5"/>
      <c r="K541" s="5"/>
      <c r="L541" s="5"/>
      <c r="M541" s="5"/>
      <c r="N541" s="5"/>
      <c r="O541" s="5"/>
      <c r="P541" s="5"/>
      <c r="Q541" s="7" t="s">
        <v>2341</v>
      </c>
    </row>
    <row r="542" spans="1:17" x14ac:dyDescent="0.25">
      <c r="A542" s="4"/>
      <c r="B542" s="5" t="s">
        <v>2342</v>
      </c>
      <c r="C542" s="5" t="s">
        <v>2343</v>
      </c>
      <c r="D542" s="5" t="s">
        <v>70</v>
      </c>
      <c r="E542" s="5"/>
      <c r="F542" s="8" t="s">
        <v>2344</v>
      </c>
      <c r="G542" s="5"/>
      <c r="H542" s="5" t="s">
        <v>34</v>
      </c>
      <c r="I542" s="5" t="s">
        <v>29</v>
      </c>
      <c r="J542" s="5"/>
      <c r="K542" s="5"/>
      <c r="L542" s="5"/>
      <c r="M542" s="5"/>
      <c r="N542" s="5"/>
      <c r="O542" s="5"/>
      <c r="P542" s="5"/>
      <c r="Q542" s="7" t="s">
        <v>2345</v>
      </c>
    </row>
    <row r="543" spans="1:17" x14ac:dyDescent="0.25">
      <c r="A543" s="13"/>
      <c r="B543" s="5" t="s">
        <v>1493</v>
      </c>
      <c r="C543" s="5" t="s">
        <v>2346</v>
      </c>
      <c r="D543" s="5" t="s">
        <v>70</v>
      </c>
      <c r="E543" s="5" t="s">
        <v>2347</v>
      </c>
      <c r="F543" s="5" t="s">
        <v>2348</v>
      </c>
      <c r="G543" s="6" t="s">
        <v>2349</v>
      </c>
      <c r="H543" s="5" t="s">
        <v>149</v>
      </c>
      <c r="I543" s="5" t="s">
        <v>23</v>
      </c>
      <c r="J543" s="5"/>
      <c r="K543" s="5"/>
      <c r="L543" s="5"/>
      <c r="M543" s="5"/>
      <c r="N543" s="5"/>
      <c r="O543" s="5"/>
      <c r="P543" s="5"/>
    </row>
    <row r="544" spans="1:17" x14ac:dyDescent="0.25">
      <c r="A544" s="13"/>
      <c r="B544" s="5" t="s">
        <v>2350</v>
      </c>
      <c r="C544" s="5" t="s">
        <v>2351</v>
      </c>
      <c r="D544" s="5" t="s">
        <v>355</v>
      </c>
      <c r="E544" s="5" t="s">
        <v>2352</v>
      </c>
      <c r="F544" s="5" t="s">
        <v>2353</v>
      </c>
      <c r="G544" s="6" t="s">
        <v>2354</v>
      </c>
      <c r="H544" s="5" t="s">
        <v>2355</v>
      </c>
      <c r="I544" s="5" t="s">
        <v>23</v>
      </c>
      <c r="J544" s="5"/>
      <c r="K544" s="5" t="s">
        <v>144</v>
      </c>
      <c r="L544" s="5"/>
      <c r="M544" s="5"/>
      <c r="N544" s="5"/>
      <c r="O544" s="5"/>
      <c r="P544" s="5"/>
    </row>
    <row r="545" spans="1:17" x14ac:dyDescent="0.25">
      <c r="A545" s="13"/>
      <c r="B545" s="5" t="s">
        <v>2356</v>
      </c>
      <c r="C545" s="5" t="s">
        <v>2357</v>
      </c>
      <c r="D545" s="5" t="s">
        <v>70</v>
      </c>
      <c r="E545" s="5"/>
      <c r="F545" s="5" t="s">
        <v>2358</v>
      </c>
      <c r="G545" s="6" t="s">
        <v>2359</v>
      </c>
      <c r="H545" s="5" t="s">
        <v>53</v>
      </c>
      <c r="I545" s="5" t="s">
        <v>23</v>
      </c>
      <c r="J545" s="5"/>
      <c r="K545" s="5"/>
      <c r="L545" s="5"/>
      <c r="M545" s="5"/>
      <c r="N545" s="5"/>
      <c r="O545" s="5"/>
      <c r="P545" s="5"/>
    </row>
    <row r="546" spans="1:17" x14ac:dyDescent="0.25">
      <c r="A546" s="13"/>
      <c r="B546" s="5" t="s">
        <v>2360</v>
      </c>
      <c r="C546" s="5" t="s">
        <v>2361</v>
      </c>
      <c r="D546" s="5" t="s">
        <v>50</v>
      </c>
      <c r="E546" s="5" t="s">
        <v>2362</v>
      </c>
      <c r="F546" s="5" t="s">
        <v>2363</v>
      </c>
      <c r="G546" s="6" t="s">
        <v>2364</v>
      </c>
      <c r="H546" s="5" t="s">
        <v>247</v>
      </c>
      <c r="I546" s="5" t="s">
        <v>23</v>
      </c>
      <c r="J546" s="5"/>
      <c r="K546" s="5"/>
      <c r="L546" s="5"/>
      <c r="M546" s="5"/>
      <c r="N546" s="5"/>
      <c r="O546" s="5"/>
      <c r="P546" s="5"/>
    </row>
    <row r="547" spans="1:17" x14ac:dyDescent="0.25">
      <c r="A547" s="13"/>
      <c r="B547" s="5" t="s">
        <v>64</v>
      </c>
      <c r="C547" s="5" t="s">
        <v>2365</v>
      </c>
      <c r="D547" s="5"/>
      <c r="E547" s="5"/>
      <c r="F547" s="5" t="s">
        <v>2366</v>
      </c>
      <c r="G547" s="6" t="s">
        <v>2367</v>
      </c>
      <c r="H547" s="5" t="s">
        <v>28</v>
      </c>
      <c r="I547" s="5" t="s">
        <v>23</v>
      </c>
      <c r="J547" s="5"/>
      <c r="K547" s="5"/>
      <c r="L547" s="5"/>
      <c r="M547" s="5"/>
      <c r="N547" s="5"/>
      <c r="O547" s="5"/>
      <c r="P547" s="5"/>
    </row>
    <row r="548" spans="1:17" x14ac:dyDescent="0.25">
      <c r="A548" s="13"/>
      <c r="B548" s="5" t="s">
        <v>2368</v>
      </c>
      <c r="C548" s="5" t="s">
        <v>2365</v>
      </c>
      <c r="D548" s="5" t="s">
        <v>140</v>
      </c>
      <c r="E548" s="5"/>
      <c r="F548" s="5" t="s">
        <v>2369</v>
      </c>
      <c r="G548" s="6" t="s">
        <v>2370</v>
      </c>
      <c r="H548" s="5" t="s">
        <v>133</v>
      </c>
      <c r="I548" s="5" t="s">
        <v>23</v>
      </c>
      <c r="J548" s="5"/>
      <c r="K548" s="5"/>
      <c r="L548" s="5"/>
      <c r="M548" s="5"/>
      <c r="N548" s="5"/>
      <c r="O548" s="5"/>
      <c r="P548" s="5"/>
    </row>
    <row r="549" spans="1:17" x14ac:dyDescent="0.25">
      <c r="A549" s="13"/>
      <c r="B549" s="5" t="s">
        <v>2371</v>
      </c>
      <c r="C549" s="5" t="s">
        <v>2365</v>
      </c>
      <c r="D549" s="5"/>
      <c r="E549" s="5" t="s">
        <v>2372</v>
      </c>
      <c r="F549" s="5" t="s">
        <v>2373</v>
      </c>
      <c r="G549" s="6" t="s">
        <v>2374</v>
      </c>
      <c r="H549" s="5" t="s">
        <v>28</v>
      </c>
      <c r="I549" s="5" t="s">
        <v>23</v>
      </c>
      <c r="J549" s="5"/>
      <c r="K549" s="5"/>
      <c r="L549" s="5"/>
      <c r="M549" s="5"/>
      <c r="N549" s="5"/>
      <c r="O549" s="5"/>
      <c r="P549" s="5"/>
    </row>
    <row r="550" spans="1:17" x14ac:dyDescent="0.25">
      <c r="A550" s="13"/>
      <c r="B550" s="5" t="s">
        <v>1089</v>
      </c>
      <c r="C550" s="5" t="s">
        <v>2365</v>
      </c>
      <c r="D550" s="5" t="s">
        <v>153</v>
      </c>
      <c r="E550" s="5" t="s">
        <v>2375</v>
      </c>
      <c r="F550" s="5" t="s">
        <v>2376</v>
      </c>
      <c r="G550" s="6" t="s">
        <v>2377</v>
      </c>
      <c r="H550" s="5" t="s">
        <v>48</v>
      </c>
      <c r="I550" s="5" t="s">
        <v>23</v>
      </c>
      <c r="J550" s="5"/>
      <c r="K550" s="5"/>
      <c r="L550" s="5"/>
      <c r="M550" s="5"/>
      <c r="N550" s="5"/>
      <c r="O550" s="5"/>
      <c r="P550" s="5"/>
    </row>
    <row r="551" spans="1:17" x14ac:dyDescent="0.25">
      <c r="A551" s="13"/>
      <c r="B551" s="5" t="s">
        <v>694</v>
      </c>
      <c r="C551" s="5" t="s">
        <v>2365</v>
      </c>
      <c r="D551" s="5"/>
      <c r="E551" s="5" t="s">
        <v>2378</v>
      </c>
      <c r="F551" s="5" t="s">
        <v>2379</v>
      </c>
      <c r="G551" s="6" t="s">
        <v>2380</v>
      </c>
      <c r="H551" s="5" t="s">
        <v>48</v>
      </c>
      <c r="I551" s="5" t="s">
        <v>23</v>
      </c>
      <c r="J551" s="5"/>
      <c r="K551" s="5"/>
      <c r="L551" s="5"/>
      <c r="M551" s="5"/>
      <c r="N551" s="5"/>
      <c r="O551" s="5"/>
      <c r="P551" s="5"/>
    </row>
    <row r="552" spans="1:17" x14ac:dyDescent="0.25">
      <c r="A552" s="13"/>
      <c r="B552" s="5" t="s">
        <v>2381</v>
      </c>
      <c r="C552" s="5" t="s">
        <v>2365</v>
      </c>
      <c r="D552" s="5" t="s">
        <v>1682</v>
      </c>
      <c r="E552" s="5" t="s">
        <v>2382</v>
      </c>
      <c r="F552" s="5" t="s">
        <v>2383</v>
      </c>
      <c r="G552" s="6" t="s">
        <v>2384</v>
      </c>
      <c r="H552" s="5" t="s">
        <v>28</v>
      </c>
      <c r="I552" s="5" t="s">
        <v>29</v>
      </c>
      <c r="J552" s="5"/>
      <c r="K552" s="5"/>
      <c r="L552" s="5"/>
      <c r="M552" s="5"/>
      <c r="N552" s="5"/>
      <c r="O552" s="5"/>
      <c r="P552" s="5"/>
      <c r="Q552" s="7" t="s">
        <v>2385</v>
      </c>
    </row>
    <row r="553" spans="1:17" x14ac:dyDescent="0.25">
      <c r="A553" s="13"/>
      <c r="B553" s="5" t="s">
        <v>2386</v>
      </c>
      <c r="C553" s="5" t="s">
        <v>2387</v>
      </c>
      <c r="D553" s="5" t="s">
        <v>70</v>
      </c>
      <c r="E553" s="5"/>
      <c r="F553" s="5" t="s">
        <v>2388</v>
      </c>
      <c r="G553" s="6" t="s">
        <v>2389</v>
      </c>
      <c r="H553" s="5" t="s">
        <v>28</v>
      </c>
      <c r="I553" s="5" t="s">
        <v>23</v>
      </c>
      <c r="J553" s="5"/>
      <c r="K553" s="5"/>
      <c r="L553" s="5"/>
      <c r="M553" s="5"/>
      <c r="N553" s="5"/>
      <c r="O553" s="5"/>
      <c r="P553" s="5"/>
    </row>
    <row r="554" spans="1:17" x14ac:dyDescent="0.25">
      <c r="A554" s="16">
        <v>80895196</v>
      </c>
      <c r="B554" s="5" t="s">
        <v>936</v>
      </c>
      <c r="C554" s="5" t="s">
        <v>2390</v>
      </c>
      <c r="D554" s="5" t="s">
        <v>2391</v>
      </c>
      <c r="E554" s="5" t="s">
        <v>2392</v>
      </c>
      <c r="F554" s="5" t="s">
        <v>2393</v>
      </c>
      <c r="G554" s="5">
        <v>3203661786</v>
      </c>
      <c r="H554" s="5" t="s">
        <v>2394</v>
      </c>
      <c r="I554" s="5" t="s">
        <v>35</v>
      </c>
      <c r="J554" s="5"/>
      <c r="K554" s="5"/>
      <c r="L554" s="5"/>
      <c r="M554" s="5"/>
      <c r="N554" s="5"/>
      <c r="O554" s="5"/>
      <c r="P554" s="5"/>
    </row>
    <row r="555" spans="1:17" x14ac:dyDescent="0.25">
      <c r="A555" s="13"/>
      <c r="B555" s="5" t="s">
        <v>2395</v>
      </c>
      <c r="C555" s="5" t="s">
        <v>2396</v>
      </c>
      <c r="D555" s="5" t="s">
        <v>70</v>
      </c>
      <c r="E555" s="5" t="s">
        <v>2397</v>
      </c>
      <c r="F555" s="5" t="s">
        <v>2398</v>
      </c>
      <c r="G555" s="6" t="s">
        <v>2399</v>
      </c>
      <c r="H555" s="5" t="s">
        <v>53</v>
      </c>
      <c r="I555" s="5" t="s">
        <v>23</v>
      </c>
      <c r="J555" s="5"/>
      <c r="K555" s="5"/>
      <c r="L555" s="5"/>
      <c r="M555" s="5"/>
      <c r="N555" s="5"/>
      <c r="O555" s="5"/>
      <c r="P555" s="5"/>
    </row>
    <row r="556" spans="1:17" x14ac:dyDescent="0.25">
      <c r="A556" s="13"/>
      <c r="B556" s="5" t="s">
        <v>2400</v>
      </c>
      <c r="C556" s="5" t="s">
        <v>2401</v>
      </c>
      <c r="D556" s="5" t="s">
        <v>19</v>
      </c>
      <c r="E556" s="5" t="s">
        <v>2402</v>
      </c>
      <c r="F556" s="5" t="s">
        <v>2403</v>
      </c>
      <c r="G556" s="6">
        <v>3214053114</v>
      </c>
      <c r="H556" s="5" t="s">
        <v>28</v>
      </c>
      <c r="I556" s="5" t="s">
        <v>23</v>
      </c>
      <c r="J556" s="5"/>
      <c r="K556" s="5"/>
      <c r="L556" s="5"/>
      <c r="M556" s="5"/>
      <c r="N556" s="5"/>
      <c r="O556" s="5"/>
      <c r="P556" s="5"/>
    </row>
    <row r="557" spans="1:17" x14ac:dyDescent="0.25">
      <c r="A557" s="13"/>
      <c r="B557" s="5" t="s">
        <v>2404</v>
      </c>
      <c r="C557" s="5" t="s">
        <v>2405</v>
      </c>
      <c r="D557" s="5" t="s">
        <v>39</v>
      </c>
      <c r="E557" s="5"/>
      <c r="F557" s="29" t="s">
        <v>2406</v>
      </c>
      <c r="G557" s="4">
        <v>3163019848</v>
      </c>
      <c r="H557" s="5" t="s">
        <v>2407</v>
      </c>
      <c r="I557" s="5" t="s">
        <v>23</v>
      </c>
      <c r="J557" s="5" t="s">
        <v>2408</v>
      </c>
      <c r="K557" s="5" t="s">
        <v>144</v>
      </c>
      <c r="L557" s="5"/>
      <c r="M557" s="5" t="s">
        <v>307</v>
      </c>
      <c r="N557" s="5"/>
      <c r="O557" s="5" t="s">
        <v>308</v>
      </c>
      <c r="P557" s="10">
        <v>43910</v>
      </c>
    </row>
    <row r="558" spans="1:17" x14ac:dyDescent="0.25">
      <c r="A558" s="13"/>
      <c r="B558" s="5" t="s">
        <v>2404</v>
      </c>
      <c r="C558" s="5" t="s">
        <v>2409</v>
      </c>
      <c r="D558" s="5" t="s">
        <v>19</v>
      </c>
      <c r="E558" s="5" t="s">
        <v>2410</v>
      </c>
      <c r="F558" s="5" t="s">
        <v>2406</v>
      </c>
      <c r="G558" s="6" t="s">
        <v>2411</v>
      </c>
      <c r="H558" s="5" t="s">
        <v>229</v>
      </c>
      <c r="I558" s="5" t="s">
        <v>35</v>
      </c>
      <c r="J558" s="5"/>
      <c r="K558" s="5"/>
      <c r="L558" s="5"/>
      <c r="M558" s="5"/>
      <c r="N558" s="5"/>
      <c r="O558" s="5"/>
      <c r="P558" s="5"/>
      <c r="Q558" s="7" t="s">
        <v>2412</v>
      </c>
    </row>
    <row r="559" spans="1:17" x14ac:dyDescent="0.25">
      <c r="A559" s="13"/>
      <c r="B559" s="5" t="s">
        <v>2413</v>
      </c>
      <c r="C559" s="5" t="s">
        <v>2414</v>
      </c>
      <c r="D559" s="5" t="s">
        <v>39</v>
      </c>
      <c r="E559" s="5"/>
      <c r="F559" s="5" t="s">
        <v>2415</v>
      </c>
      <c r="G559" s="6" t="s">
        <v>2416</v>
      </c>
      <c r="H559" s="5" t="s">
        <v>259</v>
      </c>
      <c r="I559" s="5" t="s">
        <v>23</v>
      </c>
      <c r="J559" s="5"/>
      <c r="K559" s="5"/>
      <c r="L559" s="5"/>
      <c r="M559" s="5"/>
      <c r="N559" s="5"/>
      <c r="O559" s="5"/>
      <c r="P559" s="5"/>
    </row>
    <row r="560" spans="1:17" x14ac:dyDescent="0.25">
      <c r="A560" s="4"/>
      <c r="B560" s="5" t="s">
        <v>64</v>
      </c>
      <c r="C560" s="5" t="s">
        <v>2417</v>
      </c>
      <c r="D560" s="5" t="s">
        <v>70</v>
      </c>
      <c r="E560" s="5"/>
      <c r="F560" s="8" t="s">
        <v>2418</v>
      </c>
      <c r="G560" s="5" t="s">
        <v>2419</v>
      </c>
      <c r="H560" s="5" t="s">
        <v>229</v>
      </c>
      <c r="I560" s="5" t="s">
        <v>29</v>
      </c>
      <c r="J560" s="5"/>
      <c r="K560" s="5"/>
      <c r="L560" s="5"/>
      <c r="M560" s="5"/>
      <c r="N560" s="5"/>
      <c r="O560" s="5"/>
      <c r="P560" s="5"/>
      <c r="Q560" s="7" t="s">
        <v>2420</v>
      </c>
    </row>
    <row r="561" spans="1:17" x14ac:dyDescent="0.25">
      <c r="A561" s="4"/>
      <c r="B561" s="5" t="s">
        <v>2421</v>
      </c>
      <c r="C561" s="5" t="s">
        <v>2422</v>
      </c>
      <c r="D561" s="5"/>
      <c r="E561" s="5"/>
      <c r="F561" s="5" t="s">
        <v>2423</v>
      </c>
      <c r="G561" s="5">
        <v>3152666888</v>
      </c>
      <c r="H561" s="5" t="s">
        <v>2424</v>
      </c>
      <c r="I561" s="5" t="s">
        <v>29</v>
      </c>
      <c r="J561" s="5"/>
      <c r="K561" s="5"/>
      <c r="L561" s="5"/>
      <c r="M561" s="5"/>
      <c r="N561" s="5"/>
      <c r="O561" s="5"/>
      <c r="P561" s="5"/>
    </row>
    <row r="562" spans="1:17" x14ac:dyDescent="0.25">
      <c r="A562" s="13"/>
      <c r="B562" s="5" t="s">
        <v>2425</v>
      </c>
      <c r="C562" s="5" t="s">
        <v>2426</v>
      </c>
      <c r="D562" s="5" t="s">
        <v>89</v>
      </c>
      <c r="E562" s="5" t="s">
        <v>2427</v>
      </c>
      <c r="F562" s="5" t="s">
        <v>2428</v>
      </c>
      <c r="G562" s="6" t="s">
        <v>2429</v>
      </c>
      <c r="H562" s="5" t="s">
        <v>211</v>
      </c>
      <c r="I562" s="5" t="s">
        <v>23</v>
      </c>
      <c r="J562" s="5"/>
      <c r="K562" s="5"/>
      <c r="L562" s="5"/>
      <c r="M562" s="5"/>
      <c r="N562" s="5"/>
      <c r="O562" s="5"/>
      <c r="P562" s="5"/>
    </row>
    <row r="563" spans="1:17" x14ac:dyDescent="0.25">
      <c r="A563" s="13"/>
      <c r="B563" s="5" t="s">
        <v>2430</v>
      </c>
      <c r="C563" s="5" t="s">
        <v>2431</v>
      </c>
      <c r="D563" s="5" t="s">
        <v>19</v>
      </c>
      <c r="E563" s="5" t="s">
        <v>2432</v>
      </c>
      <c r="F563" s="5" t="s">
        <v>2433</v>
      </c>
      <c r="G563" s="6" t="s">
        <v>2434</v>
      </c>
      <c r="H563" s="5" t="s">
        <v>149</v>
      </c>
      <c r="I563" s="5" t="s">
        <v>23</v>
      </c>
      <c r="J563" s="5"/>
      <c r="K563" s="5"/>
      <c r="L563" s="5"/>
      <c r="M563" s="5"/>
      <c r="N563" s="5"/>
      <c r="O563" s="5"/>
      <c r="P563" s="5"/>
    </row>
    <row r="564" spans="1:17" x14ac:dyDescent="0.25">
      <c r="A564" s="13"/>
      <c r="B564" s="5" t="s">
        <v>2435</v>
      </c>
      <c r="C564" s="5" t="s">
        <v>2436</v>
      </c>
      <c r="D564" s="5" t="s">
        <v>2437</v>
      </c>
      <c r="E564" s="5"/>
      <c r="F564" s="5" t="s">
        <v>2438</v>
      </c>
      <c r="G564" s="6">
        <v>3112927840</v>
      </c>
      <c r="H564" s="5" t="s">
        <v>247</v>
      </c>
      <c r="I564" s="5" t="s">
        <v>23</v>
      </c>
      <c r="J564" s="5"/>
      <c r="K564" s="5"/>
      <c r="L564" s="5"/>
      <c r="M564" s="5"/>
      <c r="N564" s="5"/>
      <c r="O564" s="5"/>
      <c r="P564" s="5"/>
    </row>
    <row r="565" spans="1:17" x14ac:dyDescent="0.25">
      <c r="A565" s="13"/>
      <c r="B565" s="5" t="s">
        <v>2439</v>
      </c>
      <c r="C565" s="5" t="s">
        <v>2440</v>
      </c>
      <c r="D565" s="5" t="s">
        <v>89</v>
      </c>
      <c r="E565" s="5"/>
      <c r="F565" s="5" t="s">
        <v>2441</v>
      </c>
      <c r="G565" s="6">
        <v>991145520</v>
      </c>
      <c r="H565" s="5" t="s">
        <v>1099</v>
      </c>
      <c r="I565" s="5" t="s">
        <v>35</v>
      </c>
      <c r="J565" s="5"/>
      <c r="K565" s="5"/>
      <c r="L565" s="5"/>
      <c r="M565" s="5"/>
      <c r="N565" s="5"/>
      <c r="O565" s="5"/>
      <c r="P565" s="5"/>
      <c r="Q565" s="7" t="s">
        <v>2442</v>
      </c>
    </row>
    <row r="566" spans="1:17" x14ac:dyDescent="0.25">
      <c r="A566" s="13"/>
      <c r="B566" s="5" t="s">
        <v>2443</v>
      </c>
      <c r="C566" s="5" t="s">
        <v>2444</v>
      </c>
      <c r="D566" s="5" t="s">
        <v>2445</v>
      </c>
      <c r="E566" s="5"/>
      <c r="F566" s="5" t="s">
        <v>2446</v>
      </c>
      <c r="G566" s="30" t="s">
        <v>2447</v>
      </c>
      <c r="H566" s="5" t="s">
        <v>42</v>
      </c>
      <c r="I566" s="5" t="s">
        <v>29</v>
      </c>
      <c r="J566" s="5"/>
      <c r="K566" s="5"/>
      <c r="L566" s="5"/>
      <c r="M566" s="5"/>
      <c r="N566" s="5"/>
      <c r="O566" s="5"/>
      <c r="P566" s="5"/>
      <c r="Q566" s="7" t="s">
        <v>2448</v>
      </c>
    </row>
    <row r="567" spans="1:17" x14ac:dyDescent="0.25">
      <c r="A567" s="13"/>
      <c r="B567" s="5" t="s">
        <v>2449</v>
      </c>
      <c r="C567" s="5" t="s">
        <v>2450</v>
      </c>
      <c r="D567" s="5" t="s">
        <v>39</v>
      </c>
      <c r="E567" s="5"/>
      <c r="F567" s="5" t="s">
        <v>2451</v>
      </c>
      <c r="G567" s="6">
        <v>3053030071</v>
      </c>
      <c r="H567" s="5" t="s">
        <v>34</v>
      </c>
      <c r="I567" s="5" t="s">
        <v>23</v>
      </c>
      <c r="J567" s="5"/>
      <c r="K567" s="5"/>
      <c r="L567" s="5"/>
      <c r="M567" s="5"/>
      <c r="N567" s="5"/>
      <c r="O567" s="5"/>
      <c r="P567" s="5"/>
    </row>
    <row r="568" spans="1:17" x14ac:dyDescent="0.25">
      <c r="A568" s="4"/>
      <c r="B568" s="5" t="s">
        <v>1493</v>
      </c>
      <c r="C568" s="5" t="s">
        <v>2452</v>
      </c>
      <c r="D568" s="5"/>
      <c r="E568" s="5"/>
      <c r="F568" s="8" t="s">
        <v>2453</v>
      </c>
      <c r="G568" s="5">
        <v>3003485424</v>
      </c>
      <c r="H568" s="5" t="s">
        <v>2454</v>
      </c>
      <c r="I568" s="5" t="s">
        <v>29</v>
      </c>
      <c r="J568" s="5"/>
      <c r="K568" s="5"/>
      <c r="L568" s="5"/>
      <c r="M568" s="5"/>
      <c r="N568" s="5"/>
      <c r="O568" s="5"/>
      <c r="P568" s="5"/>
      <c r="Q568" s="7" t="s">
        <v>2455</v>
      </c>
    </row>
    <row r="569" spans="1:17" x14ac:dyDescent="0.25">
      <c r="A569" s="13"/>
      <c r="B569" s="5" t="s">
        <v>2456</v>
      </c>
      <c r="C569" s="5" t="s">
        <v>2452</v>
      </c>
      <c r="D569" s="5"/>
      <c r="E569" s="5"/>
      <c r="F569" s="5" t="s">
        <v>2457</v>
      </c>
      <c r="G569" s="6" t="s">
        <v>2458</v>
      </c>
      <c r="H569" s="5" t="s">
        <v>28</v>
      </c>
      <c r="I569" s="5" t="s">
        <v>23</v>
      </c>
      <c r="J569" s="5"/>
      <c r="K569" s="5"/>
      <c r="L569" s="5"/>
      <c r="M569" s="5"/>
      <c r="N569" s="5"/>
      <c r="O569" s="5"/>
      <c r="P569" s="5"/>
    </row>
    <row r="570" spans="1:17" x14ac:dyDescent="0.25">
      <c r="A570" s="4"/>
      <c r="B570" s="5" t="s">
        <v>2459</v>
      </c>
      <c r="C570" s="5" t="s">
        <v>2460</v>
      </c>
      <c r="D570" s="5"/>
      <c r="E570" s="5" t="s">
        <v>2461</v>
      </c>
      <c r="F570" s="8" t="s">
        <v>2462</v>
      </c>
      <c r="G570" s="5"/>
      <c r="H570" s="5" t="s">
        <v>211</v>
      </c>
      <c r="I570" s="5" t="s">
        <v>29</v>
      </c>
      <c r="J570" s="5"/>
      <c r="K570" s="5"/>
      <c r="L570" s="5"/>
      <c r="M570" s="5"/>
      <c r="N570" s="5"/>
      <c r="O570" s="5"/>
      <c r="P570" s="5"/>
      <c r="Q570" s="7" t="s">
        <v>2463</v>
      </c>
    </row>
    <row r="571" spans="1:17" x14ac:dyDescent="0.25">
      <c r="A571" s="13"/>
      <c r="B571" s="5" t="s">
        <v>2464</v>
      </c>
      <c r="C571" s="5" t="s">
        <v>2465</v>
      </c>
      <c r="D571" s="5" t="s">
        <v>50</v>
      </c>
      <c r="E571" s="5" t="s">
        <v>2466</v>
      </c>
      <c r="F571" s="5" t="s">
        <v>2467</v>
      </c>
      <c r="G571" s="6" t="s">
        <v>2468</v>
      </c>
      <c r="H571" s="5" t="s">
        <v>48</v>
      </c>
      <c r="I571" s="5" t="s">
        <v>23</v>
      </c>
      <c r="J571" s="5"/>
      <c r="K571" s="5"/>
      <c r="L571" s="5"/>
      <c r="M571" s="5"/>
      <c r="N571" s="5"/>
      <c r="O571" s="5"/>
      <c r="P571" s="5"/>
    </row>
    <row r="572" spans="1:17" x14ac:dyDescent="0.25">
      <c r="A572" s="13"/>
      <c r="B572" s="5" t="s">
        <v>2469</v>
      </c>
      <c r="C572" s="5" t="s">
        <v>2470</v>
      </c>
      <c r="D572" s="5"/>
      <c r="E572" s="5"/>
      <c r="F572" s="5" t="s">
        <v>2471</v>
      </c>
      <c r="G572" s="6"/>
      <c r="H572" s="5" t="s">
        <v>53</v>
      </c>
      <c r="I572" s="5" t="s">
        <v>23</v>
      </c>
      <c r="J572" s="5"/>
      <c r="K572" s="5"/>
      <c r="L572" s="5"/>
      <c r="M572" s="5"/>
      <c r="N572" s="5"/>
      <c r="O572" s="5"/>
      <c r="P572" s="5"/>
    </row>
    <row r="573" spans="1:17" x14ac:dyDescent="0.25">
      <c r="A573" s="13"/>
      <c r="B573" s="5" t="s">
        <v>2472</v>
      </c>
      <c r="C573" s="5" t="s">
        <v>2473</v>
      </c>
      <c r="D573" s="5" t="s">
        <v>39</v>
      </c>
      <c r="E573" s="5"/>
      <c r="F573" s="5" t="s">
        <v>2474</v>
      </c>
      <c r="G573" s="6" t="s">
        <v>2475</v>
      </c>
      <c r="H573" s="5" t="s">
        <v>259</v>
      </c>
      <c r="I573" s="5" t="s">
        <v>23</v>
      </c>
      <c r="J573" s="5"/>
      <c r="K573" s="5"/>
      <c r="L573" s="5"/>
      <c r="M573" s="5"/>
      <c r="N573" s="5"/>
      <c r="O573" s="5"/>
      <c r="P573" s="5"/>
    </row>
    <row r="574" spans="1:17" x14ac:dyDescent="0.25">
      <c r="A574" s="13"/>
      <c r="B574" s="5" t="s">
        <v>2476</v>
      </c>
      <c r="C574" s="5" t="s">
        <v>2477</v>
      </c>
      <c r="D574" s="5" t="s">
        <v>19</v>
      </c>
      <c r="E574" s="5"/>
      <c r="F574" s="5" t="s">
        <v>2478</v>
      </c>
      <c r="G574" s="6" t="s">
        <v>2479</v>
      </c>
      <c r="H574" s="5" t="s">
        <v>259</v>
      </c>
      <c r="I574" s="5" t="s">
        <v>23</v>
      </c>
      <c r="J574" s="5"/>
      <c r="K574" s="5"/>
      <c r="L574" s="5"/>
      <c r="M574" s="5"/>
      <c r="N574" s="5"/>
      <c r="O574" s="5"/>
      <c r="P574" s="5"/>
    </row>
    <row r="575" spans="1:17" x14ac:dyDescent="0.25">
      <c r="A575" s="13">
        <v>52365116</v>
      </c>
      <c r="B575" s="5" t="s">
        <v>2480</v>
      </c>
      <c r="C575" s="5" t="s">
        <v>2481</v>
      </c>
      <c r="D575" s="5" t="s">
        <v>19</v>
      </c>
      <c r="E575" s="5"/>
      <c r="F575" s="5" t="s">
        <v>2482</v>
      </c>
      <c r="G575" s="6" t="s">
        <v>2483</v>
      </c>
      <c r="H575" s="5" t="s">
        <v>28</v>
      </c>
      <c r="I575" s="5" t="s">
        <v>29</v>
      </c>
      <c r="J575" s="5"/>
      <c r="K575" s="5"/>
      <c r="L575" s="5"/>
      <c r="M575" s="5"/>
      <c r="N575" s="5"/>
      <c r="O575" s="5"/>
      <c r="P575" s="5"/>
      <c r="Q575" s="7" t="s">
        <v>2484</v>
      </c>
    </row>
    <row r="576" spans="1:17" x14ac:dyDescent="0.25">
      <c r="A576" s="13">
        <v>10948849490</v>
      </c>
      <c r="B576" s="5" t="s">
        <v>2485</v>
      </c>
      <c r="C576" s="5" t="s">
        <v>2486</v>
      </c>
      <c r="D576" s="5" t="s">
        <v>2107</v>
      </c>
      <c r="E576" s="5" t="s">
        <v>2487</v>
      </c>
      <c r="F576" s="5" t="s">
        <v>2488</v>
      </c>
      <c r="G576" s="6">
        <v>3135736705</v>
      </c>
      <c r="H576" s="5" t="s">
        <v>28</v>
      </c>
      <c r="I576" s="5" t="s">
        <v>29</v>
      </c>
      <c r="J576" s="5"/>
      <c r="K576" s="5"/>
      <c r="L576" s="5"/>
      <c r="M576" s="5"/>
      <c r="N576" s="5"/>
      <c r="O576" s="5"/>
      <c r="P576" s="5"/>
      <c r="Q576" s="7" t="s">
        <v>2489</v>
      </c>
    </row>
    <row r="577" spans="1:17" x14ac:dyDescent="0.25">
      <c r="A577" s="13"/>
      <c r="B577" s="5" t="s">
        <v>1089</v>
      </c>
      <c r="C577" s="5" t="s">
        <v>2490</v>
      </c>
      <c r="D577" s="5"/>
      <c r="E577" s="5"/>
      <c r="F577" s="5" t="s">
        <v>2491</v>
      </c>
      <c r="G577" s="6" t="s">
        <v>2492</v>
      </c>
      <c r="H577" s="5" t="s">
        <v>28</v>
      </c>
      <c r="I577" s="5" t="s">
        <v>23</v>
      </c>
      <c r="J577" s="5"/>
      <c r="K577" s="5"/>
      <c r="L577" s="5"/>
      <c r="M577" s="5"/>
      <c r="N577" s="5"/>
      <c r="O577" s="5"/>
      <c r="P577" s="5"/>
    </row>
    <row r="578" spans="1:17" x14ac:dyDescent="0.25">
      <c r="A578" s="13">
        <v>9737023</v>
      </c>
      <c r="B578" s="5" t="s">
        <v>2493</v>
      </c>
      <c r="C578" s="5" t="s">
        <v>2494</v>
      </c>
      <c r="D578" s="5" t="s">
        <v>2107</v>
      </c>
      <c r="E578" s="5"/>
      <c r="F578" s="5" t="s">
        <v>2495</v>
      </c>
      <c r="G578" s="5">
        <v>3054848055</v>
      </c>
      <c r="H578" s="5" t="s">
        <v>28</v>
      </c>
      <c r="I578" s="5" t="s">
        <v>29</v>
      </c>
      <c r="J578" s="5"/>
      <c r="K578" s="5"/>
      <c r="L578" s="5"/>
      <c r="M578" s="5"/>
      <c r="N578" s="5"/>
      <c r="O578" s="5"/>
      <c r="P578" s="5"/>
      <c r="Q578" s="7" t="s">
        <v>2496</v>
      </c>
    </row>
    <row r="579" spans="1:17" x14ac:dyDescent="0.25">
      <c r="A579" s="31">
        <v>42881623</v>
      </c>
      <c r="B579" s="5" t="s">
        <v>2497</v>
      </c>
      <c r="C579" s="5" t="s">
        <v>2498</v>
      </c>
      <c r="D579" s="5" t="s">
        <v>39</v>
      </c>
      <c r="E579" s="5" t="s">
        <v>66</v>
      </c>
      <c r="F579" s="5" t="s">
        <v>2499</v>
      </c>
      <c r="G579" s="5">
        <v>3155074380</v>
      </c>
      <c r="H579" s="5" t="s">
        <v>1476</v>
      </c>
      <c r="I579" s="5" t="s">
        <v>29</v>
      </c>
      <c r="J579" s="5" t="s">
        <v>2500</v>
      </c>
      <c r="K579" s="5" t="s">
        <v>144</v>
      </c>
      <c r="L579" s="5"/>
      <c r="M579" s="5"/>
      <c r="N579" s="5"/>
      <c r="O579" s="5"/>
      <c r="P579" s="10">
        <v>43914</v>
      </c>
    </row>
    <row r="580" spans="1:17" x14ac:dyDescent="0.25">
      <c r="A580" s="13"/>
      <c r="B580" s="5" t="s">
        <v>2501</v>
      </c>
      <c r="C580" s="5" t="s">
        <v>2502</v>
      </c>
      <c r="D580" s="5"/>
      <c r="E580" s="5" t="s">
        <v>2503</v>
      </c>
      <c r="F580" s="5" t="s">
        <v>2504</v>
      </c>
      <c r="G580" s="6" t="s">
        <v>2505</v>
      </c>
      <c r="H580" s="5" t="s">
        <v>48</v>
      </c>
      <c r="I580" s="5" t="s">
        <v>23</v>
      </c>
      <c r="J580" s="5"/>
      <c r="K580" s="5"/>
      <c r="L580" s="5"/>
      <c r="M580" s="5"/>
      <c r="N580" s="5"/>
      <c r="O580" s="5"/>
      <c r="P580" s="5"/>
    </row>
    <row r="581" spans="1:17" x14ac:dyDescent="0.25">
      <c r="A581" s="4"/>
      <c r="B581" s="5" t="s">
        <v>2506</v>
      </c>
      <c r="C581" s="5" t="s">
        <v>2507</v>
      </c>
      <c r="D581" s="5" t="s">
        <v>19</v>
      </c>
      <c r="E581" s="5"/>
      <c r="F581" s="5"/>
      <c r="G581" s="5"/>
      <c r="H581" s="5" t="s">
        <v>34</v>
      </c>
      <c r="I581" s="5" t="s">
        <v>29</v>
      </c>
      <c r="J581" s="5"/>
      <c r="K581" s="5"/>
      <c r="L581" s="5"/>
      <c r="M581" s="5"/>
      <c r="N581" s="5"/>
      <c r="O581" s="5"/>
      <c r="P581" s="5"/>
    </row>
    <row r="582" spans="1:17" x14ac:dyDescent="0.25">
      <c r="A582" s="13"/>
      <c r="B582" s="5" t="s">
        <v>256</v>
      </c>
      <c r="C582" s="5" t="s">
        <v>2508</v>
      </c>
      <c r="D582" s="5" t="s">
        <v>19</v>
      </c>
      <c r="E582" s="5" t="s">
        <v>66</v>
      </c>
      <c r="F582" s="5" t="s">
        <v>2509</v>
      </c>
      <c r="G582" s="6" t="s">
        <v>2510</v>
      </c>
      <c r="H582" s="5" t="s">
        <v>2511</v>
      </c>
      <c r="I582" s="5" t="s">
        <v>29</v>
      </c>
      <c r="J582" s="5"/>
      <c r="K582" s="5" t="s">
        <v>144</v>
      </c>
      <c r="L582" s="5"/>
      <c r="M582" s="5"/>
      <c r="N582" s="5"/>
      <c r="O582" s="5" t="s">
        <v>29</v>
      </c>
      <c r="P582" s="10">
        <v>43879</v>
      </c>
      <c r="Q582" s="7" t="s">
        <v>2512</v>
      </c>
    </row>
    <row r="583" spans="1:17" x14ac:dyDescent="0.25">
      <c r="A583" s="4"/>
      <c r="B583" s="5" t="s">
        <v>2513</v>
      </c>
      <c r="C583" s="5" t="s">
        <v>2514</v>
      </c>
      <c r="D583" s="5" t="s">
        <v>355</v>
      </c>
      <c r="E583" s="5"/>
      <c r="F583" s="5" t="s">
        <v>2515</v>
      </c>
      <c r="G583" s="5"/>
      <c r="H583" s="5" t="s">
        <v>2516</v>
      </c>
      <c r="I583" s="5" t="s">
        <v>29</v>
      </c>
      <c r="J583" s="5"/>
      <c r="K583" s="5"/>
      <c r="L583" s="5"/>
      <c r="M583" s="5"/>
      <c r="N583" s="5"/>
      <c r="O583" s="5"/>
      <c r="P583" s="5"/>
      <c r="Q583" s="7" t="s">
        <v>2517</v>
      </c>
    </row>
    <row r="584" spans="1:17" x14ac:dyDescent="0.25">
      <c r="A584" s="13">
        <v>1037603748</v>
      </c>
      <c r="B584" s="5" t="s">
        <v>2518</v>
      </c>
      <c r="C584" s="5" t="s">
        <v>2519</v>
      </c>
      <c r="D584" s="5" t="s">
        <v>346</v>
      </c>
      <c r="E584" s="5" t="s">
        <v>2520</v>
      </c>
      <c r="F584" s="5" t="s">
        <v>2521</v>
      </c>
      <c r="G584" s="6" t="s">
        <v>2522</v>
      </c>
      <c r="H584" s="5" t="s">
        <v>28</v>
      </c>
      <c r="I584" s="5" t="s">
        <v>29</v>
      </c>
      <c r="J584" s="5" t="s">
        <v>2110</v>
      </c>
      <c r="K584" s="5"/>
      <c r="L584" s="5"/>
      <c r="M584" s="5"/>
      <c r="N584" s="5"/>
      <c r="O584" s="5"/>
      <c r="P584" s="5"/>
      <c r="Q584" s="7" t="s">
        <v>2523</v>
      </c>
    </row>
    <row r="585" spans="1:17" x14ac:dyDescent="0.25">
      <c r="A585" s="13"/>
      <c r="B585" s="5" t="s">
        <v>2524</v>
      </c>
      <c r="C585" s="5" t="s">
        <v>2525</v>
      </c>
      <c r="D585" s="5" t="s">
        <v>500</v>
      </c>
      <c r="E585" s="5"/>
      <c r="F585" s="5" t="s">
        <v>2526</v>
      </c>
      <c r="G585" s="6">
        <v>3106929192</v>
      </c>
      <c r="H585" s="5" t="s">
        <v>259</v>
      </c>
      <c r="I585" s="5" t="s">
        <v>23</v>
      </c>
      <c r="J585" s="5"/>
      <c r="K585" s="5"/>
      <c r="L585" s="5"/>
      <c r="M585" s="5"/>
      <c r="N585" s="5"/>
      <c r="O585" s="5"/>
      <c r="P585" s="5"/>
    </row>
    <row r="586" spans="1:17" x14ac:dyDescent="0.25">
      <c r="A586" s="13"/>
      <c r="B586" s="5" t="s">
        <v>2527</v>
      </c>
      <c r="C586" s="5" t="s">
        <v>2528</v>
      </c>
      <c r="D586" s="5" t="s">
        <v>70</v>
      </c>
      <c r="E586" s="5" t="s">
        <v>2529</v>
      </c>
      <c r="F586" s="5" t="s">
        <v>2530</v>
      </c>
      <c r="G586" s="6" t="s">
        <v>2531</v>
      </c>
      <c r="H586" s="5" t="s">
        <v>693</v>
      </c>
      <c r="I586" s="5" t="s">
        <v>23</v>
      </c>
      <c r="J586" s="5"/>
      <c r="K586" s="5"/>
      <c r="L586" s="5"/>
      <c r="M586" s="5"/>
      <c r="N586" s="5"/>
      <c r="O586" s="5"/>
      <c r="P586" s="5"/>
    </row>
    <row r="587" spans="1:17" x14ac:dyDescent="0.25">
      <c r="A587" s="13"/>
      <c r="B587" s="5" t="s">
        <v>2532</v>
      </c>
      <c r="C587" s="5" t="s">
        <v>2533</v>
      </c>
      <c r="D587" s="5"/>
      <c r="E587" s="5" t="s">
        <v>2534</v>
      </c>
      <c r="F587" s="5" t="s">
        <v>2535</v>
      </c>
      <c r="G587" s="6" t="s">
        <v>2536</v>
      </c>
      <c r="H587" s="5" t="s">
        <v>42</v>
      </c>
      <c r="I587" s="5" t="s">
        <v>23</v>
      </c>
      <c r="J587" s="5"/>
      <c r="K587" s="5"/>
      <c r="L587" s="5"/>
      <c r="M587" s="5"/>
      <c r="N587" s="5"/>
      <c r="O587" s="5"/>
      <c r="P587" s="5"/>
    </row>
    <row r="588" spans="1:17" x14ac:dyDescent="0.25">
      <c r="A588" s="13"/>
      <c r="B588" s="5" t="s">
        <v>2537</v>
      </c>
      <c r="C588" s="5" t="s">
        <v>2538</v>
      </c>
      <c r="D588" s="5" t="s">
        <v>153</v>
      </c>
      <c r="E588" s="5" t="s">
        <v>2539</v>
      </c>
      <c r="F588" s="5" t="s">
        <v>2540</v>
      </c>
      <c r="G588" s="6"/>
      <c r="H588" s="5" t="s">
        <v>53</v>
      </c>
      <c r="I588" s="5" t="s">
        <v>23</v>
      </c>
      <c r="J588" s="5"/>
      <c r="K588" s="5"/>
      <c r="L588" s="5"/>
      <c r="M588" s="5"/>
      <c r="N588" s="5"/>
      <c r="O588" s="5"/>
      <c r="P588" s="5"/>
    </row>
    <row r="589" spans="1:17" x14ac:dyDescent="0.25">
      <c r="A589" s="13"/>
      <c r="B589" s="5" t="s">
        <v>2541</v>
      </c>
      <c r="C589" s="5" t="s">
        <v>2542</v>
      </c>
      <c r="D589" s="5" t="s">
        <v>2543</v>
      </c>
      <c r="E589" s="5" t="s">
        <v>2544</v>
      </c>
      <c r="F589" s="5" t="s">
        <v>2545</v>
      </c>
      <c r="G589" s="6" t="s">
        <v>2546</v>
      </c>
      <c r="H589" s="5" t="s">
        <v>28</v>
      </c>
      <c r="I589" s="5" t="s">
        <v>29</v>
      </c>
      <c r="J589" s="5"/>
      <c r="K589" s="5"/>
      <c r="L589" s="5"/>
      <c r="M589" s="5"/>
      <c r="N589" s="5"/>
      <c r="O589" s="5"/>
      <c r="P589" s="5"/>
      <c r="Q589" s="7" t="s">
        <v>2547</v>
      </c>
    </row>
    <row r="590" spans="1:17" x14ac:dyDescent="0.25">
      <c r="A590" s="13"/>
      <c r="B590" s="5" t="s">
        <v>2548</v>
      </c>
      <c r="C590" s="5" t="s">
        <v>2549</v>
      </c>
      <c r="D590" s="5"/>
      <c r="E590" s="5" t="s">
        <v>2550</v>
      </c>
      <c r="F590" s="5" t="s">
        <v>2551</v>
      </c>
      <c r="G590" s="6" t="s">
        <v>2552</v>
      </c>
      <c r="H590" s="5" t="s">
        <v>179</v>
      </c>
      <c r="I590" s="5" t="s">
        <v>23</v>
      </c>
      <c r="J590" s="5"/>
      <c r="K590" s="5"/>
      <c r="L590" s="5"/>
      <c r="M590" s="5"/>
      <c r="N590" s="5"/>
      <c r="O590" s="5"/>
      <c r="P590" s="5"/>
    </row>
    <row r="591" spans="1:17" x14ac:dyDescent="0.25">
      <c r="A591" s="13"/>
      <c r="B591" s="5" t="s">
        <v>64</v>
      </c>
      <c r="C591" s="5" t="s">
        <v>2553</v>
      </c>
      <c r="D591" s="5"/>
      <c r="E591" s="5"/>
      <c r="F591" s="5" t="s">
        <v>2554</v>
      </c>
      <c r="G591" s="6" t="s">
        <v>2555</v>
      </c>
      <c r="H591" s="5" t="s">
        <v>28</v>
      </c>
      <c r="I591" s="5" t="s">
        <v>23</v>
      </c>
      <c r="J591" s="5"/>
      <c r="K591" s="5"/>
      <c r="L591" s="5"/>
      <c r="M591" s="5"/>
      <c r="N591" s="5"/>
      <c r="O591" s="5"/>
      <c r="P591" s="5"/>
    </row>
    <row r="592" spans="1:17" x14ac:dyDescent="0.25">
      <c r="A592" s="13"/>
      <c r="B592" s="5" t="s">
        <v>2556</v>
      </c>
      <c r="C592" s="5" t="s">
        <v>2557</v>
      </c>
      <c r="D592" s="5" t="s">
        <v>39</v>
      </c>
      <c r="E592" s="5"/>
      <c r="F592" s="8" t="s">
        <v>2558</v>
      </c>
      <c r="G592" s="5">
        <v>3158650831</v>
      </c>
      <c r="H592" s="5" t="s">
        <v>149</v>
      </c>
      <c r="I592" s="5" t="s">
        <v>29</v>
      </c>
      <c r="J592" s="5"/>
      <c r="K592" s="5" t="s">
        <v>144</v>
      </c>
      <c r="L592" s="5"/>
      <c r="M592" s="5" t="s">
        <v>762</v>
      </c>
      <c r="N592" s="5"/>
      <c r="O592" s="5" t="s">
        <v>29</v>
      </c>
      <c r="P592" s="10">
        <v>43910</v>
      </c>
    </row>
    <row r="593" spans="1:17" x14ac:dyDescent="0.25">
      <c r="A593" s="13"/>
      <c r="B593" s="5" t="s">
        <v>2559</v>
      </c>
      <c r="C593" s="5" t="s">
        <v>2557</v>
      </c>
      <c r="D593" s="5" t="s">
        <v>39</v>
      </c>
      <c r="E593" s="5"/>
      <c r="F593" s="8" t="s">
        <v>2560</v>
      </c>
      <c r="G593" s="5" t="s">
        <v>2561</v>
      </c>
      <c r="H593" s="5" t="s">
        <v>2407</v>
      </c>
      <c r="I593" s="5" t="s">
        <v>23</v>
      </c>
      <c r="J593" s="5"/>
      <c r="K593" s="5" t="s">
        <v>91</v>
      </c>
      <c r="L593" s="5"/>
      <c r="M593" s="5" t="s">
        <v>307</v>
      </c>
      <c r="N593" s="5"/>
      <c r="O593" s="5" t="s">
        <v>2562</v>
      </c>
      <c r="P593" s="10">
        <v>43909</v>
      </c>
    </row>
    <row r="594" spans="1:17" x14ac:dyDescent="0.25">
      <c r="A594" s="13"/>
      <c r="B594" s="5" t="s">
        <v>2563</v>
      </c>
      <c r="C594" s="5" t="s">
        <v>2553</v>
      </c>
      <c r="D594" s="5" t="s">
        <v>19</v>
      </c>
      <c r="E594" s="5"/>
      <c r="F594" s="8" t="s">
        <v>2564</v>
      </c>
      <c r="G594" s="6" t="s">
        <v>2565</v>
      </c>
      <c r="H594" s="5" t="s">
        <v>42</v>
      </c>
      <c r="I594" s="5" t="s">
        <v>29</v>
      </c>
      <c r="J594" s="5"/>
      <c r="K594" s="5"/>
      <c r="L594" s="5"/>
      <c r="M594" s="5"/>
      <c r="N594" s="5"/>
      <c r="O594" s="5"/>
      <c r="P594" s="5"/>
    </row>
    <row r="595" spans="1:17" x14ac:dyDescent="0.25">
      <c r="A595" s="13"/>
      <c r="B595" s="5" t="s">
        <v>2566</v>
      </c>
      <c r="C595" s="5" t="s">
        <v>2567</v>
      </c>
      <c r="D595" s="5" t="s">
        <v>19</v>
      </c>
      <c r="E595" s="5"/>
      <c r="F595" s="5" t="s">
        <v>2568</v>
      </c>
      <c r="G595" s="6" t="s">
        <v>2569</v>
      </c>
      <c r="H595" s="5" t="s">
        <v>179</v>
      </c>
      <c r="I595" s="5" t="s">
        <v>23</v>
      </c>
      <c r="J595" s="5"/>
      <c r="K595" s="5"/>
      <c r="L595" s="5"/>
      <c r="M595" s="5"/>
      <c r="N595" s="5"/>
      <c r="O595" s="5"/>
      <c r="P595" s="5"/>
    </row>
    <row r="596" spans="1:17" x14ac:dyDescent="0.25">
      <c r="A596" s="13"/>
      <c r="B596" s="5" t="s">
        <v>2570</v>
      </c>
      <c r="C596" s="5" t="s">
        <v>2571</v>
      </c>
      <c r="D596" s="5" t="s">
        <v>39</v>
      </c>
      <c r="E596" s="5"/>
      <c r="F596" s="5" t="s">
        <v>2572</v>
      </c>
      <c r="G596" s="6">
        <v>5846786</v>
      </c>
      <c r="H596" s="5" t="s">
        <v>259</v>
      </c>
      <c r="I596" s="5" t="s">
        <v>23</v>
      </c>
      <c r="J596" s="5"/>
      <c r="K596" s="5"/>
      <c r="L596" s="5"/>
      <c r="M596" s="5"/>
      <c r="N596" s="5"/>
      <c r="O596" s="5"/>
      <c r="P596" s="5"/>
    </row>
    <row r="597" spans="1:17" x14ac:dyDescent="0.25">
      <c r="A597" s="13"/>
      <c r="B597" s="5" t="s">
        <v>1859</v>
      </c>
      <c r="C597" s="5" t="s">
        <v>2573</v>
      </c>
      <c r="D597" s="5" t="s">
        <v>2574</v>
      </c>
      <c r="E597" s="5" t="s">
        <v>66</v>
      </c>
      <c r="F597" s="5" t="s">
        <v>2575</v>
      </c>
      <c r="G597" s="6"/>
      <c r="H597" s="5" t="s">
        <v>48</v>
      </c>
      <c r="I597" s="5" t="s">
        <v>29</v>
      </c>
      <c r="J597" s="5"/>
      <c r="K597" s="5" t="s">
        <v>91</v>
      </c>
      <c r="L597" s="5"/>
      <c r="M597" s="5"/>
      <c r="N597" s="5"/>
      <c r="O597" s="5"/>
      <c r="P597" s="5"/>
      <c r="Q597" s="7" t="s">
        <v>2576</v>
      </c>
    </row>
    <row r="598" spans="1:17" x14ac:dyDescent="0.25">
      <c r="A598" s="13"/>
      <c r="B598" s="5" t="s">
        <v>2577</v>
      </c>
      <c r="C598" s="5" t="s">
        <v>2578</v>
      </c>
      <c r="D598" s="5"/>
      <c r="E598" s="5"/>
      <c r="F598" s="8" t="s">
        <v>2579</v>
      </c>
      <c r="G598" s="5">
        <v>3158650831</v>
      </c>
      <c r="H598" s="5" t="s">
        <v>149</v>
      </c>
      <c r="I598" s="5" t="s">
        <v>29</v>
      </c>
      <c r="J598" s="5"/>
      <c r="K598" s="5"/>
      <c r="L598" s="5"/>
      <c r="M598" s="5"/>
      <c r="N598" s="5"/>
      <c r="O598" s="5"/>
      <c r="P598" s="5"/>
      <c r="Q598" s="7" t="s">
        <v>2580</v>
      </c>
    </row>
    <row r="599" spans="1:17" x14ac:dyDescent="0.25">
      <c r="A599" s="13"/>
      <c r="B599" s="5" t="s">
        <v>2581</v>
      </c>
      <c r="C599" s="5" t="s">
        <v>2582</v>
      </c>
      <c r="D599" s="5" t="s">
        <v>479</v>
      </c>
      <c r="E599" s="5"/>
      <c r="F599" s="5" t="s">
        <v>2583</v>
      </c>
      <c r="G599" s="6" t="s">
        <v>2584</v>
      </c>
      <c r="H599" s="5" t="s">
        <v>48</v>
      </c>
      <c r="I599" s="5" t="s">
        <v>23</v>
      </c>
      <c r="J599" s="5"/>
      <c r="K599" s="5"/>
      <c r="L599" s="5"/>
      <c r="M599" s="5"/>
      <c r="N599" s="5"/>
      <c r="O599" s="5"/>
      <c r="P599" s="5"/>
    </row>
    <row r="600" spans="1:17" x14ac:dyDescent="0.25">
      <c r="A600" s="13"/>
      <c r="B600" s="5" t="s">
        <v>2131</v>
      </c>
      <c r="C600" s="5" t="s">
        <v>2585</v>
      </c>
      <c r="D600" s="5"/>
      <c r="E600" s="5"/>
      <c r="F600" s="5" t="s">
        <v>2586</v>
      </c>
      <c r="G600" s="6" t="s">
        <v>2587</v>
      </c>
      <c r="H600" s="5" t="s">
        <v>53</v>
      </c>
      <c r="I600" s="5" t="s">
        <v>23</v>
      </c>
      <c r="J600" s="5"/>
      <c r="K600" s="5"/>
      <c r="L600" s="5"/>
      <c r="M600" s="5"/>
      <c r="N600" s="5"/>
      <c r="O600" s="5"/>
      <c r="P600" s="5"/>
    </row>
    <row r="601" spans="1:17" x14ac:dyDescent="0.25">
      <c r="A601" s="16">
        <v>98672384</v>
      </c>
      <c r="B601" s="5" t="s">
        <v>875</v>
      </c>
      <c r="C601" s="5" t="s">
        <v>2588</v>
      </c>
      <c r="D601" s="5" t="s">
        <v>39</v>
      </c>
      <c r="E601" s="5" t="s">
        <v>2589</v>
      </c>
      <c r="F601" s="5" t="s">
        <v>2590</v>
      </c>
      <c r="G601" s="6" t="s">
        <v>2591</v>
      </c>
      <c r="H601" s="5" t="s">
        <v>1476</v>
      </c>
      <c r="I601" s="5" t="s">
        <v>23</v>
      </c>
      <c r="J601" s="5"/>
      <c r="K601" s="5" t="s">
        <v>91</v>
      </c>
      <c r="L601" s="5"/>
      <c r="M601" s="5"/>
      <c r="N601" s="5"/>
      <c r="O601" s="5"/>
      <c r="P601" s="5"/>
    </row>
    <row r="602" spans="1:17" x14ac:dyDescent="0.25">
      <c r="A602" s="13"/>
      <c r="B602" s="5" t="s">
        <v>2592</v>
      </c>
      <c r="C602" s="5" t="s">
        <v>2593</v>
      </c>
      <c r="D602" s="5" t="s">
        <v>39</v>
      </c>
      <c r="E602" s="5" t="s">
        <v>2594</v>
      </c>
      <c r="F602" s="5" t="s">
        <v>2595</v>
      </c>
      <c r="G602" s="6" t="s">
        <v>2596</v>
      </c>
      <c r="H602" s="5" t="s">
        <v>48</v>
      </c>
      <c r="I602" s="5" t="s">
        <v>23</v>
      </c>
      <c r="J602" s="5"/>
      <c r="K602" s="5"/>
      <c r="L602" s="5"/>
      <c r="M602" s="5"/>
      <c r="N602" s="5"/>
      <c r="O602" s="5"/>
      <c r="P602" s="5"/>
    </row>
    <row r="603" spans="1:17" x14ac:dyDescent="0.25">
      <c r="A603" s="13"/>
      <c r="B603" s="5" t="s">
        <v>2597</v>
      </c>
      <c r="C603" s="5" t="s">
        <v>2598</v>
      </c>
      <c r="D603" s="5" t="s">
        <v>39</v>
      </c>
      <c r="E603" s="5" t="s">
        <v>2599</v>
      </c>
      <c r="F603" s="5" t="s">
        <v>2600</v>
      </c>
      <c r="G603" s="6" t="s">
        <v>2601</v>
      </c>
      <c r="H603" s="5" t="s">
        <v>211</v>
      </c>
      <c r="I603" s="5" t="s">
        <v>23</v>
      </c>
      <c r="J603" s="5"/>
      <c r="K603" s="5"/>
      <c r="L603" s="5"/>
      <c r="M603" s="5"/>
      <c r="N603" s="5"/>
      <c r="O603" s="5"/>
      <c r="P603" s="5"/>
    </row>
    <row r="604" spans="1:17" x14ac:dyDescent="0.25">
      <c r="A604" s="13"/>
      <c r="B604" s="5" t="s">
        <v>2602</v>
      </c>
      <c r="C604" s="5" t="s">
        <v>2603</v>
      </c>
      <c r="D604" s="5" t="s">
        <v>39</v>
      </c>
      <c r="E604" s="5" t="s">
        <v>2604</v>
      </c>
      <c r="F604" s="5" t="s">
        <v>2600</v>
      </c>
      <c r="G604" s="6" t="s">
        <v>2605</v>
      </c>
      <c r="H604" s="5" t="s">
        <v>211</v>
      </c>
      <c r="I604" s="5" t="s">
        <v>23</v>
      </c>
      <c r="J604" s="5"/>
      <c r="K604" s="5"/>
      <c r="L604" s="5"/>
      <c r="M604" s="5"/>
      <c r="N604" s="5"/>
      <c r="O604" s="5"/>
      <c r="P604" s="5"/>
    </row>
    <row r="605" spans="1:17" x14ac:dyDescent="0.25">
      <c r="A605" s="13"/>
      <c r="B605" s="5" t="s">
        <v>2606</v>
      </c>
      <c r="C605" s="5" t="s">
        <v>2607</v>
      </c>
      <c r="D605" s="5" t="s">
        <v>19</v>
      </c>
      <c r="E605" s="5" t="s">
        <v>2608</v>
      </c>
      <c r="F605" s="5" t="s">
        <v>2609</v>
      </c>
      <c r="G605" s="6" t="s">
        <v>2610</v>
      </c>
      <c r="H605" s="5" t="s">
        <v>42</v>
      </c>
      <c r="I605" s="5" t="s">
        <v>29</v>
      </c>
      <c r="J605" s="5"/>
      <c r="K605" s="5"/>
      <c r="L605" s="5"/>
      <c r="M605" s="5"/>
      <c r="N605" s="5"/>
      <c r="O605" s="5"/>
      <c r="P605" s="5"/>
      <c r="Q605" s="7" t="s">
        <v>2611</v>
      </c>
    </row>
    <row r="606" spans="1:17" x14ac:dyDescent="0.25">
      <c r="A606" s="13"/>
      <c r="B606" s="5" t="s">
        <v>2612</v>
      </c>
      <c r="C606" s="5" t="s">
        <v>2613</v>
      </c>
      <c r="D606" s="5" t="s">
        <v>70</v>
      </c>
      <c r="E606" s="5"/>
      <c r="F606" s="5" t="s">
        <v>2614</v>
      </c>
      <c r="G606" s="6"/>
      <c r="H606" s="5" t="s">
        <v>149</v>
      </c>
      <c r="I606" s="5" t="s">
        <v>23</v>
      </c>
      <c r="J606" s="5"/>
      <c r="K606" s="5"/>
      <c r="L606" s="5"/>
      <c r="M606" s="5"/>
      <c r="N606" s="5"/>
      <c r="O606" s="5"/>
      <c r="P606" s="5"/>
    </row>
    <row r="607" spans="1:17" x14ac:dyDescent="0.25">
      <c r="A607" s="13"/>
      <c r="B607" s="5" t="s">
        <v>230</v>
      </c>
      <c r="C607" s="5" t="s">
        <v>2615</v>
      </c>
      <c r="D607" s="5" t="s">
        <v>50</v>
      </c>
      <c r="E607" s="5" t="s">
        <v>2616</v>
      </c>
      <c r="F607" s="5" t="s">
        <v>2617</v>
      </c>
      <c r="G607" s="6" t="s">
        <v>2618</v>
      </c>
      <c r="H607" s="5" t="s">
        <v>48</v>
      </c>
      <c r="I607" s="5" t="s">
        <v>23</v>
      </c>
      <c r="J607" s="5"/>
      <c r="K607" s="5"/>
      <c r="L607" s="5"/>
      <c r="M607" s="5"/>
      <c r="N607" s="5"/>
      <c r="O607" s="5"/>
      <c r="P607" s="5"/>
    </row>
    <row r="608" spans="1:17" x14ac:dyDescent="0.25">
      <c r="A608" s="13"/>
      <c r="B608" s="5" t="s">
        <v>2619</v>
      </c>
      <c r="C608" s="5" t="s">
        <v>2620</v>
      </c>
      <c r="D608" s="5"/>
      <c r="E608" s="5"/>
      <c r="F608" s="5"/>
      <c r="G608" s="6">
        <v>3002636535</v>
      </c>
      <c r="H608" s="5" t="s">
        <v>128</v>
      </c>
      <c r="I608" s="5" t="s">
        <v>23</v>
      </c>
      <c r="J608" s="5"/>
      <c r="K608" s="5"/>
      <c r="L608" s="5"/>
      <c r="M608" s="5"/>
      <c r="N608" s="5"/>
      <c r="O608" s="5"/>
      <c r="P608" s="5"/>
    </row>
    <row r="609" spans="1:17" x14ac:dyDescent="0.25">
      <c r="A609" s="13"/>
      <c r="B609" s="5" t="s">
        <v>2621</v>
      </c>
      <c r="C609" s="5" t="s">
        <v>2622</v>
      </c>
      <c r="D609" s="5" t="s">
        <v>2623</v>
      </c>
      <c r="E609" s="5"/>
      <c r="F609" s="5" t="s">
        <v>2624</v>
      </c>
      <c r="G609" s="6" t="s">
        <v>2625</v>
      </c>
      <c r="H609" s="5" t="s">
        <v>259</v>
      </c>
      <c r="I609" s="5" t="s">
        <v>23</v>
      </c>
      <c r="J609" s="5"/>
      <c r="K609" s="5"/>
      <c r="L609" s="5"/>
      <c r="M609" s="5"/>
      <c r="N609" s="5"/>
      <c r="O609" s="5"/>
      <c r="P609" s="5"/>
    </row>
    <row r="610" spans="1:17" x14ac:dyDescent="0.25">
      <c r="A610" s="13"/>
      <c r="B610" s="5" t="s">
        <v>2626</v>
      </c>
      <c r="C610" s="5" t="s">
        <v>2627</v>
      </c>
      <c r="D610" s="5"/>
      <c r="E610" s="5"/>
      <c r="F610" s="8" t="s">
        <v>2628</v>
      </c>
      <c r="G610" s="5">
        <v>3184194342</v>
      </c>
      <c r="H610" s="5" t="s">
        <v>85</v>
      </c>
      <c r="I610" s="5" t="s">
        <v>29</v>
      </c>
      <c r="J610" s="5"/>
      <c r="K610" s="5"/>
      <c r="L610" s="5"/>
      <c r="M610" s="5"/>
      <c r="N610" s="5"/>
      <c r="O610" s="5"/>
      <c r="P610" s="5"/>
      <c r="Q610" s="7" t="s">
        <v>2629</v>
      </c>
    </row>
    <row r="611" spans="1:17" x14ac:dyDescent="0.25">
      <c r="A611" s="20">
        <v>98537152</v>
      </c>
      <c r="B611" s="5" t="s">
        <v>2630</v>
      </c>
      <c r="C611" s="5" t="s">
        <v>2631</v>
      </c>
      <c r="D611" s="5"/>
      <c r="E611" s="5"/>
      <c r="F611" s="5" t="s">
        <v>2632</v>
      </c>
      <c r="G611" s="6" t="s">
        <v>2633</v>
      </c>
      <c r="H611" s="5" t="s">
        <v>211</v>
      </c>
      <c r="I611" s="5" t="s">
        <v>23</v>
      </c>
      <c r="J611" s="5"/>
      <c r="K611" s="5"/>
      <c r="L611" s="5"/>
      <c r="M611" s="5"/>
      <c r="N611" s="5"/>
      <c r="O611" s="5"/>
      <c r="P611" s="5"/>
    </row>
    <row r="612" spans="1:17" x14ac:dyDescent="0.25">
      <c r="A612" s="13"/>
      <c r="B612" s="5" t="s">
        <v>2634</v>
      </c>
      <c r="C612" s="5" t="s">
        <v>2635</v>
      </c>
      <c r="D612" s="5"/>
      <c r="E612" s="5"/>
      <c r="F612" s="5" t="s">
        <v>2636</v>
      </c>
      <c r="G612" s="6" t="s">
        <v>2637</v>
      </c>
      <c r="H612" s="5" t="s">
        <v>259</v>
      </c>
      <c r="I612" s="5" t="s">
        <v>23</v>
      </c>
      <c r="J612" s="5"/>
      <c r="K612" s="5"/>
      <c r="L612" s="5"/>
      <c r="M612" s="5"/>
      <c r="N612" s="5"/>
      <c r="O612" s="5"/>
      <c r="P612" s="5"/>
    </row>
    <row r="613" spans="1:17" x14ac:dyDescent="0.25">
      <c r="A613" s="13"/>
      <c r="B613" s="5" t="s">
        <v>2638</v>
      </c>
      <c r="C613" s="5" t="s">
        <v>2639</v>
      </c>
      <c r="D613" s="5"/>
      <c r="E613" s="5"/>
      <c r="F613" s="5" t="s">
        <v>2640</v>
      </c>
      <c r="G613" s="6" t="s">
        <v>2641</v>
      </c>
      <c r="H613" s="5" t="s">
        <v>28</v>
      </c>
      <c r="I613" s="5" t="s">
        <v>23</v>
      </c>
      <c r="J613" s="5"/>
      <c r="K613" s="5"/>
      <c r="L613" s="5"/>
      <c r="M613" s="5"/>
      <c r="N613" s="5"/>
      <c r="O613" s="5"/>
      <c r="P613" s="5"/>
    </row>
    <row r="614" spans="1:17" x14ac:dyDescent="0.25">
      <c r="A614" s="13"/>
      <c r="B614" s="5" t="s">
        <v>2642</v>
      </c>
      <c r="C614" s="5" t="s">
        <v>2643</v>
      </c>
      <c r="D614" s="5" t="s">
        <v>39</v>
      </c>
      <c r="E614" s="5"/>
      <c r="F614" s="5" t="s">
        <v>2644</v>
      </c>
      <c r="G614" s="6" t="s">
        <v>2645</v>
      </c>
      <c r="H614" s="5" t="s">
        <v>259</v>
      </c>
      <c r="I614" s="5" t="s">
        <v>23</v>
      </c>
      <c r="J614" s="5"/>
      <c r="K614" s="5"/>
      <c r="L614" s="5"/>
      <c r="M614" s="5"/>
      <c r="N614" s="5"/>
      <c r="O614" s="5"/>
      <c r="P614" s="5"/>
    </row>
    <row r="615" spans="1:17" x14ac:dyDescent="0.25">
      <c r="A615" s="13"/>
      <c r="B615" s="5" t="s">
        <v>2646</v>
      </c>
      <c r="C615" s="5" t="s">
        <v>2647</v>
      </c>
      <c r="D615" s="5"/>
      <c r="E615" s="5" t="s">
        <v>2648</v>
      </c>
      <c r="F615" s="5" t="s">
        <v>2649</v>
      </c>
      <c r="G615" s="6" t="s">
        <v>2650</v>
      </c>
      <c r="H615" s="5" t="s">
        <v>53</v>
      </c>
      <c r="I615" s="5" t="s">
        <v>23</v>
      </c>
      <c r="J615" s="5"/>
      <c r="K615" s="5"/>
      <c r="L615" s="5"/>
      <c r="M615" s="5"/>
      <c r="N615" s="5"/>
      <c r="O615" s="5"/>
      <c r="P615" s="5"/>
    </row>
    <row r="616" spans="1:17" x14ac:dyDescent="0.25">
      <c r="A616" s="13"/>
      <c r="B616" s="5" t="s">
        <v>2651</v>
      </c>
      <c r="C616" s="5" t="s">
        <v>2652</v>
      </c>
      <c r="D616" s="5" t="s">
        <v>2653</v>
      </c>
      <c r="E616" s="5"/>
      <c r="F616" s="5" t="s">
        <v>2654</v>
      </c>
      <c r="G616" s="6" t="s">
        <v>2655</v>
      </c>
      <c r="H616" s="5" t="s">
        <v>128</v>
      </c>
      <c r="I616" s="5" t="s">
        <v>23</v>
      </c>
      <c r="J616" s="5"/>
      <c r="K616" s="5"/>
      <c r="L616" s="5"/>
      <c r="M616" s="5"/>
      <c r="N616" s="5"/>
      <c r="O616" s="5"/>
      <c r="P616" s="5"/>
    </row>
    <row r="617" spans="1:17" x14ac:dyDescent="0.25">
      <c r="A617" s="13"/>
      <c r="B617" s="5" t="s">
        <v>2656</v>
      </c>
      <c r="C617" s="5" t="s">
        <v>2652</v>
      </c>
      <c r="D617" s="5" t="s">
        <v>19</v>
      </c>
      <c r="E617" s="5"/>
      <c r="F617" s="5" t="s">
        <v>2657</v>
      </c>
      <c r="G617" s="6" t="s">
        <v>2658</v>
      </c>
      <c r="H617" s="5" t="s">
        <v>53</v>
      </c>
      <c r="I617" s="5" t="s">
        <v>23</v>
      </c>
      <c r="J617" s="5"/>
      <c r="K617" s="5"/>
      <c r="L617" s="5"/>
      <c r="M617" s="5"/>
      <c r="N617" s="5"/>
      <c r="O617" s="5"/>
      <c r="P617" s="5"/>
    </row>
    <row r="618" spans="1:17" x14ac:dyDescent="0.25">
      <c r="A618" s="13"/>
      <c r="B618" s="5" t="s">
        <v>2659</v>
      </c>
      <c r="C618" s="5" t="s">
        <v>2660</v>
      </c>
      <c r="D618" s="5"/>
      <c r="E618" s="5"/>
      <c r="F618" s="8" t="s">
        <v>2661</v>
      </c>
      <c r="G618" s="5">
        <v>5554566323</v>
      </c>
      <c r="H618" s="5" t="s">
        <v>2662</v>
      </c>
      <c r="I618" s="5" t="s">
        <v>29</v>
      </c>
      <c r="J618" s="5"/>
      <c r="K618" s="5"/>
      <c r="L618" s="5"/>
      <c r="M618" s="5"/>
      <c r="N618" s="5"/>
      <c r="O618" s="5"/>
      <c r="P618" s="5"/>
      <c r="Q618" s="7" t="s">
        <v>2663</v>
      </c>
    </row>
    <row r="619" spans="1:17" x14ac:dyDescent="0.25">
      <c r="A619" s="13"/>
      <c r="B619" s="5" t="s">
        <v>2664</v>
      </c>
      <c r="C619" s="5" t="s">
        <v>2665</v>
      </c>
      <c r="D619" s="5" t="s">
        <v>19</v>
      </c>
      <c r="E619" s="5" t="s">
        <v>2666</v>
      </c>
      <c r="F619" s="5" t="s">
        <v>2667</v>
      </c>
      <c r="G619" s="6" t="s">
        <v>2668</v>
      </c>
      <c r="H619" s="5" t="s">
        <v>34</v>
      </c>
      <c r="I619" s="5" t="s">
        <v>35</v>
      </c>
      <c r="J619" s="5" t="s">
        <v>2669</v>
      </c>
      <c r="K619" s="5"/>
      <c r="L619" s="5"/>
      <c r="M619" s="5" t="s">
        <v>2670</v>
      </c>
      <c r="N619" s="5"/>
      <c r="O619" s="5" t="s">
        <v>35</v>
      </c>
      <c r="P619" s="5" t="s">
        <v>2671</v>
      </c>
      <c r="Q619" s="7" t="s">
        <v>2672</v>
      </c>
    </row>
    <row r="620" spans="1:17" x14ac:dyDescent="0.25">
      <c r="A620" s="13"/>
      <c r="B620" s="5" t="s">
        <v>393</v>
      </c>
      <c r="C620" s="5" t="s">
        <v>2673</v>
      </c>
      <c r="D620" s="5"/>
      <c r="E620" s="5"/>
      <c r="F620" s="14" t="s">
        <v>2674</v>
      </c>
      <c r="G620" s="32" t="s">
        <v>2675</v>
      </c>
      <c r="H620" s="5" t="s">
        <v>142</v>
      </c>
      <c r="I620" s="5" t="s">
        <v>29</v>
      </c>
      <c r="J620" s="5"/>
      <c r="K620" s="5"/>
      <c r="L620" s="5"/>
      <c r="M620" s="5"/>
      <c r="N620" s="5"/>
      <c r="O620" s="5"/>
      <c r="P620" s="5"/>
      <c r="Q620" s="7" t="s">
        <v>2676</v>
      </c>
    </row>
    <row r="621" spans="1:17" x14ac:dyDescent="0.25">
      <c r="A621" s="13"/>
      <c r="B621" s="5" t="s">
        <v>2677</v>
      </c>
      <c r="C621" s="5" t="s">
        <v>2678</v>
      </c>
      <c r="D621" s="5" t="s">
        <v>2679</v>
      </c>
      <c r="E621" s="5" t="s">
        <v>2680</v>
      </c>
      <c r="F621" s="5" t="s">
        <v>2681</v>
      </c>
      <c r="G621" s="6" t="s">
        <v>2682</v>
      </c>
      <c r="H621" s="5" t="s">
        <v>28</v>
      </c>
      <c r="I621" s="5" t="s">
        <v>23</v>
      </c>
      <c r="J621" s="5"/>
      <c r="K621" s="5"/>
      <c r="L621" s="5"/>
      <c r="M621" s="5"/>
      <c r="N621" s="5"/>
      <c r="O621" s="5"/>
      <c r="P621" s="5"/>
    </row>
    <row r="622" spans="1:17" x14ac:dyDescent="0.25">
      <c r="A622" s="13"/>
      <c r="B622" s="5" t="s">
        <v>2683</v>
      </c>
      <c r="C622" s="5" t="s">
        <v>2684</v>
      </c>
      <c r="D622" s="5" t="s">
        <v>70</v>
      </c>
      <c r="E622" s="5"/>
      <c r="F622" s="5" t="s">
        <v>2685</v>
      </c>
      <c r="G622" s="6" t="s">
        <v>2686</v>
      </c>
      <c r="H622" s="5" t="s">
        <v>34</v>
      </c>
      <c r="I622" s="5" t="s">
        <v>23</v>
      </c>
      <c r="J622" s="5"/>
      <c r="K622" s="5"/>
      <c r="L622" s="5"/>
      <c r="M622" s="5"/>
      <c r="N622" s="5"/>
      <c r="O622" s="5"/>
      <c r="P622" s="5"/>
    </row>
    <row r="623" spans="1:17" x14ac:dyDescent="0.25">
      <c r="A623" s="4"/>
      <c r="B623" s="5" t="s">
        <v>326</v>
      </c>
      <c r="C623" s="5" t="s">
        <v>2687</v>
      </c>
      <c r="D623" s="5"/>
      <c r="E623" s="5"/>
      <c r="F623" s="5" t="s">
        <v>2688</v>
      </c>
      <c r="G623" s="5"/>
      <c r="H623" s="5" t="s">
        <v>53</v>
      </c>
      <c r="I623" s="5" t="s">
        <v>29</v>
      </c>
      <c r="J623" s="5"/>
      <c r="K623" s="5"/>
      <c r="L623" s="5"/>
      <c r="M623" s="5"/>
      <c r="N623" s="5"/>
      <c r="O623" s="5"/>
      <c r="P623" s="5"/>
      <c r="Q623" s="7" t="s">
        <v>2689</v>
      </c>
    </row>
    <row r="624" spans="1:17" x14ac:dyDescent="0.25">
      <c r="A624" s="13"/>
      <c r="B624" s="5" t="s">
        <v>2690</v>
      </c>
      <c r="C624" s="5" t="s">
        <v>2687</v>
      </c>
      <c r="D624" s="5" t="s">
        <v>50</v>
      </c>
      <c r="E624" s="5"/>
      <c r="F624" s="5" t="s">
        <v>2691</v>
      </c>
      <c r="G624" s="6"/>
      <c r="H624" s="5" t="s">
        <v>58</v>
      </c>
      <c r="I624" s="5" t="s">
        <v>23</v>
      </c>
      <c r="J624" s="5"/>
      <c r="K624" s="5"/>
      <c r="L624" s="5"/>
      <c r="M624" s="5"/>
      <c r="N624" s="5"/>
      <c r="O624" s="5"/>
      <c r="P624" s="5"/>
    </row>
    <row r="625" spans="1:17" x14ac:dyDescent="0.25">
      <c r="A625" s="13"/>
      <c r="B625" s="5" t="s">
        <v>554</v>
      </c>
      <c r="C625" s="5" t="s">
        <v>2687</v>
      </c>
      <c r="D625" s="5" t="s">
        <v>50</v>
      </c>
      <c r="E625" s="5" t="s">
        <v>2692</v>
      </c>
      <c r="F625" s="5" t="s">
        <v>2693</v>
      </c>
      <c r="G625" s="6" t="s">
        <v>2694</v>
      </c>
      <c r="H625" s="5" t="s">
        <v>128</v>
      </c>
      <c r="I625" s="5" t="s">
        <v>23</v>
      </c>
      <c r="J625" s="5"/>
      <c r="K625" s="5"/>
      <c r="L625" s="5"/>
      <c r="M625" s="5"/>
      <c r="N625" s="5"/>
      <c r="O625" s="5"/>
      <c r="P625" s="5"/>
    </row>
    <row r="626" spans="1:17" x14ac:dyDescent="0.25">
      <c r="A626" s="13"/>
      <c r="B626" s="5" t="s">
        <v>2695</v>
      </c>
      <c r="C626" s="5" t="s">
        <v>2696</v>
      </c>
      <c r="D626" s="5"/>
      <c r="E626" s="5" t="s">
        <v>2697</v>
      </c>
      <c r="F626" s="5" t="s">
        <v>2698</v>
      </c>
      <c r="G626" s="6" t="s">
        <v>2699</v>
      </c>
      <c r="H626" s="5" t="s">
        <v>53</v>
      </c>
      <c r="I626" s="5" t="s">
        <v>23</v>
      </c>
      <c r="J626" s="5"/>
      <c r="K626" s="5"/>
      <c r="L626" s="5"/>
      <c r="M626" s="5"/>
      <c r="N626" s="5"/>
      <c r="O626" s="5"/>
      <c r="P626" s="5"/>
    </row>
    <row r="627" spans="1:17" x14ac:dyDescent="0.25">
      <c r="A627" s="20">
        <v>52708231</v>
      </c>
      <c r="B627" s="5" t="s">
        <v>2700</v>
      </c>
      <c r="C627" s="5" t="s">
        <v>2696</v>
      </c>
      <c r="D627" s="5" t="s">
        <v>19</v>
      </c>
      <c r="E627" s="5" t="s">
        <v>2701</v>
      </c>
      <c r="F627" s="5" t="s">
        <v>2702</v>
      </c>
      <c r="G627" s="6" t="s">
        <v>2703</v>
      </c>
      <c r="H627" s="5" t="s">
        <v>128</v>
      </c>
      <c r="I627" s="5" t="s">
        <v>35</v>
      </c>
      <c r="J627" s="5"/>
      <c r="K627" s="5"/>
      <c r="L627" s="5"/>
      <c r="M627" s="5"/>
      <c r="N627" s="5"/>
      <c r="O627" s="5" t="s">
        <v>29</v>
      </c>
      <c r="P627" s="10">
        <v>43878</v>
      </c>
      <c r="Q627" s="7" t="s">
        <v>2704</v>
      </c>
    </row>
    <row r="628" spans="1:17" x14ac:dyDescent="0.25">
      <c r="A628" s="13"/>
      <c r="B628" s="5" t="s">
        <v>2705</v>
      </c>
      <c r="C628" s="5" t="s">
        <v>2696</v>
      </c>
      <c r="D628" s="5"/>
      <c r="E628" s="5"/>
      <c r="F628" s="5" t="s">
        <v>2706</v>
      </c>
      <c r="G628" s="6" t="s">
        <v>2707</v>
      </c>
      <c r="H628" s="5" t="s">
        <v>42</v>
      </c>
      <c r="I628" s="5" t="s">
        <v>23</v>
      </c>
      <c r="J628" s="5"/>
      <c r="K628" s="5"/>
      <c r="L628" s="5"/>
      <c r="M628" s="5"/>
      <c r="N628" s="5"/>
      <c r="O628" s="5"/>
      <c r="P628" s="5"/>
    </row>
    <row r="629" spans="1:17" x14ac:dyDescent="0.25">
      <c r="A629" s="13"/>
      <c r="B629" s="5" t="s">
        <v>277</v>
      </c>
      <c r="C629" s="5" t="s">
        <v>2696</v>
      </c>
      <c r="D629" s="5" t="s">
        <v>232</v>
      </c>
      <c r="E629" s="5"/>
      <c r="F629" s="5" t="s">
        <v>2708</v>
      </c>
      <c r="G629" s="6" t="s">
        <v>2709</v>
      </c>
      <c r="H629" s="5" t="s">
        <v>28</v>
      </c>
      <c r="I629" s="5" t="s">
        <v>23</v>
      </c>
      <c r="J629" s="5"/>
      <c r="K629" s="5"/>
      <c r="L629" s="5"/>
      <c r="M629" s="5"/>
      <c r="N629" s="5"/>
      <c r="O629" s="5"/>
      <c r="P629" s="5"/>
    </row>
    <row r="630" spans="1:17" x14ac:dyDescent="0.25">
      <c r="A630" s="13"/>
      <c r="B630" s="5" t="s">
        <v>429</v>
      </c>
      <c r="C630" s="5" t="s">
        <v>2696</v>
      </c>
      <c r="D630" s="5" t="s">
        <v>220</v>
      </c>
      <c r="E630" s="5" t="s">
        <v>2710</v>
      </c>
      <c r="F630" s="5" t="s">
        <v>2711</v>
      </c>
      <c r="G630" s="6" t="s">
        <v>2712</v>
      </c>
      <c r="H630" s="5" t="s">
        <v>48</v>
      </c>
      <c r="I630" s="5" t="s">
        <v>23</v>
      </c>
      <c r="J630" s="5"/>
      <c r="K630" s="5"/>
      <c r="L630" s="5"/>
      <c r="M630" s="5"/>
      <c r="N630" s="5"/>
      <c r="O630" s="5"/>
      <c r="P630" s="5"/>
    </row>
    <row r="631" spans="1:17" x14ac:dyDescent="0.25">
      <c r="A631" s="13"/>
      <c r="B631" s="5" t="s">
        <v>2713</v>
      </c>
      <c r="C631" s="5" t="s">
        <v>2714</v>
      </c>
      <c r="D631" s="5" t="s">
        <v>2715</v>
      </c>
      <c r="E631" s="5" t="s">
        <v>66</v>
      </c>
      <c r="F631" s="5" t="s">
        <v>2716</v>
      </c>
      <c r="G631" s="6" t="s">
        <v>2717</v>
      </c>
      <c r="H631" s="5" t="s">
        <v>768</v>
      </c>
      <c r="I631" s="5" t="s">
        <v>29</v>
      </c>
      <c r="J631" s="5"/>
      <c r="K631" s="5"/>
      <c r="L631" s="5"/>
      <c r="M631" s="5"/>
      <c r="N631" s="5"/>
      <c r="O631" s="5"/>
      <c r="P631" s="5"/>
      <c r="Q631" s="7" t="s">
        <v>2718</v>
      </c>
    </row>
    <row r="632" spans="1:17" x14ac:dyDescent="0.25">
      <c r="A632" s="4"/>
      <c r="B632" s="5" t="s">
        <v>554</v>
      </c>
      <c r="C632" s="5" t="s">
        <v>2719</v>
      </c>
      <c r="D632" s="5"/>
      <c r="E632" s="5"/>
      <c r="F632" s="5" t="s">
        <v>2720</v>
      </c>
      <c r="G632" s="5"/>
      <c r="H632" s="5" t="s">
        <v>128</v>
      </c>
      <c r="I632" s="5" t="s">
        <v>29</v>
      </c>
      <c r="J632" s="5"/>
      <c r="K632" s="5"/>
      <c r="L632" s="5"/>
      <c r="M632" s="5"/>
      <c r="N632" s="5"/>
      <c r="O632" s="5"/>
      <c r="P632" s="5"/>
      <c r="Q632" s="7" t="s">
        <v>2721</v>
      </c>
    </row>
    <row r="633" spans="1:17" x14ac:dyDescent="0.25">
      <c r="A633" s="13"/>
      <c r="B633" s="5" t="s">
        <v>2722</v>
      </c>
      <c r="C633" s="5" t="s">
        <v>2723</v>
      </c>
      <c r="D633" s="5" t="s">
        <v>19</v>
      </c>
      <c r="E633" s="5" t="s">
        <v>66</v>
      </c>
      <c r="F633" s="5" t="s">
        <v>2724</v>
      </c>
      <c r="G633" s="6" t="s">
        <v>2725</v>
      </c>
      <c r="H633" s="5" t="s">
        <v>85</v>
      </c>
      <c r="I633" s="5" t="s">
        <v>29</v>
      </c>
      <c r="J633" s="5"/>
      <c r="K633" s="5" t="s">
        <v>144</v>
      </c>
      <c r="L633" s="5"/>
      <c r="M633" s="5"/>
      <c r="N633" s="5"/>
      <c r="O633" s="5" t="s">
        <v>29</v>
      </c>
      <c r="P633" s="10">
        <v>43883</v>
      </c>
      <c r="Q633" s="7" t="s">
        <v>2726</v>
      </c>
    </row>
    <row r="634" spans="1:17" x14ac:dyDescent="0.25">
      <c r="A634" s="13">
        <v>14760093</v>
      </c>
      <c r="B634" s="5" t="s">
        <v>2727</v>
      </c>
      <c r="C634" s="5" t="s">
        <v>2728</v>
      </c>
      <c r="D634" s="5" t="s">
        <v>70</v>
      </c>
      <c r="E634" s="5"/>
      <c r="F634" s="5"/>
      <c r="G634" s="6" t="s">
        <v>2729</v>
      </c>
      <c r="H634" s="5" t="s">
        <v>28</v>
      </c>
      <c r="I634" s="5" t="s">
        <v>35</v>
      </c>
      <c r="J634" s="5"/>
      <c r="K634" s="5"/>
      <c r="L634" s="5"/>
      <c r="M634" s="5"/>
      <c r="N634" s="5"/>
      <c r="O634" s="5"/>
      <c r="P634" s="5"/>
      <c r="Q634" s="7" t="s">
        <v>2730</v>
      </c>
    </row>
    <row r="635" spans="1:17" x14ac:dyDescent="0.25">
      <c r="A635" s="13"/>
      <c r="B635" s="5" t="s">
        <v>2731</v>
      </c>
      <c r="C635" s="5" t="s">
        <v>2732</v>
      </c>
      <c r="D635" s="5" t="s">
        <v>355</v>
      </c>
      <c r="E635" s="5"/>
      <c r="F635" s="5" t="s">
        <v>2733</v>
      </c>
      <c r="G635" s="6" t="s">
        <v>2734</v>
      </c>
      <c r="H635" s="5" t="s">
        <v>28</v>
      </c>
      <c r="I635" s="5" t="s">
        <v>35</v>
      </c>
      <c r="J635" s="5"/>
      <c r="K635" s="5"/>
      <c r="L635" s="5"/>
      <c r="M635" s="5"/>
      <c r="N635" s="5"/>
      <c r="O635" s="5"/>
      <c r="P635" s="5"/>
      <c r="Q635" s="7" t="s">
        <v>2735</v>
      </c>
    </row>
    <row r="636" spans="1:17" x14ac:dyDescent="0.25">
      <c r="A636" s="13"/>
      <c r="B636" s="5" t="s">
        <v>2736</v>
      </c>
      <c r="C636" s="5" t="s">
        <v>2737</v>
      </c>
      <c r="D636" s="5"/>
      <c r="E636" s="5"/>
      <c r="F636" s="5" t="s">
        <v>2738</v>
      </c>
      <c r="G636" s="6">
        <v>3173291000</v>
      </c>
      <c r="H636" s="5" t="s">
        <v>259</v>
      </c>
      <c r="I636" s="5" t="s">
        <v>23</v>
      </c>
      <c r="J636" s="5"/>
      <c r="K636" s="5"/>
      <c r="L636" s="5"/>
      <c r="M636" s="5"/>
      <c r="N636" s="5"/>
      <c r="O636" s="5"/>
      <c r="P636" s="5"/>
    </row>
    <row r="637" spans="1:17" x14ac:dyDescent="0.25">
      <c r="A637" s="13"/>
      <c r="B637" s="5" t="s">
        <v>2739</v>
      </c>
      <c r="C637" s="5" t="s">
        <v>2740</v>
      </c>
      <c r="D637" s="5"/>
      <c r="E637" s="5" t="s">
        <v>2741</v>
      </c>
      <c r="F637" s="5" t="s">
        <v>2742</v>
      </c>
      <c r="G637" s="6">
        <v>3137642513</v>
      </c>
      <c r="H637" s="5" t="s">
        <v>48</v>
      </c>
      <c r="I637" s="5" t="s">
        <v>23</v>
      </c>
      <c r="J637" s="5"/>
      <c r="K637" s="5"/>
      <c r="L637" s="5"/>
      <c r="M637" s="5"/>
      <c r="N637" s="5"/>
      <c r="O637" s="5"/>
      <c r="P637" s="5"/>
    </row>
    <row r="638" spans="1:17" x14ac:dyDescent="0.25">
      <c r="A638" s="13"/>
      <c r="B638" s="5" t="s">
        <v>2743</v>
      </c>
      <c r="C638" s="5" t="s">
        <v>2744</v>
      </c>
      <c r="D638" s="5" t="s">
        <v>1888</v>
      </c>
      <c r="E638" s="5"/>
      <c r="F638" s="5" t="s">
        <v>2745</v>
      </c>
      <c r="G638" s="6" t="s">
        <v>2746</v>
      </c>
      <c r="H638" s="5" t="s">
        <v>48</v>
      </c>
      <c r="I638" s="5" t="s">
        <v>23</v>
      </c>
      <c r="J638" s="5"/>
      <c r="K638" s="5"/>
      <c r="L638" s="5"/>
      <c r="M638" s="5"/>
      <c r="N638" s="5"/>
      <c r="O638" s="5"/>
      <c r="P638" s="5"/>
    </row>
    <row r="639" spans="1:17" x14ac:dyDescent="0.25">
      <c r="A639" s="13"/>
      <c r="B639" s="5" t="s">
        <v>2747</v>
      </c>
      <c r="C639" s="5" t="s">
        <v>2748</v>
      </c>
      <c r="D639" s="5" t="s">
        <v>19</v>
      </c>
      <c r="E639" s="5" t="s">
        <v>2749</v>
      </c>
      <c r="F639" s="5" t="s">
        <v>2750</v>
      </c>
      <c r="G639" s="6" t="s">
        <v>2751</v>
      </c>
      <c r="H639" s="5" t="s">
        <v>42</v>
      </c>
      <c r="I639" s="5" t="s">
        <v>23</v>
      </c>
      <c r="J639" s="5"/>
      <c r="K639" s="5"/>
      <c r="L639" s="5"/>
      <c r="M639" s="5"/>
      <c r="N639" s="5"/>
      <c r="O639" s="5"/>
      <c r="P639" s="5"/>
    </row>
    <row r="640" spans="1:17" x14ac:dyDescent="0.25">
      <c r="A640" s="13"/>
      <c r="B640" s="5" t="s">
        <v>2752</v>
      </c>
      <c r="C640" s="5" t="s">
        <v>2753</v>
      </c>
      <c r="D640" s="5" t="s">
        <v>19</v>
      </c>
      <c r="E640" s="5"/>
      <c r="F640" s="5" t="s">
        <v>2754</v>
      </c>
      <c r="G640" s="6">
        <v>3183022808</v>
      </c>
      <c r="H640" s="5" t="s">
        <v>128</v>
      </c>
      <c r="I640" s="5" t="s">
        <v>23</v>
      </c>
      <c r="J640" s="5"/>
      <c r="K640" s="5"/>
      <c r="L640" s="5"/>
      <c r="M640" s="5"/>
      <c r="N640" s="5"/>
      <c r="O640" s="5"/>
      <c r="P640" s="5"/>
    </row>
    <row r="641" spans="1:17" x14ac:dyDescent="0.25">
      <c r="A641" s="13"/>
      <c r="B641" s="5" t="s">
        <v>2101</v>
      </c>
      <c r="C641" s="5" t="s">
        <v>2755</v>
      </c>
      <c r="D641" s="5" t="s">
        <v>26</v>
      </c>
      <c r="E641" s="5" t="s">
        <v>66</v>
      </c>
      <c r="F641" s="5" t="s">
        <v>2756</v>
      </c>
      <c r="G641" s="6" t="s">
        <v>2757</v>
      </c>
      <c r="H641" s="5" t="s">
        <v>768</v>
      </c>
      <c r="I641" s="5" t="s">
        <v>29</v>
      </c>
      <c r="J641" s="5"/>
      <c r="K641" s="5"/>
      <c r="L641" s="5"/>
      <c r="M641" s="5"/>
      <c r="N641" s="5"/>
      <c r="O641" s="5"/>
      <c r="P641" s="5"/>
      <c r="Q641" s="7" t="s">
        <v>2758</v>
      </c>
    </row>
    <row r="642" spans="1:17" x14ac:dyDescent="0.25">
      <c r="A642" s="13"/>
      <c r="B642" s="5" t="s">
        <v>2759</v>
      </c>
      <c r="C642" s="5" t="s">
        <v>2760</v>
      </c>
      <c r="D642" s="5"/>
      <c r="E642" s="5"/>
      <c r="F642" s="5" t="s">
        <v>2761</v>
      </c>
      <c r="G642" s="6" t="s">
        <v>2762</v>
      </c>
      <c r="H642" s="5" t="s">
        <v>42</v>
      </c>
      <c r="I642" s="5" t="s">
        <v>29</v>
      </c>
      <c r="J642" s="5"/>
      <c r="K642" s="5"/>
      <c r="L642" s="5"/>
      <c r="M642" s="5"/>
      <c r="N642" s="5"/>
      <c r="O642" s="5"/>
      <c r="P642" s="5"/>
      <c r="Q642" s="7" t="s">
        <v>2763</v>
      </c>
    </row>
    <row r="643" spans="1:17" x14ac:dyDescent="0.25">
      <c r="A643" s="33"/>
      <c r="B643" s="5" t="s">
        <v>2764</v>
      </c>
      <c r="C643" s="5" t="s">
        <v>2760</v>
      </c>
      <c r="D643" s="5" t="s">
        <v>140</v>
      </c>
      <c r="E643" s="5" t="s">
        <v>66</v>
      </c>
      <c r="F643" s="5" t="s">
        <v>2765</v>
      </c>
      <c r="G643" s="5" t="s">
        <v>2766</v>
      </c>
      <c r="H643" s="5" t="s">
        <v>149</v>
      </c>
      <c r="I643" s="5" t="s">
        <v>29</v>
      </c>
      <c r="J643" s="5"/>
      <c r="K643" s="5" t="s">
        <v>144</v>
      </c>
      <c r="L643" s="5"/>
      <c r="M643" s="5"/>
      <c r="N643" s="5"/>
      <c r="O643" s="5"/>
      <c r="P643" s="5"/>
    </row>
    <row r="644" spans="1:17" x14ac:dyDescent="0.25">
      <c r="A644" s="13"/>
      <c r="B644" s="5" t="s">
        <v>2767</v>
      </c>
      <c r="C644" s="5" t="s">
        <v>2768</v>
      </c>
      <c r="D644" s="5"/>
      <c r="E644" s="5"/>
      <c r="F644" s="5" t="s">
        <v>2769</v>
      </c>
      <c r="G644" s="6" t="s">
        <v>2770</v>
      </c>
      <c r="H644" s="5" t="s">
        <v>391</v>
      </c>
      <c r="I644" s="5" t="s">
        <v>23</v>
      </c>
      <c r="J644" s="5"/>
      <c r="K644" s="5"/>
      <c r="L644" s="5"/>
      <c r="M644" s="5"/>
      <c r="N644" s="5"/>
      <c r="O644" s="5"/>
      <c r="P644" s="5"/>
    </row>
    <row r="645" spans="1:17" x14ac:dyDescent="0.25">
      <c r="A645" s="13"/>
      <c r="B645" s="5" t="s">
        <v>2771</v>
      </c>
      <c r="C645" s="5" t="s">
        <v>2772</v>
      </c>
      <c r="D645" s="5" t="s">
        <v>82</v>
      </c>
      <c r="E645" s="5" t="s">
        <v>2773</v>
      </c>
      <c r="F645" s="5" t="s">
        <v>2774</v>
      </c>
      <c r="G645" s="6" t="s">
        <v>2775</v>
      </c>
      <c r="H645" s="5" t="s">
        <v>48</v>
      </c>
      <c r="I645" s="5" t="s">
        <v>23</v>
      </c>
      <c r="J645" s="5"/>
      <c r="K645" s="5"/>
      <c r="L645" s="5"/>
      <c r="M645" s="5"/>
      <c r="N645" s="5"/>
      <c r="O645" s="5"/>
      <c r="P645" s="5"/>
    </row>
    <row r="646" spans="1:17" x14ac:dyDescent="0.25">
      <c r="A646" s="13"/>
      <c r="B646" s="5" t="s">
        <v>901</v>
      </c>
      <c r="C646" s="5" t="s">
        <v>2776</v>
      </c>
      <c r="D646" s="5" t="s">
        <v>50</v>
      </c>
      <c r="E646" s="5" t="s">
        <v>2777</v>
      </c>
      <c r="F646" s="5" t="s">
        <v>2778</v>
      </c>
      <c r="G646" s="6" t="s">
        <v>2779</v>
      </c>
      <c r="H646" s="5" t="s">
        <v>48</v>
      </c>
      <c r="I646" s="5" t="s">
        <v>23</v>
      </c>
      <c r="J646" s="5"/>
      <c r="K646" s="5"/>
      <c r="L646" s="5"/>
      <c r="M646" s="5"/>
      <c r="N646" s="5"/>
      <c r="O646" s="5"/>
      <c r="P646" s="5"/>
    </row>
    <row r="647" spans="1:17" x14ac:dyDescent="0.25">
      <c r="A647" s="13"/>
      <c r="B647" s="5" t="s">
        <v>2780</v>
      </c>
      <c r="C647" s="5" t="s">
        <v>2781</v>
      </c>
      <c r="D647" s="5"/>
      <c r="E647" s="5"/>
      <c r="F647" s="5" t="s">
        <v>2782</v>
      </c>
      <c r="G647" s="6" t="s">
        <v>2783</v>
      </c>
      <c r="H647" s="5" t="s">
        <v>28</v>
      </c>
      <c r="I647" s="5" t="s">
        <v>23</v>
      </c>
      <c r="J647" s="5"/>
      <c r="K647" s="5"/>
      <c r="L647" s="5"/>
      <c r="M647" s="5"/>
      <c r="N647" s="5"/>
      <c r="O647" s="5"/>
      <c r="P647" s="5"/>
    </row>
    <row r="648" spans="1:17" x14ac:dyDescent="0.25">
      <c r="A648" s="13"/>
      <c r="B648" s="5" t="s">
        <v>2784</v>
      </c>
      <c r="C648" s="5" t="s">
        <v>2785</v>
      </c>
      <c r="D648" s="5" t="s">
        <v>19</v>
      </c>
      <c r="E648" s="5"/>
      <c r="F648" s="5" t="s">
        <v>2786</v>
      </c>
      <c r="G648" s="6" t="s">
        <v>2787</v>
      </c>
      <c r="H648" s="5" t="s">
        <v>28</v>
      </c>
      <c r="I648" s="5" t="s">
        <v>29</v>
      </c>
      <c r="J648" s="5"/>
      <c r="K648" s="5"/>
      <c r="L648" s="5"/>
      <c r="M648" s="5"/>
      <c r="N648" s="5"/>
      <c r="O648" s="5"/>
      <c r="P648" s="5"/>
      <c r="Q648" s="7" t="s">
        <v>2788</v>
      </c>
    </row>
    <row r="649" spans="1:17" x14ac:dyDescent="0.25">
      <c r="A649" s="4"/>
      <c r="B649" s="5" t="s">
        <v>2789</v>
      </c>
      <c r="C649" s="5" t="s">
        <v>2790</v>
      </c>
      <c r="D649" s="5" t="s">
        <v>82</v>
      </c>
      <c r="E649" s="5"/>
      <c r="F649" s="5" t="s">
        <v>2791</v>
      </c>
      <c r="G649" s="5" t="s">
        <v>2792</v>
      </c>
      <c r="H649" s="5" t="s">
        <v>646</v>
      </c>
      <c r="I649" s="5" t="s">
        <v>29</v>
      </c>
      <c r="J649" s="5"/>
      <c r="K649" s="5"/>
      <c r="L649" s="5"/>
      <c r="M649" s="5"/>
      <c r="N649" s="5"/>
      <c r="O649" s="5"/>
      <c r="P649" s="5"/>
    </row>
    <row r="650" spans="1:17" x14ac:dyDescent="0.25">
      <c r="A650" s="13"/>
      <c r="B650" s="5" t="s">
        <v>129</v>
      </c>
      <c r="C650" s="5" t="s">
        <v>2793</v>
      </c>
      <c r="D650" s="5"/>
      <c r="E650" s="5"/>
      <c r="F650" s="5" t="s">
        <v>2794</v>
      </c>
      <c r="G650" s="6" t="s">
        <v>2795</v>
      </c>
      <c r="H650" s="5" t="s">
        <v>128</v>
      </c>
      <c r="I650" s="5" t="s">
        <v>23</v>
      </c>
      <c r="J650" s="5"/>
      <c r="K650" s="5"/>
      <c r="L650" s="5"/>
      <c r="M650" s="5"/>
      <c r="N650" s="5"/>
      <c r="O650" s="5"/>
      <c r="P650" s="5"/>
    </row>
    <row r="651" spans="1:17" x14ac:dyDescent="0.25">
      <c r="A651" s="13"/>
      <c r="B651" s="5" t="s">
        <v>2796</v>
      </c>
      <c r="C651" s="5" t="s">
        <v>2797</v>
      </c>
      <c r="D651" s="5" t="s">
        <v>1059</v>
      </c>
      <c r="E651" s="5"/>
      <c r="F651" s="5"/>
      <c r="G651" s="6">
        <v>3108740603</v>
      </c>
      <c r="H651" s="5" t="s">
        <v>42</v>
      </c>
      <c r="I651" s="5" t="s">
        <v>23</v>
      </c>
      <c r="J651" s="5"/>
      <c r="K651" s="5"/>
      <c r="L651" s="5"/>
      <c r="M651" s="5"/>
      <c r="N651" s="5"/>
      <c r="O651" s="5"/>
      <c r="P651" s="5"/>
    </row>
    <row r="652" spans="1:17" x14ac:dyDescent="0.25">
      <c r="A652" s="4"/>
      <c r="B652" s="5" t="s">
        <v>2764</v>
      </c>
      <c r="C652" s="5" t="s">
        <v>2798</v>
      </c>
      <c r="D652" s="5"/>
      <c r="E652" s="5"/>
      <c r="F652" s="8" t="s">
        <v>2765</v>
      </c>
      <c r="G652" s="5"/>
      <c r="H652" s="5" t="s">
        <v>149</v>
      </c>
      <c r="I652" s="5" t="s">
        <v>29</v>
      </c>
      <c r="J652" s="5"/>
      <c r="K652" s="5"/>
      <c r="L652" s="5"/>
      <c r="M652" s="5"/>
      <c r="N652" s="5"/>
      <c r="O652" s="5"/>
      <c r="P652" s="5"/>
      <c r="Q652" s="7" t="s">
        <v>2799</v>
      </c>
    </row>
    <row r="653" spans="1:17" x14ac:dyDescent="0.25">
      <c r="A653" s="16">
        <v>13847965</v>
      </c>
      <c r="B653" s="5" t="s">
        <v>1624</v>
      </c>
      <c r="C653" s="5" t="s">
        <v>2800</v>
      </c>
      <c r="D653" s="5" t="s">
        <v>19</v>
      </c>
      <c r="E653" s="5"/>
      <c r="F653" s="8" t="s">
        <v>2801</v>
      </c>
      <c r="G653" s="6" t="s">
        <v>2802</v>
      </c>
      <c r="H653" s="5" t="s">
        <v>28</v>
      </c>
      <c r="I653" s="5" t="s">
        <v>35</v>
      </c>
      <c r="J653" s="5"/>
      <c r="K653" s="5"/>
      <c r="L653" s="5"/>
      <c r="M653" s="5"/>
      <c r="N653" s="5"/>
      <c r="O653" s="5" t="s">
        <v>29</v>
      </c>
      <c r="P653" s="10">
        <v>43878</v>
      </c>
      <c r="Q653" s="7" t="s">
        <v>2803</v>
      </c>
    </row>
    <row r="654" spans="1:17" x14ac:dyDescent="0.25">
      <c r="A654" s="13"/>
      <c r="B654" s="5" t="s">
        <v>2018</v>
      </c>
      <c r="C654" s="5" t="s">
        <v>2804</v>
      </c>
      <c r="D654" s="5"/>
      <c r="E654" s="5" t="s">
        <v>2805</v>
      </c>
      <c r="F654" s="5" t="s">
        <v>2806</v>
      </c>
      <c r="G654" s="6" t="s">
        <v>2807</v>
      </c>
      <c r="H654" s="5" t="s">
        <v>133</v>
      </c>
      <c r="I654" s="5" t="s">
        <v>23</v>
      </c>
      <c r="J654" s="5"/>
      <c r="K654" s="5"/>
      <c r="L654" s="5"/>
      <c r="M654" s="5"/>
      <c r="N654" s="5"/>
      <c r="O654" s="5"/>
      <c r="P654" s="5"/>
    </row>
    <row r="655" spans="1:17" x14ac:dyDescent="0.25">
      <c r="A655" s="13"/>
      <c r="B655" s="5" t="s">
        <v>2808</v>
      </c>
      <c r="C655" s="5" t="s">
        <v>2809</v>
      </c>
      <c r="D655" s="5" t="s">
        <v>954</v>
      </c>
      <c r="E655" s="5"/>
      <c r="F655" s="5" t="s">
        <v>2810</v>
      </c>
      <c r="G655" s="6" t="s">
        <v>2811</v>
      </c>
      <c r="H655" s="5" t="s">
        <v>85</v>
      </c>
      <c r="I655" s="5" t="s">
        <v>23</v>
      </c>
      <c r="J655" s="5"/>
      <c r="K655" s="5"/>
      <c r="L655" s="5"/>
      <c r="M655" s="5"/>
      <c r="N655" s="5"/>
      <c r="O655" s="5"/>
      <c r="P655" s="5"/>
    </row>
    <row r="656" spans="1:17" x14ac:dyDescent="0.25">
      <c r="A656" s="13"/>
      <c r="B656" s="5" t="s">
        <v>1561</v>
      </c>
      <c r="C656" s="5" t="s">
        <v>2812</v>
      </c>
      <c r="D656" s="5" t="s">
        <v>39</v>
      </c>
      <c r="E656" s="5"/>
      <c r="F656" s="5" t="s">
        <v>2813</v>
      </c>
      <c r="G656" s="6" t="s">
        <v>2814</v>
      </c>
      <c r="H656" s="5" t="s">
        <v>259</v>
      </c>
      <c r="I656" s="5" t="s">
        <v>23</v>
      </c>
      <c r="J656" s="5"/>
      <c r="K656" s="5"/>
      <c r="L656" s="5"/>
      <c r="M656" s="5"/>
      <c r="N656" s="5"/>
      <c r="O656" s="5"/>
      <c r="P656" s="5"/>
    </row>
    <row r="657" spans="1:17" x14ac:dyDescent="0.25">
      <c r="A657" s="13"/>
      <c r="B657" s="5" t="s">
        <v>2815</v>
      </c>
      <c r="C657" s="5" t="s">
        <v>2812</v>
      </c>
      <c r="D657" s="5" t="s">
        <v>50</v>
      </c>
      <c r="E657" s="5"/>
      <c r="F657" s="5" t="s">
        <v>2816</v>
      </c>
      <c r="G657" s="6" t="s">
        <v>2817</v>
      </c>
      <c r="H657" s="5" t="s">
        <v>42</v>
      </c>
      <c r="I657" s="5" t="s">
        <v>23</v>
      </c>
      <c r="J657" s="5"/>
      <c r="K657" s="5"/>
      <c r="L657" s="5"/>
      <c r="M657" s="5"/>
      <c r="N657" s="5"/>
      <c r="O657" s="5"/>
      <c r="P657" s="5"/>
    </row>
    <row r="658" spans="1:17" x14ac:dyDescent="0.25">
      <c r="A658" s="16">
        <v>6775730</v>
      </c>
      <c r="B658" s="5" t="s">
        <v>2818</v>
      </c>
      <c r="C658" s="5" t="s">
        <v>2819</v>
      </c>
      <c r="D658" s="5" t="s">
        <v>19</v>
      </c>
      <c r="E658" s="5" t="s">
        <v>2820</v>
      </c>
      <c r="F658" s="5" t="s">
        <v>2821</v>
      </c>
      <c r="G658" s="6" t="s">
        <v>2822</v>
      </c>
      <c r="H658" s="5" t="s">
        <v>28</v>
      </c>
      <c r="I658" s="5" t="s">
        <v>35</v>
      </c>
      <c r="J658" s="5"/>
      <c r="K658" s="5" t="s">
        <v>144</v>
      </c>
      <c r="L658" s="5"/>
      <c r="M658" s="5"/>
      <c r="N658" s="5"/>
      <c r="O658" s="5" t="s">
        <v>29</v>
      </c>
      <c r="P658" s="10">
        <v>43879</v>
      </c>
      <c r="Q658" s="7" t="s">
        <v>2823</v>
      </c>
    </row>
    <row r="659" spans="1:17" x14ac:dyDescent="0.25">
      <c r="A659" s="13"/>
      <c r="B659" s="5" t="s">
        <v>2824</v>
      </c>
      <c r="C659" s="5" t="s">
        <v>2825</v>
      </c>
      <c r="D659" s="5" t="s">
        <v>50</v>
      </c>
      <c r="E659" s="5" t="s">
        <v>2826</v>
      </c>
      <c r="F659" s="5" t="s">
        <v>2827</v>
      </c>
      <c r="G659" s="6" t="s">
        <v>2828</v>
      </c>
      <c r="H659" s="5" t="s">
        <v>48</v>
      </c>
      <c r="I659" s="5" t="s">
        <v>23</v>
      </c>
      <c r="J659" s="5"/>
      <c r="K659" s="5"/>
      <c r="L659" s="5"/>
      <c r="M659" s="5"/>
      <c r="N659" s="5"/>
      <c r="O659" s="5"/>
      <c r="P659" s="5"/>
    </row>
    <row r="660" spans="1:17" x14ac:dyDescent="0.25">
      <c r="A660" s="13"/>
      <c r="B660" s="5" t="s">
        <v>2829</v>
      </c>
      <c r="C660" s="5" t="s">
        <v>2830</v>
      </c>
      <c r="D660" s="5" t="s">
        <v>2831</v>
      </c>
      <c r="E660" s="5"/>
      <c r="F660" s="5" t="s">
        <v>2832</v>
      </c>
      <c r="G660" s="6">
        <v>3215391859</v>
      </c>
      <c r="H660" s="5" t="s">
        <v>259</v>
      </c>
      <c r="I660" s="5" t="s">
        <v>23</v>
      </c>
      <c r="J660" s="5"/>
      <c r="K660" s="5"/>
      <c r="L660" s="5"/>
      <c r="M660" s="5"/>
      <c r="N660" s="5"/>
      <c r="O660" s="5"/>
      <c r="P660" s="5"/>
    </row>
    <row r="661" spans="1:17" x14ac:dyDescent="0.25">
      <c r="A661" s="13"/>
      <c r="B661" s="5" t="s">
        <v>2833</v>
      </c>
      <c r="C661" s="5" t="s">
        <v>2834</v>
      </c>
      <c r="D661" s="5" t="s">
        <v>19</v>
      </c>
      <c r="E661" s="5" t="s">
        <v>2835</v>
      </c>
      <c r="F661" s="5" t="s">
        <v>2836</v>
      </c>
      <c r="G661" s="6">
        <v>3016777681</v>
      </c>
      <c r="H661" s="5" t="s">
        <v>133</v>
      </c>
      <c r="I661" s="5" t="s">
        <v>29</v>
      </c>
      <c r="J661" s="5"/>
      <c r="K661" s="5" t="s">
        <v>91</v>
      </c>
      <c r="L661" s="5"/>
      <c r="M661" s="5"/>
      <c r="N661" s="5"/>
      <c r="O661" s="5"/>
      <c r="P661" s="5"/>
    </row>
    <row r="662" spans="1:17" x14ac:dyDescent="0.25">
      <c r="A662" s="13"/>
      <c r="B662" s="5" t="s">
        <v>2837</v>
      </c>
      <c r="C662" s="5" t="s">
        <v>2838</v>
      </c>
      <c r="D662" s="5" t="s">
        <v>19</v>
      </c>
      <c r="E662" s="5"/>
      <c r="F662" s="5" t="s">
        <v>2839</v>
      </c>
      <c r="G662" s="6" t="s">
        <v>2840</v>
      </c>
      <c r="H662" s="5" t="s">
        <v>2841</v>
      </c>
      <c r="I662" s="5" t="s">
        <v>23</v>
      </c>
      <c r="J662" s="5"/>
      <c r="K662" s="5"/>
      <c r="L662" s="5"/>
      <c r="M662" s="5"/>
      <c r="N662" s="5"/>
      <c r="O662" s="5"/>
      <c r="P662" s="5"/>
    </row>
    <row r="663" spans="1:17" x14ac:dyDescent="0.25">
      <c r="A663" s="13"/>
      <c r="B663" s="5" t="s">
        <v>2842</v>
      </c>
      <c r="C663" s="5" t="s">
        <v>2843</v>
      </c>
      <c r="D663" s="5"/>
      <c r="E663" s="5"/>
      <c r="F663" s="5"/>
      <c r="G663" s="6"/>
      <c r="H663" s="5" t="s">
        <v>229</v>
      </c>
      <c r="I663" s="5" t="s">
        <v>23</v>
      </c>
      <c r="J663" s="5"/>
      <c r="K663" s="5"/>
      <c r="L663" s="5"/>
      <c r="M663" s="5"/>
      <c r="N663" s="5"/>
      <c r="O663" s="5"/>
      <c r="P663" s="5"/>
    </row>
    <row r="664" spans="1:17" x14ac:dyDescent="0.25">
      <c r="A664" s="13"/>
      <c r="B664" s="5" t="s">
        <v>2844</v>
      </c>
      <c r="C664" s="5" t="s">
        <v>2845</v>
      </c>
      <c r="D664" s="5"/>
      <c r="E664" s="5" t="s">
        <v>66</v>
      </c>
      <c r="F664" s="5" t="s">
        <v>2846</v>
      </c>
      <c r="G664" s="6" t="s">
        <v>2847</v>
      </c>
      <c r="H664" s="5" t="s">
        <v>768</v>
      </c>
      <c r="I664" s="5" t="s">
        <v>35</v>
      </c>
      <c r="J664" s="5"/>
      <c r="K664" s="5"/>
      <c r="L664" s="5"/>
      <c r="M664" s="5"/>
      <c r="N664" s="5"/>
      <c r="O664" s="5"/>
      <c r="P664" s="5"/>
      <c r="Q664" s="7" t="s">
        <v>2848</v>
      </c>
    </row>
    <row r="665" spans="1:17" x14ac:dyDescent="0.25">
      <c r="A665" s="13"/>
      <c r="B665" s="5" t="s">
        <v>2849</v>
      </c>
      <c r="C665" s="5" t="s">
        <v>2850</v>
      </c>
      <c r="D665" s="5" t="s">
        <v>50</v>
      </c>
      <c r="E665" s="5" t="s">
        <v>2851</v>
      </c>
      <c r="F665" s="5" t="s">
        <v>2852</v>
      </c>
      <c r="G665" s="6"/>
      <c r="H665" s="5" t="s">
        <v>34</v>
      </c>
      <c r="I665" s="5" t="s">
        <v>23</v>
      </c>
      <c r="J665" s="5"/>
      <c r="K665" s="5"/>
      <c r="L665" s="5"/>
      <c r="M665" s="5"/>
      <c r="N665" s="5"/>
      <c r="O665" s="5"/>
      <c r="P665" s="5"/>
    </row>
    <row r="666" spans="1:17" x14ac:dyDescent="0.25">
      <c r="A666" s="13"/>
      <c r="B666" s="5" t="s">
        <v>2853</v>
      </c>
      <c r="C666" s="5" t="s">
        <v>2854</v>
      </c>
      <c r="D666" s="5" t="s">
        <v>19</v>
      </c>
      <c r="E666" s="5"/>
      <c r="F666" s="8" t="s">
        <v>2855</v>
      </c>
      <c r="G666" s="5">
        <v>3134943005</v>
      </c>
      <c r="H666" s="5" t="s">
        <v>179</v>
      </c>
      <c r="I666" s="5" t="s">
        <v>29</v>
      </c>
      <c r="J666" s="34" t="s">
        <v>2856</v>
      </c>
      <c r="K666" s="5"/>
      <c r="L666" s="5"/>
      <c r="M666" s="5"/>
      <c r="N666" s="5"/>
      <c r="O666" s="5"/>
      <c r="P666" s="10">
        <v>43914</v>
      </c>
    </row>
    <row r="667" spans="1:17" x14ac:dyDescent="0.25">
      <c r="A667" s="13"/>
      <c r="B667" s="5" t="s">
        <v>2857</v>
      </c>
      <c r="C667" s="5" t="s">
        <v>2858</v>
      </c>
      <c r="D667" s="5" t="s">
        <v>355</v>
      </c>
      <c r="E667" s="5"/>
      <c r="F667" s="5" t="s">
        <v>2859</v>
      </c>
      <c r="G667" s="6"/>
      <c r="H667" s="5" t="s">
        <v>1688</v>
      </c>
      <c r="I667" s="5" t="s">
        <v>23</v>
      </c>
      <c r="J667" s="5"/>
      <c r="K667" s="5"/>
      <c r="L667" s="5"/>
      <c r="M667" s="5"/>
      <c r="N667" s="5"/>
      <c r="O667" s="5"/>
      <c r="P667" s="5"/>
    </row>
    <row r="668" spans="1:17" x14ac:dyDescent="0.25">
      <c r="A668" s="13"/>
      <c r="B668" s="5" t="s">
        <v>486</v>
      </c>
      <c r="C668" s="5" t="s">
        <v>2860</v>
      </c>
      <c r="D668" s="5" t="s">
        <v>2861</v>
      </c>
      <c r="E668" s="5"/>
      <c r="F668" s="5" t="s">
        <v>2862</v>
      </c>
      <c r="G668" s="6" t="s">
        <v>2863</v>
      </c>
      <c r="H668" s="5" t="s">
        <v>28</v>
      </c>
      <c r="I668" s="5" t="s">
        <v>23</v>
      </c>
      <c r="J668" s="5"/>
      <c r="K668" s="5"/>
      <c r="L668" s="5"/>
      <c r="M668" s="5"/>
      <c r="N668" s="5"/>
      <c r="O668" s="5"/>
      <c r="P668" s="5"/>
    </row>
    <row r="669" spans="1:17" x14ac:dyDescent="0.25">
      <c r="A669" s="13"/>
      <c r="B669" s="5" t="s">
        <v>2864</v>
      </c>
      <c r="C669" s="5" t="s">
        <v>2865</v>
      </c>
      <c r="D669" s="5" t="s">
        <v>50</v>
      </c>
      <c r="E669" s="5" t="s">
        <v>2866</v>
      </c>
      <c r="F669" s="5" t="s">
        <v>2867</v>
      </c>
      <c r="G669" s="6" t="s">
        <v>2868</v>
      </c>
      <c r="H669" s="5" t="s">
        <v>48</v>
      </c>
      <c r="I669" s="5" t="s">
        <v>23</v>
      </c>
      <c r="J669" s="5"/>
      <c r="K669" s="5"/>
      <c r="L669" s="5"/>
      <c r="M669" s="5"/>
      <c r="N669" s="5"/>
      <c r="O669" s="5"/>
      <c r="P669" s="5"/>
    </row>
    <row r="670" spans="1:17" x14ac:dyDescent="0.25">
      <c r="A670" s="13"/>
      <c r="B670" s="5" t="s">
        <v>2869</v>
      </c>
      <c r="C670" s="5" t="s">
        <v>2865</v>
      </c>
      <c r="D670" s="5"/>
      <c r="E670" s="5" t="s">
        <v>2870</v>
      </c>
      <c r="F670" s="5" t="s">
        <v>2871</v>
      </c>
      <c r="G670" s="6" t="s">
        <v>2872</v>
      </c>
      <c r="H670" s="5" t="s">
        <v>259</v>
      </c>
      <c r="I670" s="5" t="s">
        <v>23</v>
      </c>
      <c r="J670" s="5"/>
      <c r="K670" s="5"/>
      <c r="L670" s="5"/>
      <c r="M670" s="5"/>
      <c r="N670" s="5"/>
      <c r="O670" s="5"/>
      <c r="P670" s="5"/>
    </row>
    <row r="671" spans="1:17" x14ac:dyDescent="0.25">
      <c r="A671" s="13"/>
      <c r="B671" s="5" t="s">
        <v>489</v>
      </c>
      <c r="C671" s="5" t="s">
        <v>2865</v>
      </c>
      <c r="D671" s="5"/>
      <c r="E671" s="5"/>
      <c r="F671" s="5" t="s">
        <v>2873</v>
      </c>
      <c r="G671" s="6" t="s">
        <v>2874</v>
      </c>
      <c r="H671" s="5" t="s">
        <v>28</v>
      </c>
      <c r="I671" s="5" t="s">
        <v>23</v>
      </c>
      <c r="J671" s="5"/>
      <c r="K671" s="5"/>
      <c r="L671" s="5"/>
      <c r="M671" s="5"/>
      <c r="N671" s="5"/>
      <c r="O671" s="5"/>
      <c r="P671" s="5"/>
    </row>
    <row r="672" spans="1:17" x14ac:dyDescent="0.25">
      <c r="A672" s="13">
        <v>51682139</v>
      </c>
      <c r="B672" s="5" t="s">
        <v>2875</v>
      </c>
      <c r="C672" s="5" t="s">
        <v>2876</v>
      </c>
      <c r="D672" s="5" t="s">
        <v>19</v>
      </c>
      <c r="E672" s="5"/>
      <c r="F672" s="5" t="s">
        <v>2877</v>
      </c>
      <c r="G672" s="6" t="s">
        <v>2878</v>
      </c>
      <c r="H672" s="5" t="s">
        <v>28</v>
      </c>
      <c r="I672" s="5" t="s">
        <v>29</v>
      </c>
      <c r="J672" s="5"/>
      <c r="K672" s="5"/>
      <c r="L672" s="5"/>
      <c r="M672" s="5"/>
      <c r="N672" s="5"/>
      <c r="O672" s="5"/>
      <c r="P672" s="5"/>
      <c r="Q672" s="7" t="s">
        <v>2879</v>
      </c>
    </row>
    <row r="673" spans="1:17" x14ac:dyDescent="0.25">
      <c r="A673" s="4"/>
      <c r="B673" s="5" t="s">
        <v>2880</v>
      </c>
      <c r="C673" s="5" t="s">
        <v>2881</v>
      </c>
      <c r="D673" s="5"/>
      <c r="E673" s="5"/>
      <c r="F673" s="8" t="s">
        <v>2882</v>
      </c>
      <c r="G673" s="5" t="s">
        <v>2883</v>
      </c>
      <c r="H673" s="5" t="s">
        <v>646</v>
      </c>
      <c r="I673" s="5" t="s">
        <v>29</v>
      </c>
      <c r="J673" s="5"/>
      <c r="K673" s="5"/>
      <c r="L673" s="5"/>
      <c r="M673" s="5"/>
      <c r="N673" s="5"/>
      <c r="O673" s="5"/>
      <c r="P673" s="5"/>
    </row>
    <row r="674" spans="1:17" x14ac:dyDescent="0.25">
      <c r="A674" s="13"/>
      <c r="B674" s="5" t="s">
        <v>2884</v>
      </c>
      <c r="C674" s="5" t="s">
        <v>2885</v>
      </c>
      <c r="D674" s="5" t="s">
        <v>355</v>
      </c>
      <c r="E674" s="5"/>
      <c r="F674" s="5" t="s">
        <v>2886</v>
      </c>
      <c r="G674" s="6" t="s">
        <v>2887</v>
      </c>
      <c r="H674" s="5" t="s">
        <v>28</v>
      </c>
      <c r="I674" s="5" t="s">
        <v>29</v>
      </c>
      <c r="J674" s="5"/>
      <c r="K674" s="5"/>
      <c r="L674" s="5"/>
      <c r="M674" s="5"/>
      <c r="N674" s="5"/>
      <c r="O674" s="5"/>
      <c r="P674" s="5"/>
      <c r="Q674" s="7" t="s">
        <v>2888</v>
      </c>
    </row>
    <row r="675" spans="1:17" x14ac:dyDescent="0.25">
      <c r="A675" s="16">
        <v>11124636</v>
      </c>
      <c r="B675" s="5" t="s">
        <v>2889</v>
      </c>
      <c r="C675" s="5" t="s">
        <v>2890</v>
      </c>
      <c r="D675" s="5" t="s">
        <v>70</v>
      </c>
      <c r="E675" s="5" t="s">
        <v>2891</v>
      </c>
      <c r="F675" s="5" t="s">
        <v>2892</v>
      </c>
      <c r="G675" s="5" t="s">
        <v>2893</v>
      </c>
      <c r="H675" s="5" t="s">
        <v>2894</v>
      </c>
      <c r="I675" s="5" t="s">
        <v>29</v>
      </c>
      <c r="J675" s="5"/>
      <c r="K675" s="5" t="s">
        <v>91</v>
      </c>
      <c r="L675" s="5"/>
      <c r="M675" s="5"/>
      <c r="N675" s="5"/>
      <c r="O675" s="5" t="s">
        <v>23</v>
      </c>
      <c r="P675" s="5" t="s">
        <v>2895</v>
      </c>
    </row>
    <row r="676" spans="1:17" x14ac:dyDescent="0.25">
      <c r="A676" s="13"/>
      <c r="B676" s="5" t="s">
        <v>2896</v>
      </c>
      <c r="C676" s="5" t="s">
        <v>2897</v>
      </c>
      <c r="D676" s="5" t="s">
        <v>70</v>
      </c>
      <c r="E676" s="5" t="s">
        <v>2898</v>
      </c>
      <c r="F676" s="5" t="s">
        <v>2899</v>
      </c>
      <c r="G676" s="6" t="s">
        <v>2900</v>
      </c>
      <c r="H676" s="5" t="s">
        <v>128</v>
      </c>
      <c r="I676" s="5" t="s">
        <v>23</v>
      </c>
      <c r="J676" s="5"/>
      <c r="K676" s="5"/>
      <c r="L676" s="5"/>
      <c r="M676" s="5"/>
      <c r="N676" s="5"/>
      <c r="O676" s="5"/>
      <c r="P676" s="5"/>
    </row>
    <row r="677" spans="1:17" x14ac:dyDescent="0.25">
      <c r="A677" s="13"/>
      <c r="B677" s="5" t="s">
        <v>2901</v>
      </c>
      <c r="C677" s="5" t="s">
        <v>2902</v>
      </c>
      <c r="D677" s="5" t="s">
        <v>70</v>
      </c>
      <c r="E677" s="5" t="s">
        <v>2903</v>
      </c>
      <c r="F677" s="5" t="s">
        <v>2904</v>
      </c>
      <c r="G677" s="6" t="s">
        <v>2905</v>
      </c>
      <c r="H677" s="5" t="s">
        <v>247</v>
      </c>
      <c r="I677" s="5" t="s">
        <v>23</v>
      </c>
      <c r="J677" s="5"/>
      <c r="K677" s="5"/>
      <c r="L677" s="5"/>
      <c r="M677" s="5"/>
      <c r="N677" s="5"/>
      <c r="O677" s="5"/>
      <c r="P677" s="5"/>
    </row>
    <row r="678" spans="1:17" x14ac:dyDescent="0.25">
      <c r="A678" s="13"/>
      <c r="B678" s="5" t="s">
        <v>2906</v>
      </c>
      <c r="C678" s="5" t="s">
        <v>2907</v>
      </c>
      <c r="D678" s="5" t="s">
        <v>70</v>
      </c>
      <c r="E678" s="5" t="s">
        <v>66</v>
      </c>
      <c r="F678" s="5" t="s">
        <v>2908</v>
      </c>
      <c r="G678" s="6" t="s">
        <v>2909</v>
      </c>
      <c r="H678" s="5" t="s">
        <v>28</v>
      </c>
      <c r="I678" s="5" t="s">
        <v>23</v>
      </c>
      <c r="J678" s="5"/>
      <c r="K678" s="5"/>
      <c r="L678" s="5"/>
      <c r="M678" s="5"/>
      <c r="N678" s="5"/>
      <c r="O678" s="5"/>
      <c r="P678" s="5"/>
    </row>
    <row r="679" spans="1:17" x14ac:dyDescent="0.25">
      <c r="A679" s="13"/>
      <c r="B679" s="5" t="s">
        <v>2443</v>
      </c>
      <c r="C679" s="5" t="s">
        <v>2910</v>
      </c>
      <c r="D679" s="5"/>
      <c r="E679" s="5"/>
      <c r="F679" s="5" t="s">
        <v>2911</v>
      </c>
      <c r="G679" s="6" t="s">
        <v>2912</v>
      </c>
      <c r="H679" s="5" t="s">
        <v>28</v>
      </c>
      <c r="I679" s="5" t="s">
        <v>23</v>
      </c>
      <c r="J679" s="5"/>
      <c r="K679" s="5"/>
      <c r="L679" s="5"/>
      <c r="M679" s="5"/>
      <c r="N679" s="5"/>
      <c r="O679" s="5"/>
      <c r="P679" s="5"/>
    </row>
    <row r="680" spans="1:17" x14ac:dyDescent="0.25">
      <c r="A680" s="13"/>
      <c r="B680" s="5" t="s">
        <v>2864</v>
      </c>
      <c r="C680" s="5" t="s">
        <v>2913</v>
      </c>
      <c r="D680" s="5" t="s">
        <v>195</v>
      </c>
      <c r="E680" s="5"/>
      <c r="F680" s="5" t="s">
        <v>2914</v>
      </c>
      <c r="G680" s="6"/>
      <c r="H680" s="5" t="s">
        <v>48</v>
      </c>
      <c r="I680" s="5" t="s">
        <v>23</v>
      </c>
      <c r="J680" s="5"/>
      <c r="K680" s="5"/>
      <c r="L680" s="5"/>
      <c r="M680" s="5"/>
      <c r="N680" s="5"/>
      <c r="O680" s="5"/>
      <c r="P680" s="5"/>
    </row>
    <row r="681" spans="1:17" x14ac:dyDescent="0.25">
      <c r="A681" s="13"/>
      <c r="B681" s="5" t="s">
        <v>2915</v>
      </c>
      <c r="C681" s="5" t="s">
        <v>2916</v>
      </c>
      <c r="D681" s="5" t="s">
        <v>195</v>
      </c>
      <c r="E681" s="5" t="s">
        <v>2917</v>
      </c>
      <c r="F681" s="5" t="s">
        <v>2918</v>
      </c>
      <c r="G681" s="6" t="s">
        <v>2919</v>
      </c>
      <c r="H681" s="5" t="s">
        <v>28</v>
      </c>
      <c r="I681" s="5" t="s">
        <v>23</v>
      </c>
      <c r="J681" s="5"/>
      <c r="K681" s="5"/>
      <c r="L681" s="5"/>
      <c r="M681" s="5"/>
      <c r="N681" s="5"/>
      <c r="O681" s="5"/>
      <c r="P681" s="5"/>
    </row>
    <row r="682" spans="1:17" x14ac:dyDescent="0.25">
      <c r="A682" s="13"/>
      <c r="B682" s="5" t="s">
        <v>2920</v>
      </c>
      <c r="C682" s="5" t="s">
        <v>2921</v>
      </c>
      <c r="D682" s="5" t="s">
        <v>1069</v>
      </c>
      <c r="E682" s="5"/>
      <c r="F682" s="5" t="s">
        <v>2922</v>
      </c>
      <c r="G682" s="6" t="s">
        <v>2923</v>
      </c>
      <c r="H682" s="5" t="s">
        <v>42</v>
      </c>
      <c r="I682" s="5" t="s">
        <v>23</v>
      </c>
      <c r="J682" s="5"/>
      <c r="K682" s="5"/>
      <c r="L682" s="5"/>
      <c r="M682" s="5"/>
      <c r="N682" s="5"/>
      <c r="O682" s="5"/>
      <c r="P682" s="5"/>
    </row>
    <row r="683" spans="1:17" x14ac:dyDescent="0.25">
      <c r="A683" s="13">
        <v>386336</v>
      </c>
      <c r="B683" s="5" t="s">
        <v>2924</v>
      </c>
      <c r="C683" s="5" t="s">
        <v>2925</v>
      </c>
      <c r="D683" s="5" t="s">
        <v>19</v>
      </c>
      <c r="E683" s="5" t="s">
        <v>2926</v>
      </c>
      <c r="F683" s="5" t="s">
        <v>2927</v>
      </c>
      <c r="G683" s="6" t="s">
        <v>2928</v>
      </c>
      <c r="H683" s="5" t="s">
        <v>247</v>
      </c>
      <c r="I683" s="5" t="s">
        <v>35</v>
      </c>
      <c r="J683" s="5" t="s">
        <v>2929</v>
      </c>
      <c r="K683" s="5" t="s">
        <v>895</v>
      </c>
      <c r="L683" s="5"/>
      <c r="M683" s="5" t="s">
        <v>2930</v>
      </c>
      <c r="N683" s="5"/>
      <c r="O683" s="5" t="s">
        <v>308</v>
      </c>
      <c r="P683" s="10">
        <v>43908</v>
      </c>
      <c r="Q683" s="7" t="s">
        <v>2931</v>
      </c>
    </row>
    <row r="684" spans="1:17" x14ac:dyDescent="0.25">
      <c r="A684" s="13"/>
      <c r="B684" s="5" t="s">
        <v>412</v>
      </c>
      <c r="C684" s="5" t="s">
        <v>2932</v>
      </c>
      <c r="D684" s="5"/>
      <c r="E684" s="5"/>
      <c r="F684" s="5" t="s">
        <v>2933</v>
      </c>
      <c r="G684" s="6" t="s">
        <v>2934</v>
      </c>
      <c r="H684" s="5" t="s">
        <v>28</v>
      </c>
      <c r="I684" s="5" t="s">
        <v>23</v>
      </c>
      <c r="J684" s="5"/>
      <c r="K684" s="5"/>
      <c r="L684" s="5"/>
      <c r="M684" s="5"/>
      <c r="N684" s="5"/>
      <c r="O684" s="5"/>
      <c r="P684" s="5"/>
    </row>
    <row r="685" spans="1:17" x14ac:dyDescent="0.25">
      <c r="A685" s="13"/>
      <c r="B685" s="5" t="s">
        <v>2935</v>
      </c>
      <c r="C685" s="5" t="s">
        <v>2932</v>
      </c>
      <c r="D685" s="5" t="s">
        <v>50</v>
      </c>
      <c r="E685" s="5" t="s">
        <v>2936</v>
      </c>
      <c r="F685" s="5" t="s">
        <v>2937</v>
      </c>
      <c r="G685" s="6"/>
      <c r="H685" s="5" t="s">
        <v>42</v>
      </c>
      <c r="I685" s="5" t="s">
        <v>23</v>
      </c>
      <c r="J685" s="5"/>
      <c r="K685" s="5"/>
      <c r="L685" s="5"/>
      <c r="M685" s="5"/>
      <c r="N685" s="5"/>
      <c r="O685" s="5"/>
      <c r="P685" s="5"/>
    </row>
    <row r="686" spans="1:17" x14ac:dyDescent="0.25">
      <c r="A686" s="13"/>
      <c r="B686" s="5" t="s">
        <v>2938</v>
      </c>
      <c r="C686" s="5" t="s">
        <v>2939</v>
      </c>
      <c r="D686" s="5" t="s">
        <v>19</v>
      </c>
      <c r="E686" s="5" t="s">
        <v>2936</v>
      </c>
      <c r="F686" s="5" t="s">
        <v>2940</v>
      </c>
      <c r="G686" s="6" t="s">
        <v>2941</v>
      </c>
      <c r="H686" s="5" t="s">
        <v>247</v>
      </c>
      <c r="I686" s="5" t="s">
        <v>23</v>
      </c>
      <c r="J686" s="5"/>
      <c r="K686" s="5"/>
      <c r="L686" s="5"/>
      <c r="M686" s="5"/>
      <c r="N686" s="5"/>
      <c r="O686" s="5"/>
      <c r="P686" s="5"/>
    </row>
    <row r="687" spans="1:17" x14ac:dyDescent="0.25">
      <c r="A687" s="13"/>
      <c r="B687" s="5" t="s">
        <v>2942</v>
      </c>
      <c r="C687" s="5" t="s">
        <v>2943</v>
      </c>
      <c r="D687" s="5" t="s">
        <v>39</v>
      </c>
      <c r="E687" s="5" t="s">
        <v>2944</v>
      </c>
      <c r="F687" s="5" t="s">
        <v>2945</v>
      </c>
      <c r="G687" s="6" t="s">
        <v>2946</v>
      </c>
      <c r="H687" s="5" t="s">
        <v>729</v>
      </c>
      <c r="I687" s="5" t="s">
        <v>23</v>
      </c>
      <c r="J687" s="5"/>
      <c r="K687" s="5"/>
      <c r="L687" s="5"/>
      <c r="M687" s="5"/>
      <c r="N687" s="5"/>
      <c r="O687" s="5"/>
      <c r="P687" s="5"/>
    </row>
    <row r="688" spans="1:17" x14ac:dyDescent="0.25">
      <c r="A688" s="4"/>
      <c r="B688" s="5" t="s">
        <v>77</v>
      </c>
      <c r="C688" s="5" t="s">
        <v>2947</v>
      </c>
      <c r="D688" s="5" t="s">
        <v>2948</v>
      </c>
      <c r="E688" s="5"/>
      <c r="F688" s="8" t="s">
        <v>2949</v>
      </c>
      <c r="G688" s="12" t="s">
        <v>2950</v>
      </c>
      <c r="H688" s="5" t="s">
        <v>2951</v>
      </c>
      <c r="I688" s="5" t="s">
        <v>29</v>
      </c>
      <c r="J688" s="5"/>
      <c r="K688" s="5"/>
      <c r="L688" s="5"/>
      <c r="M688" s="5"/>
      <c r="N688" s="5"/>
      <c r="O688" s="5"/>
      <c r="P688" s="5"/>
      <c r="Q688" s="7" t="s">
        <v>2952</v>
      </c>
    </row>
    <row r="689" spans="1:17" x14ac:dyDescent="0.25">
      <c r="A689" s="13"/>
      <c r="B689" s="5" t="s">
        <v>2953</v>
      </c>
      <c r="C689" s="5" t="s">
        <v>2954</v>
      </c>
      <c r="D689" s="5" t="s">
        <v>1888</v>
      </c>
      <c r="E689" s="5" t="s">
        <v>2955</v>
      </c>
      <c r="F689" s="5" t="s">
        <v>2956</v>
      </c>
      <c r="G689" s="6" t="s">
        <v>2957</v>
      </c>
      <c r="H689" s="5" t="s">
        <v>48</v>
      </c>
      <c r="I689" s="5" t="s">
        <v>23</v>
      </c>
      <c r="J689" s="5"/>
      <c r="K689" s="5"/>
      <c r="L689" s="5"/>
      <c r="M689" s="5"/>
      <c r="N689" s="5"/>
      <c r="O689" s="5"/>
      <c r="P689" s="5"/>
    </row>
    <row r="690" spans="1:17" x14ac:dyDescent="0.25">
      <c r="A690" s="13"/>
      <c r="B690" s="5" t="s">
        <v>2958</v>
      </c>
      <c r="C690" s="5" t="s">
        <v>2959</v>
      </c>
      <c r="D690" s="5"/>
      <c r="E690" s="5" t="s">
        <v>2960</v>
      </c>
      <c r="F690" s="5" t="s">
        <v>2961</v>
      </c>
      <c r="G690" s="6" t="s">
        <v>2962</v>
      </c>
      <c r="H690" s="5" t="s">
        <v>229</v>
      </c>
      <c r="I690" s="5" t="s">
        <v>23</v>
      </c>
      <c r="J690" s="5"/>
      <c r="K690" s="5"/>
      <c r="L690" s="5"/>
      <c r="M690" s="5"/>
      <c r="N690" s="5"/>
      <c r="O690" s="5"/>
      <c r="P690" s="5"/>
    </row>
    <row r="691" spans="1:17" x14ac:dyDescent="0.25">
      <c r="A691" s="4"/>
      <c r="B691" s="5" t="s">
        <v>2963</v>
      </c>
      <c r="C691" s="5" t="s">
        <v>2964</v>
      </c>
      <c r="D691" s="5" t="s">
        <v>50</v>
      </c>
      <c r="E691" s="5"/>
      <c r="F691" s="8" t="s">
        <v>2965</v>
      </c>
      <c r="G691" s="5"/>
      <c r="H691" s="5" t="s">
        <v>53</v>
      </c>
      <c r="I691" s="5" t="s">
        <v>29</v>
      </c>
      <c r="J691" s="5"/>
      <c r="K691" s="5"/>
      <c r="L691" s="5"/>
      <c r="M691" s="5"/>
      <c r="N691" s="5"/>
      <c r="O691" s="5"/>
      <c r="P691" s="5"/>
      <c r="Q691" s="7" t="s">
        <v>2966</v>
      </c>
    </row>
    <row r="692" spans="1:17" x14ac:dyDescent="0.25">
      <c r="A692" s="16">
        <v>1030527293</v>
      </c>
      <c r="B692" s="5" t="s">
        <v>477</v>
      </c>
      <c r="C692" s="5" t="s">
        <v>2967</v>
      </c>
      <c r="D692" s="5" t="s">
        <v>82</v>
      </c>
      <c r="E692" s="5"/>
      <c r="F692" s="5" t="s">
        <v>2968</v>
      </c>
      <c r="G692" s="5">
        <v>3024662734</v>
      </c>
      <c r="H692" s="5" t="s">
        <v>48</v>
      </c>
      <c r="I692" s="5" t="s">
        <v>35</v>
      </c>
      <c r="J692" s="5"/>
      <c r="K692" s="5"/>
      <c r="L692" s="5"/>
      <c r="M692" s="5"/>
      <c r="N692" s="5"/>
      <c r="O692" s="5"/>
      <c r="P692" s="5"/>
    </row>
    <row r="693" spans="1:17" x14ac:dyDescent="0.25">
      <c r="A693" s="13"/>
      <c r="B693" s="5" t="s">
        <v>2969</v>
      </c>
      <c r="C693" s="5" t="s">
        <v>2970</v>
      </c>
      <c r="D693" s="5" t="s">
        <v>195</v>
      </c>
      <c r="E693" s="5" t="s">
        <v>2971</v>
      </c>
      <c r="F693" s="5" t="s">
        <v>2972</v>
      </c>
      <c r="G693" s="6" t="s">
        <v>2973</v>
      </c>
      <c r="H693" s="5" t="s">
        <v>48</v>
      </c>
      <c r="I693" s="5" t="s">
        <v>23</v>
      </c>
      <c r="J693" s="5"/>
      <c r="K693" s="5"/>
      <c r="L693" s="5"/>
      <c r="M693" s="5"/>
      <c r="N693" s="5"/>
      <c r="O693" s="5"/>
      <c r="P693" s="5"/>
    </row>
    <row r="694" spans="1:17" x14ac:dyDescent="0.25">
      <c r="A694" s="13"/>
      <c r="B694" s="5" t="s">
        <v>2974</v>
      </c>
      <c r="C694" s="5" t="s">
        <v>2975</v>
      </c>
      <c r="D694" s="5" t="s">
        <v>2715</v>
      </c>
      <c r="E694" s="5" t="s">
        <v>66</v>
      </c>
      <c r="F694" s="5" t="s">
        <v>2976</v>
      </c>
      <c r="G694" s="6" t="s">
        <v>2977</v>
      </c>
      <c r="H694" s="5" t="s">
        <v>768</v>
      </c>
      <c r="I694" s="5" t="s">
        <v>29</v>
      </c>
      <c r="J694" s="5"/>
      <c r="K694" s="5"/>
      <c r="L694" s="5"/>
      <c r="M694" s="5"/>
      <c r="N694" s="5"/>
      <c r="O694" s="5"/>
      <c r="P694" s="5"/>
      <c r="Q694" s="7" t="s">
        <v>2978</v>
      </c>
    </row>
    <row r="695" spans="1:17" x14ac:dyDescent="0.25">
      <c r="A695" s="13"/>
      <c r="B695" s="5" t="s">
        <v>2979</v>
      </c>
      <c r="C695" s="5" t="s">
        <v>2980</v>
      </c>
      <c r="D695" s="5"/>
      <c r="E695" s="5" t="s">
        <v>2981</v>
      </c>
      <c r="F695" s="8" t="s">
        <v>2982</v>
      </c>
      <c r="G695" s="6" t="s">
        <v>2983</v>
      </c>
      <c r="H695" s="5" t="s">
        <v>48</v>
      </c>
      <c r="I695" s="5" t="s">
        <v>23</v>
      </c>
      <c r="J695" s="5"/>
      <c r="K695" s="5"/>
      <c r="L695" s="5"/>
      <c r="M695" s="5"/>
      <c r="N695" s="5"/>
      <c r="O695" s="5"/>
      <c r="P695" s="5"/>
    </row>
    <row r="696" spans="1:17" x14ac:dyDescent="0.25">
      <c r="A696" s="13"/>
      <c r="B696" s="5" t="s">
        <v>2984</v>
      </c>
      <c r="C696" s="5" t="s">
        <v>2980</v>
      </c>
      <c r="D696" s="5"/>
      <c r="E696" s="5"/>
      <c r="F696" s="5" t="s">
        <v>2985</v>
      </c>
      <c r="G696" s="6" t="s">
        <v>2986</v>
      </c>
      <c r="H696" s="5" t="s">
        <v>42</v>
      </c>
      <c r="I696" s="5" t="s">
        <v>23</v>
      </c>
      <c r="J696" s="5"/>
      <c r="K696" s="5"/>
      <c r="L696" s="5"/>
      <c r="M696" s="5"/>
      <c r="N696" s="5"/>
      <c r="O696" s="5"/>
      <c r="P696" s="5"/>
    </row>
    <row r="697" spans="1:17" x14ac:dyDescent="0.25">
      <c r="A697" s="13"/>
      <c r="B697" s="5" t="s">
        <v>2987</v>
      </c>
      <c r="C697" s="5" t="s">
        <v>2980</v>
      </c>
      <c r="D697" s="5"/>
      <c r="E697" s="5"/>
      <c r="F697" s="5" t="s">
        <v>2988</v>
      </c>
      <c r="G697" s="6" t="s">
        <v>2989</v>
      </c>
      <c r="H697" s="5" t="s">
        <v>28</v>
      </c>
      <c r="I697" s="5" t="s">
        <v>23</v>
      </c>
      <c r="J697" s="5"/>
      <c r="K697" s="5"/>
      <c r="L697" s="5"/>
      <c r="M697" s="5"/>
      <c r="N697" s="5"/>
      <c r="O697" s="5"/>
      <c r="P697" s="5"/>
    </row>
    <row r="698" spans="1:17" x14ac:dyDescent="0.25">
      <c r="A698" s="13"/>
      <c r="B698" s="5" t="s">
        <v>2990</v>
      </c>
      <c r="C698" s="5" t="s">
        <v>2991</v>
      </c>
      <c r="D698" s="5" t="s">
        <v>2992</v>
      </c>
      <c r="E698" s="5"/>
      <c r="F698" s="5" t="s">
        <v>2993</v>
      </c>
      <c r="G698" s="6" t="s">
        <v>2994</v>
      </c>
      <c r="H698" s="5" t="s">
        <v>1150</v>
      </c>
      <c r="I698" s="5" t="s">
        <v>23</v>
      </c>
      <c r="J698" s="5"/>
      <c r="K698" s="5"/>
      <c r="L698" s="5"/>
      <c r="M698" s="5"/>
      <c r="N698" s="5"/>
      <c r="O698" s="5"/>
      <c r="P698" s="5"/>
    </row>
    <row r="699" spans="1:17" x14ac:dyDescent="0.25">
      <c r="A699" s="13"/>
      <c r="B699" s="5" t="s">
        <v>2995</v>
      </c>
      <c r="C699" s="5" t="s">
        <v>2996</v>
      </c>
      <c r="D699" s="5" t="s">
        <v>39</v>
      </c>
      <c r="E699" s="5"/>
      <c r="F699" s="5" t="s">
        <v>2997</v>
      </c>
      <c r="G699" s="6" t="s">
        <v>2998</v>
      </c>
      <c r="H699" s="5" t="s">
        <v>42</v>
      </c>
      <c r="I699" s="5" t="s">
        <v>23</v>
      </c>
      <c r="J699" s="5"/>
      <c r="K699" s="5"/>
      <c r="L699" s="5"/>
      <c r="M699" s="5"/>
      <c r="N699" s="5"/>
      <c r="O699" s="5"/>
      <c r="P699" s="5"/>
    </row>
    <row r="700" spans="1:17" x14ac:dyDescent="0.25">
      <c r="A700" s="13"/>
      <c r="B700" s="5" t="s">
        <v>1680</v>
      </c>
      <c r="C700" s="5" t="s">
        <v>2999</v>
      </c>
      <c r="D700" s="5" t="s">
        <v>3000</v>
      </c>
      <c r="E700" s="5"/>
      <c r="F700" s="5"/>
      <c r="G700" s="6" t="s">
        <v>3001</v>
      </c>
      <c r="H700" s="5" t="s">
        <v>28</v>
      </c>
      <c r="I700" s="5" t="s">
        <v>23</v>
      </c>
      <c r="J700" s="5"/>
      <c r="K700" s="5"/>
      <c r="L700" s="5"/>
      <c r="M700" s="5"/>
      <c r="N700" s="5"/>
      <c r="O700" s="5"/>
      <c r="P700" s="5"/>
    </row>
    <row r="701" spans="1:17" x14ac:dyDescent="0.25">
      <c r="A701" s="13"/>
      <c r="B701" s="5" t="s">
        <v>3002</v>
      </c>
      <c r="C701" s="5" t="s">
        <v>3003</v>
      </c>
      <c r="D701" s="5" t="s">
        <v>39</v>
      </c>
      <c r="E701" s="5"/>
      <c r="F701" s="5" t="s">
        <v>3004</v>
      </c>
      <c r="G701" s="6" t="s">
        <v>3005</v>
      </c>
      <c r="H701" s="5" t="s">
        <v>211</v>
      </c>
      <c r="I701" s="5" t="s">
        <v>23</v>
      </c>
      <c r="J701" s="5"/>
      <c r="K701" s="5"/>
      <c r="L701" s="5"/>
      <c r="M701" s="5"/>
      <c r="N701" s="5"/>
      <c r="O701" s="5"/>
      <c r="P701" s="5"/>
    </row>
    <row r="702" spans="1:17" x14ac:dyDescent="0.25">
      <c r="A702" s="13"/>
      <c r="B702" s="5" t="s">
        <v>3006</v>
      </c>
      <c r="C702" s="5" t="s">
        <v>3007</v>
      </c>
      <c r="D702" s="5" t="s">
        <v>3008</v>
      </c>
      <c r="E702" s="5"/>
      <c r="F702" s="5" t="s">
        <v>3009</v>
      </c>
      <c r="G702" s="6" t="s">
        <v>3010</v>
      </c>
      <c r="H702" s="5" t="s">
        <v>28</v>
      </c>
      <c r="I702" s="5" t="s">
        <v>23</v>
      </c>
      <c r="J702" s="5"/>
      <c r="K702" s="5"/>
      <c r="L702" s="5"/>
      <c r="M702" s="5"/>
      <c r="N702" s="5"/>
      <c r="O702" s="5"/>
      <c r="P702" s="5"/>
    </row>
    <row r="703" spans="1:17" x14ac:dyDescent="0.25">
      <c r="A703" s="13"/>
      <c r="B703" s="5" t="s">
        <v>2221</v>
      </c>
      <c r="C703" s="5" t="s">
        <v>3011</v>
      </c>
      <c r="D703" s="5" t="s">
        <v>39</v>
      </c>
      <c r="E703" s="5" t="s">
        <v>66</v>
      </c>
      <c r="F703" s="5" t="s">
        <v>3012</v>
      </c>
      <c r="G703" s="6" t="s">
        <v>3013</v>
      </c>
      <c r="H703" s="5" t="s">
        <v>3014</v>
      </c>
      <c r="I703" s="5" t="s">
        <v>29</v>
      </c>
      <c r="J703" s="5"/>
      <c r="K703" s="5"/>
      <c r="L703" s="5"/>
      <c r="M703" s="5"/>
      <c r="N703" s="5"/>
      <c r="O703" s="5"/>
      <c r="P703" s="5"/>
      <c r="Q703" s="7" t="s">
        <v>3015</v>
      </c>
    </row>
    <row r="704" spans="1:17" x14ac:dyDescent="0.25">
      <c r="A704" s="13"/>
      <c r="B704" s="5" t="s">
        <v>3016</v>
      </c>
      <c r="C704" s="5" t="s">
        <v>3017</v>
      </c>
      <c r="D704" s="5"/>
      <c r="E704" s="5" t="s">
        <v>3018</v>
      </c>
      <c r="F704" s="5" t="s">
        <v>3019</v>
      </c>
      <c r="G704" s="6">
        <v>3116228712</v>
      </c>
      <c r="H704" s="5" t="s">
        <v>48</v>
      </c>
      <c r="I704" s="5" t="s">
        <v>23</v>
      </c>
      <c r="J704" s="5"/>
      <c r="K704" s="5"/>
      <c r="L704" s="5"/>
      <c r="M704" s="5"/>
      <c r="N704" s="5"/>
      <c r="O704" s="5"/>
      <c r="P704" s="5"/>
    </row>
    <row r="705" spans="1:17" x14ac:dyDescent="0.25">
      <c r="A705" s="13"/>
      <c r="B705" s="5" t="s">
        <v>3020</v>
      </c>
      <c r="C705" s="5" t="s">
        <v>3021</v>
      </c>
      <c r="D705" s="5" t="s">
        <v>50</v>
      </c>
      <c r="E705" s="5"/>
      <c r="F705" s="5" t="s">
        <v>3022</v>
      </c>
      <c r="G705" s="6" t="s">
        <v>3023</v>
      </c>
      <c r="H705" s="5" t="s">
        <v>3024</v>
      </c>
      <c r="I705" s="5" t="s">
        <v>23</v>
      </c>
      <c r="J705" s="5"/>
      <c r="K705" s="5"/>
      <c r="L705" s="5"/>
      <c r="M705" s="5"/>
      <c r="N705" s="5"/>
      <c r="O705" s="5"/>
      <c r="P705" s="5"/>
    </row>
    <row r="706" spans="1:17" x14ac:dyDescent="0.25">
      <c r="A706" s="13"/>
      <c r="B706" s="5" t="s">
        <v>3025</v>
      </c>
      <c r="C706" s="5" t="s">
        <v>3021</v>
      </c>
      <c r="D706" s="5" t="s">
        <v>3026</v>
      </c>
      <c r="E706" s="5" t="s">
        <v>3027</v>
      </c>
      <c r="F706" s="5" t="s">
        <v>3028</v>
      </c>
      <c r="G706" s="6"/>
      <c r="H706" s="5" t="s">
        <v>42</v>
      </c>
      <c r="I706" s="5" t="s">
        <v>23</v>
      </c>
      <c r="J706" s="5"/>
      <c r="K706" s="5"/>
      <c r="L706" s="5"/>
      <c r="M706" s="5"/>
      <c r="N706" s="5"/>
      <c r="O706" s="5"/>
      <c r="P706" s="5"/>
    </row>
    <row r="707" spans="1:17" x14ac:dyDescent="0.25">
      <c r="A707" s="13"/>
      <c r="B707" s="5" t="s">
        <v>3025</v>
      </c>
      <c r="C707" s="5" t="s">
        <v>3029</v>
      </c>
      <c r="D707" s="5"/>
      <c r="E707" s="5"/>
      <c r="F707" s="5"/>
      <c r="G707" s="6"/>
      <c r="H707" s="5" t="s">
        <v>247</v>
      </c>
      <c r="I707" s="5" t="s">
        <v>23</v>
      </c>
      <c r="J707" s="5"/>
      <c r="K707" s="5"/>
      <c r="L707" s="5"/>
      <c r="M707" s="5"/>
      <c r="N707" s="5"/>
      <c r="O707" s="5"/>
      <c r="P707" s="5"/>
    </row>
    <row r="708" spans="1:17" x14ac:dyDescent="0.25">
      <c r="A708" s="13"/>
      <c r="B708" s="5" t="s">
        <v>3030</v>
      </c>
      <c r="C708" s="5" t="s">
        <v>3031</v>
      </c>
      <c r="D708" s="5" t="s">
        <v>19</v>
      </c>
      <c r="E708" s="5" t="s">
        <v>3032</v>
      </c>
      <c r="F708" s="5" t="s">
        <v>3033</v>
      </c>
      <c r="G708" s="6" t="s">
        <v>3034</v>
      </c>
      <c r="H708" s="5" t="s">
        <v>28</v>
      </c>
      <c r="I708" s="5" t="s">
        <v>29</v>
      </c>
      <c r="J708" s="5"/>
      <c r="K708" s="5"/>
      <c r="L708" s="5"/>
      <c r="M708" s="5"/>
      <c r="N708" s="5"/>
      <c r="O708" s="5"/>
      <c r="P708" s="5"/>
      <c r="Q708" s="7" t="s">
        <v>3035</v>
      </c>
    </row>
    <row r="709" spans="1:17" x14ac:dyDescent="0.25">
      <c r="A709" s="4"/>
      <c r="B709" s="5" t="s">
        <v>3036</v>
      </c>
      <c r="C709" s="5" t="s">
        <v>3037</v>
      </c>
      <c r="D709" s="5" t="s">
        <v>19</v>
      </c>
      <c r="E709" s="5"/>
      <c r="F709" s="33" t="s">
        <v>3038</v>
      </c>
      <c r="G709" s="5">
        <v>3103579690</v>
      </c>
      <c r="H709" s="5" t="s">
        <v>48</v>
      </c>
      <c r="I709" s="5" t="s">
        <v>29</v>
      </c>
      <c r="J709" s="5"/>
      <c r="K709" s="5"/>
      <c r="L709" s="5"/>
      <c r="M709" s="5"/>
      <c r="N709" s="5"/>
      <c r="O709" s="5"/>
      <c r="P709" s="5"/>
      <c r="Q709" s="7" t="s">
        <v>3039</v>
      </c>
    </row>
    <row r="710" spans="1:17" x14ac:dyDescent="0.25">
      <c r="A710" s="13"/>
      <c r="B710" s="5" t="s">
        <v>534</v>
      </c>
      <c r="C710" s="5" t="s">
        <v>3040</v>
      </c>
      <c r="D710" s="5" t="s">
        <v>232</v>
      </c>
      <c r="E710" s="5"/>
      <c r="F710" s="5" t="s">
        <v>3041</v>
      </c>
      <c r="G710" s="6"/>
      <c r="H710" s="5" t="s">
        <v>34</v>
      </c>
      <c r="I710" s="5" t="s">
        <v>23</v>
      </c>
      <c r="J710" s="5"/>
      <c r="K710" s="5"/>
      <c r="L710" s="5"/>
      <c r="M710" s="5"/>
      <c r="N710" s="5"/>
      <c r="O710" s="5"/>
      <c r="P710" s="5"/>
    </row>
    <row r="711" spans="1:17" x14ac:dyDescent="0.25">
      <c r="A711" s="13"/>
      <c r="B711" s="5" t="s">
        <v>3042</v>
      </c>
      <c r="C711" s="5" t="s">
        <v>3040</v>
      </c>
      <c r="D711" s="5" t="s">
        <v>232</v>
      </c>
      <c r="E711" s="5"/>
      <c r="F711" s="5" t="s">
        <v>3043</v>
      </c>
      <c r="G711" s="6" t="s">
        <v>3044</v>
      </c>
      <c r="H711" s="5" t="s">
        <v>28</v>
      </c>
      <c r="I711" s="5" t="s">
        <v>23</v>
      </c>
      <c r="J711" s="5"/>
      <c r="K711" s="5"/>
      <c r="L711" s="5"/>
      <c r="M711" s="5"/>
      <c r="N711" s="5"/>
      <c r="O711" s="5"/>
      <c r="P711" s="5"/>
    </row>
    <row r="712" spans="1:17" x14ac:dyDescent="0.25">
      <c r="A712" s="13"/>
      <c r="B712" s="5" t="s">
        <v>1663</v>
      </c>
      <c r="C712" s="5" t="s">
        <v>3040</v>
      </c>
      <c r="D712" s="5"/>
      <c r="E712" s="5"/>
      <c r="F712" s="5" t="s">
        <v>3045</v>
      </c>
      <c r="G712" s="6" t="s">
        <v>3046</v>
      </c>
      <c r="H712" s="5" t="s">
        <v>53</v>
      </c>
      <c r="I712" s="5" t="s">
        <v>23</v>
      </c>
      <c r="J712" s="5"/>
      <c r="K712" s="5"/>
      <c r="L712" s="5"/>
      <c r="M712" s="5"/>
      <c r="N712" s="5"/>
      <c r="O712" s="5"/>
      <c r="P712" s="5"/>
    </row>
    <row r="713" spans="1:17" x14ac:dyDescent="0.25">
      <c r="A713" s="13"/>
      <c r="B713" s="5" t="s">
        <v>1663</v>
      </c>
      <c r="C713" s="5" t="s">
        <v>3040</v>
      </c>
      <c r="D713" s="5"/>
      <c r="E713" s="5" t="s">
        <v>66</v>
      </c>
      <c r="F713" s="5" t="s">
        <v>3047</v>
      </c>
      <c r="G713" s="6" t="s">
        <v>3048</v>
      </c>
      <c r="H713" s="5" t="s">
        <v>28</v>
      </c>
      <c r="I713" s="5" t="s">
        <v>29</v>
      </c>
      <c r="J713" s="5"/>
      <c r="K713" s="5"/>
      <c r="L713" s="5"/>
      <c r="M713" s="5"/>
      <c r="N713" s="5"/>
      <c r="O713" s="5"/>
      <c r="P713" s="5"/>
      <c r="Q713" s="7" t="s">
        <v>3049</v>
      </c>
    </row>
    <row r="714" spans="1:17" x14ac:dyDescent="0.25">
      <c r="A714" s="13"/>
      <c r="B714" s="5" t="s">
        <v>3050</v>
      </c>
      <c r="C714" s="5" t="s">
        <v>3040</v>
      </c>
      <c r="D714" s="5" t="s">
        <v>19</v>
      </c>
      <c r="E714" s="5"/>
      <c r="F714" s="5" t="s">
        <v>3051</v>
      </c>
      <c r="G714" s="6"/>
      <c r="H714" s="5" t="s">
        <v>128</v>
      </c>
      <c r="I714" s="5" t="s">
        <v>23</v>
      </c>
      <c r="J714" s="5"/>
      <c r="K714" s="5"/>
      <c r="L714" s="5"/>
      <c r="M714" s="5"/>
      <c r="N714" s="5"/>
      <c r="O714" s="5"/>
      <c r="P714" s="5"/>
    </row>
    <row r="715" spans="1:17" x14ac:dyDescent="0.25">
      <c r="A715" s="13">
        <v>1127579879</v>
      </c>
      <c r="B715" s="5" t="s">
        <v>3052</v>
      </c>
      <c r="C715" s="5" t="s">
        <v>3040</v>
      </c>
      <c r="D715" s="5" t="s">
        <v>19</v>
      </c>
      <c r="E715" s="5" t="s">
        <v>66</v>
      </c>
      <c r="F715" s="8" t="s">
        <v>3053</v>
      </c>
      <c r="G715" s="6" t="s">
        <v>3054</v>
      </c>
      <c r="H715" s="5" t="s">
        <v>391</v>
      </c>
      <c r="I715" s="5" t="s">
        <v>35</v>
      </c>
      <c r="J715" s="5"/>
      <c r="K715" s="5"/>
      <c r="L715" s="5"/>
      <c r="M715" s="5"/>
      <c r="N715" s="5"/>
      <c r="O715" s="5"/>
      <c r="P715" s="5"/>
      <c r="Q715" s="7" t="s">
        <v>3055</v>
      </c>
    </row>
    <row r="716" spans="1:17" x14ac:dyDescent="0.25">
      <c r="A716" s="13"/>
      <c r="B716" s="5" t="s">
        <v>3056</v>
      </c>
      <c r="C716" s="5" t="s">
        <v>3057</v>
      </c>
      <c r="D716" s="5"/>
      <c r="E716" s="5"/>
      <c r="F716" s="5" t="s">
        <v>3058</v>
      </c>
      <c r="G716" s="6" t="s">
        <v>3059</v>
      </c>
      <c r="H716" s="5" t="s">
        <v>28</v>
      </c>
      <c r="I716" s="5" t="s">
        <v>23</v>
      </c>
      <c r="J716" s="5"/>
      <c r="K716" s="5"/>
      <c r="L716" s="5"/>
      <c r="M716" s="5"/>
      <c r="N716" s="5"/>
      <c r="O716" s="5"/>
      <c r="P716" s="5"/>
    </row>
    <row r="717" spans="1:17" x14ac:dyDescent="0.25">
      <c r="A717" s="13"/>
      <c r="B717" s="5" t="s">
        <v>3060</v>
      </c>
      <c r="C717" s="5" t="s">
        <v>3057</v>
      </c>
      <c r="D717" s="5"/>
      <c r="E717" s="5"/>
      <c r="F717" s="5" t="s">
        <v>3061</v>
      </c>
      <c r="G717" s="6" t="s">
        <v>3062</v>
      </c>
      <c r="H717" s="5" t="s">
        <v>28</v>
      </c>
      <c r="I717" s="5" t="s">
        <v>23</v>
      </c>
      <c r="J717" s="5"/>
      <c r="K717" s="5"/>
      <c r="L717" s="5"/>
      <c r="M717" s="5"/>
      <c r="N717" s="5"/>
      <c r="O717" s="5"/>
      <c r="P717" s="5"/>
    </row>
    <row r="718" spans="1:17" x14ac:dyDescent="0.25">
      <c r="A718" s="13"/>
      <c r="B718" s="5" t="s">
        <v>3063</v>
      </c>
      <c r="C718" s="5" t="s">
        <v>3057</v>
      </c>
      <c r="D718" s="5"/>
      <c r="E718" s="5"/>
      <c r="F718" s="5" t="s">
        <v>3064</v>
      </c>
      <c r="G718" s="6" t="s">
        <v>3065</v>
      </c>
      <c r="H718" s="5" t="s">
        <v>28</v>
      </c>
      <c r="I718" s="5" t="s">
        <v>23</v>
      </c>
      <c r="J718" s="5"/>
      <c r="K718" s="5"/>
      <c r="L718" s="5"/>
      <c r="M718" s="5"/>
      <c r="N718" s="5"/>
      <c r="O718" s="5"/>
      <c r="P718" s="5"/>
    </row>
    <row r="719" spans="1:17" x14ac:dyDescent="0.25">
      <c r="A719" s="13"/>
      <c r="B719" s="5" t="s">
        <v>3066</v>
      </c>
      <c r="C719" s="5" t="s">
        <v>3057</v>
      </c>
      <c r="D719" s="5"/>
      <c r="E719" s="5"/>
      <c r="F719" s="5" t="s">
        <v>3067</v>
      </c>
      <c r="G719" s="6" t="s">
        <v>3068</v>
      </c>
      <c r="H719" s="5" t="s">
        <v>28</v>
      </c>
      <c r="I719" s="5" t="s">
        <v>23</v>
      </c>
      <c r="J719" s="5"/>
      <c r="K719" s="5"/>
      <c r="L719" s="5"/>
      <c r="M719" s="5"/>
      <c r="N719" s="5"/>
      <c r="O719" s="5"/>
      <c r="P719" s="5"/>
    </row>
    <row r="720" spans="1:17" x14ac:dyDescent="0.25">
      <c r="A720" s="13"/>
      <c r="B720" s="5" t="s">
        <v>3069</v>
      </c>
      <c r="C720" s="5" t="s">
        <v>3057</v>
      </c>
      <c r="D720" s="5" t="s">
        <v>232</v>
      </c>
      <c r="E720" s="5"/>
      <c r="F720" s="5" t="s">
        <v>3070</v>
      </c>
      <c r="G720" s="6" t="s">
        <v>3071</v>
      </c>
      <c r="H720" s="5" t="s">
        <v>48</v>
      </c>
      <c r="I720" s="5" t="s">
        <v>23</v>
      </c>
      <c r="J720" s="5"/>
      <c r="K720" s="5"/>
      <c r="L720" s="5"/>
      <c r="M720" s="5"/>
      <c r="N720" s="5"/>
      <c r="O720" s="5"/>
      <c r="P720" s="5"/>
    </row>
    <row r="721" spans="1:17" x14ac:dyDescent="0.25">
      <c r="A721" s="13"/>
      <c r="B721" s="5" t="s">
        <v>3072</v>
      </c>
      <c r="C721" s="5" t="s">
        <v>3057</v>
      </c>
      <c r="D721" s="5" t="s">
        <v>3073</v>
      </c>
      <c r="E721" s="5"/>
      <c r="F721" s="5" t="s">
        <v>3074</v>
      </c>
      <c r="G721" s="6" t="s">
        <v>3075</v>
      </c>
      <c r="H721" s="5" t="s">
        <v>48</v>
      </c>
      <c r="I721" s="5" t="s">
        <v>23</v>
      </c>
      <c r="J721" s="5"/>
      <c r="K721" s="5"/>
      <c r="L721" s="5"/>
      <c r="M721" s="5"/>
      <c r="N721" s="5"/>
      <c r="O721" s="5"/>
      <c r="P721" s="5"/>
    </row>
    <row r="722" spans="1:17" x14ac:dyDescent="0.25">
      <c r="A722" s="13"/>
      <c r="B722" s="5" t="s">
        <v>3076</v>
      </c>
      <c r="C722" s="5" t="s">
        <v>3077</v>
      </c>
      <c r="D722" s="5"/>
      <c r="E722" s="5" t="s">
        <v>3078</v>
      </c>
      <c r="F722" s="5" t="s">
        <v>3079</v>
      </c>
      <c r="G722" s="6" t="s">
        <v>3080</v>
      </c>
      <c r="H722" s="5" t="s">
        <v>28</v>
      </c>
      <c r="I722" s="5" t="s">
        <v>23</v>
      </c>
      <c r="J722" s="5"/>
      <c r="K722" s="5"/>
      <c r="L722" s="5"/>
      <c r="M722" s="5"/>
      <c r="N722" s="5"/>
      <c r="O722" s="5"/>
      <c r="P722" s="5"/>
    </row>
    <row r="723" spans="1:17" x14ac:dyDescent="0.25">
      <c r="A723" s="16">
        <v>73187093</v>
      </c>
      <c r="B723" s="5" t="s">
        <v>3081</v>
      </c>
      <c r="C723" s="5" t="s">
        <v>3082</v>
      </c>
      <c r="D723" s="5" t="s">
        <v>19</v>
      </c>
      <c r="E723" s="5" t="s">
        <v>3083</v>
      </c>
      <c r="F723" s="5" t="s">
        <v>3084</v>
      </c>
      <c r="G723" s="5">
        <v>3004653523</v>
      </c>
      <c r="H723" s="5" t="s">
        <v>53</v>
      </c>
      <c r="I723" s="5" t="s">
        <v>35</v>
      </c>
      <c r="J723" s="5"/>
      <c r="K723" s="5"/>
      <c r="L723" s="5"/>
      <c r="M723" s="5"/>
      <c r="N723" s="5"/>
      <c r="O723" s="5"/>
      <c r="P723" s="5"/>
    </row>
    <row r="724" spans="1:17" x14ac:dyDescent="0.25">
      <c r="A724" s="4"/>
      <c r="B724" s="5" t="s">
        <v>3085</v>
      </c>
      <c r="C724" s="5" t="s">
        <v>3086</v>
      </c>
      <c r="D724" s="5" t="s">
        <v>623</v>
      </c>
      <c r="E724" s="5"/>
      <c r="F724" s="5" t="s">
        <v>3087</v>
      </c>
      <c r="G724" s="5">
        <v>3117308784</v>
      </c>
      <c r="H724" s="5" t="s">
        <v>22</v>
      </c>
      <c r="I724" s="5" t="s">
        <v>29</v>
      </c>
      <c r="J724" s="5"/>
      <c r="K724" s="5"/>
      <c r="L724" s="5"/>
      <c r="M724" s="5"/>
      <c r="N724" s="5"/>
      <c r="O724" s="5"/>
      <c r="P724" s="5"/>
    </row>
    <row r="725" spans="1:17" x14ac:dyDescent="0.25">
      <c r="A725" s="13"/>
      <c r="B725" s="5" t="s">
        <v>3088</v>
      </c>
      <c r="C725" s="5" t="s">
        <v>3089</v>
      </c>
      <c r="D725" s="5" t="s">
        <v>39</v>
      </c>
      <c r="E725" s="5" t="s">
        <v>3090</v>
      </c>
      <c r="F725" s="5" t="s">
        <v>3091</v>
      </c>
      <c r="G725" s="6" t="s">
        <v>3092</v>
      </c>
      <c r="H725" s="5" t="s">
        <v>3093</v>
      </c>
      <c r="I725" s="5" t="s">
        <v>23</v>
      </c>
      <c r="J725" s="5"/>
      <c r="K725" s="5"/>
      <c r="L725" s="5"/>
      <c r="M725" s="5"/>
      <c r="N725" s="5"/>
      <c r="O725" s="5"/>
      <c r="P725" s="5"/>
    </row>
    <row r="726" spans="1:17" x14ac:dyDescent="0.25">
      <c r="A726" s="13"/>
      <c r="B726" s="5" t="s">
        <v>2524</v>
      </c>
      <c r="C726" s="5" t="s">
        <v>3094</v>
      </c>
      <c r="D726" s="5"/>
      <c r="E726" s="5" t="s">
        <v>66</v>
      </c>
      <c r="F726" s="5" t="s">
        <v>3095</v>
      </c>
      <c r="G726" s="6" t="s">
        <v>3096</v>
      </c>
      <c r="H726" s="5" t="s">
        <v>211</v>
      </c>
      <c r="I726" s="5" t="s">
        <v>35</v>
      </c>
      <c r="J726" s="5"/>
      <c r="K726" s="5"/>
      <c r="L726" s="5"/>
      <c r="M726" s="5"/>
      <c r="N726" s="5"/>
      <c r="O726" s="5"/>
      <c r="P726" s="5"/>
      <c r="Q726" s="7" t="s">
        <v>3097</v>
      </c>
    </row>
    <row r="727" spans="1:17" x14ac:dyDescent="0.25">
      <c r="A727" s="13"/>
      <c r="B727" s="5" t="s">
        <v>3098</v>
      </c>
      <c r="C727" s="5" t="s">
        <v>3099</v>
      </c>
      <c r="D727" s="5" t="s">
        <v>39</v>
      </c>
      <c r="E727" s="5"/>
      <c r="F727" s="5" t="s">
        <v>3100</v>
      </c>
      <c r="G727" s="6" t="s">
        <v>3101</v>
      </c>
      <c r="H727" s="5" t="s">
        <v>259</v>
      </c>
      <c r="I727" s="5" t="s">
        <v>23</v>
      </c>
      <c r="J727" s="5"/>
      <c r="K727" s="5"/>
      <c r="L727" s="5"/>
      <c r="M727" s="5"/>
      <c r="N727" s="5"/>
      <c r="O727" s="5"/>
      <c r="P727" s="5"/>
    </row>
    <row r="728" spans="1:17" x14ac:dyDescent="0.25">
      <c r="A728" s="13"/>
      <c r="B728" s="5" t="s">
        <v>3102</v>
      </c>
      <c r="C728" s="5" t="s">
        <v>3103</v>
      </c>
      <c r="D728" s="5"/>
      <c r="E728" s="5" t="s">
        <v>3104</v>
      </c>
      <c r="F728" s="8" t="s">
        <v>3105</v>
      </c>
      <c r="G728" s="6" t="s">
        <v>3106</v>
      </c>
      <c r="H728" s="5" t="s">
        <v>42</v>
      </c>
      <c r="I728" s="5" t="s">
        <v>29</v>
      </c>
      <c r="J728" s="5"/>
      <c r="K728" s="5"/>
      <c r="L728" s="5"/>
      <c r="M728" s="5"/>
      <c r="N728" s="5"/>
      <c r="O728" s="5"/>
      <c r="P728" s="5"/>
    </row>
    <row r="729" spans="1:17" x14ac:dyDescent="0.25">
      <c r="A729" s="13"/>
      <c r="B729" s="5" t="s">
        <v>3107</v>
      </c>
      <c r="C729" s="5" t="s">
        <v>3108</v>
      </c>
      <c r="D729" s="5" t="s">
        <v>3109</v>
      </c>
      <c r="E729" s="5" t="s">
        <v>66</v>
      </c>
      <c r="F729" s="5" t="s">
        <v>3110</v>
      </c>
      <c r="G729" s="6"/>
      <c r="H729" s="5" t="s">
        <v>3111</v>
      </c>
      <c r="I729" s="5" t="s">
        <v>29</v>
      </c>
      <c r="J729" s="5"/>
      <c r="K729" s="5" t="s">
        <v>144</v>
      </c>
      <c r="L729" s="5"/>
      <c r="M729" s="5"/>
      <c r="N729" s="5"/>
      <c r="O729" s="5"/>
      <c r="P729" s="5" t="s">
        <v>3112</v>
      </c>
    </row>
    <row r="730" spans="1:17" x14ac:dyDescent="0.25">
      <c r="A730" s="13"/>
      <c r="B730" s="5" t="s">
        <v>3113</v>
      </c>
      <c r="C730" s="5" t="s">
        <v>3114</v>
      </c>
      <c r="D730" s="5"/>
      <c r="E730" s="5"/>
      <c r="F730" s="5" t="s">
        <v>3115</v>
      </c>
      <c r="G730" s="6" t="s">
        <v>3116</v>
      </c>
      <c r="H730" s="5" t="s">
        <v>28</v>
      </c>
      <c r="I730" s="5" t="s">
        <v>35</v>
      </c>
      <c r="J730" s="5"/>
      <c r="K730" s="5"/>
      <c r="L730" s="5"/>
      <c r="M730" s="5"/>
      <c r="N730" s="5"/>
      <c r="O730" s="5"/>
      <c r="P730" s="5"/>
    </row>
    <row r="731" spans="1:17" x14ac:dyDescent="0.25">
      <c r="A731" s="13">
        <v>79900389</v>
      </c>
      <c r="B731" s="5" t="s">
        <v>3117</v>
      </c>
      <c r="C731" s="5" t="s">
        <v>3118</v>
      </c>
      <c r="D731" s="5" t="s">
        <v>39</v>
      </c>
      <c r="E731" s="5"/>
      <c r="F731" s="5" t="s">
        <v>3119</v>
      </c>
      <c r="G731" s="6" t="s">
        <v>3120</v>
      </c>
      <c r="H731" s="5" t="s">
        <v>28</v>
      </c>
      <c r="I731" s="5" t="s">
        <v>29</v>
      </c>
      <c r="J731" s="5"/>
      <c r="K731" s="5"/>
      <c r="L731" s="5"/>
      <c r="M731" s="5"/>
      <c r="N731" s="5"/>
      <c r="O731" s="5"/>
      <c r="P731" s="5"/>
      <c r="Q731" s="7" t="s">
        <v>3121</v>
      </c>
    </row>
    <row r="732" spans="1:17" x14ac:dyDescent="0.25">
      <c r="A732" s="4"/>
      <c r="B732" s="5" t="s">
        <v>3122</v>
      </c>
      <c r="C732" s="5" t="s">
        <v>3123</v>
      </c>
      <c r="D732" s="5" t="s">
        <v>50</v>
      </c>
      <c r="E732" s="5"/>
      <c r="F732" s="5" t="s">
        <v>3124</v>
      </c>
      <c r="G732" s="5"/>
      <c r="H732" s="5" t="s">
        <v>28</v>
      </c>
      <c r="I732" s="5" t="s">
        <v>29</v>
      </c>
      <c r="J732" s="5"/>
      <c r="K732" s="5"/>
      <c r="L732" s="5"/>
      <c r="M732" s="5"/>
      <c r="N732" s="5"/>
      <c r="O732" s="5"/>
      <c r="P732" s="5"/>
      <c r="Q732" s="7" t="s">
        <v>3125</v>
      </c>
    </row>
    <row r="733" spans="1:17" x14ac:dyDescent="0.25">
      <c r="A733" s="13">
        <v>102655065</v>
      </c>
      <c r="B733" s="5" t="s">
        <v>3122</v>
      </c>
      <c r="C733" s="5" t="s">
        <v>3126</v>
      </c>
      <c r="D733" s="5" t="s">
        <v>19</v>
      </c>
      <c r="E733" s="5"/>
      <c r="F733" s="5" t="s">
        <v>3124</v>
      </c>
      <c r="G733" s="6" t="s">
        <v>68</v>
      </c>
      <c r="H733" s="5" t="s">
        <v>28</v>
      </c>
      <c r="I733" s="5" t="s">
        <v>29</v>
      </c>
      <c r="J733" s="5"/>
      <c r="K733" s="5" t="s">
        <v>144</v>
      </c>
      <c r="L733" s="5"/>
      <c r="M733" s="5"/>
      <c r="N733" s="5"/>
      <c r="O733" s="5" t="s">
        <v>29</v>
      </c>
      <c r="P733" s="10">
        <v>43891</v>
      </c>
      <c r="Q733" s="7" t="s">
        <v>3127</v>
      </c>
    </row>
    <row r="734" spans="1:17" x14ac:dyDescent="0.25">
      <c r="A734" s="35">
        <v>51818797</v>
      </c>
      <c r="B734" s="5" t="s">
        <v>3128</v>
      </c>
      <c r="C734" s="5" t="s">
        <v>3129</v>
      </c>
      <c r="D734" s="5" t="s">
        <v>19</v>
      </c>
      <c r="E734" s="5"/>
      <c r="F734" s="5" t="s">
        <v>3130</v>
      </c>
      <c r="G734" s="5" t="s">
        <v>3131</v>
      </c>
      <c r="H734" s="5" t="s">
        <v>28</v>
      </c>
      <c r="I734" s="5" t="s">
        <v>29</v>
      </c>
      <c r="J734" s="5"/>
      <c r="K734" s="5" t="s">
        <v>144</v>
      </c>
      <c r="L734" s="5"/>
      <c r="M734" s="5"/>
      <c r="N734" s="5"/>
      <c r="O734" s="5"/>
      <c r="P734" s="5"/>
    </row>
    <row r="735" spans="1:17" x14ac:dyDescent="0.25">
      <c r="A735" s="13">
        <v>51818797</v>
      </c>
      <c r="B735" s="5" t="s">
        <v>3128</v>
      </c>
      <c r="C735" s="5" t="s">
        <v>3132</v>
      </c>
      <c r="D735" s="5" t="s">
        <v>19</v>
      </c>
      <c r="E735" s="5" t="s">
        <v>3133</v>
      </c>
      <c r="F735" s="5" t="s">
        <v>3130</v>
      </c>
      <c r="G735" s="6" t="s">
        <v>3134</v>
      </c>
      <c r="H735" s="5" t="s">
        <v>28</v>
      </c>
      <c r="I735" s="5" t="s">
        <v>23</v>
      </c>
      <c r="J735" s="5"/>
      <c r="K735" s="5"/>
      <c r="L735" s="5"/>
      <c r="M735" s="5"/>
      <c r="N735" s="5"/>
      <c r="O735" s="5"/>
      <c r="P735" s="5"/>
      <c r="Q735" s="7" t="s">
        <v>3135</v>
      </c>
    </row>
    <row r="736" spans="1:17" x14ac:dyDescent="0.25">
      <c r="A736" s="13"/>
      <c r="B736" s="5" t="s">
        <v>3136</v>
      </c>
      <c r="C736" s="5" t="s">
        <v>3137</v>
      </c>
      <c r="D736" s="5" t="s">
        <v>19</v>
      </c>
      <c r="E736" s="5" t="s">
        <v>3138</v>
      </c>
      <c r="F736" s="8" t="s">
        <v>3139</v>
      </c>
      <c r="G736" s="5">
        <v>3002086253</v>
      </c>
      <c r="H736" s="5" t="s">
        <v>3140</v>
      </c>
      <c r="I736" s="5" t="s">
        <v>29</v>
      </c>
      <c r="J736" s="5"/>
      <c r="K736" s="5" t="s">
        <v>144</v>
      </c>
      <c r="L736" s="5"/>
      <c r="M736" s="5" t="s">
        <v>762</v>
      </c>
      <c r="N736" s="5"/>
      <c r="O736" s="5" t="s">
        <v>29</v>
      </c>
      <c r="P736" s="10">
        <v>43883</v>
      </c>
      <c r="Q736" s="7" t="s">
        <v>3141</v>
      </c>
    </row>
    <row r="737" spans="1:17" x14ac:dyDescent="0.25">
      <c r="A737" s="13"/>
      <c r="B737" s="5" t="s">
        <v>3142</v>
      </c>
      <c r="C737" s="5" t="s">
        <v>3143</v>
      </c>
      <c r="D737" s="5"/>
      <c r="E737" s="5"/>
      <c r="F737" s="5" t="s">
        <v>3144</v>
      </c>
      <c r="G737" s="6" t="s">
        <v>3145</v>
      </c>
      <c r="H737" s="5" t="s">
        <v>179</v>
      </c>
      <c r="I737" s="5" t="s">
        <v>23</v>
      </c>
      <c r="J737" s="5"/>
      <c r="K737" s="5"/>
      <c r="L737" s="5"/>
      <c r="M737" s="5"/>
      <c r="N737" s="5"/>
      <c r="O737" s="5"/>
      <c r="P737" s="5"/>
    </row>
    <row r="738" spans="1:17" x14ac:dyDescent="0.25">
      <c r="A738" s="16">
        <v>1127603163</v>
      </c>
      <c r="B738" s="5" t="s">
        <v>3146</v>
      </c>
      <c r="C738" s="5" t="s">
        <v>3147</v>
      </c>
      <c r="D738" s="5" t="s">
        <v>39</v>
      </c>
      <c r="E738" s="5" t="s">
        <v>3148</v>
      </c>
      <c r="F738" s="5" t="s">
        <v>3149</v>
      </c>
      <c r="G738" s="6" t="s">
        <v>3150</v>
      </c>
      <c r="H738" s="5" t="s">
        <v>1512</v>
      </c>
      <c r="I738" s="5" t="s">
        <v>29</v>
      </c>
      <c r="J738" s="5"/>
      <c r="K738" s="5" t="s">
        <v>144</v>
      </c>
      <c r="L738" s="5"/>
      <c r="M738" s="5"/>
      <c r="N738" s="5"/>
      <c r="O738" s="5" t="s">
        <v>29</v>
      </c>
      <c r="P738" s="10">
        <v>43883</v>
      </c>
    </row>
    <row r="739" spans="1:17" x14ac:dyDescent="0.25">
      <c r="A739" s="13"/>
      <c r="B739" s="5" t="s">
        <v>3151</v>
      </c>
      <c r="C739" s="5" t="s">
        <v>3152</v>
      </c>
      <c r="D739" s="5" t="s">
        <v>19</v>
      </c>
      <c r="E739" s="5" t="s">
        <v>3153</v>
      </c>
      <c r="F739" s="5" t="s">
        <v>3154</v>
      </c>
      <c r="G739" s="6" t="s">
        <v>3155</v>
      </c>
      <c r="H739" s="5" t="s">
        <v>28</v>
      </c>
      <c r="I739" s="5" t="s">
        <v>23</v>
      </c>
      <c r="J739" s="5"/>
      <c r="K739" s="5"/>
      <c r="L739" s="5"/>
      <c r="M739" s="5"/>
      <c r="N739" s="5"/>
      <c r="O739" s="5"/>
      <c r="P739" s="5"/>
    </row>
    <row r="740" spans="1:17" x14ac:dyDescent="0.25">
      <c r="A740" s="16">
        <v>71762491</v>
      </c>
      <c r="B740" s="5" t="s">
        <v>3156</v>
      </c>
      <c r="C740" s="5" t="s">
        <v>3157</v>
      </c>
      <c r="D740" s="5" t="s">
        <v>39</v>
      </c>
      <c r="E740" s="5" t="s">
        <v>3158</v>
      </c>
      <c r="F740" s="5" t="s">
        <v>3159</v>
      </c>
      <c r="G740" s="5">
        <v>3007368000</v>
      </c>
      <c r="H740" s="5" t="s">
        <v>3160</v>
      </c>
      <c r="I740" s="5" t="s">
        <v>29</v>
      </c>
      <c r="J740" s="5"/>
      <c r="K740" s="5"/>
      <c r="L740" s="5"/>
      <c r="M740" s="5"/>
      <c r="N740" s="5"/>
      <c r="O740" s="5"/>
      <c r="P740" s="5"/>
      <c r="Q740" s="7" t="s">
        <v>3161</v>
      </c>
    </row>
    <row r="741" spans="1:17" x14ac:dyDescent="0.25">
      <c r="A741" s="13"/>
      <c r="B741" s="5" t="s">
        <v>3162</v>
      </c>
      <c r="C741" s="5" t="s">
        <v>3163</v>
      </c>
      <c r="D741" s="5" t="s">
        <v>19</v>
      </c>
      <c r="E741" s="5"/>
      <c r="F741" s="5" t="s">
        <v>3164</v>
      </c>
      <c r="G741" s="6" t="s">
        <v>3165</v>
      </c>
      <c r="H741" s="5" t="s">
        <v>28</v>
      </c>
      <c r="I741" s="5" t="s">
        <v>23</v>
      </c>
      <c r="J741" s="5"/>
      <c r="K741" s="5"/>
      <c r="L741" s="5"/>
      <c r="M741" s="5"/>
      <c r="N741" s="5"/>
      <c r="O741" s="5"/>
      <c r="P741" s="5"/>
    </row>
    <row r="742" spans="1:17" x14ac:dyDescent="0.25">
      <c r="A742" s="13"/>
      <c r="B742" s="5" t="s">
        <v>3166</v>
      </c>
      <c r="C742" s="5" t="s">
        <v>3167</v>
      </c>
      <c r="D742" s="5" t="s">
        <v>1059</v>
      </c>
      <c r="E742" s="5"/>
      <c r="F742" s="5" t="s">
        <v>3168</v>
      </c>
      <c r="G742" s="6">
        <v>3202203847</v>
      </c>
      <c r="H742" s="5" t="s">
        <v>259</v>
      </c>
      <c r="I742" s="5" t="s">
        <v>23</v>
      </c>
      <c r="J742" s="5"/>
      <c r="K742" s="5"/>
      <c r="L742" s="5"/>
      <c r="M742" s="5"/>
      <c r="N742" s="5"/>
      <c r="O742" s="5"/>
      <c r="P742" s="5"/>
    </row>
    <row r="743" spans="1:17" x14ac:dyDescent="0.25">
      <c r="A743" s="16">
        <v>79722635</v>
      </c>
      <c r="B743" s="5" t="s">
        <v>986</v>
      </c>
      <c r="C743" s="5" t="s">
        <v>3169</v>
      </c>
      <c r="D743" s="5" t="s">
        <v>19</v>
      </c>
      <c r="E743" s="5" t="s">
        <v>3170</v>
      </c>
      <c r="F743" s="5" t="s">
        <v>3171</v>
      </c>
      <c r="G743" s="5">
        <v>3005684726</v>
      </c>
      <c r="H743" s="5" t="s">
        <v>3172</v>
      </c>
      <c r="I743" s="5" t="s">
        <v>35</v>
      </c>
      <c r="J743" s="5"/>
      <c r="K743" s="5"/>
      <c r="L743" s="5"/>
      <c r="M743" s="5"/>
      <c r="N743" s="5"/>
      <c r="O743" s="5"/>
      <c r="P743" s="5"/>
    </row>
    <row r="744" spans="1:17" x14ac:dyDescent="0.25">
      <c r="A744" s="13"/>
      <c r="B744" s="5" t="s">
        <v>3173</v>
      </c>
      <c r="C744" s="5" t="s">
        <v>3174</v>
      </c>
      <c r="D744" s="5" t="s">
        <v>19</v>
      </c>
      <c r="E744" s="5"/>
      <c r="F744" s="5" t="s">
        <v>3175</v>
      </c>
      <c r="G744" s="6">
        <v>3182969132</v>
      </c>
      <c r="H744" s="5" t="s">
        <v>128</v>
      </c>
      <c r="I744" s="5" t="s">
        <v>23</v>
      </c>
      <c r="J744" s="5"/>
      <c r="K744" s="5"/>
      <c r="L744" s="5"/>
      <c r="M744" s="5"/>
      <c r="N744" s="5"/>
      <c r="O744" s="5"/>
      <c r="P744" s="5"/>
    </row>
    <row r="745" spans="1:17" x14ac:dyDescent="0.25">
      <c r="A745" s="13"/>
      <c r="B745" s="5" t="s">
        <v>3176</v>
      </c>
      <c r="C745" s="5" t="s">
        <v>3177</v>
      </c>
      <c r="D745" s="5" t="s">
        <v>19</v>
      </c>
      <c r="E745" s="5"/>
      <c r="F745" s="5"/>
      <c r="G745" s="6"/>
      <c r="H745" s="5" t="s">
        <v>53</v>
      </c>
      <c r="I745" s="5" t="s">
        <v>23</v>
      </c>
      <c r="J745" s="5"/>
      <c r="K745" s="5"/>
      <c r="L745" s="5"/>
      <c r="M745" s="5"/>
      <c r="N745" s="5"/>
      <c r="O745" s="5"/>
      <c r="P745" s="5"/>
    </row>
    <row r="746" spans="1:17" x14ac:dyDescent="0.25">
      <c r="A746" s="4"/>
      <c r="B746" s="5" t="s">
        <v>3178</v>
      </c>
      <c r="C746" s="5" t="s">
        <v>3179</v>
      </c>
      <c r="D746" s="5"/>
      <c r="E746" s="5"/>
      <c r="F746" s="8" t="s">
        <v>3180</v>
      </c>
      <c r="G746" s="5">
        <v>3006317823</v>
      </c>
      <c r="H746" s="5" t="s">
        <v>3181</v>
      </c>
      <c r="I746" s="5" t="s">
        <v>29</v>
      </c>
      <c r="J746" s="5"/>
      <c r="K746" s="5"/>
      <c r="L746" s="5"/>
      <c r="M746" s="5"/>
      <c r="N746" s="5"/>
      <c r="O746" s="5"/>
      <c r="P746" s="5"/>
      <c r="Q746" s="7" t="s">
        <v>3182</v>
      </c>
    </row>
    <row r="747" spans="1:17" x14ac:dyDescent="0.25">
      <c r="A747" s="13"/>
      <c r="B747" s="5" t="s">
        <v>64</v>
      </c>
      <c r="C747" s="5" t="s">
        <v>3183</v>
      </c>
      <c r="D747" s="5"/>
      <c r="E747" s="5"/>
      <c r="F747" s="5" t="s">
        <v>3184</v>
      </c>
      <c r="G747" s="6" t="s">
        <v>3185</v>
      </c>
      <c r="H747" s="5" t="s">
        <v>28</v>
      </c>
      <c r="I747" s="5" t="s">
        <v>23</v>
      </c>
      <c r="J747" s="5"/>
      <c r="K747" s="5"/>
      <c r="L747" s="5"/>
      <c r="M747" s="5"/>
      <c r="N747" s="5"/>
      <c r="O747" s="5"/>
      <c r="P747" s="5"/>
    </row>
    <row r="748" spans="1:17" x14ac:dyDescent="0.25">
      <c r="A748" s="13"/>
      <c r="B748" s="5" t="s">
        <v>3186</v>
      </c>
      <c r="C748" s="5" t="s">
        <v>3183</v>
      </c>
      <c r="D748" s="5"/>
      <c r="E748" s="5"/>
      <c r="F748" s="5"/>
      <c r="G748" s="6" t="s">
        <v>3187</v>
      </c>
      <c r="H748" s="5" t="s">
        <v>28</v>
      </c>
      <c r="I748" s="5" t="s">
        <v>23</v>
      </c>
      <c r="J748" s="5"/>
      <c r="K748" s="5"/>
      <c r="L748" s="5"/>
      <c r="M748" s="5"/>
      <c r="N748" s="5"/>
      <c r="O748" s="5"/>
      <c r="P748" s="5"/>
    </row>
    <row r="749" spans="1:17" x14ac:dyDescent="0.25">
      <c r="A749" s="13"/>
      <c r="B749" s="5" t="s">
        <v>3188</v>
      </c>
      <c r="C749" s="5" t="s">
        <v>3189</v>
      </c>
      <c r="D749" s="5" t="s">
        <v>39</v>
      </c>
      <c r="E749" s="5"/>
      <c r="F749" s="5" t="s">
        <v>3190</v>
      </c>
      <c r="G749" s="6" t="s">
        <v>3191</v>
      </c>
      <c r="H749" s="5" t="s">
        <v>28</v>
      </c>
      <c r="I749" s="5" t="s">
        <v>29</v>
      </c>
      <c r="J749" s="5"/>
      <c r="K749" s="5"/>
      <c r="L749" s="5"/>
      <c r="M749" s="5"/>
      <c r="N749" s="5"/>
      <c r="O749" s="5"/>
      <c r="P749" s="5"/>
      <c r="Q749" s="7" t="s">
        <v>3192</v>
      </c>
    </row>
    <row r="750" spans="1:17" x14ac:dyDescent="0.25">
      <c r="A750" s="13"/>
      <c r="B750" s="5" t="s">
        <v>3193</v>
      </c>
      <c r="C750" s="5" t="s">
        <v>3194</v>
      </c>
      <c r="D750" s="5"/>
      <c r="E750" s="5"/>
      <c r="F750" s="5"/>
      <c r="G750" s="6"/>
      <c r="H750" s="5" t="s">
        <v>1099</v>
      </c>
      <c r="I750" s="5" t="s">
        <v>23</v>
      </c>
      <c r="J750" s="5"/>
      <c r="K750" s="5"/>
      <c r="L750" s="5"/>
      <c r="M750" s="5"/>
      <c r="N750" s="5"/>
      <c r="O750" s="5"/>
      <c r="P750" s="5"/>
    </row>
    <row r="751" spans="1:17" x14ac:dyDescent="0.25">
      <c r="A751" s="13"/>
      <c r="B751" s="5" t="s">
        <v>3195</v>
      </c>
      <c r="C751" s="5" t="s">
        <v>3196</v>
      </c>
      <c r="D751" s="5" t="s">
        <v>39</v>
      </c>
      <c r="E751" s="5"/>
      <c r="F751" s="5" t="s">
        <v>3197</v>
      </c>
      <c r="G751" s="6">
        <v>3103781595</v>
      </c>
      <c r="H751" s="5" t="s">
        <v>28</v>
      </c>
      <c r="I751" s="5" t="s">
        <v>23</v>
      </c>
      <c r="J751" s="5"/>
      <c r="K751" s="5"/>
      <c r="L751" s="5"/>
      <c r="M751" s="5"/>
      <c r="N751" s="5"/>
      <c r="O751" s="5"/>
      <c r="P751" s="5"/>
    </row>
    <row r="752" spans="1:17" x14ac:dyDescent="0.25">
      <c r="A752" s="13"/>
      <c r="B752" s="5" t="s">
        <v>3198</v>
      </c>
      <c r="C752" s="5" t="s">
        <v>3199</v>
      </c>
      <c r="D752" s="5"/>
      <c r="E752" s="5" t="s">
        <v>3200</v>
      </c>
      <c r="F752" s="5" t="s">
        <v>3201</v>
      </c>
      <c r="G752" s="6" t="s">
        <v>3202</v>
      </c>
      <c r="H752" s="5" t="s">
        <v>28</v>
      </c>
      <c r="I752" s="5" t="s">
        <v>29</v>
      </c>
      <c r="J752" s="5"/>
      <c r="K752" s="5"/>
      <c r="L752" s="5"/>
      <c r="M752" s="5"/>
      <c r="N752" s="5"/>
      <c r="O752" s="5"/>
      <c r="P752" s="5"/>
      <c r="Q752" s="7" t="s">
        <v>3203</v>
      </c>
    </row>
    <row r="753" spans="1:17" x14ac:dyDescent="0.25">
      <c r="A753" s="13"/>
      <c r="B753" s="5" t="s">
        <v>3204</v>
      </c>
      <c r="C753" s="5" t="s">
        <v>3205</v>
      </c>
      <c r="D753" s="5"/>
      <c r="E753" s="5" t="s">
        <v>3206</v>
      </c>
      <c r="F753" s="5"/>
      <c r="G753" s="6"/>
      <c r="H753" s="5" t="s">
        <v>28</v>
      </c>
      <c r="I753" s="5" t="s">
        <v>23</v>
      </c>
      <c r="J753" s="5"/>
      <c r="K753" s="5"/>
      <c r="L753" s="5"/>
      <c r="M753" s="5"/>
      <c r="N753" s="5"/>
      <c r="O753" s="5"/>
      <c r="P753" s="5"/>
    </row>
    <row r="754" spans="1:17" x14ac:dyDescent="0.25">
      <c r="A754" s="13"/>
      <c r="B754" s="5" t="s">
        <v>3207</v>
      </c>
      <c r="C754" s="5" t="s">
        <v>3208</v>
      </c>
      <c r="D754" s="5"/>
      <c r="E754" s="5"/>
      <c r="F754" s="5" t="s">
        <v>3209</v>
      </c>
      <c r="G754" s="6" t="s">
        <v>3210</v>
      </c>
      <c r="H754" s="5" t="s">
        <v>28</v>
      </c>
      <c r="I754" s="5" t="s">
        <v>23</v>
      </c>
      <c r="J754" s="5"/>
      <c r="K754" s="5"/>
      <c r="L754" s="5"/>
      <c r="M754" s="5"/>
      <c r="N754" s="5"/>
      <c r="O754" s="5"/>
      <c r="P754" s="5"/>
    </row>
    <row r="755" spans="1:17" x14ac:dyDescent="0.25">
      <c r="A755" s="13"/>
      <c r="B755" s="5" t="s">
        <v>3211</v>
      </c>
      <c r="C755" s="5" t="s">
        <v>3212</v>
      </c>
      <c r="D755" s="5" t="s">
        <v>355</v>
      </c>
      <c r="E755" s="5" t="s">
        <v>3213</v>
      </c>
      <c r="F755" s="5" t="s">
        <v>3214</v>
      </c>
      <c r="G755" s="6" t="s">
        <v>3215</v>
      </c>
      <c r="H755" s="5" t="s">
        <v>1688</v>
      </c>
      <c r="I755" s="5" t="s">
        <v>23</v>
      </c>
      <c r="J755" s="5"/>
      <c r="K755" s="5"/>
      <c r="L755" s="5"/>
      <c r="M755" s="5"/>
      <c r="N755" s="5"/>
      <c r="O755" s="5"/>
      <c r="P755" s="5"/>
    </row>
    <row r="756" spans="1:17" x14ac:dyDescent="0.25">
      <c r="A756" s="13"/>
      <c r="B756" s="5" t="s">
        <v>3216</v>
      </c>
      <c r="C756" s="5" t="s">
        <v>3217</v>
      </c>
      <c r="D756" s="5"/>
      <c r="E756" s="5"/>
      <c r="F756" s="5" t="s">
        <v>3218</v>
      </c>
      <c r="G756" s="6" t="s">
        <v>3219</v>
      </c>
      <c r="H756" s="5" t="s">
        <v>28</v>
      </c>
      <c r="I756" s="5" t="s">
        <v>23</v>
      </c>
      <c r="J756" s="5"/>
      <c r="K756" s="5"/>
      <c r="L756" s="5"/>
      <c r="M756" s="5"/>
      <c r="N756" s="5"/>
      <c r="O756" s="5"/>
      <c r="P756" s="5"/>
    </row>
    <row r="757" spans="1:17" x14ac:dyDescent="0.25">
      <c r="A757" s="13"/>
      <c r="B757" s="5" t="s">
        <v>3220</v>
      </c>
      <c r="C757" s="5" t="s">
        <v>3221</v>
      </c>
      <c r="D757" s="5" t="s">
        <v>19</v>
      </c>
      <c r="E757" s="5"/>
      <c r="F757" s="5" t="s">
        <v>3222</v>
      </c>
      <c r="G757" s="6" t="s">
        <v>3223</v>
      </c>
      <c r="H757" s="5" t="s">
        <v>28</v>
      </c>
      <c r="I757" s="5" t="s">
        <v>35</v>
      </c>
      <c r="J757" s="5"/>
      <c r="K757" s="5"/>
      <c r="L757" s="5"/>
      <c r="M757" s="5"/>
      <c r="N757" s="5"/>
      <c r="O757" s="5"/>
      <c r="P757" s="5"/>
      <c r="Q757" s="7" t="s">
        <v>3224</v>
      </c>
    </row>
    <row r="758" spans="1:17" x14ac:dyDescent="0.25">
      <c r="A758" s="16">
        <v>42800199</v>
      </c>
      <c r="B758" s="5" t="s">
        <v>3225</v>
      </c>
      <c r="C758" s="5" t="s">
        <v>3226</v>
      </c>
      <c r="D758" s="5" t="s">
        <v>39</v>
      </c>
      <c r="E758" s="5" t="s">
        <v>66</v>
      </c>
      <c r="F758" s="8" t="s">
        <v>3227</v>
      </c>
      <c r="G758" s="6">
        <v>3016470600</v>
      </c>
      <c r="H758" s="5" t="s">
        <v>42</v>
      </c>
      <c r="I758" s="5" t="s">
        <v>29</v>
      </c>
      <c r="J758" s="5"/>
      <c r="K758" s="5" t="s">
        <v>3228</v>
      </c>
      <c r="L758" s="5"/>
      <c r="M758" s="5"/>
      <c r="N758" s="5"/>
      <c r="O758" s="5"/>
      <c r="P758" s="5"/>
      <c r="Q758" s="7" t="s">
        <v>3229</v>
      </c>
    </row>
    <row r="759" spans="1:17" x14ac:dyDescent="0.25">
      <c r="A759" s="13"/>
      <c r="B759" s="5" t="s">
        <v>3230</v>
      </c>
      <c r="C759" s="5" t="s">
        <v>3231</v>
      </c>
      <c r="D759" s="5" t="s">
        <v>346</v>
      </c>
      <c r="E759" s="5"/>
      <c r="F759" s="5"/>
      <c r="G759" s="6">
        <v>44177732</v>
      </c>
      <c r="H759" s="5" t="s">
        <v>42</v>
      </c>
      <c r="I759" s="5" t="s">
        <v>23</v>
      </c>
      <c r="J759" s="5"/>
      <c r="K759" s="5"/>
      <c r="L759" s="5"/>
      <c r="M759" s="5"/>
      <c r="N759" s="5"/>
      <c r="O759" s="5"/>
      <c r="P759" s="5"/>
    </row>
    <row r="760" spans="1:17" x14ac:dyDescent="0.25">
      <c r="A760" s="13"/>
      <c r="B760" s="5" t="s">
        <v>3232</v>
      </c>
      <c r="C760" s="5" t="s">
        <v>3233</v>
      </c>
      <c r="D760" s="5"/>
      <c r="E760" s="5"/>
      <c r="F760" s="5" t="s">
        <v>3234</v>
      </c>
      <c r="G760" s="6" t="s">
        <v>3235</v>
      </c>
      <c r="H760" s="5" t="s">
        <v>28</v>
      </c>
      <c r="I760" s="5" t="s">
        <v>23</v>
      </c>
      <c r="J760" s="5"/>
      <c r="K760" s="5"/>
      <c r="L760" s="5"/>
      <c r="M760" s="5"/>
      <c r="N760" s="5"/>
      <c r="O760" s="5"/>
      <c r="P760" s="5"/>
    </row>
    <row r="761" spans="1:17" x14ac:dyDescent="0.25">
      <c r="A761" s="13"/>
      <c r="B761" s="5" t="s">
        <v>327</v>
      </c>
      <c r="C761" s="5" t="s">
        <v>3233</v>
      </c>
      <c r="D761" s="5" t="s">
        <v>500</v>
      </c>
      <c r="E761" s="5"/>
      <c r="F761" s="5" t="s">
        <v>3236</v>
      </c>
      <c r="G761" s="6" t="s">
        <v>3237</v>
      </c>
      <c r="H761" s="5" t="s">
        <v>259</v>
      </c>
      <c r="I761" s="5" t="s">
        <v>23</v>
      </c>
      <c r="J761" s="5"/>
      <c r="K761" s="5"/>
      <c r="L761" s="5"/>
      <c r="M761" s="5"/>
      <c r="N761" s="5"/>
      <c r="O761" s="5"/>
      <c r="P761" s="5"/>
    </row>
    <row r="762" spans="1:17" x14ac:dyDescent="0.25">
      <c r="A762" s="13"/>
      <c r="B762" s="5" t="s">
        <v>3238</v>
      </c>
      <c r="C762" s="5" t="s">
        <v>3233</v>
      </c>
      <c r="D762" s="5" t="s">
        <v>70</v>
      </c>
      <c r="E762" s="5" t="s">
        <v>3239</v>
      </c>
      <c r="F762" s="5" t="s">
        <v>3240</v>
      </c>
      <c r="G762" s="6" t="s">
        <v>3241</v>
      </c>
      <c r="H762" s="5" t="s">
        <v>247</v>
      </c>
      <c r="I762" s="5" t="s">
        <v>23</v>
      </c>
      <c r="J762" s="5"/>
      <c r="K762" s="5"/>
      <c r="L762" s="5"/>
      <c r="M762" s="5"/>
      <c r="N762" s="5"/>
      <c r="O762" s="5"/>
      <c r="P762" s="5"/>
    </row>
    <row r="763" spans="1:17" x14ac:dyDescent="0.25">
      <c r="A763" s="13"/>
      <c r="B763" s="5" t="s">
        <v>1053</v>
      </c>
      <c r="C763" s="5" t="s">
        <v>3233</v>
      </c>
      <c r="D763" s="5"/>
      <c r="E763" s="5"/>
      <c r="F763" s="5" t="s">
        <v>3242</v>
      </c>
      <c r="G763" s="6" t="s">
        <v>3243</v>
      </c>
      <c r="H763" s="5" t="s">
        <v>28</v>
      </c>
      <c r="I763" s="5" t="s">
        <v>23</v>
      </c>
      <c r="J763" s="5"/>
      <c r="K763" s="5"/>
      <c r="L763" s="5"/>
      <c r="M763" s="5"/>
      <c r="N763" s="5"/>
      <c r="O763" s="5"/>
      <c r="P763" s="5"/>
    </row>
    <row r="764" spans="1:17" x14ac:dyDescent="0.25">
      <c r="A764" s="4"/>
      <c r="B764" s="5" t="s">
        <v>3244</v>
      </c>
      <c r="C764" s="5" t="s">
        <v>3245</v>
      </c>
      <c r="D764" s="5" t="s">
        <v>82</v>
      </c>
      <c r="E764" s="5"/>
      <c r="F764" s="8" t="s">
        <v>3246</v>
      </c>
      <c r="G764" s="5">
        <v>3217683410</v>
      </c>
      <c r="H764" s="5" t="s">
        <v>615</v>
      </c>
      <c r="I764" s="5" t="s">
        <v>29</v>
      </c>
      <c r="J764" s="5"/>
      <c r="K764" s="5"/>
      <c r="L764" s="5"/>
      <c r="M764" s="5"/>
      <c r="N764" s="5"/>
      <c r="O764" s="5"/>
      <c r="P764" s="5"/>
    </row>
    <row r="765" spans="1:17" x14ac:dyDescent="0.25">
      <c r="A765" s="13"/>
      <c r="B765" s="5" t="s">
        <v>3247</v>
      </c>
      <c r="C765" s="5" t="s">
        <v>3248</v>
      </c>
      <c r="D765" s="5" t="s">
        <v>39</v>
      </c>
      <c r="E765" s="5"/>
      <c r="F765" s="5" t="s">
        <v>3249</v>
      </c>
      <c r="G765" s="6" t="s">
        <v>3250</v>
      </c>
      <c r="H765" s="5" t="s">
        <v>259</v>
      </c>
      <c r="I765" s="5" t="s">
        <v>23</v>
      </c>
      <c r="J765" s="5"/>
      <c r="K765" s="5"/>
      <c r="L765" s="5"/>
      <c r="M765" s="5"/>
      <c r="N765" s="5"/>
      <c r="O765" s="5"/>
      <c r="P765" s="5"/>
    </row>
    <row r="766" spans="1:17" x14ac:dyDescent="0.25">
      <c r="A766" s="13"/>
      <c r="B766" s="5" t="s">
        <v>3251</v>
      </c>
      <c r="C766" s="5" t="s">
        <v>3252</v>
      </c>
      <c r="D766" s="5"/>
      <c r="E766" s="5"/>
      <c r="F766" s="5" t="s">
        <v>3253</v>
      </c>
      <c r="G766" s="6" t="s">
        <v>3254</v>
      </c>
      <c r="H766" s="5" t="s">
        <v>259</v>
      </c>
      <c r="I766" s="5" t="s">
        <v>23</v>
      </c>
      <c r="J766" s="5"/>
      <c r="K766" s="5"/>
      <c r="L766" s="5"/>
      <c r="M766" s="5"/>
      <c r="N766" s="5"/>
      <c r="O766" s="5"/>
      <c r="P766" s="5"/>
    </row>
    <row r="767" spans="1:17" x14ac:dyDescent="0.25">
      <c r="A767" s="13"/>
      <c r="B767" s="5" t="s">
        <v>54</v>
      </c>
      <c r="C767" s="5" t="s">
        <v>3255</v>
      </c>
      <c r="D767" s="5" t="s">
        <v>346</v>
      </c>
      <c r="E767" s="5"/>
      <c r="F767" s="5" t="s">
        <v>3256</v>
      </c>
      <c r="G767" s="6">
        <v>3195502712</v>
      </c>
      <c r="H767" s="5" t="s">
        <v>171</v>
      </c>
      <c r="I767" s="5" t="s">
        <v>23</v>
      </c>
      <c r="J767" s="5"/>
      <c r="K767" s="5"/>
      <c r="L767" s="5"/>
      <c r="M767" s="5"/>
      <c r="N767" s="5"/>
      <c r="O767" s="5"/>
      <c r="P767" s="5"/>
    </row>
    <row r="768" spans="1:17" x14ac:dyDescent="0.25">
      <c r="A768" s="13"/>
      <c r="B768" s="5" t="s">
        <v>3257</v>
      </c>
      <c r="C768" s="5" t="s">
        <v>3258</v>
      </c>
      <c r="D768" s="5"/>
      <c r="E768" s="5"/>
      <c r="F768" s="5" t="s">
        <v>3259</v>
      </c>
      <c r="G768" s="6">
        <v>3023467468</v>
      </c>
      <c r="H768" s="5" t="s">
        <v>42</v>
      </c>
      <c r="I768" s="5" t="s">
        <v>23</v>
      </c>
      <c r="J768" s="5"/>
      <c r="K768" s="5"/>
      <c r="L768" s="5"/>
      <c r="M768" s="5"/>
      <c r="N768" s="5"/>
      <c r="O768" s="5"/>
      <c r="P768" s="5"/>
    </row>
    <row r="769" spans="1:17" x14ac:dyDescent="0.25">
      <c r="A769" s="16">
        <v>71741399</v>
      </c>
      <c r="B769" s="5" t="s">
        <v>3260</v>
      </c>
      <c r="C769" s="5" t="s">
        <v>3261</v>
      </c>
      <c r="D769" s="5" t="s">
        <v>39</v>
      </c>
      <c r="E769" s="5" t="s">
        <v>66</v>
      </c>
      <c r="F769" s="5" t="s">
        <v>3262</v>
      </c>
      <c r="G769" s="6" t="s">
        <v>3263</v>
      </c>
      <c r="H769" s="5" t="s">
        <v>28</v>
      </c>
      <c r="I769" s="5" t="s">
        <v>29</v>
      </c>
      <c r="J769" s="5"/>
      <c r="K769" s="5"/>
      <c r="L769" s="5"/>
      <c r="M769" s="5"/>
      <c r="N769" s="5"/>
      <c r="O769" s="5"/>
      <c r="P769" s="5"/>
      <c r="Q769" s="7" t="s">
        <v>3264</v>
      </c>
    </row>
    <row r="770" spans="1:17" x14ac:dyDescent="0.25">
      <c r="A770" s="13"/>
      <c r="B770" s="5" t="s">
        <v>3265</v>
      </c>
      <c r="C770" s="5" t="s">
        <v>3266</v>
      </c>
      <c r="D770" s="5" t="s">
        <v>19</v>
      </c>
      <c r="E770" s="5"/>
      <c r="F770" s="5" t="s">
        <v>3267</v>
      </c>
      <c r="G770" s="6" t="s">
        <v>3268</v>
      </c>
      <c r="H770" s="5" t="s">
        <v>179</v>
      </c>
      <c r="I770" s="5" t="s">
        <v>23</v>
      </c>
      <c r="J770" s="5"/>
      <c r="K770" s="5"/>
      <c r="L770" s="5"/>
      <c r="M770" s="5"/>
      <c r="N770" s="5"/>
      <c r="O770" s="5"/>
      <c r="P770" s="5"/>
    </row>
    <row r="771" spans="1:17" x14ac:dyDescent="0.25">
      <c r="A771" s="16">
        <v>1010168203</v>
      </c>
      <c r="B771" s="5" t="s">
        <v>3269</v>
      </c>
      <c r="C771" s="5" t="s">
        <v>3270</v>
      </c>
      <c r="D771" s="5" t="s">
        <v>19</v>
      </c>
      <c r="E771" s="5" t="s">
        <v>3271</v>
      </c>
      <c r="F771" s="5" t="s">
        <v>3272</v>
      </c>
      <c r="G771" s="6" t="s">
        <v>3273</v>
      </c>
      <c r="H771" s="5" t="s">
        <v>42</v>
      </c>
      <c r="I771" s="5" t="s">
        <v>23</v>
      </c>
      <c r="J771" s="5"/>
      <c r="K771" s="5" t="s">
        <v>156</v>
      </c>
      <c r="L771" s="5"/>
      <c r="M771" s="5"/>
      <c r="N771" s="5"/>
      <c r="O771" s="5"/>
      <c r="P771" s="5"/>
    </row>
    <row r="772" spans="1:17" x14ac:dyDescent="0.25">
      <c r="A772" s="4"/>
      <c r="B772" s="5" t="s">
        <v>31</v>
      </c>
      <c r="C772" s="5" t="s">
        <v>3274</v>
      </c>
      <c r="D772" s="5"/>
      <c r="E772" s="5"/>
      <c r="F772" s="5" t="s">
        <v>3275</v>
      </c>
      <c r="G772" s="5"/>
      <c r="H772" s="5" t="s">
        <v>3276</v>
      </c>
      <c r="I772" s="5" t="s">
        <v>29</v>
      </c>
      <c r="J772" s="5"/>
      <c r="K772" s="5"/>
      <c r="L772" s="5"/>
      <c r="M772" s="5"/>
      <c r="N772" s="5"/>
      <c r="O772" s="5"/>
      <c r="P772" s="5"/>
      <c r="Q772" s="7" t="s">
        <v>3277</v>
      </c>
    </row>
    <row r="773" spans="1:17" x14ac:dyDescent="0.25">
      <c r="A773" s="13"/>
      <c r="B773" s="5" t="s">
        <v>709</v>
      </c>
      <c r="C773" s="5" t="s">
        <v>3278</v>
      </c>
      <c r="D773" s="5" t="s">
        <v>355</v>
      </c>
      <c r="E773" s="5"/>
      <c r="F773" s="5" t="s">
        <v>3279</v>
      </c>
      <c r="G773" s="6"/>
      <c r="H773" s="5" t="s">
        <v>3280</v>
      </c>
      <c r="I773" s="5" t="s">
        <v>23</v>
      </c>
      <c r="J773" s="5"/>
      <c r="K773" s="5"/>
      <c r="L773" s="5"/>
      <c r="M773" s="5"/>
      <c r="N773" s="5"/>
      <c r="O773" s="5"/>
      <c r="P773" s="5"/>
    </row>
    <row r="774" spans="1:17" x14ac:dyDescent="0.25">
      <c r="A774" s="13"/>
      <c r="B774" s="5" t="s">
        <v>3281</v>
      </c>
      <c r="C774" s="5" t="s">
        <v>3278</v>
      </c>
      <c r="D774" s="5" t="s">
        <v>70</v>
      </c>
      <c r="E774" s="5"/>
      <c r="F774" s="14" t="s">
        <v>3282</v>
      </c>
      <c r="G774" s="36" t="s">
        <v>3283</v>
      </c>
      <c r="H774" s="5" t="s">
        <v>128</v>
      </c>
      <c r="I774" s="5" t="s">
        <v>29</v>
      </c>
      <c r="J774" s="5"/>
      <c r="K774" s="5"/>
      <c r="L774" s="5"/>
      <c r="M774" s="5"/>
      <c r="N774" s="5"/>
      <c r="O774" s="5"/>
      <c r="P774" s="5"/>
    </row>
    <row r="775" spans="1:17" x14ac:dyDescent="0.25">
      <c r="A775" s="16">
        <v>17787651</v>
      </c>
      <c r="B775" s="5" t="s">
        <v>3284</v>
      </c>
      <c r="C775" s="5" t="s">
        <v>3278</v>
      </c>
      <c r="D775" s="5" t="s">
        <v>3285</v>
      </c>
      <c r="E775" s="5" t="s">
        <v>3286</v>
      </c>
      <c r="F775" s="5" t="s">
        <v>3287</v>
      </c>
      <c r="G775" s="6" t="s">
        <v>3283</v>
      </c>
      <c r="H775" s="5" t="s">
        <v>128</v>
      </c>
      <c r="I775" s="5" t="s">
        <v>29</v>
      </c>
      <c r="J775" s="5"/>
      <c r="K775" s="5" t="s">
        <v>144</v>
      </c>
      <c r="L775" s="5"/>
      <c r="M775" s="5"/>
      <c r="N775" s="5"/>
      <c r="O775" s="5" t="s">
        <v>308</v>
      </c>
      <c r="P775" s="10">
        <v>43924</v>
      </c>
    </row>
    <row r="776" spans="1:17" x14ac:dyDescent="0.25">
      <c r="A776" s="13"/>
      <c r="B776" s="5" t="s">
        <v>3288</v>
      </c>
      <c r="C776" s="5" t="s">
        <v>3289</v>
      </c>
      <c r="D776" s="5" t="s">
        <v>19</v>
      </c>
      <c r="E776" s="5"/>
      <c r="F776" s="5" t="s">
        <v>3290</v>
      </c>
      <c r="G776" s="6" t="s">
        <v>3291</v>
      </c>
      <c r="H776" s="5" t="s">
        <v>229</v>
      </c>
      <c r="I776" s="5" t="s">
        <v>23</v>
      </c>
      <c r="J776" s="5"/>
      <c r="K776" s="5"/>
      <c r="L776" s="5"/>
      <c r="M776" s="5"/>
      <c r="N776" s="5"/>
      <c r="O776" s="5"/>
      <c r="P776" s="5"/>
    </row>
    <row r="777" spans="1:17" x14ac:dyDescent="0.25">
      <c r="A777" s="13"/>
      <c r="B777" s="5" t="s">
        <v>64</v>
      </c>
      <c r="C777" s="5" t="s">
        <v>3289</v>
      </c>
      <c r="D777" s="5"/>
      <c r="E777" s="5"/>
      <c r="F777" s="5" t="s">
        <v>3292</v>
      </c>
      <c r="G777" s="6" t="s">
        <v>3293</v>
      </c>
      <c r="H777" s="5" t="s">
        <v>28</v>
      </c>
      <c r="I777" s="5" t="s">
        <v>23</v>
      </c>
      <c r="J777" s="5"/>
      <c r="K777" s="5"/>
      <c r="L777" s="5"/>
      <c r="M777" s="5"/>
      <c r="N777" s="5"/>
      <c r="O777" s="5"/>
      <c r="P777" s="5"/>
    </row>
    <row r="778" spans="1:17" x14ac:dyDescent="0.25">
      <c r="A778" s="13"/>
      <c r="B778" s="5" t="s">
        <v>3294</v>
      </c>
      <c r="C778" s="5" t="s">
        <v>3289</v>
      </c>
      <c r="D778" s="5" t="s">
        <v>1272</v>
      </c>
      <c r="E778" s="5"/>
      <c r="F778" s="5" t="s">
        <v>3295</v>
      </c>
      <c r="G778" s="6" t="s">
        <v>3296</v>
      </c>
      <c r="H778" s="5" t="s">
        <v>28</v>
      </c>
      <c r="I778" s="5" t="s">
        <v>23</v>
      </c>
      <c r="J778" s="5"/>
      <c r="K778" s="5"/>
      <c r="L778" s="5"/>
      <c r="M778" s="5"/>
      <c r="N778" s="5"/>
      <c r="O778" s="5"/>
      <c r="P778" s="5"/>
    </row>
    <row r="779" spans="1:17" x14ac:dyDescent="0.25">
      <c r="A779" s="13"/>
      <c r="B779" s="5" t="s">
        <v>447</v>
      </c>
      <c r="C779" s="5" t="s">
        <v>3289</v>
      </c>
      <c r="D779" s="5" t="s">
        <v>287</v>
      </c>
      <c r="E779" s="5" t="s">
        <v>3297</v>
      </c>
      <c r="F779" s="5" t="s">
        <v>3298</v>
      </c>
      <c r="G779" s="6" t="s">
        <v>3299</v>
      </c>
      <c r="H779" s="5" t="s">
        <v>28</v>
      </c>
      <c r="I779" s="5" t="s">
        <v>23</v>
      </c>
      <c r="J779" s="5"/>
      <c r="K779" s="5"/>
      <c r="L779" s="5"/>
      <c r="M779" s="5"/>
      <c r="N779" s="5"/>
      <c r="O779" s="5"/>
      <c r="P779" s="5"/>
    </row>
    <row r="780" spans="1:17" x14ac:dyDescent="0.25">
      <c r="A780" s="13"/>
      <c r="B780" s="5" t="s">
        <v>3300</v>
      </c>
      <c r="C780" s="5" t="s">
        <v>3289</v>
      </c>
      <c r="D780" s="5"/>
      <c r="E780" s="5"/>
      <c r="F780" s="5" t="s">
        <v>3301</v>
      </c>
      <c r="G780" s="6" t="s">
        <v>3302</v>
      </c>
      <c r="H780" s="5" t="s">
        <v>28</v>
      </c>
      <c r="I780" s="5" t="s">
        <v>23</v>
      </c>
      <c r="J780" s="5"/>
      <c r="K780" s="5"/>
      <c r="L780" s="5"/>
      <c r="M780" s="5"/>
      <c r="N780" s="5"/>
      <c r="O780" s="5"/>
      <c r="P780" s="5"/>
    </row>
    <row r="781" spans="1:17" x14ac:dyDescent="0.25">
      <c r="A781" s="13"/>
      <c r="B781" s="5" t="s">
        <v>486</v>
      </c>
      <c r="C781" s="5" t="s">
        <v>3289</v>
      </c>
      <c r="D781" s="5" t="s">
        <v>19</v>
      </c>
      <c r="E781" s="5" t="s">
        <v>3303</v>
      </c>
      <c r="F781" s="5"/>
      <c r="G781" s="6" t="s">
        <v>3304</v>
      </c>
      <c r="H781" s="5" t="s">
        <v>729</v>
      </c>
      <c r="I781" s="5" t="s">
        <v>23</v>
      </c>
      <c r="J781" s="5"/>
      <c r="K781" s="5"/>
      <c r="L781" s="5"/>
      <c r="M781" s="5"/>
      <c r="N781" s="5"/>
      <c r="O781" s="5"/>
      <c r="P781" s="5"/>
    </row>
    <row r="782" spans="1:17" x14ac:dyDescent="0.25">
      <c r="A782" s="13"/>
      <c r="B782" s="5" t="s">
        <v>3305</v>
      </c>
      <c r="C782" s="5" t="s">
        <v>3289</v>
      </c>
      <c r="D782" s="5"/>
      <c r="E782" s="5" t="s">
        <v>3306</v>
      </c>
      <c r="F782" s="5" t="s">
        <v>3307</v>
      </c>
      <c r="G782" s="6">
        <v>2221724167</v>
      </c>
      <c r="H782" s="5" t="s">
        <v>48</v>
      </c>
      <c r="I782" s="5" t="s">
        <v>23</v>
      </c>
      <c r="J782" s="5"/>
      <c r="K782" s="5" t="s">
        <v>144</v>
      </c>
      <c r="L782" s="5"/>
      <c r="M782" s="5"/>
      <c r="N782" s="5"/>
      <c r="O782" s="5"/>
      <c r="P782" s="5"/>
    </row>
    <row r="783" spans="1:17" x14ac:dyDescent="0.25">
      <c r="A783" s="13"/>
      <c r="B783" s="5" t="s">
        <v>3308</v>
      </c>
      <c r="C783" s="5" t="s">
        <v>3289</v>
      </c>
      <c r="D783" s="5"/>
      <c r="E783" s="5"/>
      <c r="F783" s="5" t="s">
        <v>3309</v>
      </c>
      <c r="G783" s="6" t="s">
        <v>3310</v>
      </c>
      <c r="H783" s="5" t="s">
        <v>28</v>
      </c>
      <c r="I783" s="5" t="s">
        <v>23</v>
      </c>
      <c r="J783" s="5"/>
      <c r="K783" s="5"/>
      <c r="L783" s="5"/>
      <c r="M783" s="5"/>
      <c r="N783" s="5"/>
      <c r="O783" s="5"/>
      <c r="P783" s="5"/>
    </row>
    <row r="784" spans="1:17" x14ac:dyDescent="0.25">
      <c r="A784" s="13"/>
      <c r="B784" s="5" t="s">
        <v>3311</v>
      </c>
      <c r="C784" s="5" t="s">
        <v>3289</v>
      </c>
      <c r="D784" s="5" t="s">
        <v>479</v>
      </c>
      <c r="E784" s="5"/>
      <c r="F784" s="5" t="s">
        <v>3312</v>
      </c>
      <c r="G784" s="6" t="s">
        <v>3313</v>
      </c>
      <c r="H784" s="5" t="s">
        <v>28</v>
      </c>
      <c r="I784" s="5" t="s">
        <v>23</v>
      </c>
      <c r="J784" s="5"/>
      <c r="K784" s="5"/>
      <c r="L784" s="5"/>
      <c r="M784" s="5"/>
      <c r="N784" s="5"/>
      <c r="O784" s="5"/>
      <c r="P784" s="5"/>
    </row>
    <row r="785" spans="1:17" x14ac:dyDescent="0.25">
      <c r="A785" s="13"/>
      <c r="B785" s="5" t="s">
        <v>3314</v>
      </c>
      <c r="C785" s="5" t="s">
        <v>3289</v>
      </c>
      <c r="D785" s="5" t="s">
        <v>153</v>
      </c>
      <c r="E785" s="5"/>
      <c r="F785" s="5" t="s">
        <v>3315</v>
      </c>
      <c r="G785" s="6" t="s">
        <v>3316</v>
      </c>
      <c r="H785" s="5" t="s">
        <v>28</v>
      </c>
      <c r="I785" s="5" t="s">
        <v>23</v>
      </c>
      <c r="J785" s="5"/>
      <c r="K785" s="5"/>
      <c r="L785" s="5"/>
      <c r="M785" s="5"/>
      <c r="N785" s="5"/>
      <c r="O785" s="5"/>
      <c r="P785" s="5"/>
    </row>
    <row r="786" spans="1:17" x14ac:dyDescent="0.25">
      <c r="A786" s="13"/>
      <c r="B786" s="5" t="s">
        <v>621</v>
      </c>
      <c r="C786" s="5" t="s">
        <v>3317</v>
      </c>
      <c r="D786" s="5" t="s">
        <v>1677</v>
      </c>
      <c r="E786" s="5"/>
      <c r="F786" s="5" t="s">
        <v>3318</v>
      </c>
      <c r="G786" s="6" t="s">
        <v>3319</v>
      </c>
      <c r="H786" s="5" t="s">
        <v>2841</v>
      </c>
      <c r="I786" s="5" t="s">
        <v>23</v>
      </c>
      <c r="J786" s="5"/>
      <c r="K786" s="5"/>
      <c r="L786" s="5"/>
      <c r="M786" s="5"/>
      <c r="N786" s="5"/>
      <c r="O786" s="5"/>
      <c r="P786" s="5"/>
    </row>
    <row r="787" spans="1:17" x14ac:dyDescent="0.25">
      <c r="A787" s="13"/>
      <c r="B787" s="5" t="s">
        <v>1808</v>
      </c>
      <c r="C787" s="5" t="s">
        <v>3320</v>
      </c>
      <c r="D787" s="5"/>
      <c r="E787" s="5" t="s">
        <v>3321</v>
      </c>
      <c r="F787" s="5" t="s">
        <v>3322</v>
      </c>
      <c r="G787" s="6">
        <v>3173669625</v>
      </c>
      <c r="H787" s="5" t="s">
        <v>53</v>
      </c>
      <c r="I787" s="5" t="s">
        <v>23</v>
      </c>
      <c r="J787" s="5"/>
      <c r="K787" s="5"/>
      <c r="L787" s="5"/>
      <c r="M787" s="5"/>
      <c r="N787" s="5"/>
      <c r="O787" s="5"/>
      <c r="P787" s="5"/>
    </row>
    <row r="788" spans="1:17" x14ac:dyDescent="0.25">
      <c r="A788" s="20">
        <v>80152928</v>
      </c>
      <c r="B788" s="5" t="s">
        <v>3323</v>
      </c>
      <c r="C788" s="5" t="s">
        <v>3324</v>
      </c>
      <c r="D788" s="5" t="s">
        <v>19</v>
      </c>
      <c r="E788" s="5" t="s">
        <v>3325</v>
      </c>
      <c r="F788" s="5" t="s">
        <v>3326</v>
      </c>
      <c r="G788" s="6" t="s">
        <v>3327</v>
      </c>
      <c r="H788" s="5" t="s">
        <v>3328</v>
      </c>
      <c r="I788" s="5" t="s">
        <v>29</v>
      </c>
      <c r="J788" s="5"/>
      <c r="K788" s="5" t="s">
        <v>144</v>
      </c>
      <c r="L788" s="5"/>
      <c r="M788" s="5"/>
      <c r="N788" s="5"/>
      <c r="O788" s="5"/>
      <c r="P788" s="5"/>
    </row>
    <row r="789" spans="1:17" x14ac:dyDescent="0.25">
      <c r="A789" s="13"/>
      <c r="B789" s="5" t="s">
        <v>3329</v>
      </c>
      <c r="C789" s="5" t="s">
        <v>3330</v>
      </c>
      <c r="D789" s="5" t="s">
        <v>19</v>
      </c>
      <c r="E789" s="5" t="s">
        <v>3331</v>
      </c>
      <c r="F789" s="5" t="s">
        <v>3332</v>
      </c>
      <c r="G789" s="6" t="s">
        <v>3333</v>
      </c>
      <c r="H789" s="5" t="s">
        <v>28</v>
      </c>
      <c r="I789" s="5" t="s">
        <v>23</v>
      </c>
      <c r="J789" s="5"/>
      <c r="K789" s="5"/>
      <c r="L789" s="5"/>
      <c r="M789" s="5"/>
      <c r="N789" s="5"/>
      <c r="O789" s="5"/>
      <c r="P789" s="5"/>
    </row>
    <row r="790" spans="1:17" x14ac:dyDescent="0.25">
      <c r="A790" s="13"/>
      <c r="B790" s="5" t="s">
        <v>3334</v>
      </c>
      <c r="C790" s="5" t="s">
        <v>3335</v>
      </c>
      <c r="D790" s="5" t="s">
        <v>3336</v>
      </c>
      <c r="E790" s="5"/>
      <c r="F790" s="5" t="s">
        <v>3337</v>
      </c>
      <c r="G790" s="6" t="s">
        <v>3338</v>
      </c>
      <c r="H790" s="5" t="s">
        <v>28</v>
      </c>
      <c r="I790" s="5" t="s">
        <v>29</v>
      </c>
      <c r="J790" s="5"/>
      <c r="K790" s="5"/>
      <c r="L790" s="5"/>
      <c r="M790" s="5"/>
      <c r="N790" s="5"/>
      <c r="O790" s="5"/>
      <c r="P790" s="5"/>
      <c r="Q790" s="7" t="s">
        <v>3339</v>
      </c>
    </row>
    <row r="791" spans="1:17" x14ac:dyDescent="0.25">
      <c r="A791" s="4"/>
      <c r="B791" s="5" t="s">
        <v>3340</v>
      </c>
      <c r="C791" s="5" t="s">
        <v>3341</v>
      </c>
      <c r="D791" s="5" t="s">
        <v>82</v>
      </c>
      <c r="E791" s="5"/>
      <c r="F791" s="8" t="s">
        <v>3342</v>
      </c>
      <c r="G791" s="5">
        <v>949291025</v>
      </c>
      <c r="H791" s="5" t="s">
        <v>615</v>
      </c>
      <c r="I791" s="5" t="s">
        <v>29</v>
      </c>
      <c r="J791" s="5"/>
      <c r="K791" s="5"/>
      <c r="L791" s="5"/>
      <c r="M791" s="5"/>
      <c r="N791" s="5"/>
      <c r="O791" s="5"/>
      <c r="P791" s="5"/>
    </row>
    <row r="792" spans="1:17" x14ac:dyDescent="0.25">
      <c r="A792" s="13"/>
      <c r="B792" s="5" t="s">
        <v>3343</v>
      </c>
      <c r="C792" s="5" t="s">
        <v>3344</v>
      </c>
      <c r="D792" s="5" t="s">
        <v>39</v>
      </c>
      <c r="E792" s="5"/>
      <c r="F792" s="5" t="s">
        <v>3345</v>
      </c>
      <c r="G792" s="6" t="s">
        <v>3346</v>
      </c>
      <c r="H792" s="5" t="s">
        <v>211</v>
      </c>
      <c r="I792" s="5" t="s">
        <v>23</v>
      </c>
      <c r="J792" s="5"/>
      <c r="K792" s="5"/>
      <c r="L792" s="5"/>
      <c r="M792" s="5"/>
      <c r="N792" s="5"/>
      <c r="O792" s="5"/>
      <c r="P792" s="5"/>
    </row>
    <row r="793" spans="1:17" x14ac:dyDescent="0.25">
      <c r="A793" s="16">
        <v>1016002130</v>
      </c>
      <c r="B793" s="5" t="s">
        <v>3347</v>
      </c>
      <c r="C793" s="5" t="s">
        <v>3348</v>
      </c>
      <c r="D793" s="5" t="s">
        <v>3349</v>
      </c>
      <c r="E793" s="5" t="s">
        <v>66</v>
      </c>
      <c r="F793" s="5" t="s">
        <v>3350</v>
      </c>
      <c r="G793" s="6">
        <v>3042343539</v>
      </c>
      <c r="H793" s="5" t="s">
        <v>3351</v>
      </c>
      <c r="I793" s="5" t="s">
        <v>29</v>
      </c>
      <c r="J793" s="5"/>
      <c r="K793" s="5" t="s">
        <v>91</v>
      </c>
      <c r="L793" s="5"/>
      <c r="M793" s="5"/>
      <c r="N793" s="5"/>
      <c r="O793" s="5"/>
      <c r="P793" s="5"/>
      <c r="Q793" s="7" t="s">
        <v>3352</v>
      </c>
    </row>
    <row r="794" spans="1:17" x14ac:dyDescent="0.25">
      <c r="A794" s="13"/>
      <c r="B794" s="5" t="s">
        <v>3353</v>
      </c>
      <c r="C794" s="5" t="s">
        <v>3354</v>
      </c>
      <c r="D794" s="5"/>
      <c r="E794" s="5"/>
      <c r="F794" s="5" t="s">
        <v>3355</v>
      </c>
      <c r="G794" s="6" t="s">
        <v>3356</v>
      </c>
      <c r="H794" s="5" t="s">
        <v>259</v>
      </c>
      <c r="I794" s="5" t="s">
        <v>23</v>
      </c>
      <c r="J794" s="5"/>
      <c r="K794" s="5"/>
      <c r="L794" s="5"/>
      <c r="M794" s="5"/>
      <c r="N794" s="5"/>
      <c r="O794" s="5"/>
      <c r="P794" s="5"/>
    </row>
    <row r="795" spans="1:17" x14ac:dyDescent="0.25">
      <c r="A795" s="13"/>
      <c r="B795" s="5" t="s">
        <v>3357</v>
      </c>
      <c r="C795" s="5" t="s">
        <v>3358</v>
      </c>
      <c r="D795" s="5" t="s">
        <v>70</v>
      </c>
      <c r="E795" s="5"/>
      <c r="F795" s="5" t="s">
        <v>3359</v>
      </c>
      <c r="G795" s="6" t="s">
        <v>3360</v>
      </c>
      <c r="H795" s="5" t="s">
        <v>259</v>
      </c>
      <c r="I795" s="5" t="s">
        <v>23</v>
      </c>
      <c r="J795" s="5"/>
      <c r="K795" s="5"/>
      <c r="L795" s="5"/>
      <c r="M795" s="5"/>
      <c r="N795" s="5"/>
      <c r="O795" s="5"/>
      <c r="P795" s="5"/>
    </row>
    <row r="796" spans="1:17" x14ac:dyDescent="0.25">
      <c r="A796" s="13"/>
      <c r="B796" s="5" t="s">
        <v>3361</v>
      </c>
      <c r="C796" s="5" t="s">
        <v>3362</v>
      </c>
      <c r="D796" s="5" t="s">
        <v>19</v>
      </c>
      <c r="E796" s="5" t="s">
        <v>3363</v>
      </c>
      <c r="F796" s="5" t="s">
        <v>3364</v>
      </c>
      <c r="G796" s="6" t="s">
        <v>3365</v>
      </c>
      <c r="H796" s="5" t="s">
        <v>34</v>
      </c>
      <c r="I796" s="5" t="s">
        <v>23</v>
      </c>
      <c r="J796" s="5"/>
      <c r="K796" s="5"/>
      <c r="L796" s="5"/>
      <c r="M796" s="5"/>
      <c r="N796" s="5"/>
      <c r="O796" s="5"/>
      <c r="P796" s="5"/>
    </row>
    <row r="797" spans="1:17" x14ac:dyDescent="0.25">
      <c r="A797" s="13"/>
      <c r="B797" s="5" t="s">
        <v>3366</v>
      </c>
      <c r="C797" s="5" t="s">
        <v>3367</v>
      </c>
      <c r="D797" s="5" t="s">
        <v>1677</v>
      </c>
      <c r="E797" s="5"/>
      <c r="F797" s="5" t="s">
        <v>3368</v>
      </c>
      <c r="G797" s="6">
        <v>3213195864</v>
      </c>
      <c r="H797" s="5" t="s">
        <v>42</v>
      </c>
      <c r="I797" s="5" t="s">
        <v>23</v>
      </c>
      <c r="J797" s="5"/>
      <c r="K797" s="5"/>
      <c r="L797" s="5"/>
      <c r="M797" s="5"/>
      <c r="N797" s="5"/>
      <c r="O797" s="5"/>
      <c r="P797" s="5"/>
    </row>
    <row r="798" spans="1:17" x14ac:dyDescent="0.25">
      <c r="A798" s="13"/>
      <c r="B798" s="5" t="s">
        <v>607</v>
      </c>
      <c r="C798" s="5" t="s">
        <v>3369</v>
      </c>
      <c r="D798" s="5" t="s">
        <v>39</v>
      </c>
      <c r="E798" s="5"/>
      <c r="F798" s="5" t="s">
        <v>3370</v>
      </c>
      <c r="G798" s="6" t="s">
        <v>3371</v>
      </c>
      <c r="H798" s="5" t="s">
        <v>53</v>
      </c>
      <c r="I798" s="5" t="s">
        <v>23</v>
      </c>
      <c r="J798" s="5"/>
      <c r="K798" s="5"/>
      <c r="L798" s="5"/>
      <c r="M798" s="5"/>
      <c r="N798" s="5"/>
      <c r="O798" s="5"/>
      <c r="P798" s="5"/>
    </row>
    <row r="799" spans="1:17" x14ac:dyDescent="0.25">
      <c r="A799" s="4"/>
      <c r="B799" s="5" t="s">
        <v>3372</v>
      </c>
      <c r="C799" s="5" t="s">
        <v>3373</v>
      </c>
      <c r="D799" s="5"/>
      <c r="E799" s="5"/>
      <c r="F799" s="8" t="s">
        <v>3374</v>
      </c>
      <c r="G799" s="5"/>
      <c r="H799" s="5" t="s">
        <v>149</v>
      </c>
      <c r="I799" s="5" t="s">
        <v>2179</v>
      </c>
      <c r="J799" s="5"/>
      <c r="K799" s="5"/>
      <c r="L799" s="5"/>
      <c r="M799" s="5"/>
      <c r="N799" s="5"/>
      <c r="O799" s="5"/>
      <c r="P799" s="5"/>
      <c r="Q799" s="7" t="s">
        <v>3375</v>
      </c>
    </row>
    <row r="800" spans="1:17" x14ac:dyDescent="0.25">
      <c r="A800" s="13"/>
      <c r="B800" s="5" t="s">
        <v>3376</v>
      </c>
      <c r="C800" s="5" t="s">
        <v>3377</v>
      </c>
      <c r="D800" s="5"/>
      <c r="E800" s="5"/>
      <c r="F800" s="8" t="s">
        <v>3378</v>
      </c>
      <c r="G800" s="5">
        <v>3146703808</v>
      </c>
      <c r="H800" s="5" t="s">
        <v>42</v>
      </c>
      <c r="I800" s="5" t="s">
        <v>29</v>
      </c>
      <c r="J800" s="5"/>
      <c r="K800" s="5"/>
      <c r="L800" s="5"/>
      <c r="M800" s="5"/>
      <c r="N800" s="5"/>
      <c r="O800" s="5"/>
      <c r="P800" s="5"/>
      <c r="Q800" s="7" t="s">
        <v>3379</v>
      </c>
    </row>
    <row r="801" spans="1:17" x14ac:dyDescent="0.25">
      <c r="A801" s="13"/>
      <c r="B801" s="5" t="s">
        <v>3380</v>
      </c>
      <c r="C801" s="5" t="s">
        <v>3381</v>
      </c>
      <c r="D801" s="5" t="s">
        <v>19</v>
      </c>
      <c r="E801" s="5"/>
      <c r="F801" s="5" t="s">
        <v>3382</v>
      </c>
      <c r="G801" s="6" t="s">
        <v>3383</v>
      </c>
      <c r="H801" s="5" t="s">
        <v>149</v>
      </c>
      <c r="I801" s="5" t="s">
        <v>23</v>
      </c>
      <c r="J801" s="5"/>
      <c r="K801" s="5"/>
      <c r="L801" s="5"/>
      <c r="M801" s="5"/>
      <c r="N801" s="5"/>
      <c r="O801" s="5"/>
      <c r="P801" s="5"/>
    </row>
    <row r="802" spans="1:17" x14ac:dyDescent="0.25">
      <c r="A802" s="13">
        <v>1015426047</v>
      </c>
      <c r="B802" s="5" t="s">
        <v>1561</v>
      </c>
      <c r="C802" s="5" t="s">
        <v>3384</v>
      </c>
      <c r="D802" s="5" t="s">
        <v>19</v>
      </c>
      <c r="E802" s="5" t="s">
        <v>3385</v>
      </c>
      <c r="F802" s="5" t="s">
        <v>3386</v>
      </c>
      <c r="G802" s="6" t="s">
        <v>3387</v>
      </c>
      <c r="H802" s="5" t="s">
        <v>85</v>
      </c>
      <c r="I802" s="5" t="s">
        <v>29</v>
      </c>
      <c r="J802" s="5"/>
      <c r="K802" s="5"/>
      <c r="L802" s="5"/>
      <c r="M802" s="5"/>
      <c r="N802" s="5"/>
      <c r="O802" s="5"/>
      <c r="P802" s="5"/>
      <c r="Q802" s="7" t="s">
        <v>3388</v>
      </c>
    </row>
    <row r="803" spans="1:17" x14ac:dyDescent="0.25">
      <c r="A803" s="16">
        <v>9432424</v>
      </c>
      <c r="B803" s="5" t="s">
        <v>3389</v>
      </c>
      <c r="C803" s="5" t="s">
        <v>3390</v>
      </c>
      <c r="D803" s="5" t="s">
        <v>39</v>
      </c>
      <c r="E803" s="5"/>
      <c r="F803" s="5"/>
      <c r="G803" s="6" t="s">
        <v>3391</v>
      </c>
      <c r="H803" s="5" t="s">
        <v>391</v>
      </c>
      <c r="I803" s="5" t="s">
        <v>23</v>
      </c>
      <c r="J803" s="5"/>
      <c r="K803" s="5" t="s">
        <v>156</v>
      </c>
      <c r="L803" s="5"/>
      <c r="M803" s="5"/>
      <c r="N803" s="5"/>
      <c r="O803" s="5"/>
      <c r="P803" s="5"/>
    </row>
    <row r="804" spans="1:17" x14ac:dyDescent="0.25">
      <c r="A804" s="4"/>
      <c r="B804" s="5" t="s">
        <v>59</v>
      </c>
      <c r="C804" s="5" t="s">
        <v>3392</v>
      </c>
      <c r="D804" s="5" t="s">
        <v>82</v>
      </c>
      <c r="E804" s="5"/>
      <c r="F804" s="8" t="s">
        <v>3393</v>
      </c>
      <c r="G804" s="5"/>
      <c r="H804" s="5" t="s">
        <v>229</v>
      </c>
      <c r="I804" s="5" t="s">
        <v>29</v>
      </c>
      <c r="J804" s="5"/>
      <c r="K804" s="5"/>
      <c r="L804" s="5"/>
      <c r="M804" s="5"/>
      <c r="N804" s="5"/>
      <c r="O804" s="5"/>
      <c r="P804" s="5"/>
      <c r="Q804" s="7" t="s">
        <v>3394</v>
      </c>
    </row>
    <row r="805" spans="1:17" x14ac:dyDescent="0.25">
      <c r="A805" s="13"/>
      <c r="B805" s="5" t="s">
        <v>3395</v>
      </c>
      <c r="C805" s="5" t="s">
        <v>3396</v>
      </c>
      <c r="D805" s="5"/>
      <c r="E805" s="5"/>
      <c r="F805" s="8" t="s">
        <v>3397</v>
      </c>
      <c r="G805" s="6" t="s">
        <v>3398</v>
      </c>
      <c r="H805" s="5" t="s">
        <v>3399</v>
      </c>
      <c r="I805" s="5" t="s">
        <v>29</v>
      </c>
      <c r="J805" s="5"/>
      <c r="K805" s="5"/>
      <c r="L805" s="5"/>
      <c r="M805" s="5"/>
      <c r="N805" s="5"/>
      <c r="O805" s="5"/>
      <c r="P805" s="5"/>
      <c r="Q805" s="7" t="s">
        <v>3400</v>
      </c>
    </row>
    <row r="806" spans="1:17" x14ac:dyDescent="0.25">
      <c r="A806" s="13"/>
      <c r="B806" s="5" t="s">
        <v>3401</v>
      </c>
      <c r="C806" s="5" t="s">
        <v>3402</v>
      </c>
      <c r="D806" s="5"/>
      <c r="E806" s="5"/>
      <c r="F806" s="5"/>
      <c r="G806" s="6">
        <v>3188663177</v>
      </c>
      <c r="H806" s="5" t="s">
        <v>247</v>
      </c>
      <c r="I806" s="5" t="s">
        <v>23</v>
      </c>
      <c r="J806" s="5"/>
      <c r="K806" s="5"/>
      <c r="L806" s="5"/>
      <c r="M806" s="5"/>
      <c r="N806" s="5"/>
      <c r="O806" s="5"/>
      <c r="P806" s="5"/>
    </row>
    <row r="807" spans="1:17" x14ac:dyDescent="0.25">
      <c r="A807" s="13"/>
      <c r="B807" s="5" t="s">
        <v>3403</v>
      </c>
      <c r="C807" s="5" t="s">
        <v>3404</v>
      </c>
      <c r="D807" s="5" t="s">
        <v>39</v>
      </c>
      <c r="E807" s="5" t="s">
        <v>3405</v>
      </c>
      <c r="F807" s="5"/>
      <c r="G807" s="6" t="s">
        <v>3406</v>
      </c>
      <c r="H807" s="5" t="s">
        <v>53</v>
      </c>
      <c r="I807" s="5" t="s">
        <v>23</v>
      </c>
      <c r="J807" s="5"/>
      <c r="K807" s="5"/>
      <c r="L807" s="5"/>
      <c r="M807" s="5"/>
      <c r="N807" s="5"/>
      <c r="O807" s="5"/>
      <c r="P807" s="5"/>
    </row>
    <row r="808" spans="1:17" x14ac:dyDescent="0.25">
      <c r="A808" s="13">
        <v>71696595</v>
      </c>
      <c r="B808" s="5" t="s">
        <v>3407</v>
      </c>
      <c r="C808" s="5" t="s">
        <v>3408</v>
      </c>
      <c r="D808" s="5"/>
      <c r="E808" s="5"/>
      <c r="F808" s="8" t="s">
        <v>3409</v>
      </c>
      <c r="G808" s="5" t="s">
        <v>3410</v>
      </c>
      <c r="H808" s="5" t="s">
        <v>53</v>
      </c>
      <c r="I808" s="5" t="s">
        <v>29</v>
      </c>
      <c r="J808" s="5"/>
      <c r="K808" s="5"/>
      <c r="L808" s="5"/>
      <c r="M808" s="5"/>
      <c r="N808" s="5"/>
      <c r="O808" s="5"/>
      <c r="P808" s="5"/>
    </row>
    <row r="809" spans="1:17" x14ac:dyDescent="0.25">
      <c r="A809" s="20">
        <v>71696595</v>
      </c>
      <c r="B809" s="5" t="s">
        <v>3411</v>
      </c>
      <c r="C809" s="5" t="s">
        <v>3408</v>
      </c>
      <c r="D809" s="5" t="s">
        <v>39</v>
      </c>
      <c r="E809" s="5" t="s">
        <v>3412</v>
      </c>
      <c r="F809" s="5"/>
      <c r="G809" s="6" t="s">
        <v>3413</v>
      </c>
      <c r="H809" s="5" t="s">
        <v>2355</v>
      </c>
      <c r="I809" s="5" t="s">
        <v>29</v>
      </c>
      <c r="J809" s="5" t="s">
        <v>3414</v>
      </c>
      <c r="K809" s="5" t="s">
        <v>144</v>
      </c>
      <c r="L809" s="5"/>
      <c r="M809" s="5" t="s">
        <v>3415</v>
      </c>
      <c r="N809" s="5"/>
      <c r="O809" s="10" t="s">
        <v>680</v>
      </c>
      <c r="P809" s="10">
        <v>43909</v>
      </c>
      <c r="Q809" s="7" t="s">
        <v>3416</v>
      </c>
    </row>
    <row r="810" spans="1:17" x14ac:dyDescent="0.25">
      <c r="A810" s="4"/>
      <c r="B810" s="5" t="s">
        <v>3417</v>
      </c>
      <c r="C810" s="5" t="s">
        <v>3418</v>
      </c>
      <c r="D810" s="5" t="s">
        <v>82</v>
      </c>
      <c r="E810" s="5"/>
      <c r="F810" s="8" t="s">
        <v>3419</v>
      </c>
      <c r="G810" s="5">
        <v>3104478804</v>
      </c>
      <c r="H810" s="5" t="s">
        <v>229</v>
      </c>
      <c r="I810" s="5" t="s">
        <v>29</v>
      </c>
      <c r="J810" s="5"/>
      <c r="K810" s="5"/>
      <c r="L810" s="5"/>
      <c r="M810" s="5"/>
      <c r="N810" s="5"/>
      <c r="O810" s="5"/>
      <c r="P810" s="5"/>
      <c r="Q810" s="7" t="s">
        <v>3420</v>
      </c>
    </row>
    <row r="811" spans="1:17" x14ac:dyDescent="0.25">
      <c r="A811" s="13">
        <v>1036942977</v>
      </c>
      <c r="B811" s="5" t="s">
        <v>2875</v>
      </c>
      <c r="C811" s="5" t="s">
        <v>3421</v>
      </c>
      <c r="D811" s="5" t="s">
        <v>82</v>
      </c>
      <c r="E811" s="5"/>
      <c r="F811" s="8" t="s">
        <v>3422</v>
      </c>
      <c r="G811" s="5">
        <v>3006819817</v>
      </c>
      <c r="H811" s="5" t="s">
        <v>2084</v>
      </c>
      <c r="I811" s="5" t="s">
        <v>29</v>
      </c>
      <c r="J811" s="5"/>
      <c r="K811" s="5"/>
      <c r="L811" s="5"/>
      <c r="M811" s="5"/>
      <c r="N811" s="5"/>
      <c r="O811" s="5"/>
      <c r="P811" s="5"/>
      <c r="Q811" s="7" t="s">
        <v>3423</v>
      </c>
    </row>
    <row r="812" spans="1:17" x14ac:dyDescent="0.25">
      <c r="A812" s="13"/>
      <c r="B812" s="5" t="s">
        <v>3424</v>
      </c>
      <c r="C812" s="5" t="s">
        <v>3425</v>
      </c>
      <c r="D812" s="5" t="s">
        <v>19</v>
      </c>
      <c r="E812" s="5"/>
      <c r="F812" s="29" t="s">
        <v>3426</v>
      </c>
      <c r="G812" s="5" t="s">
        <v>3427</v>
      </c>
      <c r="H812" s="5" t="s">
        <v>211</v>
      </c>
      <c r="I812" s="5" t="s">
        <v>308</v>
      </c>
      <c r="J812" s="5"/>
      <c r="K812" s="5" t="s">
        <v>144</v>
      </c>
      <c r="L812" s="5"/>
      <c r="M812" s="5" t="s">
        <v>307</v>
      </c>
      <c r="N812" s="5"/>
      <c r="O812" s="5" t="s">
        <v>629</v>
      </c>
      <c r="P812" s="10">
        <v>43914</v>
      </c>
    </row>
    <row r="813" spans="1:17" x14ac:dyDescent="0.25">
      <c r="A813" s="13"/>
      <c r="B813" s="5" t="s">
        <v>1680</v>
      </c>
      <c r="C813" s="5" t="s">
        <v>3428</v>
      </c>
      <c r="D813" s="5" t="s">
        <v>355</v>
      </c>
      <c r="E813" s="5"/>
      <c r="F813" s="5" t="s">
        <v>3429</v>
      </c>
      <c r="G813" s="6" t="s">
        <v>3430</v>
      </c>
      <c r="H813" s="5" t="s">
        <v>2841</v>
      </c>
      <c r="I813" s="5" t="s">
        <v>23</v>
      </c>
      <c r="J813" s="5"/>
      <c r="K813" s="5"/>
      <c r="L813" s="5"/>
      <c r="M813" s="5"/>
      <c r="N813" s="5"/>
      <c r="O813" s="5"/>
      <c r="P813" s="5"/>
    </row>
    <row r="814" spans="1:17" x14ac:dyDescent="0.25">
      <c r="A814" s="16">
        <v>19593245</v>
      </c>
      <c r="B814" s="5" t="s">
        <v>3431</v>
      </c>
      <c r="C814" s="5" t="s">
        <v>3432</v>
      </c>
      <c r="D814" s="5" t="s">
        <v>3433</v>
      </c>
      <c r="E814" s="5" t="s">
        <v>3434</v>
      </c>
      <c r="F814" s="5" t="s">
        <v>3435</v>
      </c>
      <c r="G814" s="6" t="s">
        <v>3436</v>
      </c>
      <c r="H814" s="5" t="s">
        <v>3437</v>
      </c>
      <c r="I814" s="5" t="s">
        <v>29</v>
      </c>
      <c r="J814" s="5"/>
      <c r="K814" s="5" t="s">
        <v>156</v>
      </c>
      <c r="L814" s="5"/>
      <c r="M814" s="5"/>
      <c r="N814" s="5"/>
      <c r="O814" s="5"/>
      <c r="P814" s="5"/>
    </row>
    <row r="815" spans="1:17" x14ac:dyDescent="0.25">
      <c r="A815" s="13">
        <v>52408776</v>
      </c>
      <c r="B815" s="5" t="s">
        <v>3438</v>
      </c>
      <c r="C815" s="5" t="s">
        <v>3439</v>
      </c>
      <c r="D815" s="5" t="s">
        <v>39</v>
      </c>
      <c r="E815" s="5" t="s">
        <v>3440</v>
      </c>
      <c r="F815" s="5" t="s">
        <v>3441</v>
      </c>
      <c r="G815" s="6" t="s">
        <v>3442</v>
      </c>
      <c r="H815" s="5" t="s">
        <v>85</v>
      </c>
      <c r="I815" s="5" t="s">
        <v>29</v>
      </c>
      <c r="J815" s="5"/>
      <c r="K815" s="5"/>
      <c r="L815" s="5"/>
      <c r="M815" s="5"/>
      <c r="N815" s="5"/>
      <c r="O815" s="5"/>
      <c r="P815" s="5"/>
      <c r="Q815" s="7" t="s">
        <v>3443</v>
      </c>
    </row>
    <row r="816" spans="1:17" x14ac:dyDescent="0.25">
      <c r="A816" s="16">
        <v>877247</v>
      </c>
      <c r="B816" s="5" t="s">
        <v>3444</v>
      </c>
      <c r="C816" s="5" t="s">
        <v>3445</v>
      </c>
      <c r="D816" s="5" t="s">
        <v>153</v>
      </c>
      <c r="E816" s="5" t="s">
        <v>3446</v>
      </c>
      <c r="F816" s="8" t="s">
        <v>3447</v>
      </c>
      <c r="G816" s="6" t="s">
        <v>3448</v>
      </c>
      <c r="H816" s="5" t="s">
        <v>28</v>
      </c>
      <c r="I816" s="5" t="s">
        <v>35</v>
      </c>
      <c r="J816" s="5"/>
      <c r="K816" s="5"/>
      <c r="L816" s="5"/>
      <c r="M816" s="5"/>
      <c r="N816" s="5"/>
      <c r="O816" s="5" t="s">
        <v>3449</v>
      </c>
      <c r="P816" s="10">
        <v>43878</v>
      </c>
      <c r="Q816" s="7" t="s">
        <v>3450</v>
      </c>
    </row>
    <row r="817" spans="1:17" x14ac:dyDescent="0.25">
      <c r="A817" s="13"/>
      <c r="B817" s="5" t="s">
        <v>3451</v>
      </c>
      <c r="C817" s="5" t="s">
        <v>3452</v>
      </c>
      <c r="D817" s="5" t="s">
        <v>19</v>
      </c>
      <c r="E817" s="5" t="s">
        <v>66</v>
      </c>
      <c r="F817" s="5" t="s">
        <v>3453</v>
      </c>
      <c r="G817" s="6" t="s">
        <v>3454</v>
      </c>
      <c r="H817" s="5" t="s">
        <v>85</v>
      </c>
      <c r="I817" s="5" t="s">
        <v>29</v>
      </c>
      <c r="J817" s="5"/>
      <c r="K817" s="5"/>
      <c r="L817" s="5"/>
      <c r="M817" s="5"/>
      <c r="N817" s="5"/>
      <c r="O817" s="5"/>
      <c r="P817" s="5"/>
      <c r="Q817" s="7" t="s">
        <v>3455</v>
      </c>
    </row>
    <row r="818" spans="1:17" x14ac:dyDescent="0.25">
      <c r="A818" s="4"/>
      <c r="B818" s="5" t="s">
        <v>3456</v>
      </c>
      <c r="C818" s="5" t="s">
        <v>3457</v>
      </c>
      <c r="D818" s="5" t="s">
        <v>70</v>
      </c>
      <c r="E818" s="5"/>
      <c r="F818" s="8" t="s">
        <v>3458</v>
      </c>
      <c r="G818" s="12" t="s">
        <v>3459</v>
      </c>
      <c r="H818" s="5" t="s">
        <v>42</v>
      </c>
      <c r="I818" s="5" t="s">
        <v>29</v>
      </c>
      <c r="J818" s="5"/>
      <c r="K818" s="5"/>
      <c r="L818" s="5"/>
      <c r="M818" s="5"/>
      <c r="N818" s="5"/>
      <c r="O818" s="5"/>
      <c r="P818" s="5"/>
    </row>
    <row r="819" spans="1:17" x14ac:dyDescent="0.25">
      <c r="A819" s="13"/>
      <c r="B819" s="5" t="s">
        <v>3460</v>
      </c>
      <c r="C819" s="5" t="s">
        <v>3461</v>
      </c>
      <c r="D819" s="5"/>
      <c r="E819" s="5" t="s">
        <v>3462</v>
      </c>
      <c r="F819" s="5" t="s">
        <v>3463</v>
      </c>
      <c r="G819" s="6" t="s">
        <v>3464</v>
      </c>
      <c r="H819" s="5" t="s">
        <v>42</v>
      </c>
      <c r="I819" s="5" t="s">
        <v>23</v>
      </c>
      <c r="J819" s="5"/>
      <c r="K819" s="5"/>
      <c r="L819" s="5"/>
      <c r="M819" s="5"/>
      <c r="N819" s="5"/>
      <c r="O819" s="5"/>
      <c r="P819" s="5"/>
    </row>
    <row r="820" spans="1:17" x14ac:dyDescent="0.25">
      <c r="A820" s="13"/>
      <c r="B820" s="5" t="s">
        <v>3465</v>
      </c>
      <c r="C820" s="5" t="s">
        <v>3461</v>
      </c>
      <c r="D820" s="5" t="s">
        <v>50</v>
      </c>
      <c r="E820" s="5"/>
      <c r="F820" s="5" t="s">
        <v>3466</v>
      </c>
      <c r="G820" s="6">
        <v>6307351</v>
      </c>
      <c r="H820" s="5" t="s">
        <v>34</v>
      </c>
      <c r="I820" s="5" t="s">
        <v>23</v>
      </c>
      <c r="J820" s="5" t="s">
        <v>3467</v>
      </c>
      <c r="K820" s="5" t="s">
        <v>787</v>
      </c>
      <c r="L820" s="5"/>
      <c r="M820" s="5" t="s">
        <v>150</v>
      </c>
      <c r="N820" s="5"/>
      <c r="O820" s="5" t="s">
        <v>35</v>
      </c>
      <c r="P820" s="10">
        <v>43934</v>
      </c>
    </row>
    <row r="821" spans="1:17" x14ac:dyDescent="0.25">
      <c r="A821" s="13"/>
      <c r="B821" s="5" t="s">
        <v>3468</v>
      </c>
      <c r="C821" s="5" t="s">
        <v>3461</v>
      </c>
      <c r="D821" s="5" t="s">
        <v>1711</v>
      </c>
      <c r="E821" s="5" t="s">
        <v>3469</v>
      </c>
      <c r="F821" s="5" t="s">
        <v>3470</v>
      </c>
      <c r="G821" s="6" t="s">
        <v>3471</v>
      </c>
      <c r="H821" s="5" t="s">
        <v>42</v>
      </c>
      <c r="I821" s="5" t="s">
        <v>23</v>
      </c>
      <c r="J821" s="5"/>
      <c r="K821" s="5"/>
      <c r="L821" s="5"/>
      <c r="M821" s="5"/>
      <c r="N821" s="5"/>
      <c r="O821" s="5"/>
      <c r="P821" s="5"/>
    </row>
    <row r="822" spans="1:17" x14ac:dyDescent="0.25">
      <c r="A822" s="13"/>
      <c r="B822" s="5" t="s">
        <v>3472</v>
      </c>
      <c r="C822" s="5" t="s">
        <v>3461</v>
      </c>
      <c r="D822" s="5"/>
      <c r="E822" s="5" t="s">
        <v>3473</v>
      </c>
      <c r="F822" s="5" t="s">
        <v>3474</v>
      </c>
      <c r="G822" s="6">
        <v>3016311276</v>
      </c>
      <c r="H822" s="5" t="s">
        <v>34</v>
      </c>
      <c r="I822" s="5" t="s">
        <v>23</v>
      </c>
      <c r="J822" s="5"/>
      <c r="K822" s="5"/>
      <c r="L822" s="5"/>
      <c r="M822" s="5"/>
      <c r="N822" s="5"/>
      <c r="O822" s="5"/>
      <c r="P822" s="5"/>
    </row>
    <row r="823" spans="1:17" x14ac:dyDescent="0.25">
      <c r="A823" s="13"/>
      <c r="B823" s="5" t="s">
        <v>326</v>
      </c>
      <c r="C823" s="5" t="s">
        <v>3475</v>
      </c>
      <c r="D823" s="5"/>
      <c r="E823" s="5"/>
      <c r="F823" s="5" t="s">
        <v>3476</v>
      </c>
      <c r="G823" s="6"/>
      <c r="H823" s="5" t="s">
        <v>28</v>
      </c>
      <c r="I823" s="5" t="s">
        <v>23</v>
      </c>
      <c r="J823" s="5"/>
      <c r="K823" s="5"/>
      <c r="L823" s="5"/>
      <c r="M823" s="5"/>
      <c r="N823" s="5"/>
      <c r="O823" s="5"/>
      <c r="P823" s="5"/>
    </row>
    <row r="824" spans="1:17" x14ac:dyDescent="0.25">
      <c r="A824" s="13"/>
      <c r="B824" s="5" t="s">
        <v>412</v>
      </c>
      <c r="C824" s="5" t="s">
        <v>3475</v>
      </c>
      <c r="D824" s="5"/>
      <c r="E824" s="5"/>
      <c r="F824" s="5" t="s">
        <v>3477</v>
      </c>
      <c r="G824" s="6" t="s">
        <v>3478</v>
      </c>
      <c r="H824" s="5" t="s">
        <v>28</v>
      </c>
      <c r="I824" s="5" t="s">
        <v>23</v>
      </c>
      <c r="J824" s="5"/>
      <c r="K824" s="5"/>
      <c r="L824" s="5"/>
      <c r="M824" s="5"/>
      <c r="N824" s="5"/>
      <c r="O824" s="5"/>
      <c r="P824" s="5"/>
    </row>
    <row r="825" spans="1:17" x14ac:dyDescent="0.25">
      <c r="A825" s="13"/>
      <c r="B825" s="5" t="s">
        <v>3479</v>
      </c>
      <c r="C825" s="5" t="s">
        <v>3475</v>
      </c>
      <c r="D825" s="5" t="s">
        <v>153</v>
      </c>
      <c r="E825" s="5"/>
      <c r="F825" s="5" t="s">
        <v>3480</v>
      </c>
      <c r="G825" s="6" t="s">
        <v>3481</v>
      </c>
      <c r="H825" s="5" t="s">
        <v>3482</v>
      </c>
      <c r="I825" s="5" t="s">
        <v>23</v>
      </c>
      <c r="J825" s="5"/>
      <c r="K825" s="5"/>
      <c r="L825" s="5"/>
      <c r="M825" s="5"/>
      <c r="N825" s="5"/>
      <c r="O825" s="5"/>
      <c r="P825" s="5"/>
    </row>
    <row r="826" spans="1:17" x14ac:dyDescent="0.25">
      <c r="A826" s="13"/>
      <c r="B826" s="5" t="s">
        <v>3483</v>
      </c>
      <c r="C826" s="5" t="s">
        <v>3475</v>
      </c>
      <c r="D826" s="5" t="s">
        <v>954</v>
      </c>
      <c r="E826" s="5" t="s">
        <v>3484</v>
      </c>
      <c r="F826" s="5" t="s">
        <v>3485</v>
      </c>
      <c r="G826" s="6" t="s">
        <v>3486</v>
      </c>
      <c r="H826" s="5" t="s">
        <v>28</v>
      </c>
      <c r="I826" s="5" t="s">
        <v>23</v>
      </c>
      <c r="J826" s="5"/>
      <c r="K826" s="5"/>
      <c r="L826" s="5"/>
      <c r="M826" s="5"/>
      <c r="N826" s="5"/>
      <c r="O826" s="5"/>
      <c r="P826" s="5"/>
    </row>
    <row r="827" spans="1:17" x14ac:dyDescent="0.25">
      <c r="A827" s="13"/>
      <c r="B827" s="5" t="s">
        <v>3487</v>
      </c>
      <c r="C827" s="5" t="s">
        <v>3475</v>
      </c>
      <c r="D827" s="5" t="s">
        <v>3488</v>
      </c>
      <c r="E827" s="5" t="s">
        <v>3489</v>
      </c>
      <c r="F827" s="5" t="s">
        <v>3490</v>
      </c>
      <c r="G827" s="6" t="s">
        <v>3491</v>
      </c>
      <c r="H827" s="5" t="s">
        <v>3492</v>
      </c>
      <c r="I827" s="5" t="s">
        <v>29</v>
      </c>
      <c r="J827" s="5"/>
      <c r="K827" s="5" t="s">
        <v>144</v>
      </c>
      <c r="L827" s="5"/>
      <c r="M827" s="5"/>
      <c r="N827" s="5"/>
      <c r="O827" s="5"/>
      <c r="P827" s="5"/>
      <c r="Q827" s="7" t="s">
        <v>3493</v>
      </c>
    </row>
    <row r="828" spans="1:17" x14ac:dyDescent="0.25">
      <c r="A828" s="13"/>
      <c r="B828" s="5" t="s">
        <v>2443</v>
      </c>
      <c r="C828" s="5" t="s">
        <v>3475</v>
      </c>
      <c r="D828" s="5" t="s">
        <v>526</v>
      </c>
      <c r="E828" s="5" t="s">
        <v>3494</v>
      </c>
      <c r="F828" s="5" t="s">
        <v>3495</v>
      </c>
      <c r="G828" s="6" t="s">
        <v>3496</v>
      </c>
      <c r="H828" s="5" t="s">
        <v>28</v>
      </c>
      <c r="I828" s="5" t="s">
        <v>23</v>
      </c>
      <c r="J828" s="5"/>
      <c r="K828" s="5" t="s">
        <v>144</v>
      </c>
      <c r="L828" s="5"/>
      <c r="M828" s="5"/>
      <c r="N828" s="5"/>
      <c r="O828" s="5"/>
      <c r="P828" s="5"/>
    </row>
    <row r="829" spans="1:17" x14ac:dyDescent="0.25">
      <c r="A829" s="13"/>
      <c r="B829" s="5" t="s">
        <v>3497</v>
      </c>
      <c r="C829" s="5" t="s">
        <v>3475</v>
      </c>
      <c r="D829" s="5" t="s">
        <v>3498</v>
      </c>
      <c r="E829" s="5"/>
      <c r="F829" s="5" t="s">
        <v>3499</v>
      </c>
      <c r="G829" s="6" t="s">
        <v>3500</v>
      </c>
      <c r="H829" s="5" t="s">
        <v>28</v>
      </c>
      <c r="I829" s="5" t="s">
        <v>23</v>
      </c>
      <c r="J829" s="5"/>
      <c r="K829" s="5" t="s">
        <v>144</v>
      </c>
      <c r="L829" s="5"/>
      <c r="M829" s="5"/>
      <c r="N829" s="5"/>
      <c r="O829" s="5"/>
      <c r="P829" s="5"/>
    </row>
    <row r="830" spans="1:17" x14ac:dyDescent="0.25">
      <c r="A830" s="13"/>
      <c r="B830" s="5" t="s">
        <v>3501</v>
      </c>
      <c r="C830" s="5" t="s">
        <v>3475</v>
      </c>
      <c r="D830" s="5" t="s">
        <v>3502</v>
      </c>
      <c r="E830" s="5" t="s">
        <v>3503</v>
      </c>
      <c r="F830" s="5" t="s">
        <v>3504</v>
      </c>
      <c r="G830" s="6" t="s">
        <v>3505</v>
      </c>
      <c r="H830" s="5" t="s">
        <v>28</v>
      </c>
      <c r="I830" s="5" t="s">
        <v>23</v>
      </c>
      <c r="J830" s="5"/>
      <c r="K830" s="5" t="s">
        <v>144</v>
      </c>
      <c r="L830" s="5"/>
      <c r="M830" s="5"/>
      <c r="N830" s="5"/>
      <c r="O830" s="5"/>
      <c r="P830" s="5"/>
    </row>
    <row r="831" spans="1:17" x14ac:dyDescent="0.25">
      <c r="A831" s="13"/>
      <c r="B831" s="5" t="s">
        <v>3506</v>
      </c>
      <c r="C831" s="5" t="s">
        <v>3475</v>
      </c>
      <c r="D831" s="5" t="s">
        <v>19</v>
      </c>
      <c r="E831" s="5" t="s">
        <v>3507</v>
      </c>
      <c r="F831" s="5" t="s">
        <v>3508</v>
      </c>
      <c r="G831" s="6" t="s">
        <v>3509</v>
      </c>
      <c r="H831" s="5" t="s">
        <v>28</v>
      </c>
      <c r="I831" s="5" t="s">
        <v>23</v>
      </c>
      <c r="J831" s="5"/>
      <c r="K831" s="5"/>
      <c r="L831" s="5"/>
      <c r="M831" s="5"/>
      <c r="N831" s="5"/>
      <c r="O831" s="5"/>
      <c r="P831" s="5"/>
    </row>
    <row r="832" spans="1:17" x14ac:dyDescent="0.25">
      <c r="A832" s="13"/>
      <c r="B832" s="5" t="s">
        <v>3510</v>
      </c>
      <c r="C832" s="5" t="s">
        <v>3475</v>
      </c>
      <c r="D832" s="5"/>
      <c r="E832" s="5"/>
      <c r="F832" s="5" t="s">
        <v>3511</v>
      </c>
      <c r="G832" s="6" t="s">
        <v>3512</v>
      </c>
      <c r="H832" s="5" t="s">
        <v>28</v>
      </c>
      <c r="I832" s="5" t="s">
        <v>23</v>
      </c>
      <c r="J832" s="5"/>
      <c r="K832" s="5"/>
      <c r="L832" s="5"/>
      <c r="M832" s="5"/>
      <c r="N832" s="5"/>
      <c r="O832" s="5"/>
      <c r="P832" s="5"/>
    </row>
    <row r="833" spans="1:17" x14ac:dyDescent="0.25">
      <c r="A833" s="13"/>
      <c r="B833" s="5" t="s">
        <v>3513</v>
      </c>
      <c r="C833" s="5" t="s">
        <v>3475</v>
      </c>
      <c r="D833" s="5" t="s">
        <v>954</v>
      </c>
      <c r="E833" s="5" t="s">
        <v>3514</v>
      </c>
      <c r="F833" s="5" t="s">
        <v>3515</v>
      </c>
      <c r="G833" s="6" t="s">
        <v>3516</v>
      </c>
      <c r="H833" s="5" t="s">
        <v>48</v>
      </c>
      <c r="I833" s="5" t="s">
        <v>23</v>
      </c>
      <c r="J833" s="5"/>
      <c r="K833" s="5"/>
      <c r="L833" s="5"/>
      <c r="M833" s="5"/>
      <c r="N833" s="5"/>
      <c r="O833" s="5"/>
      <c r="P833" s="5"/>
    </row>
    <row r="834" spans="1:17" x14ac:dyDescent="0.25">
      <c r="A834" s="13"/>
      <c r="B834" s="5" t="s">
        <v>3517</v>
      </c>
      <c r="C834" s="5" t="s">
        <v>3518</v>
      </c>
      <c r="D834" s="5"/>
      <c r="E834" s="5"/>
      <c r="F834" s="5" t="s">
        <v>3519</v>
      </c>
      <c r="G834" s="6"/>
      <c r="H834" s="5" t="s">
        <v>3280</v>
      </c>
      <c r="I834" s="5" t="s">
        <v>23</v>
      </c>
      <c r="J834" s="5"/>
      <c r="K834" s="5"/>
      <c r="L834" s="5"/>
      <c r="M834" s="5"/>
      <c r="N834" s="5"/>
      <c r="O834" s="5"/>
      <c r="P834" s="5"/>
    </row>
    <row r="835" spans="1:17" x14ac:dyDescent="0.25">
      <c r="A835" s="13"/>
      <c r="B835" s="5" t="s">
        <v>3520</v>
      </c>
      <c r="C835" s="5" t="s">
        <v>3521</v>
      </c>
      <c r="D835" s="5"/>
      <c r="E835" s="5" t="s">
        <v>3522</v>
      </c>
      <c r="F835" s="5" t="s">
        <v>3523</v>
      </c>
      <c r="G835" s="6" t="s">
        <v>3524</v>
      </c>
      <c r="H835" s="5" t="s">
        <v>28</v>
      </c>
      <c r="I835" s="5" t="s">
        <v>23</v>
      </c>
      <c r="J835" s="5"/>
      <c r="K835" s="5"/>
      <c r="L835" s="5"/>
      <c r="M835" s="5"/>
      <c r="N835" s="5"/>
      <c r="O835" s="5"/>
      <c r="P835" s="5"/>
    </row>
    <row r="836" spans="1:17" x14ac:dyDescent="0.25">
      <c r="A836" s="13"/>
      <c r="B836" s="5" t="s">
        <v>3525</v>
      </c>
      <c r="C836" s="5" t="s">
        <v>3526</v>
      </c>
      <c r="D836" s="5" t="s">
        <v>70</v>
      </c>
      <c r="E836" s="5" t="s">
        <v>3527</v>
      </c>
      <c r="F836" s="5" t="s">
        <v>3528</v>
      </c>
      <c r="G836" s="6" t="s">
        <v>3529</v>
      </c>
      <c r="H836" s="5" t="s">
        <v>42</v>
      </c>
      <c r="I836" s="5" t="s">
        <v>23</v>
      </c>
      <c r="J836" s="5"/>
      <c r="K836" s="5"/>
      <c r="L836" s="5"/>
      <c r="M836" s="5"/>
      <c r="N836" s="5"/>
      <c r="O836" s="5"/>
      <c r="P836" s="5"/>
    </row>
    <row r="837" spans="1:17" x14ac:dyDescent="0.25">
      <c r="A837" s="13"/>
      <c r="B837" s="5" t="s">
        <v>3530</v>
      </c>
      <c r="C837" s="5" t="s">
        <v>3531</v>
      </c>
      <c r="D837" s="5" t="s">
        <v>3532</v>
      </c>
      <c r="E837" s="5"/>
      <c r="F837" s="5" t="s">
        <v>3533</v>
      </c>
      <c r="G837" s="6" t="s">
        <v>3534</v>
      </c>
      <c r="H837" s="5" t="s">
        <v>48</v>
      </c>
      <c r="I837" s="5" t="s">
        <v>23</v>
      </c>
      <c r="J837" s="5"/>
      <c r="K837" s="5"/>
      <c r="L837" s="5"/>
      <c r="M837" s="5"/>
      <c r="N837" s="5"/>
      <c r="O837" s="5"/>
      <c r="P837" s="5"/>
    </row>
    <row r="838" spans="1:17" x14ac:dyDescent="0.25">
      <c r="A838" s="16">
        <v>13693780</v>
      </c>
      <c r="B838" s="5" t="s">
        <v>3535</v>
      </c>
      <c r="C838" s="5" t="s">
        <v>3536</v>
      </c>
      <c r="D838" s="5"/>
      <c r="E838" s="5" t="s">
        <v>3537</v>
      </c>
      <c r="F838" s="5" t="s">
        <v>3538</v>
      </c>
      <c r="G838" s="6" t="s">
        <v>3539</v>
      </c>
      <c r="H838" s="5" t="s">
        <v>229</v>
      </c>
      <c r="I838" s="5" t="s">
        <v>29</v>
      </c>
      <c r="J838" s="5"/>
      <c r="K838" s="5"/>
      <c r="L838" s="5"/>
      <c r="M838" s="5"/>
      <c r="N838" s="5"/>
      <c r="O838" s="5"/>
      <c r="P838" s="5"/>
    </row>
    <row r="839" spans="1:17" x14ac:dyDescent="0.25">
      <c r="A839" s="13"/>
      <c r="B839" s="5" t="s">
        <v>3540</v>
      </c>
      <c r="C839" s="5" t="s">
        <v>3541</v>
      </c>
      <c r="D839" s="5" t="s">
        <v>39</v>
      </c>
      <c r="E839" s="5"/>
      <c r="F839" s="5" t="s">
        <v>3542</v>
      </c>
      <c r="G839" s="6" t="s">
        <v>3543</v>
      </c>
      <c r="H839" s="5" t="s">
        <v>2841</v>
      </c>
      <c r="I839" s="5" t="s">
        <v>23</v>
      </c>
      <c r="J839" s="5"/>
      <c r="K839" s="5"/>
      <c r="L839" s="5"/>
      <c r="M839" s="5"/>
      <c r="N839" s="5"/>
      <c r="O839" s="5"/>
      <c r="P839" s="5"/>
    </row>
    <row r="840" spans="1:17" x14ac:dyDescent="0.25">
      <c r="A840" s="4"/>
      <c r="B840" s="5" t="s">
        <v>3544</v>
      </c>
      <c r="C840" s="5" t="s">
        <v>3545</v>
      </c>
      <c r="D840" s="5" t="s">
        <v>70</v>
      </c>
      <c r="E840" s="5"/>
      <c r="F840" s="5" t="s">
        <v>3546</v>
      </c>
      <c r="G840" s="5">
        <v>584247271038</v>
      </c>
      <c r="H840" s="5" t="s">
        <v>2126</v>
      </c>
      <c r="I840" s="5" t="s">
        <v>29</v>
      </c>
      <c r="J840" s="5"/>
      <c r="K840" s="5"/>
      <c r="L840" s="5"/>
      <c r="M840" s="5"/>
      <c r="N840" s="5"/>
      <c r="O840" s="5"/>
      <c r="P840" s="5"/>
      <c r="Q840" s="7" t="s">
        <v>3547</v>
      </c>
    </row>
    <row r="841" spans="1:17" x14ac:dyDescent="0.25">
      <c r="A841" s="13">
        <v>15459086</v>
      </c>
      <c r="B841" s="5" t="s">
        <v>3548</v>
      </c>
      <c r="C841" s="5" t="s">
        <v>3549</v>
      </c>
      <c r="D841" s="5"/>
      <c r="E841" s="5"/>
      <c r="F841" s="5" t="s">
        <v>3550</v>
      </c>
      <c r="G841" s="5">
        <v>3013789212</v>
      </c>
      <c r="H841" s="5" t="s">
        <v>324</v>
      </c>
      <c r="I841" s="5" t="s">
        <v>29</v>
      </c>
      <c r="J841" s="5"/>
      <c r="K841" s="5"/>
      <c r="L841" s="5"/>
      <c r="M841" s="5"/>
      <c r="N841" s="5"/>
      <c r="O841" s="5"/>
      <c r="P841" s="5"/>
      <c r="Q841" s="7" t="s">
        <v>3551</v>
      </c>
    </row>
    <row r="842" spans="1:17" x14ac:dyDescent="0.25">
      <c r="A842" s="13"/>
      <c r="B842" s="5" t="s">
        <v>3552</v>
      </c>
      <c r="C842" s="5" t="s">
        <v>3553</v>
      </c>
      <c r="D842" s="5" t="s">
        <v>1078</v>
      </c>
      <c r="E842" s="5"/>
      <c r="F842" s="5" t="s">
        <v>3554</v>
      </c>
      <c r="G842" s="6" t="s">
        <v>3555</v>
      </c>
      <c r="H842" s="5" t="s">
        <v>28</v>
      </c>
      <c r="I842" s="5" t="s">
        <v>23</v>
      </c>
      <c r="J842" s="5"/>
      <c r="K842" s="5"/>
      <c r="L842" s="5"/>
      <c r="M842" s="5"/>
      <c r="N842" s="5"/>
      <c r="O842" s="5"/>
      <c r="P842" s="5"/>
    </row>
    <row r="843" spans="1:17" x14ac:dyDescent="0.25">
      <c r="A843" s="16">
        <v>79896542</v>
      </c>
      <c r="B843" s="5" t="s">
        <v>59</v>
      </c>
      <c r="C843" s="5" t="s">
        <v>3556</v>
      </c>
      <c r="D843" s="5" t="s">
        <v>19</v>
      </c>
      <c r="E843" s="5" t="s">
        <v>3557</v>
      </c>
      <c r="F843" s="5" t="s">
        <v>3558</v>
      </c>
      <c r="G843" s="6">
        <v>3116048088</v>
      </c>
      <c r="H843" s="5" t="s">
        <v>42</v>
      </c>
      <c r="I843" s="5" t="s">
        <v>29</v>
      </c>
      <c r="J843" s="5"/>
      <c r="K843" s="5" t="s">
        <v>91</v>
      </c>
      <c r="L843" s="5"/>
      <c r="M843" s="5"/>
      <c r="N843" s="5"/>
      <c r="O843" s="5"/>
      <c r="P843" s="5"/>
    </row>
    <row r="844" spans="1:17" x14ac:dyDescent="0.25">
      <c r="A844" s="4">
        <v>79896542</v>
      </c>
      <c r="B844" s="5" t="s">
        <v>59</v>
      </c>
      <c r="C844" s="5" t="s">
        <v>3559</v>
      </c>
      <c r="D844" s="5" t="s">
        <v>19</v>
      </c>
      <c r="E844" s="5" t="s">
        <v>3557</v>
      </c>
      <c r="F844" s="5" t="s">
        <v>3560</v>
      </c>
      <c r="G844" s="5">
        <v>3116048088</v>
      </c>
      <c r="H844" s="5" t="s">
        <v>42</v>
      </c>
      <c r="I844" s="5" t="s">
        <v>29</v>
      </c>
      <c r="J844" s="5"/>
      <c r="K844" s="5"/>
      <c r="L844" s="5"/>
      <c r="M844" s="5"/>
      <c r="N844" s="5"/>
      <c r="O844" s="5"/>
      <c r="P844" s="5"/>
      <c r="Q844" s="7" t="s">
        <v>3561</v>
      </c>
    </row>
    <row r="845" spans="1:17" x14ac:dyDescent="0.25">
      <c r="A845" s="13"/>
      <c r="B845" s="5" t="s">
        <v>3562</v>
      </c>
      <c r="C845" s="5" t="s">
        <v>3563</v>
      </c>
      <c r="D845" s="5" t="s">
        <v>140</v>
      </c>
      <c r="E845" s="5"/>
      <c r="F845" s="8" t="s">
        <v>3564</v>
      </c>
      <c r="G845" s="6" t="s">
        <v>3565</v>
      </c>
      <c r="H845" s="5" t="s">
        <v>247</v>
      </c>
      <c r="I845" s="5" t="s">
        <v>35</v>
      </c>
      <c r="J845" s="5"/>
      <c r="K845" s="5"/>
      <c r="L845" s="5"/>
      <c r="M845" s="5"/>
      <c r="N845" s="5"/>
      <c r="O845" s="5"/>
      <c r="P845" s="5"/>
      <c r="Q845" s="7" t="s">
        <v>3566</v>
      </c>
    </row>
    <row r="846" spans="1:17" x14ac:dyDescent="0.25">
      <c r="A846" s="13"/>
      <c r="B846" s="5" t="s">
        <v>3567</v>
      </c>
      <c r="C846" s="5" t="s">
        <v>3568</v>
      </c>
      <c r="D846" s="5" t="s">
        <v>39</v>
      </c>
      <c r="E846" s="5"/>
      <c r="F846" s="5" t="s">
        <v>3569</v>
      </c>
      <c r="G846" s="6" t="s">
        <v>3570</v>
      </c>
      <c r="H846" s="5" t="s">
        <v>34</v>
      </c>
      <c r="I846" s="5" t="s">
        <v>23</v>
      </c>
      <c r="J846" s="5"/>
      <c r="K846" s="5"/>
      <c r="L846" s="5"/>
      <c r="M846" s="5"/>
      <c r="N846" s="5"/>
      <c r="O846" s="5"/>
      <c r="P846" s="5"/>
    </row>
    <row r="847" spans="1:17" x14ac:dyDescent="0.25">
      <c r="A847" s="13"/>
      <c r="B847" s="5" t="s">
        <v>3571</v>
      </c>
      <c r="C847" s="5" t="s">
        <v>3572</v>
      </c>
      <c r="D847" s="5" t="s">
        <v>19</v>
      </c>
      <c r="E847" s="5"/>
      <c r="F847" s="5" t="s">
        <v>3573</v>
      </c>
      <c r="G847" s="6">
        <v>3002529124</v>
      </c>
      <c r="H847" s="5" t="s">
        <v>42</v>
      </c>
      <c r="I847" s="5" t="s">
        <v>23</v>
      </c>
      <c r="J847" s="5"/>
      <c r="K847" s="5"/>
      <c r="L847" s="5"/>
      <c r="M847" s="5"/>
      <c r="N847" s="5"/>
      <c r="O847" s="5"/>
      <c r="P847" s="5"/>
    </row>
    <row r="848" spans="1:17" x14ac:dyDescent="0.25">
      <c r="A848" s="13"/>
      <c r="B848" s="5" t="s">
        <v>3574</v>
      </c>
      <c r="C848" s="5" t="s">
        <v>3575</v>
      </c>
      <c r="D848" s="5"/>
      <c r="E848" s="5" t="s">
        <v>3576</v>
      </c>
      <c r="F848" s="5" t="s">
        <v>3577</v>
      </c>
      <c r="G848" s="6">
        <v>3164545881</v>
      </c>
      <c r="H848" s="5" t="s">
        <v>48</v>
      </c>
      <c r="I848" s="5" t="s">
        <v>23</v>
      </c>
      <c r="J848" s="5"/>
      <c r="K848" s="5"/>
      <c r="L848" s="5"/>
      <c r="M848" s="5"/>
      <c r="N848" s="5"/>
      <c r="O848" s="5"/>
      <c r="P848" s="5"/>
    </row>
    <row r="849" spans="1:17" x14ac:dyDescent="0.25">
      <c r="A849" s="13"/>
      <c r="B849" s="5" t="s">
        <v>3578</v>
      </c>
      <c r="C849" s="5" t="s">
        <v>3579</v>
      </c>
      <c r="D849" s="5"/>
      <c r="E849" s="5" t="s">
        <v>66</v>
      </c>
      <c r="F849" s="5" t="s">
        <v>3580</v>
      </c>
      <c r="G849" s="5">
        <v>3006112091</v>
      </c>
      <c r="H849" s="5" t="s">
        <v>3276</v>
      </c>
      <c r="I849" s="5" t="s">
        <v>29</v>
      </c>
      <c r="J849" s="5"/>
      <c r="K849" s="5"/>
      <c r="L849" s="5"/>
      <c r="M849" s="5"/>
      <c r="N849" s="5"/>
      <c r="O849" s="5"/>
      <c r="P849" s="5"/>
      <c r="Q849" s="7" t="s">
        <v>3581</v>
      </c>
    </row>
    <row r="850" spans="1:17" x14ac:dyDescent="0.25">
      <c r="A850" s="13"/>
      <c r="B850" s="5" t="s">
        <v>3582</v>
      </c>
      <c r="C850" s="5" t="s">
        <v>3583</v>
      </c>
      <c r="D850" s="5"/>
      <c r="E850" s="5"/>
      <c r="F850" s="5" t="s">
        <v>3584</v>
      </c>
      <c r="G850" s="6">
        <v>3202328741</v>
      </c>
      <c r="H850" s="5" t="s">
        <v>128</v>
      </c>
      <c r="I850" s="5" t="s">
        <v>23</v>
      </c>
      <c r="J850" s="5"/>
      <c r="K850" s="5"/>
      <c r="L850" s="5"/>
      <c r="M850" s="5"/>
      <c r="N850" s="5"/>
      <c r="O850" s="5"/>
      <c r="P850" s="5"/>
    </row>
    <row r="851" spans="1:17" x14ac:dyDescent="0.25">
      <c r="A851" s="4"/>
      <c r="B851" s="5" t="s">
        <v>3585</v>
      </c>
      <c r="C851" s="5" t="s">
        <v>3586</v>
      </c>
      <c r="D851" s="5" t="s">
        <v>44</v>
      </c>
      <c r="E851" s="5" t="s">
        <v>3587</v>
      </c>
      <c r="F851" s="5"/>
      <c r="G851" s="5"/>
      <c r="H851" s="5" t="s">
        <v>53</v>
      </c>
      <c r="I851" s="5" t="s">
        <v>29</v>
      </c>
      <c r="J851" s="5"/>
      <c r="K851" s="5"/>
      <c r="L851" s="5"/>
      <c r="M851" s="5"/>
      <c r="N851" s="5"/>
      <c r="O851" s="5"/>
      <c r="P851" s="5"/>
      <c r="Q851" s="7" t="s">
        <v>3588</v>
      </c>
    </row>
    <row r="852" spans="1:17" x14ac:dyDescent="0.25">
      <c r="A852" s="13"/>
      <c r="B852" s="5" t="s">
        <v>3589</v>
      </c>
      <c r="C852" s="5" t="s">
        <v>3590</v>
      </c>
      <c r="D852" s="5"/>
      <c r="E852" s="5" t="s">
        <v>3591</v>
      </c>
      <c r="F852" s="5" t="s">
        <v>3592</v>
      </c>
      <c r="G852" s="6" t="s">
        <v>3593</v>
      </c>
      <c r="H852" s="5" t="s">
        <v>615</v>
      </c>
      <c r="I852" s="5" t="s">
        <v>23</v>
      </c>
      <c r="J852" s="5"/>
      <c r="K852" s="5"/>
      <c r="L852" s="5"/>
      <c r="M852" s="5"/>
      <c r="N852" s="5"/>
      <c r="O852" s="5"/>
      <c r="P852" s="5"/>
    </row>
    <row r="853" spans="1:17" x14ac:dyDescent="0.25">
      <c r="A853" s="13"/>
      <c r="B853" s="5" t="s">
        <v>3594</v>
      </c>
      <c r="C853" s="5" t="s">
        <v>3595</v>
      </c>
      <c r="D853" s="5" t="s">
        <v>82</v>
      </c>
      <c r="E853" s="5"/>
      <c r="F853" s="8" t="s">
        <v>3441</v>
      </c>
      <c r="G853" s="5" t="s">
        <v>3596</v>
      </c>
      <c r="H853" s="5" t="s">
        <v>85</v>
      </c>
      <c r="I853" s="5" t="s">
        <v>29</v>
      </c>
      <c r="J853" s="5"/>
      <c r="K853" s="5" t="s">
        <v>1705</v>
      </c>
      <c r="L853" s="5"/>
      <c r="M853" s="5" t="s">
        <v>762</v>
      </c>
      <c r="N853" s="5"/>
      <c r="O853" s="5" t="s">
        <v>29</v>
      </c>
      <c r="P853" s="10">
        <v>43921</v>
      </c>
      <c r="Q853" s="7" t="s">
        <v>3597</v>
      </c>
    </row>
    <row r="854" spans="1:17" x14ac:dyDescent="0.25">
      <c r="A854" s="13"/>
      <c r="B854" s="5" t="s">
        <v>3598</v>
      </c>
      <c r="C854" s="5" t="s">
        <v>3599</v>
      </c>
      <c r="D854" s="5"/>
      <c r="E854" s="5"/>
      <c r="F854" s="5" t="s">
        <v>3600</v>
      </c>
      <c r="G854" s="6" t="s">
        <v>3601</v>
      </c>
      <c r="H854" s="5" t="s">
        <v>28</v>
      </c>
      <c r="I854" s="5" t="s">
        <v>23</v>
      </c>
      <c r="J854" s="5"/>
      <c r="K854" s="5"/>
      <c r="L854" s="5"/>
      <c r="M854" s="5"/>
      <c r="N854" s="5"/>
      <c r="O854" s="5"/>
      <c r="P854" s="5"/>
    </row>
    <row r="855" spans="1:17" x14ac:dyDescent="0.25">
      <c r="A855" s="13"/>
      <c r="B855" s="5" t="s">
        <v>3602</v>
      </c>
      <c r="C855" s="5" t="s">
        <v>3603</v>
      </c>
      <c r="D855" s="5" t="s">
        <v>82</v>
      </c>
      <c r="E855" s="5"/>
      <c r="F855" s="8" t="s">
        <v>3604</v>
      </c>
      <c r="G855" s="5">
        <v>3138741623</v>
      </c>
      <c r="H855" s="5" t="s">
        <v>34</v>
      </c>
      <c r="I855" s="5" t="s">
        <v>29</v>
      </c>
      <c r="J855" s="5"/>
      <c r="K855" s="5"/>
      <c r="L855" s="5"/>
      <c r="M855" s="5"/>
      <c r="N855" s="5"/>
      <c r="O855" s="5"/>
      <c r="P855" s="5"/>
      <c r="Q855" s="7" t="s">
        <v>3605</v>
      </c>
    </row>
    <row r="856" spans="1:17" x14ac:dyDescent="0.25">
      <c r="A856" s="13"/>
      <c r="B856" s="5" t="s">
        <v>3606</v>
      </c>
      <c r="C856" s="5" t="s">
        <v>3607</v>
      </c>
      <c r="D856" s="5" t="s">
        <v>19</v>
      </c>
      <c r="E856" s="5" t="s">
        <v>3608</v>
      </c>
      <c r="F856" s="8" t="s">
        <v>3609</v>
      </c>
      <c r="G856" s="6" t="s">
        <v>3610</v>
      </c>
      <c r="H856" s="5" t="s">
        <v>42</v>
      </c>
      <c r="I856" s="5" t="s">
        <v>29</v>
      </c>
      <c r="J856" s="5"/>
      <c r="K856" s="5"/>
      <c r="L856" s="5"/>
      <c r="M856" s="5"/>
      <c r="N856" s="5"/>
      <c r="O856" s="5"/>
      <c r="P856" s="5"/>
    </row>
    <row r="857" spans="1:17" x14ac:dyDescent="0.25">
      <c r="A857" s="13"/>
      <c r="B857" s="5" t="s">
        <v>369</v>
      </c>
      <c r="C857" s="5" t="s">
        <v>3611</v>
      </c>
      <c r="D857" s="5" t="s">
        <v>19</v>
      </c>
      <c r="E857" s="5"/>
      <c r="F857" s="5" t="s">
        <v>3612</v>
      </c>
      <c r="G857" s="6" t="s">
        <v>3613</v>
      </c>
      <c r="H857" s="5" t="s">
        <v>34</v>
      </c>
      <c r="I857" s="5" t="s">
        <v>35</v>
      </c>
      <c r="J857" s="5" t="s">
        <v>3614</v>
      </c>
      <c r="K857" s="5"/>
      <c r="L857" s="5"/>
      <c r="M857" s="5"/>
      <c r="N857" s="5"/>
      <c r="O857" s="5" t="s">
        <v>2273</v>
      </c>
      <c r="P857" s="10">
        <v>43921</v>
      </c>
      <c r="Q857" s="7" t="s">
        <v>3615</v>
      </c>
    </row>
    <row r="858" spans="1:17" x14ac:dyDescent="0.25">
      <c r="A858" s="13"/>
      <c r="B858" s="5" t="s">
        <v>3616</v>
      </c>
      <c r="C858" s="5" t="s">
        <v>3617</v>
      </c>
      <c r="D858" s="5"/>
      <c r="E858" s="5" t="s">
        <v>3618</v>
      </c>
      <c r="F858" s="8" t="s">
        <v>3619</v>
      </c>
      <c r="G858" s="6">
        <v>305752634</v>
      </c>
      <c r="H858" s="5" t="s">
        <v>42</v>
      </c>
      <c r="I858" s="5" t="s">
        <v>29</v>
      </c>
      <c r="J858" s="5"/>
      <c r="K858" s="5"/>
      <c r="L858" s="5"/>
      <c r="M858" s="5"/>
      <c r="N858" s="5"/>
      <c r="O858" s="5"/>
      <c r="P858" s="5"/>
    </row>
    <row r="859" spans="1:17" x14ac:dyDescent="0.25">
      <c r="A859" s="13"/>
      <c r="B859" s="5" t="s">
        <v>3620</v>
      </c>
      <c r="C859" s="5" t="s">
        <v>3621</v>
      </c>
      <c r="D859" s="5" t="s">
        <v>70</v>
      </c>
      <c r="E859" s="5"/>
      <c r="F859" s="5" t="s">
        <v>3622</v>
      </c>
      <c r="G859" s="6" t="s">
        <v>3623</v>
      </c>
      <c r="H859" s="5" t="s">
        <v>1084</v>
      </c>
      <c r="I859" s="5" t="s">
        <v>23</v>
      </c>
      <c r="J859" s="5"/>
      <c r="K859" s="5"/>
      <c r="L859" s="5"/>
      <c r="M859" s="5"/>
      <c r="N859" s="5"/>
      <c r="O859" s="5"/>
      <c r="P859" s="5"/>
    </row>
    <row r="860" spans="1:17" ht="60" x14ac:dyDescent="0.25">
      <c r="A860" s="13"/>
      <c r="B860" s="5" t="s">
        <v>3624</v>
      </c>
      <c r="C860" s="5" t="s">
        <v>3625</v>
      </c>
      <c r="D860" s="5" t="s">
        <v>19</v>
      </c>
      <c r="E860" s="5"/>
      <c r="F860" s="37" t="s">
        <v>3626</v>
      </c>
      <c r="G860" s="5">
        <v>3016388926</v>
      </c>
      <c r="H860" s="5" t="s">
        <v>85</v>
      </c>
      <c r="I860" s="5" t="s">
        <v>29</v>
      </c>
      <c r="J860" s="5"/>
      <c r="K860" s="5"/>
      <c r="L860" s="5"/>
      <c r="M860" s="5"/>
      <c r="N860" s="5"/>
      <c r="O860" s="5"/>
      <c r="P860" s="5"/>
      <c r="Q860" s="7" t="s">
        <v>3627</v>
      </c>
    </row>
    <row r="861" spans="1:17" x14ac:dyDescent="0.25">
      <c r="A861" s="13"/>
      <c r="B861" s="5" t="s">
        <v>3628</v>
      </c>
      <c r="C861" s="5" t="s">
        <v>3629</v>
      </c>
      <c r="D861" s="5"/>
      <c r="E861" s="5" t="s">
        <v>3630</v>
      </c>
      <c r="F861" s="5" t="s">
        <v>3631</v>
      </c>
      <c r="G861" s="6" t="s">
        <v>3632</v>
      </c>
      <c r="H861" s="5" t="s">
        <v>42</v>
      </c>
      <c r="I861" s="5" t="s">
        <v>23</v>
      </c>
      <c r="J861" s="5"/>
      <c r="K861" s="5"/>
      <c r="L861" s="5"/>
      <c r="M861" s="5"/>
      <c r="N861" s="5"/>
      <c r="O861" s="5"/>
      <c r="P861" s="5"/>
    </row>
    <row r="862" spans="1:17" x14ac:dyDescent="0.25">
      <c r="A862" s="13"/>
      <c r="B862" s="5" t="s">
        <v>3633</v>
      </c>
      <c r="C862" s="5" t="s">
        <v>3634</v>
      </c>
      <c r="D862" s="5"/>
      <c r="E862" s="5"/>
      <c r="F862" s="5" t="s">
        <v>3635</v>
      </c>
      <c r="G862" s="6">
        <v>3118350912</v>
      </c>
      <c r="H862" s="5" t="s">
        <v>42</v>
      </c>
      <c r="I862" s="5" t="s">
        <v>23</v>
      </c>
      <c r="J862" s="5"/>
      <c r="K862" s="5" t="s">
        <v>144</v>
      </c>
      <c r="L862" s="5"/>
      <c r="M862" s="5"/>
      <c r="N862" s="5"/>
      <c r="O862" s="5"/>
      <c r="P862" s="5"/>
    </row>
    <row r="863" spans="1:17" x14ac:dyDescent="0.25">
      <c r="A863" s="13"/>
      <c r="B863" s="5" t="s">
        <v>3636</v>
      </c>
      <c r="C863" s="5" t="s">
        <v>3637</v>
      </c>
      <c r="D863" s="5" t="s">
        <v>70</v>
      </c>
      <c r="E863" s="5" t="s">
        <v>3638</v>
      </c>
      <c r="F863" s="5" t="s">
        <v>3639</v>
      </c>
      <c r="G863" s="6" t="s">
        <v>3640</v>
      </c>
      <c r="H863" s="5" t="s">
        <v>42</v>
      </c>
      <c r="I863" s="5" t="s">
        <v>23</v>
      </c>
      <c r="J863" s="5"/>
      <c r="K863" s="5"/>
      <c r="L863" s="5"/>
      <c r="M863" s="5"/>
      <c r="N863" s="5"/>
      <c r="O863" s="5"/>
      <c r="P863" s="5"/>
    </row>
    <row r="864" spans="1:17" x14ac:dyDescent="0.25">
      <c r="A864" s="13"/>
      <c r="B864" s="5" t="s">
        <v>3641</v>
      </c>
      <c r="C864" s="5" t="s">
        <v>3642</v>
      </c>
      <c r="D864" s="5" t="s">
        <v>232</v>
      </c>
      <c r="E864" s="5" t="s">
        <v>66</v>
      </c>
      <c r="F864" s="5" t="s">
        <v>3643</v>
      </c>
      <c r="G864" s="6"/>
      <c r="H864" s="5" t="s">
        <v>128</v>
      </c>
      <c r="I864" s="5" t="s">
        <v>29</v>
      </c>
      <c r="J864" s="5"/>
      <c r="K864" s="5"/>
      <c r="L864" s="5"/>
      <c r="M864" s="5"/>
      <c r="N864" s="5"/>
      <c r="O864" s="5"/>
      <c r="P864" s="5"/>
      <c r="Q864" s="7" t="s">
        <v>3644</v>
      </c>
    </row>
    <row r="865" spans="1:17" x14ac:dyDescent="0.25">
      <c r="A865" s="13"/>
      <c r="B865" s="5" t="s">
        <v>3641</v>
      </c>
      <c r="C865" s="5" t="s">
        <v>3642</v>
      </c>
      <c r="D865" s="5" t="s">
        <v>70</v>
      </c>
      <c r="E865" s="5"/>
      <c r="F865" s="8" t="s">
        <v>3643</v>
      </c>
      <c r="G865" s="5"/>
      <c r="H865" s="5" t="s">
        <v>128</v>
      </c>
      <c r="I865" s="5" t="s">
        <v>29</v>
      </c>
      <c r="J865" s="5"/>
      <c r="K865" s="5"/>
      <c r="L865" s="5"/>
      <c r="M865" s="5"/>
      <c r="N865" s="5"/>
      <c r="O865" s="5"/>
      <c r="P865" s="5"/>
      <c r="Q865" s="7" t="s">
        <v>3644</v>
      </c>
    </row>
    <row r="866" spans="1:17" x14ac:dyDescent="0.25">
      <c r="A866" s="16">
        <v>43758204</v>
      </c>
      <c r="B866" s="5" t="s">
        <v>3645</v>
      </c>
      <c r="C866" s="5" t="s">
        <v>3646</v>
      </c>
      <c r="D866" s="5" t="s">
        <v>39</v>
      </c>
      <c r="E866" s="5"/>
      <c r="F866" s="5" t="s">
        <v>3647</v>
      </c>
      <c r="G866" s="6">
        <v>3104287885</v>
      </c>
      <c r="H866" s="5" t="s">
        <v>48</v>
      </c>
      <c r="I866" s="5" t="s">
        <v>35</v>
      </c>
      <c r="J866" s="5"/>
      <c r="K866" s="5" t="s">
        <v>91</v>
      </c>
      <c r="L866" s="5"/>
      <c r="M866" s="5"/>
      <c r="N866" s="5"/>
      <c r="O866" s="5"/>
      <c r="P866" s="5"/>
    </row>
    <row r="867" spans="1:17" x14ac:dyDescent="0.25">
      <c r="A867" s="13"/>
      <c r="B867" s="5" t="s">
        <v>3648</v>
      </c>
      <c r="C867" s="5" t="s">
        <v>3649</v>
      </c>
      <c r="D867" s="5" t="s">
        <v>70</v>
      </c>
      <c r="E867" s="5"/>
      <c r="F867" s="5" t="s">
        <v>3650</v>
      </c>
      <c r="G867" s="6" t="s">
        <v>3651</v>
      </c>
      <c r="H867" s="5" t="s">
        <v>615</v>
      </c>
      <c r="I867" s="5" t="s">
        <v>23</v>
      </c>
      <c r="J867" s="5"/>
      <c r="K867" s="5"/>
      <c r="L867" s="5"/>
      <c r="M867" s="5"/>
      <c r="N867" s="5"/>
      <c r="O867" s="5"/>
      <c r="P867" s="5"/>
    </row>
    <row r="868" spans="1:17" x14ac:dyDescent="0.25">
      <c r="A868" s="4"/>
      <c r="B868" s="5" t="s">
        <v>3510</v>
      </c>
      <c r="C868" s="5" t="s">
        <v>3652</v>
      </c>
      <c r="D868" s="5"/>
      <c r="E868" s="5"/>
      <c r="F868" s="5" t="s">
        <v>3511</v>
      </c>
      <c r="G868" s="5" t="s">
        <v>3653</v>
      </c>
      <c r="H868" s="5" t="s">
        <v>3654</v>
      </c>
      <c r="I868" s="5" t="s">
        <v>29</v>
      </c>
      <c r="J868" s="5"/>
      <c r="K868" s="5"/>
      <c r="L868" s="5"/>
      <c r="M868" s="5"/>
      <c r="N868" s="5"/>
      <c r="O868" s="5"/>
      <c r="P868" s="5"/>
      <c r="Q868" s="7" t="s">
        <v>3655</v>
      </c>
    </row>
    <row r="869" spans="1:17" x14ac:dyDescent="0.25">
      <c r="A869" s="13"/>
      <c r="B869" s="5" t="s">
        <v>3656</v>
      </c>
      <c r="C869" s="5" t="s">
        <v>3657</v>
      </c>
      <c r="D869" s="5" t="s">
        <v>39</v>
      </c>
      <c r="E869" s="5" t="s">
        <v>3658</v>
      </c>
      <c r="F869" s="5" t="s">
        <v>3659</v>
      </c>
      <c r="G869" s="6" t="s">
        <v>3660</v>
      </c>
      <c r="H869" s="5" t="s">
        <v>53</v>
      </c>
      <c r="I869" s="5" t="s">
        <v>23</v>
      </c>
      <c r="J869" s="5"/>
      <c r="K869" s="5"/>
      <c r="L869" s="5"/>
      <c r="M869" s="5"/>
      <c r="N869" s="5"/>
      <c r="O869" s="5"/>
      <c r="P869" s="5"/>
    </row>
    <row r="870" spans="1:17" x14ac:dyDescent="0.25">
      <c r="A870" s="13"/>
      <c r="B870" s="5" t="s">
        <v>2722</v>
      </c>
      <c r="C870" s="5" t="s">
        <v>3661</v>
      </c>
      <c r="D870" s="5" t="s">
        <v>39</v>
      </c>
      <c r="E870" s="5"/>
      <c r="F870" s="5" t="s">
        <v>3662</v>
      </c>
      <c r="G870" s="6" t="s">
        <v>3663</v>
      </c>
      <c r="H870" s="5" t="s">
        <v>259</v>
      </c>
      <c r="I870" s="5" t="s">
        <v>23</v>
      </c>
      <c r="J870" s="5"/>
      <c r="K870" s="5"/>
      <c r="L870" s="5"/>
      <c r="M870" s="5"/>
      <c r="N870" s="5"/>
      <c r="O870" s="5"/>
      <c r="P870" s="5"/>
    </row>
    <row r="871" spans="1:17" x14ac:dyDescent="0.25">
      <c r="A871" s="13"/>
      <c r="B871" s="5" t="s">
        <v>3664</v>
      </c>
      <c r="C871" s="5" t="s">
        <v>3665</v>
      </c>
      <c r="D871" s="5" t="s">
        <v>1078</v>
      </c>
      <c r="E871" s="5"/>
      <c r="F871" s="5" t="s">
        <v>3666</v>
      </c>
      <c r="G871" s="6">
        <v>3116266045</v>
      </c>
      <c r="H871" s="5" t="s">
        <v>171</v>
      </c>
      <c r="I871" s="5" t="s">
        <v>23</v>
      </c>
      <c r="J871" s="5"/>
      <c r="K871" s="5"/>
      <c r="L871" s="5"/>
      <c r="M871" s="5"/>
      <c r="N871" s="5"/>
      <c r="O871" s="5"/>
      <c r="P871" s="5"/>
    </row>
    <row r="872" spans="1:17" x14ac:dyDescent="0.25">
      <c r="A872" s="13"/>
      <c r="B872" s="5" t="s">
        <v>600</v>
      </c>
      <c r="C872" s="5" t="s">
        <v>3667</v>
      </c>
      <c r="D872" s="5"/>
      <c r="E872" s="5" t="s">
        <v>3668</v>
      </c>
      <c r="F872" s="5" t="s">
        <v>3669</v>
      </c>
      <c r="G872" s="6" t="s">
        <v>3670</v>
      </c>
      <c r="H872" s="5" t="s">
        <v>28</v>
      </c>
      <c r="I872" s="5" t="s">
        <v>23</v>
      </c>
      <c r="J872" s="5"/>
      <c r="K872" s="5"/>
      <c r="L872" s="5"/>
      <c r="M872" s="5"/>
      <c r="N872" s="5"/>
      <c r="O872" s="5"/>
      <c r="P872" s="5"/>
    </row>
    <row r="873" spans="1:17" x14ac:dyDescent="0.25">
      <c r="A873" s="13"/>
      <c r="B873" s="5" t="s">
        <v>260</v>
      </c>
      <c r="C873" s="5" t="s">
        <v>3671</v>
      </c>
      <c r="D873" s="5" t="s">
        <v>39</v>
      </c>
      <c r="E873" s="5"/>
      <c r="F873" s="5" t="s">
        <v>3672</v>
      </c>
      <c r="G873" s="6" t="s">
        <v>3673</v>
      </c>
      <c r="H873" s="5" t="s">
        <v>133</v>
      </c>
      <c r="I873" s="5" t="s">
        <v>29</v>
      </c>
      <c r="J873" s="5"/>
      <c r="K873" s="5"/>
      <c r="L873" s="5"/>
      <c r="M873" s="5"/>
      <c r="N873" s="5"/>
      <c r="O873" s="5"/>
      <c r="P873" s="5"/>
      <c r="Q873" s="7" t="s">
        <v>3674</v>
      </c>
    </row>
    <row r="874" spans="1:17" x14ac:dyDescent="0.25">
      <c r="A874" s="13"/>
      <c r="B874" s="5" t="s">
        <v>3675</v>
      </c>
      <c r="C874" s="5" t="s">
        <v>3676</v>
      </c>
      <c r="D874" s="5" t="s">
        <v>39</v>
      </c>
      <c r="E874" s="5"/>
      <c r="F874" s="5" t="s">
        <v>3677</v>
      </c>
      <c r="G874" s="6">
        <v>3207513625</v>
      </c>
      <c r="H874" s="5" t="s">
        <v>53</v>
      </c>
      <c r="I874" s="5" t="s">
        <v>23</v>
      </c>
      <c r="J874" s="5"/>
      <c r="K874" s="5"/>
      <c r="L874" s="5"/>
      <c r="M874" s="5"/>
      <c r="N874" s="5"/>
      <c r="O874" s="5"/>
      <c r="P874" s="5"/>
    </row>
    <row r="875" spans="1:17" x14ac:dyDescent="0.25">
      <c r="A875" s="13"/>
      <c r="B875" s="5" t="s">
        <v>1648</v>
      </c>
      <c r="C875" s="5" t="s">
        <v>3678</v>
      </c>
      <c r="D875" s="5" t="s">
        <v>19</v>
      </c>
      <c r="E875" s="5" t="s">
        <v>66</v>
      </c>
      <c r="F875" s="8" t="s">
        <v>3679</v>
      </c>
      <c r="G875" s="6" t="s">
        <v>3680</v>
      </c>
      <c r="H875" s="5" t="s">
        <v>3681</v>
      </c>
      <c r="I875" s="5" t="s">
        <v>29</v>
      </c>
      <c r="J875" s="5"/>
      <c r="K875" s="5" t="s">
        <v>144</v>
      </c>
      <c r="L875" s="5"/>
      <c r="M875" s="5"/>
      <c r="N875" s="5"/>
      <c r="O875" s="5"/>
      <c r="P875" s="5"/>
    </row>
    <row r="876" spans="1:17" x14ac:dyDescent="0.25">
      <c r="A876" s="13"/>
      <c r="B876" s="5" t="s">
        <v>2320</v>
      </c>
      <c r="C876" s="5" t="s">
        <v>3682</v>
      </c>
      <c r="D876" s="5"/>
      <c r="E876" s="5" t="s">
        <v>3683</v>
      </c>
      <c r="F876" s="5" t="s">
        <v>3684</v>
      </c>
      <c r="G876" s="6">
        <v>3122042700</v>
      </c>
      <c r="H876" s="5" t="s">
        <v>42</v>
      </c>
      <c r="I876" s="5" t="s">
        <v>23</v>
      </c>
      <c r="J876" s="5"/>
      <c r="K876" s="5"/>
      <c r="L876" s="5"/>
      <c r="M876" s="5"/>
      <c r="N876" s="5"/>
      <c r="O876" s="5"/>
      <c r="P876" s="5"/>
    </row>
    <row r="877" spans="1:17" x14ac:dyDescent="0.25">
      <c r="A877" s="4"/>
      <c r="B877" s="5" t="s">
        <v>3685</v>
      </c>
      <c r="C877" s="5" t="s">
        <v>3686</v>
      </c>
      <c r="D877" s="5"/>
      <c r="E877" s="5"/>
      <c r="F877" s="8" t="s">
        <v>3687</v>
      </c>
      <c r="G877" s="5"/>
      <c r="H877" s="5" t="s">
        <v>380</v>
      </c>
      <c r="I877" s="5" t="s">
        <v>29</v>
      </c>
      <c r="J877" s="5"/>
      <c r="K877" s="5"/>
      <c r="L877" s="5"/>
      <c r="M877" s="5"/>
      <c r="N877" s="5"/>
      <c r="O877" s="5"/>
      <c r="P877" s="5"/>
      <c r="Q877" s="7" t="s">
        <v>3688</v>
      </c>
    </row>
    <row r="878" spans="1:17" x14ac:dyDescent="0.25">
      <c r="A878" s="13"/>
      <c r="B878" s="5" t="s">
        <v>3689</v>
      </c>
      <c r="C878" s="5" t="s">
        <v>3690</v>
      </c>
      <c r="D878" s="5"/>
      <c r="E878" s="5" t="s">
        <v>3691</v>
      </c>
      <c r="F878" s="5" t="s">
        <v>3692</v>
      </c>
      <c r="G878" s="6" t="s">
        <v>3693</v>
      </c>
      <c r="H878" s="5" t="s">
        <v>48</v>
      </c>
      <c r="I878" s="5" t="s">
        <v>23</v>
      </c>
      <c r="J878" s="5"/>
      <c r="K878" s="5"/>
      <c r="L878" s="5"/>
      <c r="M878" s="5"/>
      <c r="N878" s="5"/>
      <c r="O878" s="5"/>
      <c r="P878" s="5"/>
    </row>
    <row r="879" spans="1:17" x14ac:dyDescent="0.25">
      <c r="A879" s="13">
        <v>1030579866</v>
      </c>
      <c r="B879" s="5" t="s">
        <v>1497</v>
      </c>
      <c r="C879" s="5" t="s">
        <v>3694</v>
      </c>
      <c r="D879" s="5" t="s">
        <v>19</v>
      </c>
      <c r="E879" s="5"/>
      <c r="F879" s="8" t="s">
        <v>3695</v>
      </c>
      <c r="G879" s="5">
        <v>3209594470</v>
      </c>
      <c r="H879" s="5" t="s">
        <v>28</v>
      </c>
      <c r="I879" s="5" t="s">
        <v>29</v>
      </c>
      <c r="J879" s="5"/>
      <c r="K879" s="5"/>
      <c r="L879" s="5"/>
      <c r="M879" s="5"/>
      <c r="N879" s="5"/>
      <c r="O879" s="5"/>
      <c r="P879" s="5"/>
      <c r="Q879" s="7" t="s">
        <v>3696</v>
      </c>
    </row>
    <row r="880" spans="1:17" x14ac:dyDescent="0.25">
      <c r="A880" s="13"/>
      <c r="B880" s="5" t="s">
        <v>172</v>
      </c>
      <c r="C880" s="5" t="s">
        <v>3697</v>
      </c>
      <c r="D880" s="5" t="s">
        <v>70</v>
      </c>
      <c r="E880" s="5"/>
      <c r="F880" s="5" t="s">
        <v>3698</v>
      </c>
      <c r="G880" s="6" t="s">
        <v>3699</v>
      </c>
      <c r="H880" s="5" t="s">
        <v>128</v>
      </c>
      <c r="I880" s="5" t="s">
        <v>23</v>
      </c>
      <c r="J880" s="5"/>
      <c r="K880" s="5"/>
      <c r="L880" s="5"/>
      <c r="M880" s="5"/>
      <c r="N880" s="5"/>
      <c r="O880" s="5"/>
      <c r="P880" s="5"/>
    </row>
    <row r="881" spans="1:17" x14ac:dyDescent="0.25">
      <c r="A881" s="13"/>
      <c r="B881" s="5" t="s">
        <v>3700</v>
      </c>
      <c r="C881" s="5" t="s">
        <v>3701</v>
      </c>
      <c r="D881" s="5" t="s">
        <v>19</v>
      </c>
      <c r="E881" s="5"/>
      <c r="F881" s="8" t="s">
        <v>3702</v>
      </c>
      <c r="G881" s="5" t="s">
        <v>3703</v>
      </c>
      <c r="H881" s="5" t="s">
        <v>3704</v>
      </c>
      <c r="I881" s="5" t="s">
        <v>29</v>
      </c>
      <c r="J881" s="5"/>
      <c r="K881" s="5"/>
      <c r="L881" s="5"/>
      <c r="M881" s="5"/>
      <c r="N881" s="5"/>
      <c r="O881" s="5"/>
      <c r="P881" s="5"/>
      <c r="Q881" s="7" t="s">
        <v>3705</v>
      </c>
    </row>
    <row r="882" spans="1:17" x14ac:dyDescent="0.25">
      <c r="A882" s="13"/>
      <c r="B882" s="5" t="s">
        <v>3706</v>
      </c>
      <c r="C882" s="5" t="s">
        <v>3707</v>
      </c>
      <c r="D882" s="5" t="s">
        <v>70</v>
      </c>
      <c r="E882" s="5" t="s">
        <v>3708</v>
      </c>
      <c r="F882" s="5" t="s">
        <v>3709</v>
      </c>
      <c r="G882" s="6">
        <v>584244739248</v>
      </c>
      <c r="H882" s="5" t="s">
        <v>28</v>
      </c>
      <c r="I882" s="5" t="s">
        <v>23</v>
      </c>
      <c r="J882" s="5"/>
      <c r="K882" s="5"/>
      <c r="L882" s="5"/>
      <c r="M882" s="5"/>
      <c r="N882" s="5"/>
      <c r="O882" s="5"/>
      <c r="P882" s="5"/>
    </row>
    <row r="883" spans="1:17" x14ac:dyDescent="0.25">
      <c r="A883" s="13"/>
      <c r="B883" s="5" t="s">
        <v>3710</v>
      </c>
      <c r="C883" s="5" t="s">
        <v>3711</v>
      </c>
      <c r="D883" s="5"/>
      <c r="E883" s="5" t="s">
        <v>3712</v>
      </c>
      <c r="F883" s="5" t="s">
        <v>3713</v>
      </c>
      <c r="G883" s="6">
        <v>56930763732</v>
      </c>
      <c r="H883" s="5" t="s">
        <v>229</v>
      </c>
      <c r="I883" s="5" t="s">
        <v>23</v>
      </c>
      <c r="J883" s="5"/>
      <c r="K883" s="5"/>
      <c r="L883" s="5"/>
      <c r="M883" s="5"/>
      <c r="N883" s="5"/>
      <c r="O883" s="5"/>
      <c r="P883" s="5"/>
    </row>
    <row r="884" spans="1:17" x14ac:dyDescent="0.25">
      <c r="A884" s="13"/>
      <c r="B884" s="5" t="s">
        <v>3714</v>
      </c>
      <c r="C884" s="5" t="s">
        <v>3715</v>
      </c>
      <c r="D884" s="5" t="s">
        <v>526</v>
      </c>
      <c r="E884" s="5" t="s">
        <v>3716</v>
      </c>
      <c r="F884" s="5" t="s">
        <v>3717</v>
      </c>
      <c r="G884" s="6" t="s">
        <v>3718</v>
      </c>
      <c r="H884" s="5" t="s">
        <v>28</v>
      </c>
      <c r="I884" s="5" t="s">
        <v>23</v>
      </c>
      <c r="J884" s="5"/>
      <c r="K884" s="5"/>
      <c r="L884" s="5"/>
      <c r="M884" s="5"/>
      <c r="N884" s="5"/>
      <c r="O884" s="5"/>
      <c r="P884" s="5"/>
    </row>
    <row r="885" spans="1:17" x14ac:dyDescent="0.25">
      <c r="A885" s="13"/>
      <c r="B885" s="5" t="s">
        <v>3719</v>
      </c>
      <c r="C885" s="5" t="s">
        <v>3715</v>
      </c>
      <c r="D885" s="5" t="s">
        <v>82</v>
      </c>
      <c r="E885" s="5" t="s">
        <v>3720</v>
      </c>
      <c r="F885" s="5" t="s">
        <v>3721</v>
      </c>
      <c r="G885" s="6">
        <v>3165317268</v>
      </c>
      <c r="H885" s="5" t="s">
        <v>48</v>
      </c>
      <c r="I885" s="5" t="s">
        <v>23</v>
      </c>
      <c r="J885" s="5"/>
      <c r="K885" s="5"/>
      <c r="L885" s="5"/>
      <c r="M885" s="5"/>
      <c r="N885" s="5"/>
      <c r="O885" s="5"/>
      <c r="P885" s="5"/>
    </row>
    <row r="886" spans="1:17" x14ac:dyDescent="0.25">
      <c r="A886" s="13"/>
      <c r="B886" s="5" t="s">
        <v>3722</v>
      </c>
      <c r="C886" s="5" t="s">
        <v>3715</v>
      </c>
      <c r="D886" s="5"/>
      <c r="E886" s="5"/>
      <c r="F886" s="5" t="s">
        <v>3723</v>
      </c>
      <c r="G886" s="6" t="s">
        <v>3724</v>
      </c>
      <c r="H886" s="5" t="s">
        <v>28</v>
      </c>
      <c r="I886" s="5" t="s">
        <v>23</v>
      </c>
      <c r="J886" s="5"/>
      <c r="K886" s="5"/>
      <c r="L886" s="5"/>
      <c r="M886" s="5"/>
      <c r="N886" s="5"/>
      <c r="O886" s="5"/>
      <c r="P886" s="5"/>
    </row>
    <row r="887" spans="1:17" x14ac:dyDescent="0.25">
      <c r="A887" s="16">
        <v>42685628</v>
      </c>
      <c r="B887" s="5" t="s">
        <v>494</v>
      </c>
      <c r="C887" s="5" t="s">
        <v>3725</v>
      </c>
      <c r="D887" s="5" t="s">
        <v>39</v>
      </c>
      <c r="E887" s="5" t="s">
        <v>66</v>
      </c>
      <c r="F887" s="5" t="s">
        <v>3726</v>
      </c>
      <c r="G887" s="5">
        <v>3003594608</v>
      </c>
      <c r="H887" s="5" t="s">
        <v>3727</v>
      </c>
      <c r="I887" s="5" t="s">
        <v>29</v>
      </c>
      <c r="J887" s="5"/>
      <c r="K887" s="5" t="s">
        <v>91</v>
      </c>
      <c r="L887" s="5"/>
      <c r="M887" s="5"/>
      <c r="N887" s="5"/>
      <c r="O887" s="5"/>
      <c r="P887" s="5"/>
      <c r="Q887" s="7" t="s">
        <v>3728</v>
      </c>
    </row>
    <row r="888" spans="1:17" x14ac:dyDescent="0.25">
      <c r="A888" s="13"/>
      <c r="B888" s="5" t="s">
        <v>1568</v>
      </c>
      <c r="C888" s="5" t="s">
        <v>3729</v>
      </c>
      <c r="D888" s="5"/>
      <c r="E888" s="5"/>
      <c r="F888" s="5" t="s">
        <v>3730</v>
      </c>
      <c r="G888" s="6" t="s">
        <v>3731</v>
      </c>
      <c r="H888" s="5" t="s">
        <v>28</v>
      </c>
      <c r="I888" s="5" t="s">
        <v>23</v>
      </c>
      <c r="J888" s="5"/>
      <c r="K888" s="5"/>
      <c r="L888" s="5"/>
      <c r="M888" s="5"/>
      <c r="N888" s="5"/>
      <c r="O888" s="5"/>
      <c r="P888" s="5"/>
    </row>
    <row r="889" spans="1:17" x14ac:dyDescent="0.25">
      <c r="A889" s="13"/>
      <c r="B889" s="5" t="s">
        <v>3732</v>
      </c>
      <c r="C889" s="5" t="s">
        <v>3729</v>
      </c>
      <c r="D889" s="5"/>
      <c r="E889" s="5"/>
      <c r="F889" s="5"/>
      <c r="G889" s="6" t="s">
        <v>3733</v>
      </c>
      <c r="H889" s="5" t="s">
        <v>48</v>
      </c>
      <c r="I889" s="5" t="s">
        <v>23</v>
      </c>
      <c r="J889" s="5"/>
      <c r="K889" s="5"/>
      <c r="L889" s="5"/>
      <c r="M889" s="5"/>
      <c r="N889" s="5"/>
      <c r="O889" s="5"/>
      <c r="P889" s="5"/>
    </row>
    <row r="890" spans="1:17" x14ac:dyDescent="0.25">
      <c r="A890" s="13"/>
      <c r="B890" s="5" t="s">
        <v>3734</v>
      </c>
      <c r="C890" s="5" t="s">
        <v>3735</v>
      </c>
      <c r="D890" s="5" t="s">
        <v>39</v>
      </c>
      <c r="E890" s="5" t="s">
        <v>3736</v>
      </c>
      <c r="F890" s="5" t="s">
        <v>3737</v>
      </c>
      <c r="G890" s="6" t="s">
        <v>3738</v>
      </c>
      <c r="H890" s="5" t="s">
        <v>42</v>
      </c>
      <c r="I890" s="5" t="s">
        <v>23</v>
      </c>
      <c r="J890" s="5"/>
      <c r="K890" s="5"/>
      <c r="L890" s="5"/>
      <c r="M890" s="5"/>
      <c r="N890" s="5"/>
      <c r="O890" s="5"/>
      <c r="P890" s="5"/>
    </row>
    <row r="891" spans="1:17" x14ac:dyDescent="0.25">
      <c r="A891" s="13"/>
      <c r="B891" s="5" t="s">
        <v>3739</v>
      </c>
      <c r="C891" s="5" t="s">
        <v>3740</v>
      </c>
      <c r="D891" s="5"/>
      <c r="E891" s="5"/>
      <c r="F891" s="5" t="s">
        <v>3741</v>
      </c>
      <c r="G891" s="6" t="s">
        <v>3742</v>
      </c>
      <c r="H891" s="5" t="s">
        <v>128</v>
      </c>
      <c r="I891" s="5" t="s">
        <v>23</v>
      </c>
      <c r="J891" s="5"/>
      <c r="K891" s="5"/>
      <c r="L891" s="5"/>
      <c r="M891" s="5"/>
      <c r="N891" s="5"/>
      <c r="O891" s="5"/>
      <c r="P891" s="5"/>
    </row>
    <row r="892" spans="1:17" x14ac:dyDescent="0.25">
      <c r="A892" s="13"/>
      <c r="B892" s="5" t="s">
        <v>3743</v>
      </c>
      <c r="C892" s="5" t="s">
        <v>3744</v>
      </c>
      <c r="D892" s="5"/>
      <c r="E892" s="5"/>
      <c r="F892" s="5"/>
      <c r="G892" s="6"/>
      <c r="H892" s="5" t="s">
        <v>247</v>
      </c>
      <c r="I892" s="5" t="s">
        <v>23</v>
      </c>
      <c r="J892" s="5"/>
      <c r="K892" s="5"/>
      <c r="L892" s="5"/>
      <c r="M892" s="5"/>
      <c r="N892" s="5"/>
      <c r="O892" s="5"/>
      <c r="P892" s="5"/>
    </row>
    <row r="893" spans="1:17" x14ac:dyDescent="0.25">
      <c r="A893" s="16">
        <v>11389326</v>
      </c>
      <c r="B893" s="5" t="s">
        <v>3745</v>
      </c>
      <c r="C893" s="5" t="s">
        <v>3746</v>
      </c>
      <c r="D893" s="5" t="s">
        <v>3747</v>
      </c>
      <c r="E893" s="5" t="s">
        <v>3748</v>
      </c>
      <c r="F893" s="5" t="s">
        <v>3749</v>
      </c>
      <c r="G893" s="5">
        <v>5215577812906</v>
      </c>
      <c r="H893" s="5" t="s">
        <v>42</v>
      </c>
      <c r="I893" s="5" t="s">
        <v>35</v>
      </c>
      <c r="J893" s="5"/>
      <c r="K893" s="5"/>
      <c r="L893" s="5"/>
      <c r="M893" s="5"/>
      <c r="N893" s="5"/>
      <c r="O893" s="5"/>
      <c r="P893" s="5"/>
    </row>
    <row r="894" spans="1:17" x14ac:dyDescent="0.25">
      <c r="A894" s="13"/>
      <c r="B894" s="5" t="s">
        <v>3750</v>
      </c>
      <c r="C894" s="5" t="s">
        <v>3751</v>
      </c>
      <c r="D894" s="5" t="s">
        <v>70</v>
      </c>
      <c r="E894" s="5"/>
      <c r="F894" s="5" t="s">
        <v>3752</v>
      </c>
      <c r="G894" s="5" t="s">
        <v>3753</v>
      </c>
      <c r="H894" s="5" t="s">
        <v>42</v>
      </c>
      <c r="I894" s="5" t="s">
        <v>29</v>
      </c>
      <c r="J894" s="5"/>
      <c r="K894" s="5"/>
      <c r="L894" s="5"/>
      <c r="M894" s="5"/>
      <c r="N894" s="5"/>
      <c r="O894" s="5"/>
      <c r="P894" s="5"/>
    </row>
    <row r="895" spans="1:17" x14ac:dyDescent="0.25">
      <c r="A895" s="13"/>
      <c r="B895" s="5" t="s">
        <v>3754</v>
      </c>
      <c r="C895" s="5" t="s">
        <v>3755</v>
      </c>
      <c r="D895" s="5"/>
      <c r="E895" s="5"/>
      <c r="F895" s="5" t="s">
        <v>3756</v>
      </c>
      <c r="G895" s="6">
        <v>3002387273</v>
      </c>
      <c r="H895" s="5" t="s">
        <v>42</v>
      </c>
      <c r="I895" s="5" t="s">
        <v>35</v>
      </c>
      <c r="J895" s="5"/>
      <c r="K895" s="5"/>
      <c r="L895" s="5"/>
      <c r="M895" s="5"/>
      <c r="N895" s="5"/>
      <c r="O895" s="5"/>
      <c r="P895" s="5"/>
    </row>
    <row r="896" spans="1:17" x14ac:dyDescent="0.25">
      <c r="A896" s="13"/>
      <c r="B896" s="5" t="s">
        <v>3757</v>
      </c>
      <c r="C896" s="5" t="s">
        <v>3758</v>
      </c>
      <c r="D896" s="5" t="s">
        <v>3759</v>
      </c>
      <c r="E896" s="5"/>
      <c r="F896" s="5" t="s">
        <v>3760</v>
      </c>
      <c r="G896" s="6" t="s">
        <v>3761</v>
      </c>
      <c r="H896" s="5" t="s">
        <v>34</v>
      </c>
      <c r="I896" s="5" t="s">
        <v>35</v>
      </c>
      <c r="J896" s="5"/>
      <c r="K896" s="5"/>
      <c r="L896" s="5"/>
      <c r="M896" s="5"/>
      <c r="N896" s="5"/>
      <c r="O896" s="5"/>
      <c r="P896" s="5"/>
      <c r="Q896" s="7" t="s">
        <v>3762</v>
      </c>
    </row>
    <row r="897" spans="1:17" x14ac:dyDescent="0.25">
      <c r="A897" s="13"/>
      <c r="B897" s="5" t="s">
        <v>3763</v>
      </c>
      <c r="C897" s="5" t="s">
        <v>3764</v>
      </c>
      <c r="D897" s="5" t="s">
        <v>3765</v>
      </c>
      <c r="E897" s="5"/>
      <c r="F897" s="5" t="s">
        <v>3766</v>
      </c>
      <c r="G897" s="6" t="s">
        <v>3767</v>
      </c>
      <c r="H897" s="5" t="s">
        <v>48</v>
      </c>
      <c r="I897" s="5" t="s">
        <v>23</v>
      </c>
      <c r="J897" s="5"/>
      <c r="K897" s="5"/>
      <c r="L897" s="5"/>
      <c r="M897" s="5"/>
      <c r="N897" s="5"/>
      <c r="O897" s="5"/>
      <c r="P897" s="5"/>
    </row>
    <row r="898" spans="1:17" x14ac:dyDescent="0.25">
      <c r="A898" s="13"/>
      <c r="B898" s="5" t="s">
        <v>3768</v>
      </c>
      <c r="C898" s="5" t="s">
        <v>3764</v>
      </c>
      <c r="D898" s="5"/>
      <c r="E898" s="5"/>
      <c r="F898" s="5" t="s">
        <v>3769</v>
      </c>
      <c r="G898" s="6" t="s">
        <v>3770</v>
      </c>
      <c r="H898" s="5" t="s">
        <v>28</v>
      </c>
      <c r="I898" s="5" t="s">
        <v>23</v>
      </c>
      <c r="J898" s="5"/>
      <c r="K898" s="5"/>
      <c r="L898" s="5"/>
      <c r="M898" s="5"/>
      <c r="N898" s="5"/>
      <c r="O898" s="5"/>
      <c r="P898" s="5"/>
    </row>
    <row r="899" spans="1:17" x14ac:dyDescent="0.25">
      <c r="A899" s="13"/>
      <c r="B899" s="5" t="s">
        <v>1722</v>
      </c>
      <c r="C899" s="5" t="s">
        <v>3771</v>
      </c>
      <c r="D899" s="5" t="s">
        <v>70</v>
      </c>
      <c r="E899" s="5"/>
      <c r="F899" s="5" t="s">
        <v>3772</v>
      </c>
      <c r="G899" s="6" t="s">
        <v>3773</v>
      </c>
      <c r="H899" s="5" t="s">
        <v>42</v>
      </c>
      <c r="I899" s="5" t="s">
        <v>23</v>
      </c>
      <c r="J899" s="5"/>
      <c r="K899" s="5"/>
      <c r="L899" s="5"/>
      <c r="M899" s="5"/>
      <c r="N899" s="5"/>
      <c r="O899" s="5"/>
      <c r="P899" s="5"/>
    </row>
    <row r="900" spans="1:17" x14ac:dyDescent="0.25">
      <c r="A900" s="13"/>
      <c r="B900" s="5" t="s">
        <v>61</v>
      </c>
      <c r="C900" s="5" t="s">
        <v>3774</v>
      </c>
      <c r="D900" s="5"/>
      <c r="E900" s="5"/>
      <c r="F900" s="5" t="s">
        <v>3775</v>
      </c>
      <c r="G900" s="6" t="s">
        <v>3776</v>
      </c>
      <c r="H900" s="5" t="s">
        <v>28</v>
      </c>
      <c r="I900" s="5" t="s">
        <v>23</v>
      </c>
      <c r="J900" s="5"/>
      <c r="K900" s="5"/>
      <c r="L900" s="5"/>
      <c r="M900" s="5"/>
      <c r="N900" s="5"/>
      <c r="O900" s="5"/>
      <c r="P900" s="5"/>
    </row>
    <row r="901" spans="1:17" x14ac:dyDescent="0.25">
      <c r="A901" s="13"/>
      <c r="B901" s="5" t="s">
        <v>3777</v>
      </c>
      <c r="C901" s="5" t="s">
        <v>3778</v>
      </c>
      <c r="D901" s="5"/>
      <c r="E901" s="5"/>
      <c r="F901" s="5" t="s">
        <v>3779</v>
      </c>
      <c r="G901" s="6" t="s">
        <v>3780</v>
      </c>
      <c r="H901" s="5" t="s">
        <v>28</v>
      </c>
      <c r="I901" s="5" t="s">
        <v>23</v>
      </c>
      <c r="J901" s="5"/>
      <c r="K901" s="5"/>
      <c r="L901" s="5"/>
      <c r="M901" s="5"/>
      <c r="N901" s="5"/>
      <c r="O901" s="5"/>
      <c r="P901" s="5"/>
    </row>
    <row r="902" spans="1:17" x14ac:dyDescent="0.25">
      <c r="A902" s="4"/>
      <c r="B902" s="5" t="s">
        <v>64</v>
      </c>
      <c r="C902" s="5" t="s">
        <v>3781</v>
      </c>
      <c r="D902" s="5" t="s">
        <v>82</v>
      </c>
      <c r="E902" s="5"/>
      <c r="F902" s="8" t="s">
        <v>3782</v>
      </c>
      <c r="G902" s="5">
        <v>3006144359</v>
      </c>
      <c r="H902" s="5" t="s">
        <v>615</v>
      </c>
      <c r="I902" s="5" t="s">
        <v>29</v>
      </c>
      <c r="J902" s="5"/>
      <c r="K902" s="5"/>
      <c r="L902" s="5"/>
      <c r="M902" s="5"/>
      <c r="N902" s="5"/>
      <c r="O902" s="5"/>
      <c r="P902" s="5"/>
    </row>
    <row r="903" spans="1:17" x14ac:dyDescent="0.25">
      <c r="A903" s="13"/>
      <c r="B903" s="5" t="s">
        <v>3783</v>
      </c>
      <c r="C903" s="5" t="s">
        <v>3781</v>
      </c>
      <c r="D903" s="5" t="s">
        <v>39</v>
      </c>
      <c r="E903" s="5"/>
      <c r="F903" s="5" t="s">
        <v>3782</v>
      </c>
      <c r="G903" s="6">
        <v>3006144359</v>
      </c>
      <c r="H903" s="5" t="s">
        <v>28</v>
      </c>
      <c r="I903" s="5" t="s">
        <v>23</v>
      </c>
      <c r="J903" s="5"/>
      <c r="K903" s="5"/>
      <c r="L903" s="5"/>
      <c r="M903" s="5"/>
      <c r="N903" s="5"/>
      <c r="O903" s="5"/>
      <c r="P903" s="5"/>
    </row>
    <row r="904" spans="1:17" x14ac:dyDescent="0.25">
      <c r="A904" s="13"/>
      <c r="B904" s="5" t="s">
        <v>3784</v>
      </c>
      <c r="C904" s="5" t="s">
        <v>3781</v>
      </c>
      <c r="D904" s="5" t="s">
        <v>50</v>
      </c>
      <c r="E904" s="5" t="s">
        <v>3785</v>
      </c>
      <c r="F904" s="5" t="s">
        <v>3786</v>
      </c>
      <c r="G904" s="6"/>
      <c r="H904" s="5" t="s">
        <v>58</v>
      </c>
      <c r="I904" s="5" t="s">
        <v>23</v>
      </c>
      <c r="J904" s="5"/>
      <c r="K904" s="5"/>
      <c r="L904" s="5"/>
      <c r="M904" s="5"/>
      <c r="N904" s="5"/>
      <c r="O904" s="5"/>
      <c r="P904" s="5"/>
    </row>
    <row r="905" spans="1:17" x14ac:dyDescent="0.25">
      <c r="A905" s="13"/>
      <c r="B905" s="5" t="s">
        <v>3787</v>
      </c>
      <c r="C905" s="5" t="s">
        <v>3781</v>
      </c>
      <c r="D905" s="5" t="s">
        <v>19</v>
      </c>
      <c r="E905" s="5" t="s">
        <v>3788</v>
      </c>
      <c r="F905" s="5" t="s">
        <v>3789</v>
      </c>
      <c r="G905" s="6" t="s">
        <v>3790</v>
      </c>
      <c r="H905" s="5" t="s">
        <v>53</v>
      </c>
      <c r="I905" s="5" t="s">
        <v>23</v>
      </c>
      <c r="J905" s="5"/>
      <c r="K905" s="5"/>
      <c r="L905" s="5"/>
      <c r="M905" s="5"/>
      <c r="N905" s="5"/>
      <c r="O905" s="5"/>
      <c r="P905" s="5"/>
    </row>
    <row r="906" spans="1:17" x14ac:dyDescent="0.25">
      <c r="A906" s="13"/>
      <c r="B906" s="5" t="s">
        <v>3791</v>
      </c>
      <c r="C906" s="5" t="s">
        <v>3792</v>
      </c>
      <c r="D906" s="5" t="s">
        <v>50</v>
      </c>
      <c r="E906" s="5" t="s">
        <v>3793</v>
      </c>
      <c r="F906" s="5" t="s">
        <v>3794</v>
      </c>
      <c r="G906" s="6" t="s">
        <v>3795</v>
      </c>
      <c r="H906" s="5" t="s">
        <v>48</v>
      </c>
      <c r="I906" s="5" t="s">
        <v>23</v>
      </c>
      <c r="J906" s="5"/>
      <c r="K906" s="5"/>
      <c r="L906" s="5"/>
      <c r="M906" s="5"/>
      <c r="N906" s="5"/>
      <c r="O906" s="5"/>
      <c r="P906" s="5"/>
    </row>
    <row r="907" spans="1:17" x14ac:dyDescent="0.25">
      <c r="A907" s="13"/>
      <c r="B907" s="5" t="s">
        <v>3796</v>
      </c>
      <c r="C907" s="5" t="s">
        <v>3792</v>
      </c>
      <c r="D907" s="5" t="s">
        <v>50</v>
      </c>
      <c r="E907" s="5" t="s">
        <v>3797</v>
      </c>
      <c r="F907" s="5" t="s">
        <v>3798</v>
      </c>
      <c r="G907" s="6" t="s">
        <v>3799</v>
      </c>
      <c r="H907" s="5" t="s">
        <v>48</v>
      </c>
      <c r="I907" s="5" t="s">
        <v>23</v>
      </c>
      <c r="J907" s="5"/>
      <c r="K907" s="5"/>
      <c r="L907" s="5"/>
      <c r="M907" s="5"/>
      <c r="N907" s="5"/>
      <c r="O907" s="5"/>
      <c r="P907" s="5"/>
    </row>
    <row r="908" spans="1:17" x14ac:dyDescent="0.25">
      <c r="A908" s="13"/>
      <c r="B908" s="5" t="s">
        <v>2443</v>
      </c>
      <c r="C908" s="5" t="s">
        <v>3792</v>
      </c>
      <c r="D908" s="5" t="s">
        <v>50</v>
      </c>
      <c r="E908" s="5" t="s">
        <v>3800</v>
      </c>
      <c r="F908" s="5" t="s">
        <v>3801</v>
      </c>
      <c r="G908" s="6" t="s">
        <v>3802</v>
      </c>
      <c r="H908" s="5" t="s">
        <v>48</v>
      </c>
      <c r="I908" s="5" t="s">
        <v>23</v>
      </c>
      <c r="J908" s="5"/>
      <c r="K908" s="5"/>
      <c r="L908" s="5"/>
      <c r="M908" s="5"/>
      <c r="N908" s="5"/>
      <c r="O908" s="5"/>
      <c r="P908" s="5"/>
    </row>
    <row r="909" spans="1:17" x14ac:dyDescent="0.25">
      <c r="A909" s="13">
        <v>95566663</v>
      </c>
      <c r="B909" s="5" t="s">
        <v>3803</v>
      </c>
      <c r="C909" s="5" t="s">
        <v>3804</v>
      </c>
      <c r="D909" s="5" t="s">
        <v>1711</v>
      </c>
      <c r="E909" s="5"/>
      <c r="F909" s="13" t="s">
        <v>3805</v>
      </c>
      <c r="G909" s="5"/>
      <c r="H909" s="5" t="s">
        <v>42</v>
      </c>
      <c r="I909" s="5" t="s">
        <v>29</v>
      </c>
      <c r="J909" s="5"/>
      <c r="K909" s="5"/>
      <c r="L909" s="5"/>
      <c r="M909" s="5"/>
      <c r="N909" s="5"/>
      <c r="O909" s="5"/>
      <c r="P909" s="5"/>
      <c r="Q909" s="7" t="s">
        <v>3806</v>
      </c>
    </row>
    <row r="910" spans="1:17" x14ac:dyDescent="0.25">
      <c r="A910" s="13"/>
      <c r="B910" s="5" t="s">
        <v>3807</v>
      </c>
      <c r="C910" s="5" t="s">
        <v>3808</v>
      </c>
      <c r="D910" s="5" t="s">
        <v>89</v>
      </c>
      <c r="E910" s="5"/>
      <c r="F910" s="5" t="s">
        <v>3809</v>
      </c>
      <c r="G910" s="6"/>
      <c r="H910" s="5" t="s">
        <v>53</v>
      </c>
      <c r="I910" s="5" t="s">
        <v>23</v>
      </c>
      <c r="J910" s="5"/>
      <c r="K910" s="5"/>
      <c r="L910" s="5"/>
      <c r="M910" s="5"/>
      <c r="N910" s="5"/>
      <c r="O910" s="5"/>
      <c r="P910" s="5"/>
    </row>
    <row r="911" spans="1:17" x14ac:dyDescent="0.25">
      <c r="A911" s="5">
        <v>1060646920</v>
      </c>
      <c r="B911" s="5" t="s">
        <v>3810</v>
      </c>
      <c r="C911" s="5" t="s">
        <v>3811</v>
      </c>
      <c r="D911" s="5" t="s">
        <v>39</v>
      </c>
      <c r="E911" s="5"/>
      <c r="F911" s="8" t="s">
        <v>3812</v>
      </c>
      <c r="G911" s="5">
        <v>3104209902</v>
      </c>
      <c r="H911" s="5" t="s">
        <v>3813</v>
      </c>
      <c r="I911" s="5" t="s">
        <v>29</v>
      </c>
      <c r="J911" s="5"/>
      <c r="K911" s="5"/>
      <c r="L911" s="5"/>
      <c r="M911" s="5"/>
      <c r="N911" s="5"/>
      <c r="O911" s="5"/>
      <c r="P911" s="5"/>
      <c r="Q911" s="7" t="s">
        <v>3814</v>
      </c>
    </row>
    <row r="912" spans="1:17" x14ac:dyDescent="0.25">
      <c r="A912" s="13"/>
      <c r="B912" s="5" t="s">
        <v>2335</v>
      </c>
      <c r="C912" s="5" t="s">
        <v>3815</v>
      </c>
      <c r="D912" s="5"/>
      <c r="E912" s="5"/>
      <c r="F912" s="5" t="s">
        <v>3816</v>
      </c>
      <c r="G912" s="6" t="s">
        <v>3817</v>
      </c>
      <c r="H912" s="5" t="s">
        <v>259</v>
      </c>
      <c r="I912" s="5" t="s">
        <v>23</v>
      </c>
      <c r="J912" s="5"/>
      <c r="K912" s="5"/>
      <c r="L912" s="5"/>
      <c r="M912" s="5"/>
      <c r="N912" s="5"/>
      <c r="O912" s="5"/>
      <c r="P912" s="5"/>
    </row>
    <row r="913" spans="1:17" x14ac:dyDescent="0.25">
      <c r="A913" s="16">
        <v>1033686938</v>
      </c>
      <c r="B913" s="5" t="s">
        <v>3818</v>
      </c>
      <c r="C913" s="5" t="s">
        <v>3819</v>
      </c>
      <c r="D913" s="5" t="s">
        <v>19</v>
      </c>
      <c r="E913" s="5"/>
      <c r="F913" s="5" t="s">
        <v>3820</v>
      </c>
      <c r="G913" s="6" t="s">
        <v>3821</v>
      </c>
      <c r="H913" s="5" t="s">
        <v>42</v>
      </c>
      <c r="I913" s="5" t="s">
        <v>29</v>
      </c>
      <c r="J913" s="5"/>
      <c r="K913" s="5" t="s">
        <v>156</v>
      </c>
      <c r="L913" s="5"/>
      <c r="M913" s="5"/>
      <c r="N913" s="5"/>
      <c r="O913" s="5" t="s">
        <v>29</v>
      </c>
      <c r="P913" s="10">
        <v>43883</v>
      </c>
      <c r="Q913" s="7" t="s">
        <v>3822</v>
      </c>
    </row>
    <row r="914" spans="1:17" x14ac:dyDescent="0.25">
      <c r="A914" s="16">
        <v>1126250660</v>
      </c>
      <c r="B914" s="5" t="s">
        <v>735</v>
      </c>
      <c r="C914" s="5" t="s">
        <v>3823</v>
      </c>
      <c r="D914" s="5" t="s">
        <v>19</v>
      </c>
      <c r="E914" s="5" t="s">
        <v>3824</v>
      </c>
      <c r="F914" s="5" t="s">
        <v>3825</v>
      </c>
      <c r="G914" s="5">
        <v>3138039350</v>
      </c>
      <c r="H914" s="5" t="s">
        <v>53</v>
      </c>
      <c r="I914" s="5" t="s">
        <v>35</v>
      </c>
      <c r="J914" s="5"/>
      <c r="K914" s="5"/>
      <c r="L914" s="5"/>
      <c r="M914" s="5"/>
      <c r="N914" s="5"/>
      <c r="O914" s="5"/>
      <c r="P914" s="5"/>
    </row>
    <row r="915" spans="1:17" x14ac:dyDescent="0.25">
      <c r="A915" s="20">
        <v>79781365</v>
      </c>
      <c r="B915" s="5" t="s">
        <v>3826</v>
      </c>
      <c r="C915" s="5" t="s">
        <v>3827</v>
      </c>
      <c r="D915" s="5" t="s">
        <v>19</v>
      </c>
      <c r="E915" s="5" t="s">
        <v>3793</v>
      </c>
      <c r="F915" s="5" t="s">
        <v>3828</v>
      </c>
      <c r="G915" s="5">
        <v>3194960705</v>
      </c>
      <c r="H915" s="5" t="s">
        <v>48</v>
      </c>
      <c r="I915" s="5" t="s">
        <v>29</v>
      </c>
      <c r="J915" s="5"/>
      <c r="K915" s="5" t="s">
        <v>144</v>
      </c>
      <c r="L915" s="5"/>
      <c r="M915" s="5"/>
      <c r="N915" s="5"/>
      <c r="O915" s="5"/>
      <c r="P915" s="5"/>
    </row>
    <row r="916" spans="1:17" x14ac:dyDescent="0.25">
      <c r="A916" s="20">
        <v>72334346</v>
      </c>
      <c r="B916" s="5" t="s">
        <v>3829</v>
      </c>
      <c r="C916" s="5" t="s">
        <v>3830</v>
      </c>
      <c r="D916" s="5" t="s">
        <v>954</v>
      </c>
      <c r="E916" s="5"/>
      <c r="F916" s="5" t="s">
        <v>3831</v>
      </c>
      <c r="G916" s="6" t="s">
        <v>3832</v>
      </c>
      <c r="H916" s="5" t="s">
        <v>28</v>
      </c>
      <c r="I916" s="5" t="s">
        <v>29</v>
      </c>
      <c r="J916" s="5"/>
      <c r="K916" s="5"/>
      <c r="L916" s="5"/>
      <c r="M916" s="5"/>
      <c r="N916" s="5"/>
      <c r="O916" s="5"/>
      <c r="P916" s="5"/>
      <c r="Q916" s="7" t="s">
        <v>3833</v>
      </c>
    </row>
    <row r="917" spans="1:17" x14ac:dyDescent="0.25">
      <c r="A917" s="13"/>
      <c r="B917" s="5" t="s">
        <v>1053</v>
      </c>
      <c r="C917" s="5" t="s">
        <v>3834</v>
      </c>
      <c r="D917" s="5" t="s">
        <v>50</v>
      </c>
      <c r="E917" s="5"/>
      <c r="F917" s="5" t="s">
        <v>3835</v>
      </c>
      <c r="G917" s="6" t="s">
        <v>3836</v>
      </c>
      <c r="H917" s="5" t="s">
        <v>48</v>
      </c>
      <c r="I917" s="5" t="s">
        <v>23</v>
      </c>
      <c r="J917" s="5"/>
      <c r="K917" s="5"/>
      <c r="L917" s="5"/>
      <c r="M917" s="5"/>
      <c r="N917" s="5"/>
      <c r="O917" s="5"/>
      <c r="P917" s="5"/>
    </row>
    <row r="918" spans="1:17" x14ac:dyDescent="0.25">
      <c r="A918" s="13"/>
      <c r="B918" s="5" t="s">
        <v>3837</v>
      </c>
      <c r="C918" s="5" t="s">
        <v>3838</v>
      </c>
      <c r="D918" s="5"/>
      <c r="E918" s="5" t="s">
        <v>3839</v>
      </c>
      <c r="F918" s="5" t="s">
        <v>3840</v>
      </c>
      <c r="G918" s="6">
        <v>584166482829</v>
      </c>
      <c r="H918" s="5" t="s">
        <v>128</v>
      </c>
      <c r="I918" s="5" t="s">
        <v>23</v>
      </c>
      <c r="J918" s="5"/>
      <c r="K918" s="5"/>
      <c r="L918" s="5"/>
      <c r="M918" s="5"/>
      <c r="N918" s="5"/>
      <c r="O918" s="5"/>
      <c r="P918" s="5"/>
    </row>
    <row r="919" spans="1:17" x14ac:dyDescent="0.25">
      <c r="A919" s="13"/>
      <c r="B919" s="5" t="s">
        <v>3841</v>
      </c>
      <c r="C919" s="5" t="s">
        <v>3842</v>
      </c>
      <c r="D919" s="5" t="s">
        <v>19</v>
      </c>
      <c r="E919" s="5"/>
      <c r="F919" s="5" t="s">
        <v>3843</v>
      </c>
      <c r="G919" s="6">
        <v>3158741686</v>
      </c>
      <c r="H919" s="5" t="s">
        <v>128</v>
      </c>
      <c r="I919" s="5" t="s">
        <v>23</v>
      </c>
      <c r="J919" s="5"/>
      <c r="K919" s="5"/>
      <c r="L919" s="5"/>
      <c r="M919" s="5"/>
      <c r="N919" s="5"/>
      <c r="O919" s="5"/>
      <c r="P919" s="5"/>
    </row>
    <row r="920" spans="1:17" x14ac:dyDescent="0.25">
      <c r="A920" s="13"/>
      <c r="B920" s="5" t="s">
        <v>3844</v>
      </c>
      <c r="C920" s="5" t="s">
        <v>3845</v>
      </c>
      <c r="D920" s="5" t="s">
        <v>39</v>
      </c>
      <c r="E920" s="5" t="s">
        <v>66</v>
      </c>
      <c r="F920" s="5" t="s">
        <v>3846</v>
      </c>
      <c r="G920" s="6" t="s">
        <v>3847</v>
      </c>
      <c r="H920" s="5" t="s">
        <v>161</v>
      </c>
      <c r="I920" s="5" t="s">
        <v>3848</v>
      </c>
      <c r="J920" s="5"/>
      <c r="K920" s="5"/>
      <c r="L920" s="5"/>
      <c r="M920" s="5"/>
      <c r="N920" s="5"/>
      <c r="O920" s="5"/>
      <c r="P920" s="5"/>
    </row>
    <row r="921" spans="1:17" x14ac:dyDescent="0.25">
      <c r="A921" s="13"/>
      <c r="B921" s="5" t="s">
        <v>1135</v>
      </c>
      <c r="C921" s="5" t="s">
        <v>3849</v>
      </c>
      <c r="D921" s="5"/>
      <c r="E921" s="5"/>
      <c r="F921" s="5" t="s">
        <v>3850</v>
      </c>
      <c r="G921" s="6" t="s">
        <v>3851</v>
      </c>
      <c r="H921" s="5" t="s">
        <v>1084</v>
      </c>
      <c r="I921" s="5" t="s">
        <v>23</v>
      </c>
      <c r="J921" s="5"/>
      <c r="K921" s="5"/>
      <c r="L921" s="5"/>
      <c r="M921" s="5"/>
      <c r="N921" s="5"/>
      <c r="O921" s="5"/>
      <c r="P921" s="5"/>
    </row>
    <row r="922" spans="1:17" x14ac:dyDescent="0.25">
      <c r="A922" s="13"/>
      <c r="B922" s="5" t="s">
        <v>1089</v>
      </c>
      <c r="C922" s="5" t="s">
        <v>3852</v>
      </c>
      <c r="D922" s="5" t="s">
        <v>50</v>
      </c>
      <c r="E922" s="5" t="s">
        <v>3853</v>
      </c>
      <c r="F922" s="5" t="s">
        <v>3854</v>
      </c>
      <c r="G922" s="6" t="s">
        <v>3855</v>
      </c>
      <c r="H922" s="5" t="s">
        <v>48</v>
      </c>
      <c r="I922" s="5" t="s">
        <v>23</v>
      </c>
      <c r="J922" s="5"/>
      <c r="K922" s="5"/>
      <c r="L922" s="5"/>
      <c r="M922" s="5"/>
      <c r="N922" s="5"/>
      <c r="O922" s="5"/>
      <c r="P922" s="5"/>
    </row>
    <row r="923" spans="1:17" x14ac:dyDescent="0.25">
      <c r="A923" s="13"/>
      <c r="B923" s="5" t="s">
        <v>3856</v>
      </c>
      <c r="C923" s="5" t="s">
        <v>3857</v>
      </c>
      <c r="D923" s="5" t="s">
        <v>39</v>
      </c>
      <c r="E923" s="5"/>
      <c r="F923" s="5" t="s">
        <v>3858</v>
      </c>
      <c r="G923" s="6" t="s">
        <v>3859</v>
      </c>
      <c r="H923" s="5" t="s">
        <v>42</v>
      </c>
      <c r="I923" s="5" t="s">
        <v>23</v>
      </c>
      <c r="J923" s="5"/>
      <c r="K923" s="5"/>
      <c r="L923" s="5"/>
      <c r="M923" s="5"/>
      <c r="N923" s="5"/>
      <c r="O923" s="5"/>
      <c r="P923" s="5"/>
    </row>
    <row r="924" spans="1:17" x14ac:dyDescent="0.25">
      <c r="A924" s="13"/>
      <c r="B924" s="5" t="s">
        <v>3860</v>
      </c>
      <c r="C924" s="5" t="s">
        <v>3861</v>
      </c>
      <c r="D924" s="5"/>
      <c r="E924" s="5"/>
      <c r="F924" s="5" t="s">
        <v>3862</v>
      </c>
      <c r="G924" s="5">
        <v>3184766436</v>
      </c>
      <c r="H924" s="5" t="s">
        <v>42</v>
      </c>
      <c r="I924" s="5" t="s">
        <v>29</v>
      </c>
      <c r="J924" s="5"/>
      <c r="K924" s="5"/>
      <c r="L924" s="5"/>
      <c r="M924" s="5"/>
      <c r="N924" s="5"/>
      <c r="O924" s="5"/>
      <c r="P924" s="5"/>
      <c r="Q924" s="7" t="s">
        <v>3863</v>
      </c>
    </row>
    <row r="925" spans="1:17" x14ac:dyDescent="0.25">
      <c r="A925" s="13"/>
      <c r="B925" s="5" t="s">
        <v>901</v>
      </c>
      <c r="C925" s="5" t="s">
        <v>3864</v>
      </c>
      <c r="D925" s="5" t="s">
        <v>19</v>
      </c>
      <c r="E925" s="5"/>
      <c r="F925" s="8" t="s">
        <v>3865</v>
      </c>
      <c r="G925" s="5" t="s">
        <v>3866</v>
      </c>
      <c r="H925" s="5" t="s">
        <v>42</v>
      </c>
      <c r="I925" s="5" t="s">
        <v>29</v>
      </c>
      <c r="J925" s="5"/>
      <c r="K925" s="5"/>
      <c r="L925" s="5"/>
      <c r="M925" s="5"/>
      <c r="N925" s="5"/>
      <c r="O925" s="5"/>
      <c r="P925" s="5"/>
      <c r="Q925" s="7" t="s">
        <v>3867</v>
      </c>
    </row>
    <row r="926" spans="1:17" x14ac:dyDescent="0.25">
      <c r="A926" s="13"/>
      <c r="B926" s="5" t="s">
        <v>750</v>
      </c>
      <c r="C926" s="5" t="s">
        <v>3868</v>
      </c>
      <c r="D926" s="5"/>
      <c r="E926" s="5"/>
      <c r="F926" s="5" t="s">
        <v>3869</v>
      </c>
      <c r="G926" s="6" t="s">
        <v>3870</v>
      </c>
      <c r="H926" s="5" t="s">
        <v>128</v>
      </c>
      <c r="I926" s="5" t="s">
        <v>23</v>
      </c>
      <c r="J926" s="5"/>
      <c r="K926" s="5"/>
      <c r="L926" s="5"/>
      <c r="M926" s="5"/>
      <c r="N926" s="5"/>
      <c r="O926" s="5"/>
      <c r="P926" s="5"/>
    </row>
    <row r="927" spans="1:17" x14ac:dyDescent="0.25">
      <c r="A927" s="13"/>
      <c r="B927" s="5" t="s">
        <v>3871</v>
      </c>
      <c r="C927" s="5" t="s">
        <v>3872</v>
      </c>
      <c r="D927" s="5" t="s">
        <v>70</v>
      </c>
      <c r="E927" s="5" t="s">
        <v>3873</v>
      </c>
      <c r="F927" s="5" t="s">
        <v>3874</v>
      </c>
      <c r="G927" s="6" t="s">
        <v>3875</v>
      </c>
      <c r="H927" s="5" t="s">
        <v>128</v>
      </c>
      <c r="I927" s="5" t="s">
        <v>23</v>
      </c>
      <c r="J927" s="5"/>
      <c r="K927" s="5"/>
      <c r="L927" s="5"/>
      <c r="M927" s="5"/>
      <c r="N927" s="5"/>
      <c r="O927" s="5"/>
      <c r="P927" s="5"/>
    </row>
    <row r="928" spans="1:17" x14ac:dyDescent="0.25">
      <c r="A928" s="13"/>
      <c r="B928" s="5" t="s">
        <v>3876</v>
      </c>
      <c r="C928" s="5" t="s">
        <v>3877</v>
      </c>
      <c r="D928" s="5" t="s">
        <v>70</v>
      </c>
      <c r="E928" s="5" t="s">
        <v>3878</v>
      </c>
      <c r="F928" s="5" t="s">
        <v>3879</v>
      </c>
      <c r="G928" s="6" t="s">
        <v>3880</v>
      </c>
      <c r="H928" s="5" t="s">
        <v>128</v>
      </c>
      <c r="I928" s="5" t="s">
        <v>23</v>
      </c>
      <c r="J928" s="5"/>
      <c r="K928" s="5"/>
      <c r="L928" s="5"/>
      <c r="M928" s="5"/>
      <c r="N928" s="5"/>
      <c r="O928" s="5"/>
      <c r="P928" s="5"/>
    </row>
    <row r="929" spans="1:17" x14ac:dyDescent="0.25">
      <c r="A929" s="13"/>
      <c r="B929" s="5" t="s">
        <v>3881</v>
      </c>
      <c r="C929" s="5" t="s">
        <v>3882</v>
      </c>
      <c r="D929" s="5"/>
      <c r="E929" s="5" t="s">
        <v>3883</v>
      </c>
      <c r="F929" s="5" t="s">
        <v>3884</v>
      </c>
      <c r="G929" s="6" t="s">
        <v>3885</v>
      </c>
      <c r="H929" s="5" t="s">
        <v>28</v>
      </c>
      <c r="I929" s="5" t="s">
        <v>23</v>
      </c>
      <c r="J929" s="5"/>
      <c r="K929" s="5"/>
      <c r="L929" s="5"/>
      <c r="M929" s="5"/>
      <c r="N929" s="5"/>
      <c r="O929" s="5"/>
      <c r="P929" s="5"/>
    </row>
    <row r="930" spans="1:17" x14ac:dyDescent="0.25">
      <c r="A930" s="13"/>
      <c r="B930" s="5" t="s">
        <v>1808</v>
      </c>
      <c r="C930" s="5" t="s">
        <v>3886</v>
      </c>
      <c r="D930" s="5" t="s">
        <v>19</v>
      </c>
      <c r="E930" s="5"/>
      <c r="F930" s="5" t="s">
        <v>3887</v>
      </c>
      <c r="G930" s="6">
        <v>3174307856</v>
      </c>
      <c r="H930" s="5" t="s">
        <v>247</v>
      </c>
      <c r="I930" s="5" t="s">
        <v>23</v>
      </c>
      <c r="J930" s="5"/>
      <c r="K930" s="5"/>
      <c r="L930" s="5"/>
      <c r="M930" s="5"/>
      <c r="N930" s="5"/>
      <c r="O930" s="5"/>
      <c r="P930" s="5"/>
    </row>
    <row r="931" spans="1:17" x14ac:dyDescent="0.25">
      <c r="A931" s="13"/>
      <c r="B931" s="5" t="s">
        <v>3888</v>
      </c>
      <c r="C931" s="5" t="s">
        <v>3889</v>
      </c>
      <c r="D931" s="5" t="s">
        <v>82</v>
      </c>
      <c r="E931" s="5" t="s">
        <v>3890</v>
      </c>
      <c r="F931" s="5" t="s">
        <v>3891</v>
      </c>
      <c r="G931" s="6" t="s">
        <v>3892</v>
      </c>
      <c r="H931" s="5" t="s">
        <v>48</v>
      </c>
      <c r="I931" s="5" t="s">
        <v>23</v>
      </c>
      <c r="J931" s="5"/>
      <c r="K931" s="5"/>
      <c r="L931" s="5"/>
      <c r="M931" s="5"/>
      <c r="N931" s="5"/>
      <c r="O931" s="5"/>
      <c r="P931" s="5"/>
    </row>
    <row r="932" spans="1:17" x14ac:dyDescent="0.25">
      <c r="A932" s="13"/>
      <c r="B932" s="5" t="s">
        <v>3893</v>
      </c>
      <c r="C932" s="5" t="s">
        <v>3894</v>
      </c>
      <c r="D932" s="5"/>
      <c r="E932" s="5" t="s">
        <v>3895</v>
      </c>
      <c r="F932" s="5" t="s">
        <v>3896</v>
      </c>
      <c r="G932" s="6" t="s">
        <v>3897</v>
      </c>
      <c r="H932" s="5" t="s">
        <v>28</v>
      </c>
      <c r="I932" s="5" t="s">
        <v>23</v>
      </c>
      <c r="J932" s="5"/>
      <c r="K932" s="5"/>
      <c r="L932" s="5"/>
      <c r="M932" s="5"/>
      <c r="N932" s="5"/>
      <c r="O932" s="5"/>
      <c r="P932" s="5"/>
    </row>
    <row r="933" spans="1:17" x14ac:dyDescent="0.25">
      <c r="A933" s="13"/>
      <c r="B933" s="5" t="s">
        <v>3898</v>
      </c>
      <c r="C933" s="5" t="s">
        <v>3894</v>
      </c>
      <c r="D933" s="5" t="s">
        <v>232</v>
      </c>
      <c r="E933" s="5"/>
      <c r="F933" s="5" t="s">
        <v>3899</v>
      </c>
      <c r="G933" s="6" t="s">
        <v>3900</v>
      </c>
      <c r="H933" s="5" t="s">
        <v>48</v>
      </c>
      <c r="I933" s="5" t="s">
        <v>23</v>
      </c>
      <c r="J933" s="5"/>
      <c r="K933" s="5"/>
      <c r="L933" s="5"/>
      <c r="M933" s="5"/>
      <c r="N933" s="5"/>
      <c r="O933" s="5"/>
      <c r="P933" s="5"/>
    </row>
    <row r="934" spans="1:17" x14ac:dyDescent="0.25">
      <c r="A934" s="13"/>
      <c r="B934" s="5" t="s">
        <v>2060</v>
      </c>
      <c r="C934" s="5" t="s">
        <v>3901</v>
      </c>
      <c r="D934" s="5" t="s">
        <v>19</v>
      </c>
      <c r="E934" s="5" t="s">
        <v>66</v>
      </c>
      <c r="F934" s="5" t="s">
        <v>66</v>
      </c>
      <c r="G934" s="5">
        <v>3138199593</v>
      </c>
      <c r="H934" s="5" t="s">
        <v>3902</v>
      </c>
      <c r="I934" s="5" t="s">
        <v>23</v>
      </c>
      <c r="J934" s="5" t="s">
        <v>3903</v>
      </c>
      <c r="K934" s="5" t="s">
        <v>91</v>
      </c>
      <c r="L934" s="24"/>
      <c r="M934" s="5"/>
      <c r="N934" s="5"/>
      <c r="O934" s="10">
        <v>43922</v>
      </c>
      <c r="P934" s="10">
        <v>43886</v>
      </c>
    </row>
    <row r="935" spans="1:17" x14ac:dyDescent="0.25">
      <c r="A935" s="20">
        <v>1003199300458</v>
      </c>
      <c r="B935" s="5" t="s">
        <v>3904</v>
      </c>
      <c r="C935" s="5" t="s">
        <v>3901</v>
      </c>
      <c r="D935" s="5" t="s">
        <v>1486</v>
      </c>
      <c r="E935" s="5" t="s">
        <v>66</v>
      </c>
      <c r="F935" s="5" t="s">
        <v>3905</v>
      </c>
      <c r="G935" s="5" t="s">
        <v>3906</v>
      </c>
      <c r="H935" s="5" t="s">
        <v>128</v>
      </c>
      <c r="I935" s="5" t="s">
        <v>23</v>
      </c>
      <c r="J935" s="5" t="s">
        <v>3907</v>
      </c>
      <c r="K935" s="5" t="s">
        <v>156</v>
      </c>
      <c r="L935" s="5"/>
      <c r="M935" s="5"/>
      <c r="N935" s="5"/>
      <c r="O935" s="5" t="s">
        <v>3908</v>
      </c>
      <c r="P935" s="10">
        <v>43879</v>
      </c>
    </row>
    <row r="936" spans="1:17" x14ac:dyDescent="0.25">
      <c r="A936" s="13"/>
      <c r="B936" s="5" t="s">
        <v>3909</v>
      </c>
      <c r="C936" s="5" t="s">
        <v>3910</v>
      </c>
      <c r="D936" s="5" t="s">
        <v>70</v>
      </c>
      <c r="E936" s="5" t="s">
        <v>3911</v>
      </c>
      <c r="F936" s="5" t="s">
        <v>3912</v>
      </c>
      <c r="G936" s="6" t="s">
        <v>3913</v>
      </c>
      <c r="H936" s="5" t="s">
        <v>42</v>
      </c>
      <c r="I936" s="5" t="s">
        <v>23</v>
      </c>
      <c r="J936" s="5"/>
      <c r="K936" s="5"/>
      <c r="L936" s="5"/>
      <c r="M936" s="5"/>
      <c r="N936" s="5"/>
      <c r="O936" s="5"/>
      <c r="P936" s="5"/>
    </row>
    <row r="937" spans="1:17" x14ac:dyDescent="0.25">
      <c r="A937" s="13"/>
      <c r="B937" s="5" t="s">
        <v>3914</v>
      </c>
      <c r="C937" s="5" t="s">
        <v>3915</v>
      </c>
      <c r="D937" s="5" t="s">
        <v>19</v>
      </c>
      <c r="E937" s="5"/>
      <c r="F937" s="5" t="s">
        <v>3916</v>
      </c>
      <c r="G937" s="6">
        <v>3155793995</v>
      </c>
      <c r="H937" s="5" t="s">
        <v>53</v>
      </c>
      <c r="I937" s="5" t="s">
        <v>29</v>
      </c>
      <c r="J937" s="5"/>
      <c r="K937" s="5"/>
      <c r="L937" s="5"/>
      <c r="M937" s="5"/>
      <c r="N937" s="5"/>
      <c r="O937" s="5"/>
      <c r="P937" s="5"/>
      <c r="Q937" s="7" t="s">
        <v>3917</v>
      </c>
    </row>
    <row r="938" spans="1:17" x14ac:dyDescent="0.25">
      <c r="A938" s="4"/>
      <c r="B938" s="5" t="s">
        <v>3918</v>
      </c>
      <c r="C938" s="5" t="s">
        <v>3919</v>
      </c>
      <c r="D938" s="5"/>
      <c r="E938" s="5"/>
      <c r="F938" s="8" t="s">
        <v>3920</v>
      </c>
      <c r="G938" s="5" t="s">
        <v>3921</v>
      </c>
      <c r="H938" s="5" t="s">
        <v>42</v>
      </c>
      <c r="I938" s="5" t="s">
        <v>29</v>
      </c>
      <c r="J938" s="5"/>
      <c r="K938" s="5"/>
      <c r="L938" s="5"/>
      <c r="M938" s="5"/>
      <c r="N938" s="5"/>
      <c r="O938" s="5"/>
      <c r="P938" s="5"/>
      <c r="Q938" s="7" t="s">
        <v>3922</v>
      </c>
    </row>
    <row r="939" spans="1:17" x14ac:dyDescent="0.25">
      <c r="A939" s="16">
        <v>122781834</v>
      </c>
      <c r="B939" s="5" t="s">
        <v>3918</v>
      </c>
      <c r="C939" s="5" t="s">
        <v>3923</v>
      </c>
      <c r="D939" s="5" t="s">
        <v>39</v>
      </c>
      <c r="E939" s="5" t="s">
        <v>3924</v>
      </c>
      <c r="F939" s="8" t="s">
        <v>3920</v>
      </c>
      <c r="G939" s="5">
        <v>3108770461</v>
      </c>
      <c r="H939" s="5" t="s">
        <v>934</v>
      </c>
      <c r="I939" s="5" t="s">
        <v>35</v>
      </c>
      <c r="J939" s="5" t="s">
        <v>3925</v>
      </c>
      <c r="K939" s="5"/>
      <c r="L939" s="5"/>
      <c r="M939" s="5"/>
      <c r="N939" s="5"/>
      <c r="O939" s="5"/>
      <c r="P939" s="5"/>
      <c r="Q939" s="7" t="s">
        <v>3922</v>
      </c>
    </row>
    <row r="940" spans="1:17" x14ac:dyDescent="0.25">
      <c r="A940" s="13"/>
      <c r="B940" s="5" t="s">
        <v>3926</v>
      </c>
      <c r="C940" s="5" t="s">
        <v>3927</v>
      </c>
      <c r="D940" s="5" t="s">
        <v>153</v>
      </c>
      <c r="E940" s="5"/>
      <c r="F940" s="5" t="s">
        <v>3928</v>
      </c>
      <c r="G940" s="6" t="s">
        <v>3929</v>
      </c>
      <c r="H940" s="5" t="s">
        <v>53</v>
      </c>
      <c r="I940" s="5" t="s">
        <v>23</v>
      </c>
      <c r="J940" s="5"/>
      <c r="K940" s="5"/>
      <c r="L940" s="5"/>
      <c r="M940" s="5"/>
      <c r="N940" s="5"/>
      <c r="O940" s="5"/>
      <c r="P940" s="5"/>
    </row>
    <row r="941" spans="1:17" x14ac:dyDescent="0.25">
      <c r="A941" s="4"/>
      <c r="B941" s="5" t="s">
        <v>3930</v>
      </c>
      <c r="C941" s="5" t="s">
        <v>3931</v>
      </c>
      <c r="D941" s="5"/>
      <c r="E941" s="5"/>
      <c r="F941" s="8" t="s">
        <v>3932</v>
      </c>
      <c r="G941" s="5">
        <v>3128211393</v>
      </c>
      <c r="H941" s="5" t="s">
        <v>615</v>
      </c>
      <c r="I941" s="5" t="s">
        <v>23</v>
      </c>
      <c r="J941" s="5"/>
      <c r="K941" s="5"/>
      <c r="L941" s="5"/>
      <c r="M941" s="5"/>
      <c r="N941" s="5"/>
      <c r="O941" s="5"/>
      <c r="P941" s="5"/>
    </row>
    <row r="942" spans="1:17" x14ac:dyDescent="0.25">
      <c r="A942" s="16">
        <v>1035428403</v>
      </c>
      <c r="B942" s="5" t="s">
        <v>3933</v>
      </c>
      <c r="C942" s="5" t="s">
        <v>3934</v>
      </c>
      <c r="D942" s="5" t="s">
        <v>82</v>
      </c>
      <c r="E942" s="5" t="s">
        <v>3935</v>
      </c>
      <c r="F942" s="5" t="s">
        <v>3936</v>
      </c>
      <c r="G942" s="5" t="s">
        <v>3937</v>
      </c>
      <c r="H942" s="5" t="s">
        <v>768</v>
      </c>
      <c r="I942" s="5" t="s">
        <v>23</v>
      </c>
      <c r="J942" s="5"/>
      <c r="K942" s="5"/>
      <c r="L942" s="5"/>
      <c r="M942" s="5"/>
      <c r="N942" s="5"/>
      <c r="O942" s="5"/>
      <c r="P942" s="5"/>
    </row>
    <row r="943" spans="1:17" x14ac:dyDescent="0.25">
      <c r="A943" s="13"/>
      <c r="B943" s="5" t="s">
        <v>3938</v>
      </c>
      <c r="C943" s="5" t="s">
        <v>3939</v>
      </c>
      <c r="D943" s="5" t="s">
        <v>39</v>
      </c>
      <c r="E943" s="5" t="s">
        <v>3940</v>
      </c>
      <c r="F943" s="5" t="s">
        <v>3941</v>
      </c>
      <c r="G943" s="6" t="s">
        <v>3942</v>
      </c>
      <c r="H943" s="5" t="s">
        <v>28</v>
      </c>
      <c r="I943" s="5" t="s">
        <v>23</v>
      </c>
      <c r="J943" s="5"/>
      <c r="K943" s="5"/>
      <c r="L943" s="5"/>
      <c r="M943" s="5"/>
      <c r="N943" s="5"/>
      <c r="O943" s="5"/>
      <c r="P943" s="5"/>
    </row>
    <row r="944" spans="1:17" x14ac:dyDescent="0.25">
      <c r="A944" s="13"/>
      <c r="B944" s="5" t="s">
        <v>3943</v>
      </c>
      <c r="C944" s="5" t="s">
        <v>3944</v>
      </c>
      <c r="D944" s="5" t="s">
        <v>19</v>
      </c>
      <c r="E944" s="5"/>
      <c r="F944" s="5" t="s">
        <v>3945</v>
      </c>
      <c r="G944" s="6">
        <v>3142388052</v>
      </c>
      <c r="H944" s="5" t="s">
        <v>34</v>
      </c>
      <c r="I944" s="5" t="s">
        <v>35</v>
      </c>
      <c r="J944" s="5" t="s">
        <v>3946</v>
      </c>
      <c r="K944" s="5" t="s">
        <v>91</v>
      </c>
      <c r="L944" s="5"/>
      <c r="M944" s="5"/>
      <c r="N944" s="5"/>
      <c r="O944" s="5" t="s">
        <v>3947</v>
      </c>
      <c r="P944" s="10">
        <v>43921</v>
      </c>
      <c r="Q944" s="7" t="s">
        <v>1396</v>
      </c>
    </row>
    <row r="945" spans="1:17" x14ac:dyDescent="0.25">
      <c r="A945" s="20">
        <v>52056508</v>
      </c>
      <c r="B945" s="5" t="s">
        <v>3948</v>
      </c>
      <c r="C945" s="5" t="s">
        <v>3949</v>
      </c>
      <c r="D945" s="5" t="s">
        <v>19</v>
      </c>
      <c r="E945" s="5" t="s">
        <v>3950</v>
      </c>
      <c r="F945" s="5" t="s">
        <v>3951</v>
      </c>
      <c r="G945" s="6" t="s">
        <v>3952</v>
      </c>
      <c r="H945" s="5" t="s">
        <v>28</v>
      </c>
      <c r="I945" s="5" t="s">
        <v>29</v>
      </c>
      <c r="J945" s="5"/>
      <c r="K945" s="5"/>
      <c r="L945" s="5"/>
      <c r="M945" s="5"/>
      <c r="N945" s="5"/>
      <c r="O945" s="5" t="s">
        <v>3953</v>
      </c>
      <c r="P945" s="10">
        <v>43892</v>
      </c>
      <c r="Q945" s="7" t="s">
        <v>3954</v>
      </c>
    </row>
    <row r="946" spans="1:17" x14ac:dyDescent="0.25">
      <c r="A946" s="16">
        <v>6646675</v>
      </c>
      <c r="B946" s="5" t="s">
        <v>1497</v>
      </c>
      <c r="C946" s="5" t="s">
        <v>3955</v>
      </c>
      <c r="D946" s="5" t="s">
        <v>3956</v>
      </c>
      <c r="E946" s="5" t="s">
        <v>3957</v>
      </c>
      <c r="F946" s="5" t="s">
        <v>3958</v>
      </c>
      <c r="G946" s="5">
        <v>3178905982</v>
      </c>
      <c r="H946" s="5" t="s">
        <v>28</v>
      </c>
      <c r="I946" s="5" t="s">
        <v>35</v>
      </c>
      <c r="J946" s="5"/>
      <c r="K946" s="5" t="s">
        <v>156</v>
      </c>
      <c r="L946" s="5"/>
      <c r="M946" s="5"/>
      <c r="N946" s="5"/>
      <c r="O946" s="5" t="s">
        <v>29</v>
      </c>
      <c r="P946" s="10">
        <v>43894</v>
      </c>
      <c r="Q946" s="7" t="s">
        <v>3959</v>
      </c>
    </row>
    <row r="947" spans="1:17" x14ac:dyDescent="0.25">
      <c r="A947" s="13"/>
      <c r="B947" s="5" t="s">
        <v>3960</v>
      </c>
      <c r="C947" s="5" t="s">
        <v>3961</v>
      </c>
      <c r="D947" s="5"/>
      <c r="E947" s="5"/>
      <c r="F947" s="5" t="s">
        <v>3962</v>
      </c>
      <c r="G947" s="6">
        <v>3046483064</v>
      </c>
      <c r="H947" s="5" t="s">
        <v>259</v>
      </c>
      <c r="I947" s="5" t="s">
        <v>23</v>
      </c>
      <c r="J947" s="5"/>
      <c r="K947" s="5"/>
      <c r="L947" s="5"/>
      <c r="M947" s="5"/>
      <c r="N947" s="5"/>
      <c r="O947" s="5"/>
      <c r="P947" s="5"/>
    </row>
    <row r="948" spans="1:17" x14ac:dyDescent="0.25">
      <c r="A948" s="16">
        <v>1018501241</v>
      </c>
      <c r="B948" s="5" t="s">
        <v>3963</v>
      </c>
      <c r="C948" s="5" t="s">
        <v>3964</v>
      </c>
      <c r="D948" s="5" t="s">
        <v>1059</v>
      </c>
      <c r="E948" s="5" t="s">
        <v>66</v>
      </c>
      <c r="F948" s="5" t="s">
        <v>3965</v>
      </c>
      <c r="G948" s="6" t="s">
        <v>3966</v>
      </c>
      <c r="H948" s="6" t="s">
        <v>1512</v>
      </c>
      <c r="I948" s="6" t="s">
        <v>29</v>
      </c>
      <c r="J948" s="6"/>
      <c r="K948" s="6" t="s">
        <v>156</v>
      </c>
      <c r="L948" s="5"/>
      <c r="M948" s="5"/>
      <c r="N948" s="5"/>
      <c r="O948" s="5"/>
      <c r="P948" s="5"/>
      <c r="Q948" s="7" t="s">
        <v>3967</v>
      </c>
    </row>
    <row r="949" spans="1:17" x14ac:dyDescent="0.25">
      <c r="A949" s="4">
        <v>19411989</v>
      </c>
      <c r="B949" s="5" t="s">
        <v>3968</v>
      </c>
      <c r="C949" s="5" t="s">
        <v>3969</v>
      </c>
      <c r="D949" s="5" t="s">
        <v>70</v>
      </c>
      <c r="E949" s="5"/>
      <c r="F949" s="5"/>
      <c r="G949" s="5" t="s">
        <v>3970</v>
      </c>
      <c r="H949" s="5" t="s">
        <v>28</v>
      </c>
      <c r="I949" s="5" t="s">
        <v>29</v>
      </c>
      <c r="J949" s="5"/>
      <c r="K949" s="5"/>
      <c r="L949" s="5"/>
      <c r="M949" s="5"/>
      <c r="N949" s="5"/>
      <c r="O949" s="5"/>
      <c r="P949" s="5"/>
      <c r="Q949" s="7" t="s">
        <v>611</v>
      </c>
    </row>
    <row r="950" spans="1:17" x14ac:dyDescent="0.25">
      <c r="A950" s="4">
        <v>80829315</v>
      </c>
      <c r="B950" s="5" t="s">
        <v>3971</v>
      </c>
      <c r="C950" s="5" t="s">
        <v>3972</v>
      </c>
      <c r="D950" s="5" t="s">
        <v>19</v>
      </c>
      <c r="E950" s="5"/>
      <c r="F950" s="8" t="s">
        <v>3973</v>
      </c>
      <c r="G950" s="5">
        <v>3144026809</v>
      </c>
      <c r="H950" s="5" t="s">
        <v>42</v>
      </c>
      <c r="I950" s="5" t="s">
        <v>29</v>
      </c>
      <c r="J950" s="5"/>
      <c r="K950" s="5"/>
      <c r="L950" s="5"/>
      <c r="M950" s="5"/>
      <c r="N950" s="5"/>
      <c r="O950" s="5"/>
      <c r="P950" s="5"/>
      <c r="Q950" s="7" t="s">
        <v>3974</v>
      </c>
    </row>
    <row r="951" spans="1:17" x14ac:dyDescent="0.25">
      <c r="A951" s="13"/>
      <c r="B951" s="5" t="s">
        <v>3975</v>
      </c>
      <c r="C951" s="5" t="s">
        <v>3976</v>
      </c>
      <c r="D951" s="5" t="s">
        <v>70</v>
      </c>
      <c r="E951" s="5"/>
      <c r="F951" s="5" t="s">
        <v>3977</v>
      </c>
      <c r="G951" s="6" t="s">
        <v>3978</v>
      </c>
      <c r="H951" s="5" t="s">
        <v>34</v>
      </c>
      <c r="I951" s="5" t="s">
        <v>23</v>
      </c>
      <c r="J951" s="5"/>
      <c r="K951" s="5"/>
      <c r="L951" s="5"/>
      <c r="M951" s="5"/>
      <c r="N951" s="5"/>
      <c r="O951" s="5"/>
      <c r="P951" s="5"/>
    </row>
    <row r="952" spans="1:17" x14ac:dyDescent="0.25">
      <c r="A952" s="13"/>
      <c r="B952" s="5" t="s">
        <v>3893</v>
      </c>
      <c r="C952" s="5" t="s">
        <v>3979</v>
      </c>
      <c r="D952" s="5" t="s">
        <v>232</v>
      </c>
      <c r="E952" s="5"/>
      <c r="F952" s="5" t="s">
        <v>3980</v>
      </c>
      <c r="G952" s="6" t="s">
        <v>3981</v>
      </c>
      <c r="H952" s="5" t="s">
        <v>28</v>
      </c>
      <c r="I952" s="5" t="s">
        <v>23</v>
      </c>
      <c r="J952" s="5"/>
      <c r="K952" s="5"/>
      <c r="L952" s="5"/>
      <c r="M952" s="5"/>
      <c r="N952" s="5"/>
      <c r="O952" s="5"/>
      <c r="P952" s="5"/>
    </row>
    <row r="953" spans="1:17" x14ac:dyDescent="0.25">
      <c r="A953" s="13"/>
      <c r="B953" s="5" t="s">
        <v>31</v>
      </c>
      <c r="C953" s="5" t="s">
        <v>3979</v>
      </c>
      <c r="D953" s="5"/>
      <c r="E953" s="5" t="s">
        <v>3982</v>
      </c>
      <c r="F953" s="5" t="s">
        <v>3983</v>
      </c>
      <c r="G953" s="6" t="s">
        <v>3984</v>
      </c>
      <c r="H953" s="5" t="s">
        <v>42</v>
      </c>
      <c r="I953" s="5" t="s">
        <v>23</v>
      </c>
      <c r="J953" s="5"/>
      <c r="K953" s="5"/>
      <c r="L953" s="5"/>
      <c r="M953" s="5"/>
      <c r="N953" s="5"/>
      <c r="O953" s="5"/>
      <c r="P953" s="5"/>
    </row>
    <row r="954" spans="1:17" x14ac:dyDescent="0.25">
      <c r="A954" s="13">
        <v>7168746</v>
      </c>
      <c r="B954" s="5" t="s">
        <v>3985</v>
      </c>
      <c r="C954" s="5" t="s">
        <v>3986</v>
      </c>
      <c r="D954" s="5" t="s">
        <v>19</v>
      </c>
      <c r="E954" s="5" t="s">
        <v>3987</v>
      </c>
      <c r="F954" s="5" t="s">
        <v>3988</v>
      </c>
      <c r="G954" s="6" t="s">
        <v>3989</v>
      </c>
      <c r="H954" s="5" t="s">
        <v>28</v>
      </c>
      <c r="I954" s="5" t="s">
        <v>29</v>
      </c>
      <c r="J954" s="5"/>
      <c r="K954" s="5"/>
      <c r="L954" s="5"/>
      <c r="M954" s="5"/>
      <c r="N954" s="5"/>
      <c r="O954" s="5"/>
      <c r="P954" s="5"/>
      <c r="Q954" s="7" t="s">
        <v>3990</v>
      </c>
    </row>
    <row r="955" spans="1:17" x14ac:dyDescent="0.25">
      <c r="A955" s="4"/>
      <c r="B955" s="5" t="s">
        <v>3991</v>
      </c>
      <c r="C955" s="5" t="s">
        <v>3992</v>
      </c>
      <c r="D955" s="5" t="s">
        <v>70</v>
      </c>
      <c r="E955" s="5"/>
      <c r="F955" s="8" t="s">
        <v>3993</v>
      </c>
      <c r="G955" s="12" t="s">
        <v>3994</v>
      </c>
      <c r="H955" s="5" t="s">
        <v>42</v>
      </c>
      <c r="I955" s="5" t="s">
        <v>23</v>
      </c>
      <c r="J955" s="5"/>
      <c r="K955" s="5"/>
      <c r="L955" s="5"/>
      <c r="M955" s="5"/>
      <c r="N955" s="5"/>
      <c r="O955" s="5"/>
      <c r="P955" s="5"/>
    </row>
    <row r="956" spans="1:17" x14ac:dyDescent="0.25">
      <c r="A956" s="13"/>
      <c r="B956" s="5" t="s">
        <v>3995</v>
      </c>
      <c r="C956" s="5" t="s">
        <v>3992</v>
      </c>
      <c r="D956" s="5" t="s">
        <v>70</v>
      </c>
      <c r="E956" s="5" t="s">
        <v>3996</v>
      </c>
      <c r="F956" s="5" t="s">
        <v>3997</v>
      </c>
      <c r="G956" s="6" t="s">
        <v>3994</v>
      </c>
      <c r="H956" s="5" t="s">
        <v>42</v>
      </c>
      <c r="I956" s="5" t="s">
        <v>23</v>
      </c>
      <c r="J956" s="5"/>
      <c r="K956" s="5"/>
      <c r="L956" s="5"/>
      <c r="M956" s="5"/>
      <c r="N956" s="5"/>
      <c r="O956" s="5"/>
      <c r="P956" s="5"/>
    </row>
    <row r="957" spans="1:17" x14ac:dyDescent="0.25">
      <c r="A957" s="20">
        <v>1152453194</v>
      </c>
      <c r="B957" s="5" t="s">
        <v>3998</v>
      </c>
      <c r="C957" s="5" t="s">
        <v>3999</v>
      </c>
      <c r="D957" s="5" t="s">
        <v>39</v>
      </c>
      <c r="E957" s="5"/>
      <c r="F957" s="5" t="s">
        <v>4000</v>
      </c>
      <c r="G957" s="6">
        <v>3108378288</v>
      </c>
      <c r="H957" s="5" t="s">
        <v>259</v>
      </c>
      <c r="I957" s="5" t="s">
        <v>23</v>
      </c>
      <c r="J957" s="5"/>
      <c r="K957" s="5"/>
      <c r="L957" s="5"/>
      <c r="M957" s="5"/>
      <c r="N957" s="5"/>
      <c r="O957" s="5"/>
      <c r="P957" s="5"/>
    </row>
    <row r="958" spans="1:17" x14ac:dyDescent="0.25">
      <c r="A958" s="13"/>
      <c r="B958" s="5" t="s">
        <v>1164</v>
      </c>
      <c r="C958" s="5" t="s">
        <v>4001</v>
      </c>
      <c r="D958" s="5" t="s">
        <v>1078</v>
      </c>
      <c r="E958" s="5"/>
      <c r="F958" s="5" t="s">
        <v>4002</v>
      </c>
      <c r="G958" s="6">
        <v>3007753433</v>
      </c>
      <c r="H958" s="5" t="s">
        <v>259</v>
      </c>
      <c r="I958" s="5" t="s">
        <v>23</v>
      </c>
      <c r="J958" s="5"/>
      <c r="K958" s="5"/>
      <c r="L958" s="5"/>
      <c r="M958" s="5"/>
      <c r="N958" s="5"/>
      <c r="O958" s="5"/>
      <c r="P958" s="5"/>
    </row>
    <row r="959" spans="1:17" x14ac:dyDescent="0.25">
      <c r="A959" s="13"/>
      <c r="B959" s="5" t="s">
        <v>4003</v>
      </c>
      <c r="C959" s="5" t="s">
        <v>4004</v>
      </c>
      <c r="D959" s="5" t="s">
        <v>140</v>
      </c>
      <c r="E959" s="5" t="s">
        <v>4005</v>
      </c>
      <c r="F959" s="5" t="s">
        <v>4006</v>
      </c>
      <c r="G959" s="6"/>
      <c r="H959" s="5" t="s">
        <v>53</v>
      </c>
      <c r="I959" s="5" t="s">
        <v>23</v>
      </c>
      <c r="J959" s="5"/>
      <c r="K959" s="5"/>
      <c r="L959" s="5"/>
      <c r="M959" s="5"/>
      <c r="N959" s="5"/>
      <c r="O959" s="5"/>
      <c r="P959" s="5"/>
    </row>
    <row r="960" spans="1:17" x14ac:dyDescent="0.25">
      <c r="A960" s="13"/>
      <c r="B960" s="5" t="s">
        <v>4007</v>
      </c>
      <c r="C960" s="5" t="s">
        <v>4008</v>
      </c>
      <c r="D960" s="5" t="s">
        <v>153</v>
      </c>
      <c r="E960" s="5" t="s">
        <v>4009</v>
      </c>
      <c r="F960" s="5" t="s">
        <v>4010</v>
      </c>
      <c r="G960" s="6" t="s">
        <v>4011</v>
      </c>
      <c r="H960" s="5" t="s">
        <v>28</v>
      </c>
      <c r="I960" s="5" t="s">
        <v>23</v>
      </c>
      <c r="J960" s="5"/>
      <c r="K960" s="5"/>
      <c r="L960" s="5"/>
      <c r="M960" s="5"/>
      <c r="N960" s="5"/>
      <c r="O960" s="5"/>
      <c r="P960" s="5"/>
    </row>
    <row r="961" spans="1:17" x14ac:dyDescent="0.25">
      <c r="A961" s="13"/>
      <c r="B961" s="5" t="s">
        <v>4012</v>
      </c>
      <c r="C961" s="5" t="s">
        <v>4013</v>
      </c>
      <c r="D961" s="5"/>
      <c r="E961" s="5"/>
      <c r="F961" s="5" t="s">
        <v>4014</v>
      </c>
      <c r="G961" s="6" t="s">
        <v>4015</v>
      </c>
      <c r="H961" s="5" t="s">
        <v>48</v>
      </c>
      <c r="I961" s="5" t="s">
        <v>23</v>
      </c>
      <c r="J961" s="5"/>
      <c r="K961" s="5"/>
      <c r="L961" s="5"/>
      <c r="M961" s="5"/>
      <c r="N961" s="5"/>
      <c r="O961" s="5"/>
      <c r="P961" s="5"/>
    </row>
    <row r="962" spans="1:17" x14ac:dyDescent="0.25">
      <c r="A962" s="13"/>
      <c r="B962" s="5" t="s">
        <v>4016</v>
      </c>
      <c r="C962" s="5" t="s">
        <v>4017</v>
      </c>
      <c r="D962" s="5" t="s">
        <v>19</v>
      </c>
      <c r="E962" s="5" t="s">
        <v>4018</v>
      </c>
      <c r="F962" s="5" t="s">
        <v>4019</v>
      </c>
      <c r="G962" s="6" t="s">
        <v>4020</v>
      </c>
      <c r="H962" s="5" t="s">
        <v>34</v>
      </c>
      <c r="I962" s="5" t="s">
        <v>29</v>
      </c>
      <c r="J962" s="5"/>
      <c r="K962" s="5"/>
      <c r="L962" s="5"/>
      <c r="M962" s="5"/>
      <c r="N962" s="5"/>
      <c r="O962" s="5"/>
      <c r="P962" s="10">
        <v>43917</v>
      </c>
      <c r="Q962" s="7" t="s">
        <v>4021</v>
      </c>
    </row>
    <row r="963" spans="1:17" x14ac:dyDescent="0.25">
      <c r="A963" s="13"/>
      <c r="B963" s="5" t="s">
        <v>4022</v>
      </c>
      <c r="C963" s="5" t="s">
        <v>4023</v>
      </c>
      <c r="D963" s="5"/>
      <c r="E963" s="5" t="s">
        <v>4024</v>
      </c>
      <c r="F963" s="5" t="s">
        <v>4025</v>
      </c>
      <c r="G963" s="6">
        <v>3014966161</v>
      </c>
      <c r="H963" s="5" t="s">
        <v>211</v>
      </c>
      <c r="I963" s="5" t="s">
        <v>23</v>
      </c>
      <c r="J963" s="5"/>
      <c r="K963" s="5"/>
      <c r="L963" s="5"/>
      <c r="M963" s="5"/>
      <c r="N963" s="5"/>
      <c r="O963" s="5"/>
      <c r="P963" s="5"/>
    </row>
    <row r="964" spans="1:17" x14ac:dyDescent="0.25">
      <c r="A964" s="13"/>
      <c r="B964" s="5" t="s">
        <v>1984</v>
      </c>
      <c r="C964" s="5" t="s">
        <v>4026</v>
      </c>
      <c r="D964" s="5" t="s">
        <v>39</v>
      </c>
      <c r="E964" s="5"/>
      <c r="F964" s="5" t="s">
        <v>4027</v>
      </c>
      <c r="G964" s="6" t="s">
        <v>4028</v>
      </c>
      <c r="H964" s="5" t="s">
        <v>171</v>
      </c>
      <c r="I964" s="5" t="s">
        <v>23</v>
      </c>
      <c r="J964" s="5"/>
      <c r="K964" s="5"/>
      <c r="L964" s="5"/>
      <c r="M964" s="5"/>
      <c r="N964" s="5"/>
      <c r="O964" s="5"/>
      <c r="P964" s="5"/>
    </row>
    <row r="965" spans="1:17" x14ac:dyDescent="0.25">
      <c r="A965" s="13"/>
      <c r="B965" s="5" t="s">
        <v>4029</v>
      </c>
      <c r="C965" s="5" t="s">
        <v>4030</v>
      </c>
      <c r="D965" s="5"/>
      <c r="E965" s="5"/>
      <c r="F965" s="5" t="s">
        <v>4031</v>
      </c>
      <c r="G965" s="6" t="s">
        <v>4032</v>
      </c>
      <c r="H965" s="5" t="s">
        <v>42</v>
      </c>
      <c r="I965" s="5" t="s">
        <v>23</v>
      </c>
      <c r="J965" s="5"/>
      <c r="K965" s="5"/>
      <c r="L965" s="5"/>
      <c r="M965" s="5"/>
      <c r="N965" s="5"/>
      <c r="O965" s="5"/>
      <c r="P965" s="5"/>
    </row>
    <row r="966" spans="1:17" x14ac:dyDescent="0.25">
      <c r="A966" s="13"/>
      <c r="B966" s="5" t="s">
        <v>494</v>
      </c>
      <c r="C966" s="5" t="s">
        <v>4033</v>
      </c>
      <c r="D966" s="5" t="s">
        <v>4034</v>
      </c>
      <c r="E966" s="5"/>
      <c r="F966" s="5" t="s">
        <v>4035</v>
      </c>
      <c r="G966" s="6" t="s">
        <v>4036</v>
      </c>
      <c r="H966" s="5" t="s">
        <v>42</v>
      </c>
      <c r="I966" s="5" t="s">
        <v>23</v>
      </c>
      <c r="J966" s="5"/>
      <c r="K966" s="5"/>
      <c r="L966" s="5"/>
      <c r="M966" s="5"/>
      <c r="N966" s="5"/>
      <c r="O966" s="5"/>
      <c r="P966" s="5"/>
    </row>
    <row r="967" spans="1:17" x14ac:dyDescent="0.25">
      <c r="A967" s="13"/>
      <c r="B967" s="5" t="s">
        <v>4037</v>
      </c>
      <c r="C967" s="5" t="s">
        <v>4038</v>
      </c>
      <c r="D967" s="5" t="s">
        <v>4039</v>
      </c>
      <c r="E967" s="5" t="s">
        <v>66</v>
      </c>
      <c r="F967" s="8" t="s">
        <v>4040</v>
      </c>
      <c r="G967" s="6" t="s">
        <v>4041</v>
      </c>
      <c r="H967" s="5" t="s">
        <v>85</v>
      </c>
      <c r="I967" s="5" t="s">
        <v>29</v>
      </c>
      <c r="J967" s="5"/>
      <c r="K967" s="5"/>
      <c r="L967" s="5"/>
      <c r="M967" s="5"/>
      <c r="N967" s="5"/>
      <c r="O967" s="5"/>
      <c r="P967" s="5"/>
      <c r="Q967" s="7" t="s">
        <v>4042</v>
      </c>
    </row>
    <row r="968" spans="1:17" x14ac:dyDescent="0.25">
      <c r="A968" s="13"/>
      <c r="B968" s="5" t="s">
        <v>4043</v>
      </c>
      <c r="C968" s="5" t="s">
        <v>4044</v>
      </c>
      <c r="D968" s="5" t="s">
        <v>19</v>
      </c>
      <c r="E968" s="5"/>
      <c r="F968" s="5" t="s">
        <v>4045</v>
      </c>
      <c r="G968" s="6">
        <v>3016957338</v>
      </c>
      <c r="H968" s="5" t="s">
        <v>259</v>
      </c>
      <c r="I968" s="5" t="s">
        <v>23</v>
      </c>
      <c r="J968" s="5"/>
      <c r="K968" s="5"/>
      <c r="L968" s="5"/>
      <c r="M968" s="5"/>
      <c r="N968" s="5"/>
      <c r="O968" s="5"/>
      <c r="P968" s="5"/>
    </row>
    <row r="969" spans="1:17" x14ac:dyDescent="0.25">
      <c r="A969" s="13"/>
      <c r="B969" s="5" t="s">
        <v>4046</v>
      </c>
      <c r="C969" s="5" t="s">
        <v>4047</v>
      </c>
      <c r="D969" s="5"/>
      <c r="E969" s="5"/>
      <c r="F969" s="5" t="s">
        <v>4048</v>
      </c>
      <c r="G969" s="6" t="s">
        <v>4049</v>
      </c>
      <c r="H969" s="5" t="s">
        <v>42</v>
      </c>
      <c r="I969" s="5" t="s">
        <v>23</v>
      </c>
      <c r="J969" s="5"/>
      <c r="K969" s="5"/>
      <c r="L969" s="5"/>
      <c r="M969" s="5"/>
      <c r="N969" s="5"/>
      <c r="O969" s="5"/>
      <c r="P969" s="5"/>
    </row>
    <row r="970" spans="1:17" x14ac:dyDescent="0.25">
      <c r="A970" s="13">
        <v>9399115</v>
      </c>
      <c r="B970" s="5" t="s">
        <v>4050</v>
      </c>
      <c r="C970" s="5" t="s">
        <v>4051</v>
      </c>
      <c r="D970" s="5" t="s">
        <v>19</v>
      </c>
      <c r="E970" s="5"/>
      <c r="F970" s="5" t="s">
        <v>4052</v>
      </c>
      <c r="G970" s="6" t="s">
        <v>3989</v>
      </c>
      <c r="H970" s="5" t="s">
        <v>28</v>
      </c>
      <c r="I970" s="5" t="s">
        <v>35</v>
      </c>
      <c r="J970" s="5"/>
      <c r="K970" s="5"/>
      <c r="L970" s="5"/>
      <c r="M970" s="5"/>
      <c r="N970" s="5"/>
      <c r="O970" s="5"/>
      <c r="P970" s="5"/>
      <c r="Q970" s="7" t="s">
        <v>4053</v>
      </c>
    </row>
    <row r="971" spans="1:17" x14ac:dyDescent="0.25">
      <c r="A971" s="13"/>
      <c r="B971" s="5" t="s">
        <v>353</v>
      </c>
      <c r="C971" s="5" t="s">
        <v>4054</v>
      </c>
      <c r="D971" s="5" t="s">
        <v>39</v>
      </c>
      <c r="E971" s="5"/>
      <c r="F971" s="5" t="s">
        <v>4055</v>
      </c>
      <c r="G971" s="6">
        <v>3003582038</v>
      </c>
      <c r="H971" s="5" t="s">
        <v>259</v>
      </c>
      <c r="I971" s="5" t="s">
        <v>23</v>
      </c>
      <c r="J971" s="5"/>
      <c r="K971" s="5"/>
      <c r="L971" s="5"/>
      <c r="M971" s="5"/>
      <c r="N971" s="5"/>
      <c r="O971" s="5"/>
      <c r="P971" s="5"/>
    </row>
    <row r="972" spans="1:17" x14ac:dyDescent="0.25">
      <c r="A972" s="13"/>
      <c r="B972" s="5" t="s">
        <v>4056</v>
      </c>
      <c r="C972" s="5" t="s">
        <v>4057</v>
      </c>
      <c r="D972" s="5" t="s">
        <v>500</v>
      </c>
      <c r="E972" s="5"/>
      <c r="F972" s="5" t="s">
        <v>4058</v>
      </c>
      <c r="G972" s="6" t="s">
        <v>4059</v>
      </c>
      <c r="H972" s="5" t="s">
        <v>259</v>
      </c>
      <c r="I972" s="5" t="s">
        <v>23</v>
      </c>
      <c r="J972" s="5"/>
      <c r="K972" s="5"/>
      <c r="L972" s="5"/>
      <c r="M972" s="5"/>
      <c r="N972" s="5"/>
      <c r="O972" s="5"/>
      <c r="P972" s="5"/>
    </row>
    <row r="973" spans="1:17" x14ac:dyDescent="0.25">
      <c r="A973" s="13"/>
      <c r="B973" s="5" t="s">
        <v>457</v>
      </c>
      <c r="C973" s="5" t="s">
        <v>4060</v>
      </c>
      <c r="D973" s="5" t="s">
        <v>39</v>
      </c>
      <c r="E973" s="5" t="s">
        <v>66</v>
      </c>
      <c r="F973" s="5" t="s">
        <v>4061</v>
      </c>
      <c r="G973" s="6" t="s">
        <v>4062</v>
      </c>
      <c r="H973" s="5" t="s">
        <v>4063</v>
      </c>
      <c r="I973" s="5" t="s">
        <v>29</v>
      </c>
      <c r="J973" s="5"/>
      <c r="K973" s="5"/>
      <c r="L973" s="5"/>
      <c r="M973" s="5"/>
      <c r="N973" s="5"/>
      <c r="O973" s="5"/>
      <c r="P973" s="5"/>
      <c r="Q973" s="7" t="s">
        <v>4064</v>
      </c>
    </row>
    <row r="974" spans="1:17" x14ac:dyDescent="0.25">
      <c r="A974" s="13"/>
      <c r="B974" s="5" t="s">
        <v>4065</v>
      </c>
      <c r="C974" s="5" t="s">
        <v>4066</v>
      </c>
      <c r="D974" s="5" t="s">
        <v>4067</v>
      </c>
      <c r="E974" s="5" t="s">
        <v>4068</v>
      </c>
      <c r="F974" s="5" t="s">
        <v>4069</v>
      </c>
      <c r="G974" s="6" t="s">
        <v>4070</v>
      </c>
      <c r="H974" s="5" t="s">
        <v>4071</v>
      </c>
      <c r="I974" s="5" t="s">
        <v>35</v>
      </c>
      <c r="J974" s="5"/>
      <c r="K974" s="5"/>
      <c r="L974" s="5"/>
      <c r="M974" s="5"/>
      <c r="N974" s="5"/>
      <c r="O974" s="5"/>
      <c r="P974" s="5"/>
      <c r="Q974" s="7" t="s">
        <v>4072</v>
      </c>
    </row>
    <row r="975" spans="1:17" x14ac:dyDescent="0.25">
      <c r="A975" s="13"/>
      <c r="B975" s="5" t="s">
        <v>4073</v>
      </c>
      <c r="C975" s="5" t="s">
        <v>4074</v>
      </c>
      <c r="D975" s="5" t="s">
        <v>19</v>
      </c>
      <c r="E975" s="5" t="s">
        <v>4075</v>
      </c>
      <c r="F975" s="5" t="s">
        <v>4076</v>
      </c>
      <c r="G975" s="6" t="s">
        <v>4077</v>
      </c>
      <c r="H975" s="5" t="s">
        <v>42</v>
      </c>
      <c r="I975" s="5" t="s">
        <v>23</v>
      </c>
      <c r="J975" s="5"/>
      <c r="K975" s="5"/>
      <c r="L975" s="5"/>
      <c r="M975" s="5"/>
      <c r="N975" s="5"/>
      <c r="O975" s="5"/>
      <c r="P975" s="5"/>
    </row>
    <row r="976" spans="1:17" x14ac:dyDescent="0.25">
      <c r="A976" s="13"/>
      <c r="B976" s="5" t="s">
        <v>875</v>
      </c>
      <c r="C976" s="5" t="s">
        <v>4078</v>
      </c>
      <c r="D976" s="5"/>
      <c r="E976" s="5" t="s">
        <v>4079</v>
      </c>
      <c r="F976" s="5" t="s">
        <v>4080</v>
      </c>
      <c r="G976" s="6">
        <v>0</v>
      </c>
      <c r="H976" s="5" t="s">
        <v>28</v>
      </c>
      <c r="I976" s="5" t="s">
        <v>23</v>
      </c>
      <c r="J976" s="5"/>
      <c r="K976" s="5"/>
      <c r="L976" s="5"/>
      <c r="M976" s="5"/>
      <c r="N976" s="5"/>
      <c r="O976" s="5"/>
      <c r="P976" s="5"/>
    </row>
    <row r="977" spans="1:17" x14ac:dyDescent="0.25">
      <c r="A977" s="13"/>
      <c r="B977" s="5" t="s">
        <v>4081</v>
      </c>
      <c r="C977" s="5" t="s">
        <v>4078</v>
      </c>
      <c r="D977" s="5" t="s">
        <v>153</v>
      </c>
      <c r="E977" s="5"/>
      <c r="F977" s="5" t="s">
        <v>4082</v>
      </c>
      <c r="G977" s="6" t="s">
        <v>4083</v>
      </c>
      <c r="H977" s="6" t="s">
        <v>4084</v>
      </c>
      <c r="I977" s="5" t="s">
        <v>35</v>
      </c>
      <c r="J977" s="5"/>
      <c r="K977" s="5"/>
      <c r="L977" s="5"/>
      <c r="M977" s="5"/>
      <c r="N977" s="5"/>
      <c r="O977" s="5"/>
      <c r="P977" s="5"/>
      <c r="Q977" s="7" t="s">
        <v>4085</v>
      </c>
    </row>
    <row r="978" spans="1:17" x14ac:dyDescent="0.25">
      <c r="A978" s="13"/>
      <c r="B978" s="5" t="s">
        <v>4086</v>
      </c>
      <c r="C978" s="5" t="s">
        <v>4087</v>
      </c>
      <c r="D978" s="5"/>
      <c r="E978" s="5"/>
      <c r="F978" s="5" t="s">
        <v>4088</v>
      </c>
      <c r="G978" s="6">
        <v>3053485578</v>
      </c>
      <c r="H978" s="5" t="s">
        <v>28</v>
      </c>
      <c r="I978" s="5" t="s">
        <v>23</v>
      </c>
      <c r="J978" s="5"/>
      <c r="K978" s="5" t="s">
        <v>144</v>
      </c>
      <c r="L978" s="5"/>
      <c r="M978" s="5"/>
      <c r="N978" s="5"/>
      <c r="O978" s="5"/>
      <c r="P978" s="5"/>
      <c r="Q978" s="7" t="s">
        <v>4089</v>
      </c>
    </row>
    <row r="979" spans="1:17" x14ac:dyDescent="0.25">
      <c r="A979" s="13"/>
      <c r="B979" s="5" t="s">
        <v>4090</v>
      </c>
      <c r="C979" s="5" t="s">
        <v>4091</v>
      </c>
      <c r="D979" s="5"/>
      <c r="E979" s="5"/>
      <c r="F979" s="5" t="s">
        <v>4092</v>
      </c>
      <c r="G979" s="6" t="s">
        <v>4093</v>
      </c>
      <c r="H979" s="5" t="s">
        <v>259</v>
      </c>
      <c r="I979" s="5" t="s">
        <v>23</v>
      </c>
      <c r="J979" s="5"/>
      <c r="K979" s="5"/>
      <c r="L979" s="5"/>
      <c r="M979" s="5"/>
      <c r="N979" s="5"/>
      <c r="O979" s="5"/>
      <c r="P979" s="5"/>
    </row>
    <row r="980" spans="1:17" x14ac:dyDescent="0.25">
      <c r="A980" s="4"/>
      <c r="B980" s="5" t="s">
        <v>4081</v>
      </c>
      <c r="C980" s="5" t="s">
        <v>4094</v>
      </c>
      <c r="D980" s="5" t="s">
        <v>153</v>
      </c>
      <c r="E980" s="5"/>
      <c r="F980" s="5" t="s">
        <v>4082</v>
      </c>
      <c r="G980" s="5">
        <v>3122598073</v>
      </c>
      <c r="H980" s="5" t="s">
        <v>2126</v>
      </c>
      <c r="I980" s="5" t="s">
        <v>29</v>
      </c>
      <c r="J980" s="5"/>
      <c r="K980" s="5"/>
      <c r="L980" s="5"/>
      <c r="M980" s="5"/>
      <c r="N980" s="5"/>
      <c r="O980" s="5"/>
      <c r="P980" s="5"/>
    </row>
    <row r="981" spans="1:17" x14ac:dyDescent="0.25">
      <c r="A981" s="13"/>
      <c r="B981" s="5" t="s">
        <v>4095</v>
      </c>
      <c r="C981" s="5" t="s">
        <v>4096</v>
      </c>
      <c r="D981" s="5"/>
      <c r="E981" s="5"/>
      <c r="F981" s="5" t="s">
        <v>4097</v>
      </c>
      <c r="G981" s="6">
        <v>0</v>
      </c>
      <c r="H981" s="5" t="s">
        <v>28</v>
      </c>
      <c r="I981" s="5" t="s">
        <v>23</v>
      </c>
      <c r="J981" s="5"/>
      <c r="K981" s="5"/>
      <c r="L981" s="5"/>
      <c r="M981" s="5"/>
      <c r="N981" s="5"/>
      <c r="O981" s="5"/>
      <c r="P981" s="5"/>
    </row>
    <row r="982" spans="1:17" x14ac:dyDescent="0.25">
      <c r="A982" s="13"/>
      <c r="B982" s="5" t="s">
        <v>4098</v>
      </c>
      <c r="C982" s="5" t="s">
        <v>4099</v>
      </c>
      <c r="D982" s="5" t="s">
        <v>4100</v>
      </c>
      <c r="E982" s="5"/>
      <c r="F982" s="5" t="s">
        <v>4101</v>
      </c>
      <c r="G982" s="6" t="s">
        <v>4102</v>
      </c>
      <c r="H982" s="5" t="s">
        <v>53</v>
      </c>
      <c r="I982" s="5" t="s">
        <v>23</v>
      </c>
      <c r="J982" s="5"/>
      <c r="K982" s="5"/>
      <c r="L982" s="5"/>
      <c r="M982" s="5"/>
      <c r="N982" s="5"/>
      <c r="O982" s="5"/>
      <c r="P982" s="5"/>
    </row>
    <row r="983" spans="1:17" x14ac:dyDescent="0.25">
      <c r="A983" s="13">
        <v>19061035</v>
      </c>
      <c r="B983" s="5" t="s">
        <v>4103</v>
      </c>
      <c r="C983" s="5" t="s">
        <v>4104</v>
      </c>
      <c r="D983" s="5" t="s">
        <v>4105</v>
      </c>
      <c r="E983" s="5" t="s">
        <v>4106</v>
      </c>
      <c r="F983" s="5" t="s">
        <v>4107</v>
      </c>
      <c r="G983" s="6" t="s">
        <v>4108</v>
      </c>
      <c r="H983" s="5" t="s">
        <v>28</v>
      </c>
      <c r="I983" s="5" t="s">
        <v>29</v>
      </c>
      <c r="J983" s="5"/>
      <c r="K983" s="5"/>
      <c r="L983" s="5"/>
      <c r="M983" s="5"/>
      <c r="N983" s="5"/>
      <c r="O983" s="5"/>
      <c r="P983" s="5"/>
      <c r="Q983" s="7" t="s">
        <v>4109</v>
      </c>
    </row>
    <row r="984" spans="1:17" x14ac:dyDescent="0.25">
      <c r="A984" s="13"/>
      <c r="B984" s="5" t="s">
        <v>4110</v>
      </c>
      <c r="C984" s="5" t="s">
        <v>4111</v>
      </c>
      <c r="D984" s="5" t="s">
        <v>19</v>
      </c>
      <c r="E984" s="5"/>
      <c r="F984" s="5" t="s">
        <v>4112</v>
      </c>
      <c r="G984" s="6" t="s">
        <v>4113</v>
      </c>
      <c r="H984" s="5" t="s">
        <v>615</v>
      </c>
      <c r="I984" s="5" t="s">
        <v>23</v>
      </c>
      <c r="J984" s="5"/>
      <c r="K984" s="5"/>
      <c r="L984" s="5"/>
      <c r="M984" s="5"/>
      <c r="N984" s="5"/>
      <c r="O984" s="5"/>
      <c r="P984" s="5"/>
    </row>
    <row r="985" spans="1:17" x14ac:dyDescent="0.25">
      <c r="A985" s="13"/>
      <c r="B985" s="5" t="s">
        <v>4114</v>
      </c>
      <c r="C985" s="5" t="s">
        <v>4115</v>
      </c>
      <c r="D985" s="5"/>
      <c r="E985" s="5"/>
      <c r="F985" s="5" t="s">
        <v>4116</v>
      </c>
      <c r="G985" s="6" t="s">
        <v>4117</v>
      </c>
      <c r="H985" s="5" t="s">
        <v>42</v>
      </c>
      <c r="I985" s="5" t="s">
        <v>23</v>
      </c>
      <c r="J985" s="5"/>
      <c r="K985" s="5"/>
      <c r="L985" s="5"/>
      <c r="M985" s="5"/>
      <c r="N985" s="5"/>
      <c r="O985" s="5"/>
      <c r="P985" s="5"/>
    </row>
    <row r="986" spans="1:17" x14ac:dyDescent="0.25">
      <c r="A986" s="13"/>
      <c r="B986" s="5" t="s">
        <v>694</v>
      </c>
      <c r="C986" s="5" t="s">
        <v>4118</v>
      </c>
      <c r="D986" s="5" t="s">
        <v>50</v>
      </c>
      <c r="E986" s="5" t="s">
        <v>4119</v>
      </c>
      <c r="F986" s="5" t="s">
        <v>4120</v>
      </c>
      <c r="G986" s="6" t="s">
        <v>4121</v>
      </c>
      <c r="H986" s="5" t="s">
        <v>48</v>
      </c>
      <c r="I986" s="5" t="s">
        <v>23</v>
      </c>
      <c r="J986" s="5"/>
      <c r="K986" s="5"/>
      <c r="L986" s="5"/>
      <c r="M986" s="5"/>
      <c r="N986" s="5"/>
      <c r="O986" s="5"/>
      <c r="P986" s="5"/>
    </row>
    <row r="987" spans="1:17" x14ac:dyDescent="0.25">
      <c r="A987" s="13"/>
      <c r="B987" s="5" t="s">
        <v>4122</v>
      </c>
      <c r="C987" s="5" t="s">
        <v>4123</v>
      </c>
      <c r="D987" s="5" t="s">
        <v>195</v>
      </c>
      <c r="E987" s="5" t="s">
        <v>4124</v>
      </c>
      <c r="F987" s="5" t="s">
        <v>4125</v>
      </c>
      <c r="G987" s="6">
        <v>0</v>
      </c>
      <c r="H987" s="5" t="s">
        <v>28</v>
      </c>
      <c r="I987" s="5" t="s">
        <v>35</v>
      </c>
      <c r="J987" s="5"/>
      <c r="K987" s="5" t="s">
        <v>144</v>
      </c>
      <c r="L987" s="5"/>
      <c r="M987" s="5"/>
      <c r="N987" s="5"/>
      <c r="O987" s="5" t="s">
        <v>29</v>
      </c>
      <c r="P987" s="5"/>
      <c r="Q987" s="7" t="s">
        <v>4126</v>
      </c>
    </row>
    <row r="988" spans="1:17" x14ac:dyDescent="0.25">
      <c r="A988" s="13"/>
      <c r="B988" s="5" t="s">
        <v>730</v>
      </c>
      <c r="C988" s="5" t="s">
        <v>4127</v>
      </c>
      <c r="D988" s="5" t="s">
        <v>89</v>
      </c>
      <c r="E988" s="5"/>
      <c r="F988" s="5" t="s">
        <v>4128</v>
      </c>
      <c r="G988" s="6">
        <v>991888537</v>
      </c>
      <c r="H988" s="5" t="s">
        <v>1099</v>
      </c>
      <c r="I988" s="5" t="s">
        <v>23</v>
      </c>
      <c r="J988" s="5"/>
      <c r="K988" s="5"/>
      <c r="L988" s="5"/>
      <c r="M988" s="5"/>
      <c r="N988" s="5"/>
      <c r="O988" s="5"/>
      <c r="P988" s="5"/>
    </row>
    <row r="989" spans="1:17" x14ac:dyDescent="0.25">
      <c r="A989" s="13"/>
      <c r="B989" s="5" t="s">
        <v>4129</v>
      </c>
      <c r="C989" s="5" t="s">
        <v>4130</v>
      </c>
      <c r="D989" s="5" t="s">
        <v>19</v>
      </c>
      <c r="E989" s="5"/>
      <c r="F989" s="8" t="s">
        <v>4131</v>
      </c>
      <c r="G989" s="5">
        <v>3134260077</v>
      </c>
      <c r="H989" s="5" t="s">
        <v>42</v>
      </c>
      <c r="I989" s="5" t="s">
        <v>29</v>
      </c>
      <c r="J989" s="5"/>
      <c r="K989" s="5"/>
      <c r="L989" s="5"/>
      <c r="M989" s="5"/>
      <c r="N989" s="5"/>
      <c r="O989" s="5"/>
      <c r="P989" s="5"/>
    </row>
    <row r="990" spans="1:17" x14ac:dyDescent="0.25">
      <c r="A990" s="13"/>
      <c r="B990" s="5" t="s">
        <v>1184</v>
      </c>
      <c r="C990" s="5" t="s">
        <v>4132</v>
      </c>
      <c r="D990" s="5" t="s">
        <v>232</v>
      </c>
      <c r="E990" s="5" t="s">
        <v>4133</v>
      </c>
      <c r="F990" s="5" t="s">
        <v>4134</v>
      </c>
      <c r="G990" s="6">
        <v>8133164</v>
      </c>
      <c r="H990" s="5" t="s">
        <v>4135</v>
      </c>
      <c r="I990" s="5" t="s">
        <v>23</v>
      </c>
      <c r="J990" s="5"/>
      <c r="K990" s="5"/>
      <c r="L990" s="5"/>
      <c r="M990" s="5"/>
      <c r="N990" s="5"/>
      <c r="O990" s="5"/>
      <c r="P990" s="5"/>
    </row>
    <row r="991" spans="1:17" x14ac:dyDescent="0.25">
      <c r="A991" s="13"/>
      <c r="B991" s="5" t="s">
        <v>291</v>
      </c>
      <c r="C991" s="5" t="s">
        <v>4136</v>
      </c>
      <c r="D991" s="5" t="s">
        <v>70</v>
      </c>
      <c r="E991" s="5"/>
      <c r="F991" s="5"/>
      <c r="G991" s="6" t="s">
        <v>4137</v>
      </c>
      <c r="H991" s="5" t="s">
        <v>391</v>
      </c>
      <c r="I991" s="5" t="s">
        <v>23</v>
      </c>
      <c r="J991" s="5"/>
      <c r="K991" s="5"/>
      <c r="L991" s="5"/>
      <c r="M991" s="5"/>
      <c r="N991" s="5"/>
      <c r="O991" s="5"/>
      <c r="P991" s="5"/>
    </row>
    <row r="992" spans="1:17" x14ac:dyDescent="0.25">
      <c r="A992" s="13"/>
      <c r="B992" s="5" t="s">
        <v>4138</v>
      </c>
      <c r="C992" s="5" t="s">
        <v>4139</v>
      </c>
      <c r="D992" s="5" t="s">
        <v>89</v>
      </c>
      <c r="E992" s="5"/>
      <c r="F992" s="8" t="s">
        <v>4140</v>
      </c>
      <c r="G992" s="6" t="s">
        <v>4141</v>
      </c>
      <c r="H992" s="5" t="s">
        <v>211</v>
      </c>
      <c r="I992" s="5" t="s">
        <v>29</v>
      </c>
      <c r="J992" s="5"/>
      <c r="K992" s="5"/>
      <c r="L992" s="5"/>
      <c r="M992" s="5"/>
      <c r="N992" s="5"/>
      <c r="O992" s="5"/>
      <c r="P992" s="5"/>
      <c r="Q992" s="7" t="s">
        <v>4142</v>
      </c>
    </row>
    <row r="993" spans="1:17" x14ac:dyDescent="0.25">
      <c r="A993" s="13"/>
      <c r="B993" s="5" t="s">
        <v>4143</v>
      </c>
      <c r="C993" s="5" t="s">
        <v>4144</v>
      </c>
      <c r="D993" s="5" t="s">
        <v>82</v>
      </c>
      <c r="E993" s="5"/>
      <c r="F993" s="5" t="s">
        <v>4145</v>
      </c>
      <c r="G993" s="6">
        <v>0</v>
      </c>
      <c r="H993" s="5" t="s">
        <v>42</v>
      </c>
      <c r="I993" s="5" t="s">
        <v>23</v>
      </c>
      <c r="J993" s="5"/>
      <c r="K993" s="5"/>
      <c r="L993" s="5"/>
      <c r="M993" s="5"/>
      <c r="N993" s="5"/>
      <c r="O993" s="5"/>
      <c r="P993" s="5"/>
    </row>
    <row r="994" spans="1:17" x14ac:dyDescent="0.25">
      <c r="A994" s="13">
        <v>71375132</v>
      </c>
      <c r="B994" s="5" t="s">
        <v>4146</v>
      </c>
      <c r="C994" s="5" t="s">
        <v>4147</v>
      </c>
      <c r="D994" s="5" t="s">
        <v>39</v>
      </c>
      <c r="E994" s="5"/>
      <c r="F994" s="5" t="s">
        <v>4148</v>
      </c>
      <c r="G994" s="6">
        <v>3008762783</v>
      </c>
      <c r="H994" s="5" t="s">
        <v>28</v>
      </c>
      <c r="I994" s="5" t="s">
        <v>29</v>
      </c>
      <c r="J994" s="5"/>
      <c r="K994" s="5"/>
      <c r="L994" s="5"/>
      <c r="M994" s="5"/>
      <c r="N994" s="5"/>
      <c r="O994" s="5"/>
      <c r="P994" s="5"/>
      <c r="Q994" s="7" t="s">
        <v>4149</v>
      </c>
    </row>
    <row r="995" spans="1:17" x14ac:dyDescent="0.25">
      <c r="A995" s="13"/>
      <c r="B995" s="5" t="s">
        <v>4150</v>
      </c>
      <c r="C995" s="5" t="s">
        <v>4151</v>
      </c>
      <c r="D995" s="5"/>
      <c r="E995" s="5" t="s">
        <v>4152</v>
      </c>
      <c r="F995" s="5" t="s">
        <v>4153</v>
      </c>
      <c r="G995" s="6" t="s">
        <v>4154</v>
      </c>
      <c r="H995" s="5" t="s">
        <v>128</v>
      </c>
      <c r="I995" s="5" t="s">
        <v>23</v>
      </c>
      <c r="J995" s="5"/>
      <c r="K995" s="5"/>
      <c r="L995" s="5"/>
      <c r="M995" s="5"/>
      <c r="N995" s="5"/>
      <c r="O995" s="5"/>
      <c r="P995" s="5"/>
    </row>
    <row r="996" spans="1:17" x14ac:dyDescent="0.25">
      <c r="A996" s="13"/>
      <c r="B996" s="5" t="s">
        <v>3933</v>
      </c>
      <c r="C996" s="5" t="s">
        <v>4155</v>
      </c>
      <c r="D996" s="5" t="s">
        <v>39</v>
      </c>
      <c r="E996" s="5"/>
      <c r="F996" s="5" t="s">
        <v>4156</v>
      </c>
      <c r="G996" s="6" t="s">
        <v>4157</v>
      </c>
      <c r="H996" s="5" t="s">
        <v>42</v>
      </c>
      <c r="I996" s="5" t="s">
        <v>23</v>
      </c>
      <c r="J996" s="5"/>
      <c r="K996" s="5" t="s">
        <v>144</v>
      </c>
      <c r="L996" s="5"/>
      <c r="M996" s="5"/>
      <c r="N996" s="5"/>
      <c r="O996" s="5"/>
      <c r="P996" s="5"/>
    </row>
    <row r="997" spans="1:17" x14ac:dyDescent="0.25">
      <c r="A997" s="13"/>
      <c r="B997" s="5" t="s">
        <v>4158</v>
      </c>
      <c r="C997" s="5" t="s">
        <v>4159</v>
      </c>
      <c r="D997" s="5" t="s">
        <v>4160</v>
      </c>
      <c r="E997" s="5"/>
      <c r="F997" s="5" t="s">
        <v>4161</v>
      </c>
      <c r="G997" s="6">
        <v>3122489081</v>
      </c>
      <c r="H997" s="5" t="s">
        <v>259</v>
      </c>
      <c r="I997" s="5" t="s">
        <v>23</v>
      </c>
      <c r="J997" s="5"/>
      <c r="K997" s="5"/>
      <c r="L997" s="5"/>
      <c r="M997" s="5"/>
      <c r="N997" s="5"/>
      <c r="O997" s="5"/>
      <c r="P997" s="5"/>
    </row>
    <row r="998" spans="1:17" x14ac:dyDescent="0.25">
      <c r="A998" s="13">
        <v>1037578776</v>
      </c>
      <c r="B998" s="5" t="s">
        <v>4162</v>
      </c>
      <c r="C998" s="5" t="s">
        <v>4163</v>
      </c>
      <c r="D998" s="5" t="s">
        <v>39</v>
      </c>
      <c r="E998" s="5"/>
      <c r="F998" s="5" t="s">
        <v>4164</v>
      </c>
      <c r="G998" s="6" t="s">
        <v>4165</v>
      </c>
      <c r="H998" s="5" t="s">
        <v>133</v>
      </c>
      <c r="I998" s="5" t="s">
        <v>35</v>
      </c>
      <c r="J998" s="5"/>
      <c r="K998" s="5"/>
      <c r="L998" s="5"/>
      <c r="M998" s="5"/>
      <c r="N998" s="5"/>
      <c r="O998" s="5"/>
      <c r="P998" s="5"/>
      <c r="Q998" s="7" t="s">
        <v>4166</v>
      </c>
    </row>
    <row r="999" spans="1:17" x14ac:dyDescent="0.25">
      <c r="A999" s="13"/>
      <c r="B999" s="5" t="s">
        <v>412</v>
      </c>
      <c r="C999" s="5" t="s">
        <v>4167</v>
      </c>
      <c r="D999" s="5" t="s">
        <v>19</v>
      </c>
      <c r="E999" s="5"/>
      <c r="F999" s="5" t="s">
        <v>4168</v>
      </c>
      <c r="G999" s="6" t="s">
        <v>4169</v>
      </c>
      <c r="H999" s="5" t="s">
        <v>179</v>
      </c>
      <c r="I999" s="5" t="s">
        <v>23</v>
      </c>
      <c r="J999" s="5"/>
      <c r="K999" s="5"/>
      <c r="L999" s="5"/>
      <c r="M999" s="5"/>
      <c r="N999" s="5"/>
      <c r="O999" s="5"/>
      <c r="P999" s="5"/>
    </row>
    <row r="1000" spans="1:17" x14ac:dyDescent="0.25">
      <c r="A1000" s="13"/>
      <c r="B1000" s="5" t="s">
        <v>457</v>
      </c>
      <c r="C1000" s="5" t="s">
        <v>4170</v>
      </c>
      <c r="D1000" s="5"/>
      <c r="E1000" s="5"/>
      <c r="F1000" s="5" t="s">
        <v>4171</v>
      </c>
      <c r="G1000" s="6" t="s">
        <v>4172</v>
      </c>
      <c r="H1000" s="5" t="s">
        <v>28</v>
      </c>
      <c r="I1000" s="5" t="s">
        <v>23</v>
      </c>
      <c r="J1000" s="5"/>
      <c r="K1000" s="5"/>
      <c r="L1000" s="5"/>
      <c r="M1000" s="5"/>
      <c r="N1000" s="5"/>
      <c r="O1000" s="5"/>
      <c r="P1000" s="5"/>
    </row>
    <row r="1001" spans="1:17" x14ac:dyDescent="0.25">
      <c r="A1001" s="13"/>
      <c r="B1001" s="5" t="s">
        <v>4173</v>
      </c>
      <c r="C1001" s="5" t="s">
        <v>4174</v>
      </c>
      <c r="D1001" s="5" t="s">
        <v>19</v>
      </c>
      <c r="E1001" s="5" t="s">
        <v>66</v>
      </c>
      <c r="F1001" s="5" t="s">
        <v>4175</v>
      </c>
      <c r="G1001" s="6" t="s">
        <v>4176</v>
      </c>
      <c r="H1001" s="5" t="s">
        <v>4177</v>
      </c>
      <c r="I1001" s="5" t="s">
        <v>29</v>
      </c>
      <c r="J1001" s="5"/>
      <c r="K1001" s="5"/>
      <c r="L1001" s="5"/>
      <c r="M1001" s="5"/>
      <c r="N1001" s="5"/>
      <c r="O1001" s="5"/>
      <c r="P1001" s="5"/>
    </row>
    <row r="1002" spans="1:17" x14ac:dyDescent="0.25">
      <c r="A1002" s="13"/>
      <c r="B1002" s="5" t="s">
        <v>4178</v>
      </c>
      <c r="C1002" s="5" t="s">
        <v>4179</v>
      </c>
      <c r="D1002" s="5" t="s">
        <v>50</v>
      </c>
      <c r="E1002" s="5"/>
      <c r="F1002" s="5" t="s">
        <v>4180</v>
      </c>
      <c r="G1002" s="6" t="s">
        <v>4181</v>
      </c>
      <c r="H1002" s="5" t="s">
        <v>48</v>
      </c>
      <c r="I1002" s="5" t="s">
        <v>23</v>
      </c>
      <c r="J1002" s="5"/>
      <c r="K1002" s="5"/>
      <c r="L1002" s="5"/>
      <c r="M1002" s="5"/>
      <c r="N1002" s="5"/>
      <c r="O1002" s="5"/>
      <c r="P1002" s="5"/>
    </row>
    <row r="1003" spans="1:17" x14ac:dyDescent="0.25">
      <c r="A1003" s="13"/>
      <c r="B1003" s="5" t="s">
        <v>230</v>
      </c>
      <c r="C1003" s="5" t="s">
        <v>4182</v>
      </c>
      <c r="D1003" s="5" t="s">
        <v>50</v>
      </c>
      <c r="E1003" s="5"/>
      <c r="F1003" s="5" t="s">
        <v>4183</v>
      </c>
      <c r="G1003" s="6" t="s">
        <v>4184</v>
      </c>
      <c r="H1003" s="5" t="s">
        <v>247</v>
      </c>
      <c r="I1003" s="5" t="s">
        <v>23</v>
      </c>
      <c r="J1003" s="5"/>
      <c r="K1003" s="5"/>
      <c r="L1003" s="5"/>
      <c r="M1003" s="5"/>
      <c r="N1003" s="5"/>
      <c r="O1003" s="5"/>
      <c r="P1003" s="5"/>
    </row>
    <row r="1004" spans="1:17" x14ac:dyDescent="0.25">
      <c r="A1004" s="13"/>
      <c r="B1004" s="5" t="s">
        <v>2987</v>
      </c>
      <c r="C1004" s="5" t="s">
        <v>4185</v>
      </c>
      <c r="D1004" s="5"/>
      <c r="E1004" s="5"/>
      <c r="F1004" s="5" t="s">
        <v>4186</v>
      </c>
      <c r="G1004" s="6" t="s">
        <v>4187</v>
      </c>
      <c r="H1004" s="5" t="s">
        <v>48</v>
      </c>
      <c r="I1004" s="5" t="s">
        <v>23</v>
      </c>
      <c r="J1004" s="5"/>
      <c r="K1004" s="5"/>
      <c r="L1004" s="5"/>
      <c r="M1004" s="5"/>
      <c r="N1004" s="5"/>
      <c r="O1004" s="5"/>
      <c r="P1004" s="5"/>
    </row>
    <row r="1005" spans="1:17" x14ac:dyDescent="0.25">
      <c r="A1005" s="13"/>
      <c r="B1005" s="5" t="s">
        <v>104</v>
      </c>
      <c r="C1005" s="5" t="s">
        <v>4185</v>
      </c>
      <c r="D1005" s="5" t="s">
        <v>39</v>
      </c>
      <c r="E1005" s="5"/>
      <c r="F1005" s="5" t="s">
        <v>4188</v>
      </c>
      <c r="G1005" s="6" t="s">
        <v>4189</v>
      </c>
      <c r="H1005" s="5" t="s">
        <v>729</v>
      </c>
      <c r="I1005" s="5" t="s">
        <v>23</v>
      </c>
      <c r="J1005" s="5"/>
      <c r="K1005" s="5"/>
      <c r="L1005" s="5"/>
      <c r="M1005" s="5"/>
      <c r="N1005" s="5"/>
      <c r="O1005" s="5"/>
      <c r="P1005" s="5"/>
    </row>
    <row r="1006" spans="1:17" x14ac:dyDescent="0.25">
      <c r="A1006" s="13"/>
      <c r="B1006" s="5" t="s">
        <v>31</v>
      </c>
      <c r="C1006" s="5" t="s">
        <v>4185</v>
      </c>
      <c r="D1006" s="5"/>
      <c r="E1006" s="5"/>
      <c r="F1006" s="5" t="s">
        <v>4190</v>
      </c>
      <c r="G1006" s="6" t="s">
        <v>4191</v>
      </c>
      <c r="H1006" s="5" t="s">
        <v>28</v>
      </c>
      <c r="I1006" s="5" t="s">
        <v>23</v>
      </c>
      <c r="J1006" s="5"/>
      <c r="K1006" s="5"/>
      <c r="L1006" s="5"/>
      <c r="M1006" s="5"/>
      <c r="N1006" s="5"/>
      <c r="O1006" s="5"/>
      <c r="P1006" s="5"/>
    </row>
    <row r="1007" spans="1:17" x14ac:dyDescent="0.25">
      <c r="A1007" s="13"/>
      <c r="B1007" s="5" t="s">
        <v>4192</v>
      </c>
      <c r="C1007" s="5" t="s">
        <v>4185</v>
      </c>
      <c r="D1007" s="5" t="s">
        <v>19</v>
      </c>
      <c r="E1007" s="5" t="s">
        <v>4193</v>
      </c>
      <c r="F1007" s="5" t="s">
        <v>4194</v>
      </c>
      <c r="G1007" s="6" t="s">
        <v>4195</v>
      </c>
      <c r="H1007" s="5" t="s">
        <v>28</v>
      </c>
      <c r="I1007" s="5" t="s">
        <v>23</v>
      </c>
      <c r="J1007" s="5"/>
      <c r="K1007" s="5"/>
      <c r="L1007" s="5"/>
      <c r="M1007" s="5"/>
      <c r="N1007" s="5"/>
      <c r="O1007" s="5"/>
      <c r="P1007" s="5"/>
    </row>
    <row r="1008" spans="1:17" x14ac:dyDescent="0.25">
      <c r="A1008" s="13"/>
      <c r="B1008" s="5" t="s">
        <v>4196</v>
      </c>
      <c r="C1008" s="5" t="s">
        <v>4197</v>
      </c>
      <c r="D1008" s="5" t="s">
        <v>19</v>
      </c>
      <c r="E1008" s="5" t="s">
        <v>4198</v>
      </c>
      <c r="F1008" s="5" t="s">
        <v>4199</v>
      </c>
      <c r="G1008" s="6">
        <v>3184022948</v>
      </c>
      <c r="H1008" s="5" t="s">
        <v>28</v>
      </c>
      <c r="I1008" s="5" t="s">
        <v>29</v>
      </c>
      <c r="J1008" s="5"/>
      <c r="K1008" s="5"/>
      <c r="L1008" s="5"/>
      <c r="M1008" s="5"/>
      <c r="N1008" s="5"/>
      <c r="O1008" s="5"/>
      <c r="P1008" s="5"/>
      <c r="Q1008" s="7" t="s">
        <v>4200</v>
      </c>
    </row>
    <row r="1009" spans="1:17" x14ac:dyDescent="0.25">
      <c r="A1009" s="13"/>
      <c r="B1009" s="5" t="s">
        <v>936</v>
      </c>
      <c r="C1009" s="5" t="s">
        <v>4201</v>
      </c>
      <c r="D1009" s="5" t="s">
        <v>19</v>
      </c>
      <c r="E1009" s="5" t="s">
        <v>66</v>
      </c>
      <c r="F1009" s="5" t="s">
        <v>4202</v>
      </c>
      <c r="G1009" s="6" t="s">
        <v>4203</v>
      </c>
      <c r="H1009" s="5" t="s">
        <v>48</v>
      </c>
      <c r="I1009" s="5" t="s">
        <v>29</v>
      </c>
      <c r="J1009" s="5"/>
      <c r="K1009" s="5" t="s">
        <v>144</v>
      </c>
      <c r="L1009" s="5"/>
      <c r="M1009" s="5"/>
      <c r="N1009" s="5"/>
      <c r="O1009" s="5"/>
      <c r="P1009" s="5"/>
    </row>
    <row r="1010" spans="1:17" x14ac:dyDescent="0.25">
      <c r="A1010" s="13"/>
      <c r="B1010" s="5" t="s">
        <v>4204</v>
      </c>
      <c r="C1010" s="5" t="s">
        <v>4205</v>
      </c>
      <c r="D1010" s="5" t="s">
        <v>19</v>
      </c>
      <c r="E1010" s="5"/>
      <c r="F1010" s="5" t="s">
        <v>4206</v>
      </c>
      <c r="G1010" s="6" t="s">
        <v>4207</v>
      </c>
      <c r="H1010" s="5" t="s">
        <v>42</v>
      </c>
      <c r="I1010" s="5" t="s">
        <v>29</v>
      </c>
      <c r="J1010" s="5"/>
      <c r="K1010" s="5"/>
      <c r="L1010" s="5"/>
      <c r="M1010" s="5"/>
      <c r="N1010" s="5"/>
      <c r="O1010" s="5"/>
      <c r="P1010" s="5"/>
      <c r="Q1010" s="7" t="s">
        <v>4208</v>
      </c>
    </row>
    <row r="1011" spans="1:17" x14ac:dyDescent="0.25">
      <c r="A1011" s="13">
        <v>76323297</v>
      </c>
      <c r="B1011" s="5" t="s">
        <v>4209</v>
      </c>
      <c r="C1011" s="5" t="s">
        <v>4210</v>
      </c>
      <c r="D1011" s="5" t="s">
        <v>153</v>
      </c>
      <c r="E1011" s="5" t="s">
        <v>66</v>
      </c>
      <c r="F1011" s="5" t="s">
        <v>4211</v>
      </c>
      <c r="G1011" s="6" t="s">
        <v>4212</v>
      </c>
      <c r="H1011" s="5" t="s">
        <v>768</v>
      </c>
      <c r="I1011" s="5" t="s">
        <v>29</v>
      </c>
      <c r="J1011" s="5"/>
      <c r="K1011" s="5"/>
      <c r="L1011" s="5"/>
      <c r="M1011" s="5"/>
      <c r="N1011" s="5"/>
      <c r="O1011" s="5"/>
      <c r="P1011" s="5"/>
      <c r="Q1011" s="7" t="s">
        <v>4213</v>
      </c>
    </row>
    <row r="1012" spans="1:17" x14ac:dyDescent="0.25">
      <c r="A1012" s="13"/>
      <c r="B1012" s="5" t="s">
        <v>4214</v>
      </c>
      <c r="C1012" s="5" t="s">
        <v>4215</v>
      </c>
      <c r="D1012" s="5" t="s">
        <v>39</v>
      </c>
      <c r="E1012" s="5"/>
      <c r="F1012" s="5" t="s">
        <v>4216</v>
      </c>
      <c r="G1012" s="6">
        <v>3015955564</v>
      </c>
      <c r="H1012" s="5" t="s">
        <v>171</v>
      </c>
      <c r="I1012" s="5" t="s">
        <v>23</v>
      </c>
      <c r="J1012" s="5"/>
      <c r="K1012" s="5"/>
      <c r="L1012" s="5"/>
      <c r="M1012" s="5"/>
      <c r="N1012" s="5"/>
      <c r="O1012" s="5"/>
      <c r="P1012" s="5"/>
    </row>
    <row r="1013" spans="1:17" x14ac:dyDescent="0.25">
      <c r="A1013" s="13"/>
      <c r="B1013" s="5" t="s">
        <v>4217</v>
      </c>
      <c r="C1013" s="5" t="s">
        <v>4218</v>
      </c>
      <c r="D1013" s="5" t="s">
        <v>70</v>
      </c>
      <c r="E1013" s="5" t="s">
        <v>4219</v>
      </c>
      <c r="F1013" s="5" t="s">
        <v>4220</v>
      </c>
      <c r="G1013" s="6" t="s">
        <v>4221</v>
      </c>
      <c r="H1013" s="5" t="s">
        <v>128</v>
      </c>
      <c r="I1013" s="5" t="s">
        <v>23</v>
      </c>
      <c r="J1013" s="5"/>
      <c r="K1013" s="5"/>
      <c r="L1013" s="5"/>
      <c r="M1013" s="5"/>
      <c r="N1013" s="5"/>
      <c r="O1013" s="5"/>
      <c r="P1013" s="5"/>
    </row>
    <row r="1014" spans="1:17" x14ac:dyDescent="0.25">
      <c r="A1014" s="13"/>
      <c r="B1014" s="5" t="s">
        <v>4222</v>
      </c>
      <c r="C1014" s="5" t="s">
        <v>4223</v>
      </c>
      <c r="D1014" s="5" t="s">
        <v>39</v>
      </c>
      <c r="E1014" s="5"/>
      <c r="F1014" s="5" t="s">
        <v>4224</v>
      </c>
      <c r="G1014" s="6">
        <v>3043838685</v>
      </c>
      <c r="H1014" s="5" t="s">
        <v>259</v>
      </c>
      <c r="I1014" s="5" t="s">
        <v>23</v>
      </c>
      <c r="J1014" s="5"/>
      <c r="K1014" s="5"/>
      <c r="L1014" s="5"/>
      <c r="M1014" s="5"/>
      <c r="N1014" s="5"/>
      <c r="O1014" s="5"/>
      <c r="P1014" s="5"/>
    </row>
    <row r="1015" spans="1:17" x14ac:dyDescent="0.25">
      <c r="A1015" s="13"/>
      <c r="B1015" s="5" t="s">
        <v>4225</v>
      </c>
      <c r="C1015" s="5" t="s">
        <v>4226</v>
      </c>
      <c r="D1015" s="5" t="s">
        <v>44</v>
      </c>
      <c r="E1015" s="5" t="s">
        <v>4227</v>
      </c>
      <c r="F1015" s="5" t="s">
        <v>4228</v>
      </c>
      <c r="G1015" s="6" t="s">
        <v>4229</v>
      </c>
      <c r="H1015" s="5" t="s">
        <v>28</v>
      </c>
      <c r="I1015" s="5" t="s">
        <v>23</v>
      </c>
      <c r="J1015" s="5"/>
      <c r="K1015" s="5"/>
      <c r="L1015" s="5"/>
      <c r="M1015" s="5"/>
      <c r="N1015" s="5"/>
      <c r="O1015" s="5"/>
      <c r="P1015" s="5"/>
    </row>
    <row r="1016" spans="1:17" x14ac:dyDescent="0.25">
      <c r="A1016" s="13">
        <v>459941</v>
      </c>
      <c r="B1016" s="5" t="s">
        <v>4230</v>
      </c>
      <c r="C1016" s="5" t="s">
        <v>4231</v>
      </c>
      <c r="D1016" s="5" t="s">
        <v>39</v>
      </c>
      <c r="E1016" s="5" t="s">
        <v>4232</v>
      </c>
      <c r="F1016" s="5" t="s">
        <v>4233</v>
      </c>
      <c r="G1016" s="6" t="s">
        <v>4234</v>
      </c>
      <c r="H1016" s="5" t="s">
        <v>85</v>
      </c>
      <c r="I1016" s="5" t="s">
        <v>29</v>
      </c>
      <c r="J1016" s="5" t="s">
        <v>4235</v>
      </c>
      <c r="K1016" s="5"/>
      <c r="L1016" s="5"/>
      <c r="M1016" s="5"/>
      <c r="N1016" s="5"/>
      <c r="O1016" s="5"/>
      <c r="P1016" s="10">
        <v>43908</v>
      </c>
      <c r="Q1016" s="7" t="s">
        <v>4236</v>
      </c>
    </row>
    <row r="1017" spans="1:17" x14ac:dyDescent="0.25">
      <c r="A1017" s="13"/>
      <c r="B1017" s="5" t="s">
        <v>4237</v>
      </c>
      <c r="C1017" s="5" t="s">
        <v>4238</v>
      </c>
      <c r="D1017" s="5" t="s">
        <v>3498</v>
      </c>
      <c r="E1017" s="5"/>
      <c r="F1017" s="5" t="s">
        <v>4239</v>
      </c>
      <c r="G1017" s="6" t="s">
        <v>4240</v>
      </c>
      <c r="H1017" s="5" t="s">
        <v>28</v>
      </c>
      <c r="I1017" s="5" t="s">
        <v>23</v>
      </c>
      <c r="J1017" s="5"/>
      <c r="K1017" s="5"/>
      <c r="L1017" s="5"/>
      <c r="M1017" s="5"/>
      <c r="N1017" s="5"/>
      <c r="O1017" s="5"/>
      <c r="P1017" s="5"/>
    </row>
    <row r="1018" spans="1:17" x14ac:dyDescent="0.25">
      <c r="A1018" s="13"/>
      <c r="B1018" s="5" t="s">
        <v>4241</v>
      </c>
      <c r="C1018" s="5" t="s">
        <v>4242</v>
      </c>
      <c r="D1018" s="5" t="s">
        <v>70</v>
      </c>
      <c r="E1018" s="5" t="s">
        <v>4243</v>
      </c>
      <c r="F1018" s="5" t="s">
        <v>4244</v>
      </c>
      <c r="G1018" s="6" t="s">
        <v>4245</v>
      </c>
      <c r="H1018" s="5" t="s">
        <v>53</v>
      </c>
      <c r="I1018" s="5" t="s">
        <v>29</v>
      </c>
      <c r="J1018" s="5"/>
      <c r="K1018" s="5"/>
      <c r="L1018" s="5"/>
      <c r="M1018" s="5"/>
      <c r="N1018" s="5"/>
      <c r="O1018" s="5"/>
      <c r="P1018" s="5"/>
      <c r="Q1018" s="7" t="s">
        <v>4246</v>
      </c>
    </row>
    <row r="1019" spans="1:17" x14ac:dyDescent="0.25">
      <c r="A1019" s="13"/>
      <c r="B1019" s="5" t="s">
        <v>4247</v>
      </c>
      <c r="C1019" s="5" t="s">
        <v>4248</v>
      </c>
      <c r="D1019" s="5"/>
      <c r="E1019" s="5"/>
      <c r="F1019" s="5"/>
      <c r="G1019" s="6" t="s">
        <v>4249</v>
      </c>
      <c r="H1019" s="5" t="s">
        <v>34</v>
      </c>
      <c r="I1019" s="5" t="s">
        <v>23</v>
      </c>
      <c r="J1019" s="5"/>
      <c r="K1019" s="5"/>
      <c r="L1019" s="5"/>
      <c r="M1019" s="5"/>
      <c r="N1019" s="5"/>
      <c r="O1019" s="5"/>
      <c r="P1019" s="5"/>
    </row>
    <row r="1020" spans="1:17" x14ac:dyDescent="0.25">
      <c r="A1020" s="13"/>
      <c r="B1020" s="5" t="s">
        <v>4250</v>
      </c>
      <c r="C1020" s="5" t="s">
        <v>4251</v>
      </c>
      <c r="D1020" s="5" t="s">
        <v>336</v>
      </c>
      <c r="E1020" s="5"/>
      <c r="F1020" s="5" t="s">
        <v>4252</v>
      </c>
      <c r="G1020" s="6">
        <v>3162598313</v>
      </c>
      <c r="H1020" s="5" t="s">
        <v>259</v>
      </c>
      <c r="I1020" s="5" t="s">
        <v>23</v>
      </c>
      <c r="J1020" s="5"/>
      <c r="K1020" s="5"/>
      <c r="L1020" s="5"/>
      <c r="M1020" s="5"/>
      <c r="N1020" s="5"/>
      <c r="O1020" s="5"/>
      <c r="P1020" s="5"/>
    </row>
    <row r="1021" spans="1:17" x14ac:dyDescent="0.25">
      <c r="A1021" s="13"/>
      <c r="B1021" s="5" t="s">
        <v>43</v>
      </c>
      <c r="C1021" s="5" t="s">
        <v>4253</v>
      </c>
      <c r="D1021" s="5" t="s">
        <v>4254</v>
      </c>
      <c r="E1021" s="5"/>
      <c r="F1021" s="5" t="s">
        <v>4255</v>
      </c>
      <c r="G1021" s="6" t="s">
        <v>4256</v>
      </c>
      <c r="H1021" s="5" t="s">
        <v>28</v>
      </c>
      <c r="I1021" s="5" t="s">
        <v>23</v>
      </c>
      <c r="J1021" s="5"/>
      <c r="K1021" s="5"/>
      <c r="L1021" s="5"/>
      <c r="M1021" s="5"/>
      <c r="N1021" s="5"/>
      <c r="O1021" s="5"/>
      <c r="P1021" s="5"/>
    </row>
    <row r="1022" spans="1:17" x14ac:dyDescent="0.25">
      <c r="A1022" s="13"/>
      <c r="B1022" s="5" t="s">
        <v>4257</v>
      </c>
      <c r="C1022" s="5" t="s">
        <v>4258</v>
      </c>
      <c r="D1022" s="5"/>
      <c r="E1022" s="5"/>
      <c r="F1022" s="5" t="s">
        <v>4259</v>
      </c>
      <c r="G1022" s="6">
        <v>3176367481</v>
      </c>
      <c r="H1022" s="5" t="s">
        <v>179</v>
      </c>
      <c r="I1022" s="5" t="s">
        <v>23</v>
      </c>
      <c r="J1022" s="5"/>
      <c r="K1022" s="5"/>
      <c r="L1022" s="5"/>
      <c r="M1022" s="5"/>
      <c r="N1022" s="5"/>
      <c r="O1022" s="5"/>
      <c r="P1022" s="5"/>
    </row>
    <row r="1023" spans="1:17" x14ac:dyDescent="0.25">
      <c r="A1023" s="13"/>
      <c r="B1023" s="5" t="s">
        <v>4260</v>
      </c>
      <c r="C1023" s="5" t="s">
        <v>4261</v>
      </c>
      <c r="D1023" s="5" t="s">
        <v>39</v>
      </c>
      <c r="E1023" s="5" t="s">
        <v>66</v>
      </c>
      <c r="F1023" s="5" t="s">
        <v>4262</v>
      </c>
      <c r="G1023" s="6" t="s">
        <v>4263</v>
      </c>
      <c r="H1023" s="5" t="s">
        <v>42</v>
      </c>
      <c r="I1023" s="5" t="s">
        <v>29</v>
      </c>
      <c r="J1023" s="5"/>
      <c r="K1023" s="5" t="s">
        <v>144</v>
      </c>
      <c r="L1023" s="5"/>
      <c r="M1023" s="5"/>
      <c r="N1023" s="5"/>
      <c r="O1023" s="5" t="s">
        <v>29</v>
      </c>
      <c r="P1023" s="10">
        <v>43883</v>
      </c>
      <c r="Q1023" s="7" t="s">
        <v>4264</v>
      </c>
    </row>
    <row r="1024" spans="1:17" x14ac:dyDescent="0.25">
      <c r="A1024" s="13"/>
      <c r="B1024" s="5" t="s">
        <v>4265</v>
      </c>
      <c r="C1024" s="5" t="s">
        <v>4266</v>
      </c>
      <c r="D1024" s="5"/>
      <c r="E1024" s="5"/>
      <c r="F1024" s="5" t="s">
        <v>4267</v>
      </c>
      <c r="G1024" s="6" t="s">
        <v>4268</v>
      </c>
      <c r="H1024" s="5" t="s">
        <v>42</v>
      </c>
      <c r="I1024" s="5" t="s">
        <v>23</v>
      </c>
      <c r="J1024" s="5"/>
      <c r="K1024" s="5"/>
      <c r="L1024" s="5"/>
      <c r="M1024" s="5"/>
      <c r="N1024" s="5"/>
      <c r="O1024" s="5"/>
      <c r="P1024" s="5"/>
    </row>
    <row r="1025" spans="1:16" x14ac:dyDescent="0.25">
      <c r="A1025" s="13"/>
      <c r="B1025" s="5" t="s">
        <v>4269</v>
      </c>
      <c r="C1025" s="5" t="s">
        <v>4270</v>
      </c>
      <c r="D1025" s="5" t="s">
        <v>70</v>
      </c>
      <c r="E1025" s="5"/>
      <c r="F1025" s="5" t="s">
        <v>4271</v>
      </c>
      <c r="G1025" s="6" t="s">
        <v>4272</v>
      </c>
      <c r="H1025" s="5" t="s">
        <v>229</v>
      </c>
      <c r="I1025" s="5" t="s">
        <v>23</v>
      </c>
      <c r="J1025" s="5"/>
      <c r="K1025" s="5"/>
      <c r="L1025" s="5"/>
      <c r="M1025" s="5"/>
      <c r="N1025" s="5"/>
      <c r="O1025" s="5"/>
      <c r="P1025" s="5"/>
    </row>
    <row r="1026" spans="1:16" x14ac:dyDescent="0.25">
      <c r="A1026" s="13"/>
      <c r="B1026" s="5" t="s">
        <v>2131</v>
      </c>
      <c r="C1026" s="5" t="s">
        <v>4273</v>
      </c>
      <c r="D1026" s="5" t="s">
        <v>355</v>
      </c>
      <c r="E1026" s="5" t="s">
        <v>66</v>
      </c>
      <c r="F1026" s="5" t="s">
        <v>4274</v>
      </c>
      <c r="G1026" s="5"/>
      <c r="H1026" s="5" t="s">
        <v>4275</v>
      </c>
      <c r="I1026" s="5" t="s">
        <v>308</v>
      </c>
      <c r="J1026" s="5"/>
      <c r="K1026" s="5" t="s">
        <v>144</v>
      </c>
      <c r="L1026" s="5"/>
      <c r="M1026" s="5"/>
      <c r="N1026" s="5"/>
      <c r="O1026" s="5"/>
      <c r="P1026" s="5"/>
    </row>
    <row r="1027" spans="1:16" x14ac:dyDescent="0.25">
      <c r="A1027" s="13"/>
      <c r="B1027" s="5" t="s">
        <v>4276</v>
      </c>
      <c r="C1027" s="5" t="s">
        <v>4277</v>
      </c>
      <c r="D1027" s="5"/>
      <c r="E1027" s="5"/>
      <c r="F1027" s="14" t="s">
        <v>3453</v>
      </c>
      <c r="G1027" s="5" t="s">
        <v>4278</v>
      </c>
      <c r="H1027" s="5" t="s">
        <v>85</v>
      </c>
      <c r="I1027" s="5" t="s">
        <v>29</v>
      </c>
      <c r="J1027" s="5"/>
      <c r="K1027" s="5"/>
      <c r="L1027" s="5"/>
      <c r="M1027" s="5"/>
      <c r="N1027" s="5"/>
      <c r="O1027" s="5"/>
      <c r="P1027" s="5"/>
    </row>
    <row r="1028" spans="1:16" x14ac:dyDescent="0.25">
      <c r="A1028" s="13"/>
      <c r="B1028" s="5" t="s">
        <v>4279</v>
      </c>
      <c r="C1028" s="5" t="s">
        <v>4280</v>
      </c>
      <c r="D1028" s="5"/>
      <c r="E1028" s="5" t="s">
        <v>66</v>
      </c>
      <c r="F1028" s="5" t="s">
        <v>3453</v>
      </c>
      <c r="G1028" s="6" t="s">
        <v>4281</v>
      </c>
      <c r="H1028" s="5" t="s">
        <v>34</v>
      </c>
      <c r="I1028" s="5" t="s">
        <v>23</v>
      </c>
      <c r="J1028" s="5"/>
      <c r="K1028" s="5"/>
      <c r="L1028" s="5"/>
      <c r="M1028" s="5"/>
      <c r="N1028" s="5"/>
      <c r="O1028" s="5"/>
      <c r="P1028" s="5"/>
    </row>
    <row r="1029" spans="1:16" x14ac:dyDescent="0.25">
      <c r="A1029" s="13"/>
      <c r="B1029" s="5" t="s">
        <v>4282</v>
      </c>
      <c r="C1029" s="5" t="s">
        <v>4283</v>
      </c>
      <c r="D1029" s="5" t="s">
        <v>19</v>
      </c>
      <c r="E1029" s="5"/>
      <c r="F1029" s="5" t="s">
        <v>4284</v>
      </c>
      <c r="G1029" s="6">
        <v>3005732360</v>
      </c>
      <c r="H1029" s="5" t="s">
        <v>53</v>
      </c>
      <c r="I1029" s="5" t="s">
        <v>23</v>
      </c>
      <c r="J1029" s="5"/>
      <c r="K1029" s="5"/>
      <c r="L1029" s="5"/>
      <c r="M1029" s="5"/>
      <c r="N1029" s="5"/>
      <c r="O1029" s="5"/>
      <c r="P1029" s="5"/>
    </row>
    <row r="1030" spans="1:16" x14ac:dyDescent="0.25">
      <c r="A1030" s="13"/>
      <c r="B1030" s="5" t="s">
        <v>4285</v>
      </c>
      <c r="C1030" s="5" t="s">
        <v>4286</v>
      </c>
      <c r="D1030" s="5" t="s">
        <v>19</v>
      </c>
      <c r="E1030" s="5" t="s">
        <v>4287</v>
      </c>
      <c r="F1030" s="5" t="s">
        <v>4288</v>
      </c>
      <c r="G1030" s="6" t="s">
        <v>4289</v>
      </c>
      <c r="H1030" s="5" t="s">
        <v>247</v>
      </c>
      <c r="I1030" s="5" t="s">
        <v>23</v>
      </c>
      <c r="J1030" s="5"/>
      <c r="K1030" s="5"/>
      <c r="L1030" s="5"/>
      <c r="M1030" s="5"/>
      <c r="N1030" s="5"/>
      <c r="O1030" s="5"/>
      <c r="P1030" s="5"/>
    </row>
    <row r="1031" spans="1:16" x14ac:dyDescent="0.25">
      <c r="A1031" s="4"/>
      <c r="B1031" s="5" t="s">
        <v>4290</v>
      </c>
      <c r="C1031" s="5" t="s">
        <v>4291</v>
      </c>
      <c r="D1031" s="5"/>
      <c r="E1031" s="5"/>
      <c r="F1031" s="14" t="s">
        <v>4292</v>
      </c>
      <c r="G1031" s="5">
        <v>3003115951</v>
      </c>
      <c r="H1031" s="5" t="s">
        <v>646</v>
      </c>
      <c r="I1031" s="5" t="s">
        <v>29</v>
      </c>
      <c r="J1031" s="5"/>
      <c r="K1031" s="5"/>
      <c r="L1031" s="5"/>
      <c r="M1031" s="5"/>
      <c r="N1031" s="5"/>
      <c r="O1031" s="5"/>
      <c r="P1031" s="5"/>
    </row>
    <row r="1032" spans="1:16" x14ac:dyDescent="0.25">
      <c r="A1032" s="13"/>
      <c r="B1032" s="5" t="s">
        <v>4293</v>
      </c>
      <c r="C1032" s="5" t="s">
        <v>4294</v>
      </c>
      <c r="D1032" s="5" t="s">
        <v>19</v>
      </c>
      <c r="E1032" s="5" t="s">
        <v>4295</v>
      </c>
      <c r="F1032" s="5" t="s">
        <v>4296</v>
      </c>
      <c r="G1032" s="6" t="s">
        <v>4297</v>
      </c>
      <c r="H1032" s="5" t="s">
        <v>34</v>
      </c>
      <c r="I1032" s="5" t="s">
        <v>23</v>
      </c>
      <c r="J1032" s="5" t="s">
        <v>4298</v>
      </c>
      <c r="K1032" s="5" t="s">
        <v>144</v>
      </c>
      <c r="L1032" s="5"/>
      <c r="M1032" s="5"/>
      <c r="N1032" s="5"/>
      <c r="O1032" s="5"/>
      <c r="P1032" s="10">
        <v>43934</v>
      </c>
    </row>
    <row r="1033" spans="1:16" x14ac:dyDescent="0.25">
      <c r="A1033" s="13"/>
      <c r="B1033" s="5" t="s">
        <v>4299</v>
      </c>
      <c r="C1033" s="5" t="s">
        <v>4300</v>
      </c>
      <c r="D1033" s="5" t="s">
        <v>50</v>
      </c>
      <c r="E1033" s="5" t="s">
        <v>4301</v>
      </c>
      <c r="F1033" s="5" t="s">
        <v>4302</v>
      </c>
      <c r="G1033" s="6" t="s">
        <v>4303</v>
      </c>
      <c r="H1033" s="5" t="s">
        <v>42</v>
      </c>
      <c r="I1033" s="5" t="s">
        <v>23</v>
      </c>
      <c r="J1033" s="5"/>
      <c r="K1033" s="5"/>
      <c r="L1033" s="5"/>
      <c r="M1033" s="5"/>
      <c r="N1033" s="5"/>
      <c r="O1033" s="5"/>
      <c r="P1033" s="5"/>
    </row>
    <row r="1034" spans="1:16" x14ac:dyDescent="0.25">
      <c r="A1034" s="13"/>
      <c r="B1034" s="5" t="s">
        <v>4304</v>
      </c>
      <c r="C1034" s="5" t="s">
        <v>4305</v>
      </c>
      <c r="D1034" s="5"/>
      <c r="E1034" s="5" t="s">
        <v>4306</v>
      </c>
      <c r="F1034" s="5" t="s">
        <v>4307</v>
      </c>
      <c r="G1034" s="6" t="s">
        <v>4308</v>
      </c>
      <c r="H1034" s="5" t="s">
        <v>53</v>
      </c>
      <c r="I1034" s="5" t="s">
        <v>23</v>
      </c>
      <c r="J1034" s="5"/>
      <c r="K1034" s="5"/>
      <c r="L1034" s="5"/>
      <c r="M1034" s="5"/>
      <c r="N1034" s="5"/>
      <c r="O1034" s="5"/>
      <c r="P1034" s="5"/>
    </row>
    <row r="1035" spans="1:16" x14ac:dyDescent="0.25">
      <c r="A1035" s="13"/>
      <c r="B1035" s="5" t="s">
        <v>4309</v>
      </c>
      <c r="C1035" s="5" t="s">
        <v>4310</v>
      </c>
      <c r="D1035" s="5" t="s">
        <v>19</v>
      </c>
      <c r="E1035" s="5"/>
      <c r="F1035" s="5" t="s">
        <v>4311</v>
      </c>
      <c r="G1035" s="6" t="s">
        <v>4312</v>
      </c>
      <c r="H1035" s="5" t="s">
        <v>42</v>
      </c>
      <c r="I1035" s="5" t="s">
        <v>23</v>
      </c>
      <c r="J1035" s="5"/>
      <c r="K1035" s="5"/>
      <c r="L1035" s="5"/>
      <c r="M1035" s="5"/>
      <c r="N1035" s="5"/>
      <c r="O1035" s="5"/>
      <c r="P1035" s="5"/>
    </row>
    <row r="1036" spans="1:16" x14ac:dyDescent="0.25">
      <c r="A1036" s="13"/>
      <c r="B1036" s="5" t="s">
        <v>4313</v>
      </c>
      <c r="C1036" s="5" t="s">
        <v>4314</v>
      </c>
      <c r="D1036" s="5" t="s">
        <v>19</v>
      </c>
      <c r="E1036" s="5"/>
      <c r="F1036" s="5" t="s">
        <v>4315</v>
      </c>
      <c r="G1036" s="6">
        <v>3017913202</v>
      </c>
      <c r="H1036" s="5" t="s">
        <v>42</v>
      </c>
      <c r="I1036" s="5" t="s">
        <v>23</v>
      </c>
      <c r="J1036" s="5"/>
      <c r="K1036" s="5"/>
      <c r="L1036" s="5"/>
      <c r="M1036" s="5"/>
      <c r="N1036" s="5"/>
      <c r="O1036" s="5"/>
      <c r="P1036" s="5"/>
    </row>
    <row r="1037" spans="1:16" x14ac:dyDescent="0.25">
      <c r="A1037" s="4"/>
      <c r="B1037" s="5" t="s">
        <v>4316</v>
      </c>
      <c r="C1037" s="5" t="s">
        <v>4317</v>
      </c>
      <c r="D1037" s="5"/>
      <c r="E1037" s="5"/>
      <c r="F1037" s="5" t="s">
        <v>4318</v>
      </c>
      <c r="G1037" s="5" t="s">
        <v>4319</v>
      </c>
      <c r="H1037" s="5" t="s">
        <v>2424</v>
      </c>
      <c r="I1037" s="5" t="s">
        <v>29</v>
      </c>
      <c r="J1037" s="5"/>
      <c r="K1037" s="5"/>
      <c r="L1037" s="5"/>
      <c r="M1037" s="5"/>
      <c r="N1037" s="5"/>
      <c r="O1037" s="5"/>
      <c r="P1037" s="5"/>
    </row>
    <row r="1038" spans="1:16" x14ac:dyDescent="0.25">
      <c r="A1038" s="13"/>
      <c r="B1038" s="5" t="s">
        <v>4320</v>
      </c>
      <c r="C1038" s="5" t="s">
        <v>4321</v>
      </c>
      <c r="D1038" s="5" t="s">
        <v>292</v>
      </c>
      <c r="E1038" s="5"/>
      <c r="F1038" s="8" t="s">
        <v>4322</v>
      </c>
      <c r="G1038" s="6" t="s">
        <v>4323</v>
      </c>
      <c r="H1038" s="5" t="s">
        <v>42</v>
      </c>
      <c r="I1038" s="5" t="s">
        <v>29</v>
      </c>
      <c r="J1038" s="5"/>
      <c r="K1038" s="5"/>
      <c r="L1038" s="5"/>
      <c r="M1038" s="5"/>
      <c r="N1038" s="5"/>
      <c r="O1038" s="5"/>
      <c r="P1038" s="5"/>
    </row>
    <row r="1039" spans="1:16" x14ac:dyDescent="0.25">
      <c r="A1039" s="16">
        <v>989284350</v>
      </c>
      <c r="B1039" s="5" t="s">
        <v>4324</v>
      </c>
      <c r="C1039" s="5" t="s">
        <v>4325</v>
      </c>
      <c r="D1039" s="5" t="s">
        <v>479</v>
      </c>
      <c r="E1039" s="5" t="s">
        <v>4326</v>
      </c>
      <c r="F1039" s="5" t="s">
        <v>4327</v>
      </c>
      <c r="G1039" s="5">
        <v>989284350</v>
      </c>
      <c r="H1039" s="5" t="s">
        <v>229</v>
      </c>
      <c r="I1039" s="5" t="s">
        <v>23</v>
      </c>
      <c r="J1039" s="5"/>
      <c r="K1039" s="5"/>
      <c r="L1039" s="5"/>
      <c r="M1039" s="5"/>
      <c r="N1039" s="5"/>
      <c r="O1039" s="5"/>
      <c r="P1039" s="5"/>
    </row>
    <row r="1040" spans="1:16" x14ac:dyDescent="0.25">
      <c r="A1040" s="16">
        <v>23817160</v>
      </c>
      <c r="B1040" s="5" t="s">
        <v>4328</v>
      </c>
      <c r="C1040" s="5" t="s">
        <v>4329</v>
      </c>
      <c r="D1040" s="5" t="s">
        <v>500</v>
      </c>
      <c r="E1040" s="5"/>
      <c r="F1040" s="5" t="s">
        <v>4330</v>
      </c>
      <c r="G1040" s="6" t="s">
        <v>4331</v>
      </c>
      <c r="H1040" s="5" t="s">
        <v>28</v>
      </c>
      <c r="I1040" s="5" t="s">
        <v>29</v>
      </c>
      <c r="J1040" s="5"/>
      <c r="K1040" s="5" t="s">
        <v>156</v>
      </c>
      <c r="L1040" s="5"/>
      <c r="M1040" s="5"/>
      <c r="N1040" s="5"/>
      <c r="O1040" s="5"/>
      <c r="P1040" s="5"/>
    </row>
    <row r="1041" spans="1:17" x14ac:dyDescent="0.25">
      <c r="A1041" s="13"/>
      <c r="B1041" s="5" t="s">
        <v>717</v>
      </c>
      <c r="C1041" s="5" t="s">
        <v>220</v>
      </c>
      <c r="D1041" s="5" t="s">
        <v>70</v>
      </c>
      <c r="E1041" s="5"/>
      <c r="F1041" s="5" t="s">
        <v>4332</v>
      </c>
      <c r="G1041" s="6">
        <v>4241480557</v>
      </c>
      <c r="H1041" s="5" t="s">
        <v>28</v>
      </c>
      <c r="I1041" s="5" t="s">
        <v>23</v>
      </c>
      <c r="J1041" s="5"/>
      <c r="K1041" s="5"/>
      <c r="L1041" s="5"/>
      <c r="M1041" s="5"/>
      <c r="N1041" s="5"/>
      <c r="O1041" s="5"/>
      <c r="P1041" s="5"/>
    </row>
    <row r="1042" spans="1:17" x14ac:dyDescent="0.25">
      <c r="A1042" s="13"/>
      <c r="B1042" s="5" t="s">
        <v>4333</v>
      </c>
      <c r="C1042" s="5" t="s">
        <v>4334</v>
      </c>
      <c r="D1042" s="5" t="s">
        <v>19</v>
      </c>
      <c r="E1042" s="5"/>
      <c r="F1042" s="5" t="s">
        <v>4335</v>
      </c>
      <c r="G1042" s="6" t="s">
        <v>4336</v>
      </c>
      <c r="H1042" s="5" t="s">
        <v>42</v>
      </c>
      <c r="I1042" s="5" t="s">
        <v>29</v>
      </c>
      <c r="J1042" s="5"/>
      <c r="K1042" s="5"/>
      <c r="L1042" s="5"/>
      <c r="M1042" s="5"/>
      <c r="N1042" s="5"/>
      <c r="O1042" s="5"/>
      <c r="P1042" s="5"/>
      <c r="Q1042" s="7" t="s">
        <v>4337</v>
      </c>
    </row>
    <row r="1043" spans="1:17" x14ac:dyDescent="0.25">
      <c r="A1043" s="13"/>
      <c r="B1043" s="5" t="s">
        <v>4338</v>
      </c>
      <c r="C1043" s="5" t="s">
        <v>4339</v>
      </c>
      <c r="D1043" s="5" t="s">
        <v>94</v>
      </c>
      <c r="E1043" s="5" t="s">
        <v>66</v>
      </c>
      <c r="F1043" s="5" t="s">
        <v>66</v>
      </c>
      <c r="G1043" s="6" t="s">
        <v>4340</v>
      </c>
      <c r="H1043" s="5" t="s">
        <v>2951</v>
      </c>
      <c r="I1043" s="5" t="s">
        <v>29</v>
      </c>
      <c r="J1043" s="5"/>
      <c r="K1043" s="5"/>
      <c r="L1043" s="5"/>
      <c r="M1043" s="5"/>
      <c r="N1043" s="5"/>
      <c r="O1043" s="5"/>
      <c r="P1043" s="5"/>
      <c r="Q1043" s="7" t="s">
        <v>4341</v>
      </c>
    </row>
    <row r="1044" spans="1:17" x14ac:dyDescent="0.25">
      <c r="A1044" s="13"/>
      <c r="B1044" s="5" t="s">
        <v>4342</v>
      </c>
      <c r="C1044" s="5" t="s">
        <v>4343</v>
      </c>
      <c r="D1044" s="5" t="s">
        <v>39</v>
      </c>
      <c r="E1044" s="5"/>
      <c r="F1044" s="5" t="s">
        <v>4344</v>
      </c>
      <c r="G1044" s="6">
        <v>3166210917</v>
      </c>
      <c r="H1044" s="5" t="s">
        <v>259</v>
      </c>
      <c r="I1044" s="5" t="s">
        <v>23</v>
      </c>
      <c r="J1044" s="5"/>
      <c r="K1044" s="5"/>
      <c r="L1044" s="5"/>
      <c r="M1044" s="5"/>
      <c r="N1044" s="5"/>
      <c r="O1044" s="5"/>
      <c r="P1044" s="5"/>
    </row>
    <row r="1045" spans="1:17" x14ac:dyDescent="0.25">
      <c r="A1045" s="13"/>
      <c r="B1045" s="5" t="s">
        <v>4345</v>
      </c>
      <c r="C1045" s="5" t="s">
        <v>4346</v>
      </c>
      <c r="D1045" s="5"/>
      <c r="E1045" s="5" t="s">
        <v>4347</v>
      </c>
      <c r="F1045" s="5" t="s">
        <v>4348</v>
      </c>
      <c r="G1045" s="6">
        <v>0</v>
      </c>
      <c r="H1045" s="5" t="s">
        <v>28</v>
      </c>
      <c r="I1045" s="5" t="s">
        <v>35</v>
      </c>
      <c r="J1045" s="5"/>
      <c r="K1045" s="5"/>
      <c r="L1045" s="5"/>
      <c r="M1045" s="5"/>
      <c r="N1045" s="5"/>
      <c r="O1045" s="5"/>
      <c r="P1045" s="5"/>
      <c r="Q1045" s="7" t="s">
        <v>4349</v>
      </c>
    </row>
    <row r="1046" spans="1:17" x14ac:dyDescent="0.25">
      <c r="A1046" s="13">
        <v>16750016</v>
      </c>
      <c r="B1046" s="5" t="s">
        <v>4350</v>
      </c>
      <c r="C1046" s="5" t="s">
        <v>4351</v>
      </c>
      <c r="D1046" s="5" t="s">
        <v>153</v>
      </c>
      <c r="E1046" s="5"/>
      <c r="F1046" s="5" t="s">
        <v>4352</v>
      </c>
      <c r="G1046" s="6" t="s">
        <v>4353</v>
      </c>
      <c r="H1046" s="5" t="s">
        <v>28</v>
      </c>
      <c r="I1046" s="5" t="s">
        <v>29</v>
      </c>
      <c r="J1046" s="5"/>
      <c r="K1046" s="5"/>
      <c r="L1046" s="5"/>
      <c r="M1046" s="5"/>
      <c r="N1046" s="5"/>
      <c r="O1046" s="5"/>
      <c r="P1046" s="5"/>
      <c r="Q1046" s="7" t="s">
        <v>4354</v>
      </c>
    </row>
    <row r="1047" spans="1:17" x14ac:dyDescent="0.25">
      <c r="A1047" s="13"/>
      <c r="B1047" s="5" t="s">
        <v>4355</v>
      </c>
      <c r="C1047" s="5" t="s">
        <v>4356</v>
      </c>
      <c r="D1047" s="5" t="s">
        <v>1888</v>
      </c>
      <c r="E1047" s="5" t="s">
        <v>4357</v>
      </c>
      <c r="F1047" s="5" t="s">
        <v>4358</v>
      </c>
      <c r="G1047" s="6" t="s">
        <v>4359</v>
      </c>
      <c r="H1047" s="5" t="s">
        <v>28</v>
      </c>
      <c r="I1047" s="5" t="s">
        <v>23</v>
      </c>
      <c r="J1047" s="5"/>
      <c r="K1047" s="5"/>
      <c r="L1047" s="5"/>
      <c r="M1047" s="5"/>
      <c r="N1047" s="5"/>
      <c r="O1047" s="5"/>
      <c r="P1047" s="5"/>
    </row>
    <row r="1048" spans="1:17" x14ac:dyDescent="0.25">
      <c r="A1048" s="13"/>
      <c r="B1048" s="5" t="s">
        <v>4360</v>
      </c>
      <c r="C1048" s="5" t="s">
        <v>4361</v>
      </c>
      <c r="D1048" s="5" t="s">
        <v>19</v>
      </c>
      <c r="E1048" s="5" t="s">
        <v>66</v>
      </c>
      <c r="F1048" s="5" t="s">
        <v>4362</v>
      </c>
      <c r="G1048" s="6" t="s">
        <v>4363</v>
      </c>
      <c r="H1048" s="5" t="s">
        <v>34</v>
      </c>
      <c r="I1048" s="5" t="s">
        <v>35</v>
      </c>
      <c r="J1048" s="5"/>
      <c r="K1048" s="5"/>
      <c r="L1048" s="5"/>
      <c r="M1048" s="5"/>
      <c r="N1048" s="5"/>
      <c r="O1048" s="5"/>
      <c r="P1048" s="10">
        <v>43917</v>
      </c>
      <c r="Q1048" s="7" t="s">
        <v>4364</v>
      </c>
    </row>
    <row r="1049" spans="1:17" x14ac:dyDescent="0.25">
      <c r="A1049" s="16"/>
      <c r="B1049" s="5" t="s">
        <v>4360</v>
      </c>
      <c r="C1049" s="5" t="s">
        <v>4365</v>
      </c>
      <c r="D1049" s="5" t="s">
        <v>19</v>
      </c>
      <c r="E1049" s="5" t="s">
        <v>66</v>
      </c>
      <c r="F1049" s="5" t="s">
        <v>4366</v>
      </c>
      <c r="G1049" s="5">
        <v>3024104358</v>
      </c>
      <c r="H1049" s="5" t="s">
        <v>4367</v>
      </c>
      <c r="I1049" s="5" t="s">
        <v>35</v>
      </c>
      <c r="J1049" s="5"/>
      <c r="K1049" s="5" t="s">
        <v>156</v>
      </c>
      <c r="L1049" s="5"/>
      <c r="M1049" s="5"/>
      <c r="N1049" s="5"/>
      <c r="O1049" s="5"/>
      <c r="P1049" s="5"/>
    </row>
    <row r="1050" spans="1:17" x14ac:dyDescent="0.25">
      <c r="A1050" s="13"/>
      <c r="B1050" s="5" t="s">
        <v>2307</v>
      </c>
      <c r="C1050" s="5" t="s">
        <v>4368</v>
      </c>
      <c r="D1050" s="5"/>
      <c r="E1050" s="5" t="s">
        <v>4369</v>
      </c>
      <c r="F1050" s="5" t="s">
        <v>4370</v>
      </c>
      <c r="G1050" s="6"/>
      <c r="H1050" s="5" t="s">
        <v>48</v>
      </c>
      <c r="I1050" s="5" t="s">
        <v>23</v>
      </c>
      <c r="J1050" s="5"/>
      <c r="K1050" s="5"/>
      <c r="L1050" s="5"/>
      <c r="M1050" s="5"/>
      <c r="N1050" s="5"/>
      <c r="O1050" s="5"/>
      <c r="P1050" s="5"/>
    </row>
    <row r="1051" spans="1:17" x14ac:dyDescent="0.25">
      <c r="A1051" s="13"/>
      <c r="B1051" s="5" t="s">
        <v>4371</v>
      </c>
      <c r="C1051" s="5" t="s">
        <v>4372</v>
      </c>
      <c r="D1051" s="5" t="s">
        <v>4373</v>
      </c>
      <c r="E1051" s="5" t="s">
        <v>4374</v>
      </c>
      <c r="F1051" s="5" t="s">
        <v>4375</v>
      </c>
      <c r="G1051" s="6" t="s">
        <v>4376</v>
      </c>
      <c r="H1051" s="5" t="s">
        <v>28</v>
      </c>
      <c r="I1051" s="5" t="s">
        <v>29</v>
      </c>
      <c r="J1051" s="5"/>
      <c r="K1051" s="5"/>
      <c r="L1051" s="5"/>
      <c r="M1051" s="5"/>
      <c r="N1051" s="5"/>
      <c r="O1051" s="5"/>
      <c r="P1051" s="5"/>
      <c r="Q1051" s="7" t="s">
        <v>4377</v>
      </c>
    </row>
    <row r="1052" spans="1:17" x14ac:dyDescent="0.25">
      <c r="A1052" s="13"/>
      <c r="B1052" s="5" t="s">
        <v>4378</v>
      </c>
      <c r="C1052" s="5" t="s">
        <v>4379</v>
      </c>
      <c r="D1052" s="5" t="s">
        <v>355</v>
      </c>
      <c r="E1052" s="5"/>
      <c r="F1052" s="5" t="s">
        <v>4380</v>
      </c>
      <c r="G1052" s="6" t="s">
        <v>4381</v>
      </c>
      <c r="H1052" s="5" t="s">
        <v>42</v>
      </c>
      <c r="I1052" s="5" t="s">
        <v>23</v>
      </c>
      <c r="J1052" s="5"/>
      <c r="K1052" s="5"/>
      <c r="L1052" s="5"/>
      <c r="M1052" s="5"/>
      <c r="N1052" s="5"/>
      <c r="O1052" s="5"/>
      <c r="P1052" s="5"/>
    </row>
    <row r="1053" spans="1:17" x14ac:dyDescent="0.25">
      <c r="A1053" s="13"/>
      <c r="B1053" s="5" t="s">
        <v>910</v>
      </c>
      <c r="C1053" s="5" t="s">
        <v>4382</v>
      </c>
      <c r="D1053" s="5"/>
      <c r="E1053" s="5"/>
      <c r="F1053" s="5"/>
      <c r="G1053" s="6"/>
      <c r="H1053" s="5" t="s">
        <v>128</v>
      </c>
      <c r="I1053" s="5" t="s">
        <v>23</v>
      </c>
      <c r="J1053" s="5"/>
      <c r="K1053" s="5"/>
      <c r="L1053" s="5"/>
      <c r="M1053" s="5"/>
      <c r="N1053" s="5"/>
      <c r="O1053" s="5"/>
      <c r="P1053" s="5"/>
    </row>
    <row r="1054" spans="1:17" x14ac:dyDescent="0.25">
      <c r="A1054" s="13"/>
      <c r="B1054" s="5" t="s">
        <v>4383</v>
      </c>
      <c r="C1054" s="5" t="s">
        <v>4384</v>
      </c>
      <c r="D1054" s="5"/>
      <c r="E1054" s="5"/>
      <c r="F1054" s="5" t="s">
        <v>4385</v>
      </c>
      <c r="G1054" s="6" t="s">
        <v>4386</v>
      </c>
      <c r="H1054" s="5" t="s">
        <v>42</v>
      </c>
      <c r="I1054" s="5" t="s">
        <v>23</v>
      </c>
      <c r="J1054" s="5"/>
      <c r="K1054" s="5"/>
      <c r="L1054" s="5"/>
      <c r="M1054" s="5"/>
      <c r="N1054" s="5"/>
      <c r="O1054" s="5"/>
      <c r="P1054" s="5"/>
    </row>
    <row r="1055" spans="1:17" x14ac:dyDescent="0.25">
      <c r="A1055" s="13"/>
      <c r="B1055" s="5" t="s">
        <v>4387</v>
      </c>
      <c r="C1055" s="5" t="s">
        <v>4388</v>
      </c>
      <c r="D1055" s="5"/>
      <c r="E1055" s="5" t="s">
        <v>4389</v>
      </c>
      <c r="F1055" s="5" t="s">
        <v>4390</v>
      </c>
      <c r="G1055" s="6" t="s">
        <v>4391</v>
      </c>
      <c r="H1055" s="5" t="s">
        <v>48</v>
      </c>
      <c r="I1055" s="5" t="s">
        <v>23</v>
      </c>
      <c r="J1055" s="5"/>
      <c r="K1055" s="5"/>
      <c r="L1055" s="5"/>
      <c r="M1055" s="5"/>
      <c r="N1055" s="5"/>
      <c r="O1055" s="5"/>
      <c r="P1055" s="5"/>
    </row>
    <row r="1056" spans="1:17" x14ac:dyDescent="0.25">
      <c r="A1056" s="13"/>
      <c r="B1056" s="5" t="s">
        <v>4392</v>
      </c>
      <c r="C1056" s="5" t="s">
        <v>4393</v>
      </c>
      <c r="D1056" s="5" t="s">
        <v>2142</v>
      </c>
      <c r="E1056" s="5" t="s">
        <v>4394</v>
      </c>
      <c r="F1056" s="5" t="s">
        <v>4395</v>
      </c>
      <c r="G1056" s="6" t="s">
        <v>4396</v>
      </c>
      <c r="H1056" s="5" t="s">
        <v>149</v>
      </c>
      <c r="I1056" s="5" t="s">
        <v>23</v>
      </c>
      <c r="J1056" s="5"/>
      <c r="K1056" s="5"/>
      <c r="L1056" s="5"/>
      <c r="M1056" s="5"/>
      <c r="N1056" s="5"/>
      <c r="O1056" s="5"/>
      <c r="P1056" s="5"/>
    </row>
    <row r="1057" spans="1:17" x14ac:dyDescent="0.25">
      <c r="A1057" s="13">
        <v>1152200828</v>
      </c>
      <c r="B1057" s="5" t="s">
        <v>4397</v>
      </c>
      <c r="C1057" s="5" t="s">
        <v>4398</v>
      </c>
      <c r="D1057" s="5" t="s">
        <v>82</v>
      </c>
      <c r="E1057" s="5"/>
      <c r="F1057" s="8" t="s">
        <v>4399</v>
      </c>
      <c r="G1057" s="5">
        <v>3005951376</v>
      </c>
      <c r="H1057" s="5" t="s">
        <v>85</v>
      </c>
      <c r="I1057" s="5" t="s">
        <v>29</v>
      </c>
      <c r="J1057" s="5"/>
      <c r="K1057" s="5" t="s">
        <v>144</v>
      </c>
      <c r="L1057" s="5"/>
      <c r="M1057" s="5" t="s">
        <v>762</v>
      </c>
      <c r="N1057" s="5"/>
      <c r="O1057" s="5" t="s">
        <v>29</v>
      </c>
      <c r="P1057" s="10">
        <v>43921</v>
      </c>
      <c r="Q1057" s="7" t="s">
        <v>4400</v>
      </c>
    </row>
    <row r="1058" spans="1:17" x14ac:dyDescent="0.25">
      <c r="A1058" s="13"/>
      <c r="B1058" s="5" t="s">
        <v>4401</v>
      </c>
      <c r="C1058" s="5" t="s">
        <v>4402</v>
      </c>
      <c r="D1058" s="5" t="s">
        <v>70</v>
      </c>
      <c r="E1058" s="5" t="s">
        <v>4403</v>
      </c>
      <c r="F1058" s="5" t="s">
        <v>4404</v>
      </c>
      <c r="G1058" s="6">
        <v>584145199248</v>
      </c>
      <c r="H1058" s="5" t="s">
        <v>229</v>
      </c>
      <c r="I1058" s="5" t="s">
        <v>23</v>
      </c>
      <c r="J1058" s="5"/>
      <c r="K1058" s="5"/>
      <c r="L1058" s="5"/>
      <c r="M1058" s="5"/>
      <c r="N1058" s="5"/>
      <c r="O1058" s="5"/>
      <c r="P1058" s="5"/>
    </row>
    <row r="1059" spans="1:17" x14ac:dyDescent="0.25">
      <c r="A1059" s="4"/>
      <c r="B1059" s="5" t="s">
        <v>43</v>
      </c>
      <c r="C1059" s="5" t="s">
        <v>4402</v>
      </c>
      <c r="D1059" s="5" t="s">
        <v>82</v>
      </c>
      <c r="E1059" s="5"/>
      <c r="F1059" s="5" t="s">
        <v>4405</v>
      </c>
      <c r="G1059" s="5">
        <v>3104121630</v>
      </c>
      <c r="H1059" s="5" t="s">
        <v>48</v>
      </c>
      <c r="I1059" s="5" t="s">
        <v>29</v>
      </c>
      <c r="J1059" s="5"/>
      <c r="K1059" s="5"/>
      <c r="L1059" s="5"/>
      <c r="M1059" s="5"/>
      <c r="N1059" s="5"/>
      <c r="O1059" s="5"/>
      <c r="P1059" s="5"/>
      <c r="Q1059" s="7" t="s">
        <v>4406</v>
      </c>
    </row>
    <row r="1060" spans="1:17" x14ac:dyDescent="0.25">
      <c r="A1060" s="13"/>
      <c r="B1060" s="5" t="s">
        <v>4407</v>
      </c>
      <c r="C1060" s="5" t="s">
        <v>4402</v>
      </c>
      <c r="D1060" s="5"/>
      <c r="E1060" s="5"/>
      <c r="F1060" s="5" t="s">
        <v>4408</v>
      </c>
      <c r="G1060" s="6"/>
      <c r="H1060" s="5" t="s">
        <v>28</v>
      </c>
      <c r="I1060" s="5" t="s">
        <v>23</v>
      </c>
      <c r="J1060" s="5"/>
      <c r="K1060" s="5"/>
      <c r="L1060" s="5"/>
      <c r="M1060" s="5"/>
      <c r="N1060" s="5"/>
      <c r="O1060" s="5"/>
      <c r="P1060" s="5"/>
    </row>
    <row r="1061" spans="1:17" x14ac:dyDescent="0.25">
      <c r="A1061" s="13"/>
      <c r="B1061" s="5" t="s">
        <v>4409</v>
      </c>
      <c r="C1061" s="5" t="s">
        <v>942</v>
      </c>
      <c r="D1061" s="5" t="s">
        <v>1888</v>
      </c>
      <c r="E1061" s="5"/>
      <c r="F1061" s="5" t="s">
        <v>4410</v>
      </c>
      <c r="G1061" s="6" t="s">
        <v>4411</v>
      </c>
      <c r="H1061" s="5" t="s">
        <v>28</v>
      </c>
      <c r="I1061" s="5" t="s">
        <v>23</v>
      </c>
      <c r="J1061" s="5"/>
      <c r="K1061" s="5"/>
      <c r="L1061" s="5"/>
      <c r="M1061" s="5"/>
      <c r="N1061" s="5"/>
      <c r="O1061" s="5"/>
      <c r="P1061" s="5"/>
    </row>
    <row r="1062" spans="1:17" x14ac:dyDescent="0.25">
      <c r="A1062" s="13"/>
      <c r="B1062" s="5" t="s">
        <v>4412</v>
      </c>
      <c r="C1062" s="5" t="s">
        <v>4413</v>
      </c>
      <c r="D1062" s="5" t="s">
        <v>19</v>
      </c>
      <c r="E1062" s="5"/>
      <c r="F1062" s="5" t="s">
        <v>4414</v>
      </c>
      <c r="G1062" s="6" t="s">
        <v>4415</v>
      </c>
      <c r="H1062" s="5" t="s">
        <v>42</v>
      </c>
      <c r="I1062" s="5" t="s">
        <v>23</v>
      </c>
      <c r="J1062" s="5"/>
      <c r="K1062" s="5"/>
      <c r="L1062" s="5"/>
      <c r="M1062" s="5"/>
      <c r="N1062" s="5"/>
      <c r="O1062" s="5"/>
      <c r="P1062" s="5"/>
    </row>
    <row r="1063" spans="1:17" x14ac:dyDescent="0.25">
      <c r="A1063" s="4"/>
      <c r="B1063" s="5" t="s">
        <v>4416</v>
      </c>
      <c r="C1063" s="5" t="s">
        <v>4417</v>
      </c>
      <c r="D1063" s="5"/>
      <c r="E1063" s="5"/>
      <c r="F1063" s="5" t="s">
        <v>4418</v>
      </c>
      <c r="G1063" s="5"/>
      <c r="H1063" s="5" t="s">
        <v>128</v>
      </c>
      <c r="I1063" s="5" t="s">
        <v>29</v>
      </c>
      <c r="J1063" s="5"/>
      <c r="K1063" s="5"/>
      <c r="L1063" s="5"/>
      <c r="M1063" s="5"/>
      <c r="N1063" s="5"/>
      <c r="O1063" s="5"/>
      <c r="P1063" s="5"/>
      <c r="Q1063" s="7" t="s">
        <v>4419</v>
      </c>
    </row>
    <row r="1064" spans="1:17" x14ac:dyDescent="0.25">
      <c r="A1064" s="4"/>
      <c r="B1064" s="5" t="s">
        <v>4420</v>
      </c>
      <c r="C1064" s="5" t="s">
        <v>4421</v>
      </c>
      <c r="D1064" s="5"/>
      <c r="E1064" s="5"/>
      <c r="F1064" s="8" t="s">
        <v>4422</v>
      </c>
      <c r="G1064" s="5"/>
      <c r="H1064" s="5" t="s">
        <v>34</v>
      </c>
      <c r="I1064" s="5" t="s">
        <v>35</v>
      </c>
      <c r="J1064" s="5"/>
      <c r="K1064" s="5"/>
      <c r="L1064" s="5"/>
      <c r="M1064" s="5"/>
      <c r="N1064" s="5"/>
      <c r="O1064" s="5"/>
      <c r="P1064" s="5"/>
      <c r="Q1064" s="7" t="s">
        <v>4423</v>
      </c>
    </row>
    <row r="1065" spans="1:17" x14ac:dyDescent="0.25">
      <c r="A1065" s="13"/>
      <c r="B1065" s="5" t="s">
        <v>4424</v>
      </c>
      <c r="C1065" s="5" t="s">
        <v>4425</v>
      </c>
      <c r="D1065" s="5" t="s">
        <v>153</v>
      </c>
      <c r="E1065" s="5" t="s">
        <v>66</v>
      </c>
      <c r="F1065" s="5" t="s">
        <v>4426</v>
      </c>
      <c r="G1065" s="6" t="s">
        <v>4427</v>
      </c>
      <c r="H1065" s="5" t="s">
        <v>34</v>
      </c>
      <c r="I1065" s="5" t="s">
        <v>23</v>
      </c>
      <c r="J1065" s="5"/>
      <c r="K1065" s="5"/>
      <c r="L1065" s="5"/>
      <c r="M1065" s="5"/>
      <c r="N1065" s="5"/>
      <c r="O1065" s="5"/>
      <c r="P1065" s="5"/>
    </row>
    <row r="1066" spans="1:17" x14ac:dyDescent="0.25">
      <c r="A1066" s="13"/>
      <c r="B1066" s="5" t="s">
        <v>4428</v>
      </c>
      <c r="C1066" s="5" t="s">
        <v>4429</v>
      </c>
      <c r="D1066" s="5"/>
      <c r="E1066" s="5"/>
      <c r="F1066" s="5" t="s">
        <v>4430</v>
      </c>
      <c r="G1066" s="6"/>
      <c r="H1066" s="5" t="s">
        <v>48</v>
      </c>
      <c r="I1066" s="5" t="s">
        <v>23</v>
      </c>
      <c r="J1066" s="5"/>
      <c r="K1066" s="5"/>
      <c r="L1066" s="5"/>
      <c r="M1066" s="5"/>
      <c r="N1066" s="5"/>
      <c r="O1066" s="5"/>
      <c r="P1066" s="5"/>
    </row>
    <row r="1067" spans="1:17" x14ac:dyDescent="0.25">
      <c r="A1067" s="13"/>
      <c r="B1067" s="5" t="s">
        <v>4431</v>
      </c>
      <c r="C1067" s="5" t="s">
        <v>4432</v>
      </c>
      <c r="D1067" s="5" t="s">
        <v>50</v>
      </c>
      <c r="E1067" s="5" t="s">
        <v>4433</v>
      </c>
      <c r="F1067" s="5" t="s">
        <v>4434</v>
      </c>
      <c r="G1067" s="6" t="s">
        <v>4435</v>
      </c>
      <c r="H1067" s="5" t="s">
        <v>48</v>
      </c>
      <c r="I1067" s="5" t="s">
        <v>23</v>
      </c>
      <c r="J1067" s="5"/>
      <c r="K1067" s="5"/>
      <c r="L1067" s="5"/>
      <c r="M1067" s="5"/>
      <c r="N1067" s="5"/>
      <c r="O1067" s="5"/>
      <c r="P1067" s="5"/>
    </row>
    <row r="1068" spans="1:17" x14ac:dyDescent="0.25">
      <c r="A1068" s="13"/>
      <c r="B1068" s="5" t="s">
        <v>4436</v>
      </c>
      <c r="C1068" s="5" t="s">
        <v>4437</v>
      </c>
      <c r="D1068" s="5" t="s">
        <v>479</v>
      </c>
      <c r="E1068" s="5" t="s">
        <v>4438</v>
      </c>
      <c r="F1068" s="5"/>
      <c r="G1068" s="6" t="s">
        <v>4439</v>
      </c>
      <c r="H1068" s="5" t="s">
        <v>28</v>
      </c>
      <c r="I1068" s="5" t="s">
        <v>23</v>
      </c>
      <c r="J1068" s="5"/>
      <c r="K1068" s="5"/>
      <c r="L1068" s="5"/>
      <c r="M1068" s="5"/>
      <c r="N1068" s="5"/>
      <c r="O1068" s="5"/>
      <c r="P1068" s="5"/>
    </row>
    <row r="1069" spans="1:17" x14ac:dyDescent="0.25">
      <c r="A1069" s="13"/>
      <c r="B1069" s="5" t="s">
        <v>4440</v>
      </c>
      <c r="C1069" s="5" t="s">
        <v>4441</v>
      </c>
      <c r="D1069" s="5"/>
      <c r="E1069" s="5" t="s">
        <v>4442</v>
      </c>
      <c r="F1069" s="5" t="s">
        <v>4443</v>
      </c>
      <c r="G1069" s="6" t="s">
        <v>4444</v>
      </c>
      <c r="H1069" s="5" t="s">
        <v>247</v>
      </c>
      <c r="I1069" s="5" t="s">
        <v>23</v>
      </c>
      <c r="J1069" s="5"/>
      <c r="K1069" s="5"/>
      <c r="L1069" s="5"/>
      <c r="M1069" s="5"/>
      <c r="N1069" s="5"/>
      <c r="O1069" s="5"/>
      <c r="P1069" s="5"/>
    </row>
    <row r="1070" spans="1:17" x14ac:dyDescent="0.25">
      <c r="A1070" s="13"/>
      <c r="B1070" s="5" t="s">
        <v>776</v>
      </c>
      <c r="C1070" s="5" t="s">
        <v>4445</v>
      </c>
      <c r="D1070" s="5" t="s">
        <v>1888</v>
      </c>
      <c r="E1070" s="5"/>
      <c r="F1070" s="5" t="s">
        <v>4446</v>
      </c>
      <c r="G1070" s="6" t="s">
        <v>4447</v>
      </c>
      <c r="H1070" s="5" t="s">
        <v>48</v>
      </c>
      <c r="I1070" s="5" t="s">
        <v>23</v>
      </c>
      <c r="J1070" s="5"/>
      <c r="K1070" s="5"/>
      <c r="L1070" s="5"/>
      <c r="M1070" s="5"/>
      <c r="N1070" s="5"/>
      <c r="O1070" s="5"/>
      <c r="P1070" s="5"/>
    </row>
    <row r="1071" spans="1:17" x14ac:dyDescent="0.25">
      <c r="A1071" s="13"/>
      <c r="B1071" s="5" t="s">
        <v>4448</v>
      </c>
      <c r="C1071" s="5" t="s">
        <v>4449</v>
      </c>
      <c r="D1071" s="5"/>
      <c r="E1071" s="5"/>
      <c r="F1071" s="5" t="s">
        <v>4450</v>
      </c>
      <c r="G1071" s="6" t="s">
        <v>4451</v>
      </c>
      <c r="H1071" s="5" t="s">
        <v>28</v>
      </c>
      <c r="I1071" s="5" t="s">
        <v>23</v>
      </c>
      <c r="J1071" s="5"/>
      <c r="K1071" s="5"/>
      <c r="L1071" s="5"/>
      <c r="M1071" s="5"/>
      <c r="N1071" s="5"/>
      <c r="O1071" s="5"/>
      <c r="P1071" s="5"/>
    </row>
    <row r="1072" spans="1:17" x14ac:dyDescent="0.25">
      <c r="A1072" s="13"/>
      <c r="B1072" s="5" t="s">
        <v>3888</v>
      </c>
      <c r="C1072" s="5" t="s">
        <v>4449</v>
      </c>
      <c r="D1072" s="5"/>
      <c r="E1072" s="5"/>
      <c r="F1072" s="5" t="s">
        <v>4452</v>
      </c>
      <c r="G1072" s="6" t="s">
        <v>4453</v>
      </c>
      <c r="H1072" s="5" t="s">
        <v>128</v>
      </c>
      <c r="I1072" s="5" t="s">
        <v>29</v>
      </c>
      <c r="J1072" s="5"/>
      <c r="K1072" s="5"/>
      <c r="L1072" s="5"/>
      <c r="M1072" s="5"/>
      <c r="N1072" s="5"/>
      <c r="O1072" s="5"/>
      <c r="P1072" s="5"/>
      <c r="Q1072" s="7" t="s">
        <v>4454</v>
      </c>
    </row>
    <row r="1073" spans="1:17" x14ac:dyDescent="0.25">
      <c r="A1073" s="13"/>
      <c r="B1073" s="5" t="s">
        <v>4455</v>
      </c>
      <c r="C1073" s="5" t="s">
        <v>4456</v>
      </c>
      <c r="D1073" s="5" t="s">
        <v>70</v>
      </c>
      <c r="E1073" s="5"/>
      <c r="F1073" s="8" t="s">
        <v>4457</v>
      </c>
      <c r="G1073" s="5" t="s">
        <v>4458</v>
      </c>
      <c r="H1073" s="5" t="s">
        <v>42</v>
      </c>
      <c r="I1073" s="5" t="s">
        <v>29</v>
      </c>
      <c r="J1073" s="5"/>
      <c r="K1073" s="5"/>
      <c r="L1073" s="5"/>
      <c r="M1073" s="5"/>
      <c r="N1073" s="5"/>
      <c r="O1073" s="5"/>
      <c r="P1073" s="5"/>
    </row>
    <row r="1074" spans="1:17" x14ac:dyDescent="0.25">
      <c r="A1074" s="13"/>
      <c r="B1074" s="5" t="s">
        <v>4459</v>
      </c>
      <c r="C1074" s="5" t="s">
        <v>4460</v>
      </c>
      <c r="D1074" s="5" t="s">
        <v>70</v>
      </c>
      <c r="E1074" s="5" t="s">
        <v>4461</v>
      </c>
      <c r="F1074" s="5" t="s">
        <v>4462</v>
      </c>
      <c r="G1074" s="6" t="s">
        <v>4463</v>
      </c>
      <c r="H1074" s="5" t="s">
        <v>128</v>
      </c>
      <c r="I1074" s="5" t="s">
        <v>23</v>
      </c>
      <c r="J1074" s="5"/>
      <c r="K1074" s="5"/>
      <c r="L1074" s="5"/>
      <c r="M1074" s="5"/>
      <c r="N1074" s="5"/>
      <c r="O1074" s="5"/>
      <c r="P1074" s="5"/>
    </row>
    <row r="1075" spans="1:17" x14ac:dyDescent="0.25">
      <c r="A1075" s="13"/>
      <c r="B1075" s="5" t="s">
        <v>4464</v>
      </c>
      <c r="C1075" s="5" t="s">
        <v>4465</v>
      </c>
      <c r="D1075" s="5" t="s">
        <v>19</v>
      </c>
      <c r="E1075" s="5" t="s">
        <v>4466</v>
      </c>
      <c r="F1075" s="5" t="s">
        <v>4467</v>
      </c>
      <c r="G1075" s="6" t="s">
        <v>4468</v>
      </c>
      <c r="H1075" s="5" t="s">
        <v>28</v>
      </c>
      <c r="I1075" s="5" t="s">
        <v>29</v>
      </c>
      <c r="J1075" s="5"/>
      <c r="K1075" s="5"/>
      <c r="L1075" s="5"/>
      <c r="M1075" s="5"/>
      <c r="N1075" s="5"/>
      <c r="O1075" s="5"/>
      <c r="P1075" s="5"/>
      <c r="Q1075" s="7" t="s">
        <v>4469</v>
      </c>
    </row>
    <row r="1076" spans="1:17" x14ac:dyDescent="0.25">
      <c r="A1076" s="13"/>
      <c r="B1076" s="5" t="s">
        <v>4470</v>
      </c>
      <c r="C1076" s="5" t="s">
        <v>4471</v>
      </c>
      <c r="D1076" s="5" t="s">
        <v>70</v>
      </c>
      <c r="E1076" s="5" t="s">
        <v>4472</v>
      </c>
      <c r="F1076" s="5" t="s">
        <v>4473</v>
      </c>
      <c r="G1076" s="6" t="s">
        <v>4474</v>
      </c>
      <c r="H1076" s="5" t="s">
        <v>34</v>
      </c>
      <c r="I1076" s="5" t="s">
        <v>23</v>
      </c>
      <c r="J1076" s="5"/>
      <c r="K1076" s="5"/>
      <c r="L1076" s="5"/>
      <c r="M1076" s="5"/>
      <c r="N1076" s="5"/>
      <c r="O1076" s="5"/>
      <c r="P1076" s="5"/>
    </row>
    <row r="1077" spans="1:17" x14ac:dyDescent="0.25">
      <c r="A1077" s="16"/>
      <c r="B1077" s="5" t="s">
        <v>4475</v>
      </c>
      <c r="C1077" s="5" t="s">
        <v>4476</v>
      </c>
      <c r="D1077" s="5" t="s">
        <v>195</v>
      </c>
      <c r="E1077" s="5"/>
      <c r="F1077" s="8" t="s">
        <v>4477</v>
      </c>
      <c r="G1077" s="6" t="s">
        <v>4478</v>
      </c>
      <c r="H1077" s="5" t="s">
        <v>4479</v>
      </c>
      <c r="I1077" s="5" t="s">
        <v>29</v>
      </c>
      <c r="J1077" s="5"/>
      <c r="K1077" s="5"/>
      <c r="L1077" s="5"/>
      <c r="M1077" s="5"/>
      <c r="N1077" s="5"/>
      <c r="O1077" s="5" t="s">
        <v>29</v>
      </c>
      <c r="P1077" s="5"/>
      <c r="Q1077" s="7" t="s">
        <v>4480</v>
      </c>
    </row>
    <row r="1078" spans="1:17" x14ac:dyDescent="0.25">
      <c r="A1078" s="13"/>
      <c r="B1078" s="5" t="s">
        <v>4481</v>
      </c>
      <c r="C1078" s="5" t="s">
        <v>4482</v>
      </c>
      <c r="D1078" s="5" t="s">
        <v>153</v>
      </c>
      <c r="E1078" s="5" t="s">
        <v>66</v>
      </c>
      <c r="F1078" s="5" t="s">
        <v>4483</v>
      </c>
      <c r="G1078" s="6" t="s">
        <v>4484</v>
      </c>
      <c r="H1078" s="5" t="s">
        <v>28</v>
      </c>
      <c r="I1078" s="5" t="s">
        <v>23</v>
      </c>
      <c r="J1078" s="5"/>
      <c r="K1078" s="5"/>
      <c r="L1078" s="5"/>
      <c r="M1078" s="5"/>
      <c r="N1078" s="5"/>
      <c r="O1078" s="5"/>
      <c r="P1078" s="5"/>
    </row>
    <row r="1079" spans="1:17" x14ac:dyDescent="0.25">
      <c r="A1079" s="13"/>
      <c r="B1079" s="5" t="s">
        <v>4485</v>
      </c>
      <c r="C1079" s="5" t="s">
        <v>4486</v>
      </c>
      <c r="D1079" s="5" t="s">
        <v>82</v>
      </c>
      <c r="E1079" s="5"/>
      <c r="F1079" s="8" t="s">
        <v>4487</v>
      </c>
      <c r="G1079" s="5">
        <v>3003513571</v>
      </c>
      <c r="H1079" s="5" t="s">
        <v>4488</v>
      </c>
      <c r="I1079" s="5" t="s">
        <v>35</v>
      </c>
      <c r="J1079" s="5"/>
      <c r="K1079" s="5" t="s">
        <v>144</v>
      </c>
      <c r="L1079" s="5"/>
      <c r="M1079" s="5" t="s">
        <v>762</v>
      </c>
      <c r="N1079" s="5" t="s">
        <v>326</v>
      </c>
      <c r="O1079" s="5" t="s">
        <v>29</v>
      </c>
      <c r="P1079" s="10">
        <v>43921</v>
      </c>
      <c r="Q1079" s="7" t="s">
        <v>4489</v>
      </c>
    </row>
    <row r="1080" spans="1:17" x14ac:dyDescent="0.25">
      <c r="A1080" s="13"/>
      <c r="B1080" s="5" t="s">
        <v>2677</v>
      </c>
      <c r="C1080" s="5" t="s">
        <v>4490</v>
      </c>
      <c r="D1080" s="5"/>
      <c r="E1080" s="5"/>
      <c r="F1080" s="5" t="s">
        <v>4491</v>
      </c>
      <c r="G1080" s="6"/>
      <c r="H1080" s="5" t="s">
        <v>48</v>
      </c>
      <c r="I1080" s="5" t="s">
        <v>23</v>
      </c>
      <c r="J1080" s="5"/>
      <c r="K1080" s="5"/>
      <c r="L1080" s="5"/>
      <c r="M1080" s="5"/>
      <c r="N1080" s="5"/>
      <c r="O1080" s="5"/>
      <c r="P1080" s="5"/>
    </row>
    <row r="1081" spans="1:17" x14ac:dyDescent="0.25">
      <c r="A1081" s="13"/>
      <c r="B1081" s="5" t="s">
        <v>2435</v>
      </c>
      <c r="C1081" s="5" t="s">
        <v>4492</v>
      </c>
      <c r="D1081" s="5" t="s">
        <v>971</v>
      </c>
      <c r="E1081" s="5" t="s">
        <v>4493</v>
      </c>
      <c r="F1081" s="5" t="s">
        <v>4494</v>
      </c>
      <c r="G1081" s="6"/>
      <c r="H1081" s="5" t="s">
        <v>48</v>
      </c>
      <c r="I1081" s="5" t="s">
        <v>23</v>
      </c>
      <c r="J1081" s="5"/>
      <c r="K1081" s="5"/>
      <c r="L1081" s="5"/>
      <c r="M1081" s="5"/>
      <c r="N1081" s="5"/>
      <c r="O1081" s="5"/>
      <c r="P1081" s="5"/>
    </row>
    <row r="1082" spans="1:17" x14ac:dyDescent="0.25">
      <c r="A1082" s="13"/>
      <c r="B1082" s="5" t="s">
        <v>4495</v>
      </c>
      <c r="C1082" s="5" t="s">
        <v>4496</v>
      </c>
      <c r="D1082" s="5" t="s">
        <v>39</v>
      </c>
      <c r="E1082" s="5"/>
      <c r="F1082" s="5" t="s">
        <v>4497</v>
      </c>
      <c r="G1082" s="6" t="s">
        <v>4498</v>
      </c>
      <c r="H1082" s="5" t="s">
        <v>259</v>
      </c>
      <c r="I1082" s="5" t="s">
        <v>23</v>
      </c>
      <c r="J1082" s="5"/>
      <c r="K1082" s="5"/>
      <c r="L1082" s="5"/>
      <c r="M1082" s="5"/>
      <c r="N1082" s="5"/>
      <c r="O1082" s="5"/>
      <c r="P1082" s="5"/>
    </row>
    <row r="1083" spans="1:17" x14ac:dyDescent="0.25">
      <c r="A1083" s="13"/>
      <c r="B1083" s="5" t="s">
        <v>4499</v>
      </c>
      <c r="C1083" s="5" t="s">
        <v>4500</v>
      </c>
      <c r="D1083" s="5" t="s">
        <v>19</v>
      </c>
      <c r="E1083" s="5" t="s">
        <v>66</v>
      </c>
      <c r="F1083" s="5" t="s">
        <v>4501</v>
      </c>
      <c r="G1083" s="6" t="s">
        <v>4502</v>
      </c>
      <c r="H1083" s="5" t="s">
        <v>42</v>
      </c>
      <c r="I1083" s="5" t="s">
        <v>29</v>
      </c>
      <c r="J1083" s="5"/>
      <c r="K1083" s="5" t="s">
        <v>3228</v>
      </c>
      <c r="L1083" s="5"/>
      <c r="M1083" s="5"/>
      <c r="N1083" s="5"/>
      <c r="O1083" s="5" t="s">
        <v>29</v>
      </c>
      <c r="P1083" s="10">
        <v>43879</v>
      </c>
      <c r="Q1083" s="7" t="s">
        <v>4503</v>
      </c>
    </row>
    <row r="1084" spans="1:17" x14ac:dyDescent="0.25">
      <c r="A1084" s="4"/>
      <c r="B1084" s="5" t="s">
        <v>4504</v>
      </c>
      <c r="C1084" s="5" t="s">
        <v>4505</v>
      </c>
      <c r="D1084" s="5"/>
      <c r="E1084" s="5"/>
      <c r="F1084" s="8" t="s">
        <v>4506</v>
      </c>
      <c r="G1084" s="5"/>
      <c r="H1084" s="5" t="s">
        <v>380</v>
      </c>
      <c r="I1084" s="5" t="s">
        <v>29</v>
      </c>
      <c r="J1084" s="5"/>
      <c r="K1084" s="5"/>
      <c r="L1084" s="5"/>
      <c r="M1084" s="5"/>
      <c r="N1084" s="5"/>
      <c r="O1084" s="5"/>
      <c r="P1084" s="5"/>
      <c r="Q1084" s="7" t="s">
        <v>4507</v>
      </c>
    </row>
    <row r="1085" spans="1:17" x14ac:dyDescent="0.25">
      <c r="A1085" s="16">
        <v>32350517</v>
      </c>
      <c r="B1085" s="5" t="s">
        <v>4508</v>
      </c>
      <c r="C1085" s="5" t="s">
        <v>4509</v>
      </c>
      <c r="D1085" s="5" t="s">
        <v>39</v>
      </c>
      <c r="E1085" s="5" t="s">
        <v>66</v>
      </c>
      <c r="F1085" s="5" t="s">
        <v>4510</v>
      </c>
      <c r="G1085" s="6" t="s">
        <v>4511</v>
      </c>
      <c r="H1085" s="5" t="s">
        <v>4512</v>
      </c>
      <c r="I1085" s="5" t="s">
        <v>23</v>
      </c>
      <c r="J1085" s="5"/>
      <c r="K1085" s="5"/>
      <c r="L1085" s="5"/>
      <c r="M1085" s="5"/>
      <c r="N1085" s="5"/>
      <c r="O1085" s="5"/>
      <c r="P1085" s="5"/>
    </row>
    <row r="1086" spans="1:17" x14ac:dyDescent="0.25">
      <c r="A1086" s="13"/>
      <c r="B1086" s="5" t="s">
        <v>690</v>
      </c>
      <c r="C1086" s="5" t="s">
        <v>4513</v>
      </c>
      <c r="D1086" s="5" t="s">
        <v>479</v>
      </c>
      <c r="E1086" s="5"/>
      <c r="F1086" s="5" t="s">
        <v>4514</v>
      </c>
      <c r="G1086" s="6"/>
      <c r="H1086" s="5" t="s">
        <v>28</v>
      </c>
      <c r="I1086" s="5" t="s">
        <v>23</v>
      </c>
      <c r="J1086" s="5"/>
      <c r="K1086" s="5"/>
      <c r="L1086" s="5"/>
      <c r="M1086" s="5"/>
      <c r="N1086" s="5"/>
      <c r="O1086" s="5"/>
      <c r="P1086" s="5"/>
    </row>
    <row r="1087" spans="1:17" x14ac:dyDescent="0.25">
      <c r="A1087" s="13"/>
      <c r="B1087" s="5" t="s">
        <v>4515</v>
      </c>
      <c r="C1087" s="5" t="s">
        <v>4516</v>
      </c>
      <c r="D1087" s="5"/>
      <c r="E1087" s="5" t="s">
        <v>66</v>
      </c>
      <c r="F1087" s="5" t="s">
        <v>4514</v>
      </c>
      <c r="G1087" s="6"/>
      <c r="H1087" s="5" t="s">
        <v>85</v>
      </c>
      <c r="I1087" s="5" t="s">
        <v>23</v>
      </c>
      <c r="J1087" s="5"/>
      <c r="K1087" s="5"/>
      <c r="L1087" s="5"/>
      <c r="M1087" s="5"/>
      <c r="N1087" s="5"/>
      <c r="O1087" s="5"/>
      <c r="P1087" s="5"/>
    </row>
    <row r="1088" spans="1:17" x14ac:dyDescent="0.25">
      <c r="A1088" s="13"/>
      <c r="B1088" s="5" t="s">
        <v>4517</v>
      </c>
      <c r="C1088" s="5" t="s">
        <v>4518</v>
      </c>
      <c r="D1088" s="5" t="s">
        <v>89</v>
      </c>
      <c r="E1088" s="5"/>
      <c r="F1088" s="5" t="s">
        <v>4519</v>
      </c>
      <c r="G1088" s="6"/>
      <c r="H1088" s="5" t="s">
        <v>324</v>
      </c>
      <c r="I1088" s="5" t="s">
        <v>23</v>
      </c>
      <c r="J1088" s="5"/>
      <c r="K1088" s="5"/>
      <c r="L1088" s="5"/>
      <c r="M1088" s="5"/>
      <c r="N1088" s="5"/>
      <c r="O1088" s="5"/>
      <c r="P1088" s="5"/>
    </row>
    <row r="1089" spans="1:17" x14ac:dyDescent="0.25">
      <c r="A1089" s="13"/>
      <c r="B1089" s="5" t="s">
        <v>4517</v>
      </c>
      <c r="C1089" s="5" t="s">
        <v>4518</v>
      </c>
      <c r="D1089" s="5"/>
      <c r="E1089" s="5"/>
      <c r="F1089" s="5" t="s">
        <v>4520</v>
      </c>
      <c r="G1089" s="6">
        <v>959496943</v>
      </c>
      <c r="H1089" s="5" t="s">
        <v>211</v>
      </c>
      <c r="I1089" s="5" t="s">
        <v>23</v>
      </c>
      <c r="J1089" s="5"/>
      <c r="K1089" s="5"/>
      <c r="L1089" s="5"/>
      <c r="M1089" s="5"/>
      <c r="N1089" s="5"/>
      <c r="O1089" s="5"/>
      <c r="P1089" s="5"/>
    </row>
    <row r="1090" spans="1:17" x14ac:dyDescent="0.25">
      <c r="A1090" s="13"/>
      <c r="B1090" s="5" t="s">
        <v>494</v>
      </c>
      <c r="C1090" s="5" t="s">
        <v>4521</v>
      </c>
      <c r="D1090" s="5"/>
      <c r="E1090" s="5"/>
      <c r="F1090" s="8" t="s">
        <v>4522</v>
      </c>
      <c r="G1090" s="5" t="s">
        <v>4523</v>
      </c>
      <c r="H1090" s="5" t="s">
        <v>42</v>
      </c>
      <c r="I1090" s="5" t="s">
        <v>29</v>
      </c>
      <c r="J1090" s="5"/>
      <c r="K1090" s="5"/>
      <c r="L1090" s="5"/>
      <c r="M1090" s="5"/>
      <c r="N1090" s="5"/>
      <c r="O1090" s="5"/>
      <c r="P1090" s="5"/>
    </row>
    <row r="1091" spans="1:17" x14ac:dyDescent="0.25">
      <c r="A1091" s="13"/>
      <c r="B1091" s="5" t="s">
        <v>4524</v>
      </c>
      <c r="C1091" s="5" t="s">
        <v>4525</v>
      </c>
      <c r="D1091" s="5" t="s">
        <v>1078</v>
      </c>
      <c r="E1091" s="5" t="s">
        <v>4526</v>
      </c>
      <c r="F1091" s="8" t="s">
        <v>4527</v>
      </c>
      <c r="G1091" s="6" t="s">
        <v>4528</v>
      </c>
      <c r="H1091" s="5" t="s">
        <v>229</v>
      </c>
      <c r="I1091" s="5" t="s">
        <v>23</v>
      </c>
      <c r="J1091" s="5"/>
      <c r="K1091" s="5"/>
      <c r="L1091" s="5"/>
      <c r="M1091" s="5"/>
      <c r="N1091" s="5"/>
      <c r="O1091" s="5"/>
      <c r="P1091" s="5"/>
    </row>
    <row r="1092" spans="1:17" x14ac:dyDescent="0.25">
      <c r="A1092" s="13"/>
      <c r="B1092" s="5" t="s">
        <v>4529</v>
      </c>
      <c r="C1092" s="5" t="s">
        <v>4525</v>
      </c>
      <c r="D1092" s="5"/>
      <c r="E1092" s="5"/>
      <c r="F1092" s="5" t="s">
        <v>4530</v>
      </c>
      <c r="G1092" s="6" t="s">
        <v>4531</v>
      </c>
      <c r="H1092" s="5" t="s">
        <v>28</v>
      </c>
      <c r="I1092" s="5" t="s">
        <v>23</v>
      </c>
      <c r="J1092" s="5"/>
      <c r="K1092" s="5"/>
      <c r="L1092" s="5"/>
      <c r="M1092" s="5"/>
      <c r="N1092" s="5"/>
      <c r="O1092" s="5"/>
      <c r="P1092" s="5"/>
    </row>
    <row r="1093" spans="1:17" x14ac:dyDescent="0.25">
      <c r="A1093" s="13"/>
      <c r="B1093" s="5" t="s">
        <v>4532</v>
      </c>
      <c r="C1093" s="5" t="s">
        <v>4533</v>
      </c>
      <c r="D1093" s="5" t="s">
        <v>19</v>
      </c>
      <c r="E1093" s="5"/>
      <c r="F1093" s="5" t="s">
        <v>4534</v>
      </c>
      <c r="G1093" s="6">
        <v>3224147103</v>
      </c>
      <c r="H1093" s="5" t="s">
        <v>42</v>
      </c>
      <c r="I1093" s="5" t="s">
        <v>23</v>
      </c>
      <c r="J1093" s="5"/>
      <c r="K1093" s="5"/>
      <c r="L1093" s="5"/>
      <c r="M1093" s="5"/>
      <c r="N1093" s="5"/>
      <c r="O1093" s="5"/>
      <c r="P1093" s="5"/>
    </row>
    <row r="1094" spans="1:17" x14ac:dyDescent="0.25">
      <c r="A1094" s="13"/>
      <c r="B1094" s="5" t="s">
        <v>4535</v>
      </c>
      <c r="C1094" s="5" t="s">
        <v>4536</v>
      </c>
      <c r="D1094" s="5" t="s">
        <v>4537</v>
      </c>
      <c r="E1094" s="5" t="s">
        <v>66</v>
      </c>
      <c r="F1094" s="5" t="s">
        <v>4538</v>
      </c>
      <c r="G1094" s="6" t="s">
        <v>4539</v>
      </c>
      <c r="H1094" s="5" t="s">
        <v>161</v>
      </c>
      <c r="I1094" s="5" t="s">
        <v>23</v>
      </c>
      <c r="J1094" s="5"/>
      <c r="K1094" s="5"/>
      <c r="L1094" s="5"/>
      <c r="M1094" s="5"/>
      <c r="N1094" s="5"/>
      <c r="O1094" s="5"/>
      <c r="P1094" s="5"/>
    </row>
    <row r="1095" spans="1:17" x14ac:dyDescent="0.25">
      <c r="A1095" s="13"/>
      <c r="B1095" s="5" t="s">
        <v>4540</v>
      </c>
      <c r="C1095" s="5" t="s">
        <v>4541</v>
      </c>
      <c r="D1095" s="5"/>
      <c r="E1095" s="5" t="s">
        <v>66</v>
      </c>
      <c r="F1095" s="5" t="s">
        <v>4542</v>
      </c>
      <c r="G1095" s="6" t="s">
        <v>4543</v>
      </c>
      <c r="H1095" s="5" t="s">
        <v>85</v>
      </c>
      <c r="I1095" s="5" t="s">
        <v>29</v>
      </c>
      <c r="J1095" s="5"/>
      <c r="K1095" s="5"/>
      <c r="L1095" s="5"/>
      <c r="M1095" s="5"/>
      <c r="N1095" s="5"/>
      <c r="O1095" s="5"/>
      <c r="P1095" s="5"/>
      <c r="Q1095" s="7" t="s">
        <v>4544</v>
      </c>
    </row>
    <row r="1096" spans="1:17" x14ac:dyDescent="0.25">
      <c r="A1096" s="13"/>
      <c r="B1096" s="5" t="s">
        <v>4545</v>
      </c>
      <c r="C1096" s="5" t="s">
        <v>4546</v>
      </c>
      <c r="D1096" s="5" t="s">
        <v>39</v>
      </c>
      <c r="E1096" s="5"/>
      <c r="F1096" s="5" t="s">
        <v>4547</v>
      </c>
      <c r="G1096" s="6" t="s">
        <v>4548</v>
      </c>
      <c r="H1096" s="5" t="s">
        <v>28</v>
      </c>
      <c r="I1096" s="5" t="s">
        <v>35</v>
      </c>
      <c r="J1096" s="5"/>
      <c r="K1096" s="5"/>
      <c r="L1096" s="5"/>
      <c r="M1096" s="5"/>
      <c r="N1096" s="5"/>
      <c r="O1096" s="5"/>
      <c r="P1096" s="5"/>
      <c r="Q1096" s="7" t="s">
        <v>4549</v>
      </c>
    </row>
    <row r="1097" spans="1:17" x14ac:dyDescent="0.25">
      <c r="A1097" s="13"/>
      <c r="B1097" s="5" t="s">
        <v>4550</v>
      </c>
      <c r="C1097" s="5" t="s">
        <v>4551</v>
      </c>
      <c r="D1097" s="5"/>
      <c r="E1097" s="5" t="s">
        <v>4552</v>
      </c>
      <c r="F1097" s="5" t="s">
        <v>4552</v>
      </c>
      <c r="G1097" s="34" t="s">
        <v>4553</v>
      </c>
      <c r="H1097" s="5" t="s">
        <v>2951</v>
      </c>
      <c r="I1097" s="5" t="s">
        <v>29</v>
      </c>
      <c r="J1097" s="5"/>
      <c r="K1097" s="5"/>
      <c r="L1097" s="5"/>
      <c r="M1097" s="5"/>
      <c r="N1097" s="5"/>
      <c r="O1097" s="5"/>
      <c r="P1097" s="5"/>
      <c r="Q1097" s="7" t="s">
        <v>4554</v>
      </c>
    </row>
    <row r="1098" spans="1:17" x14ac:dyDescent="0.25">
      <c r="A1098" s="13"/>
      <c r="B1098" s="5" t="s">
        <v>4555</v>
      </c>
      <c r="C1098" s="5" t="s">
        <v>4551</v>
      </c>
      <c r="D1098" s="5"/>
      <c r="E1098" s="5"/>
      <c r="F1098" s="5"/>
      <c r="G1098" s="6" t="s">
        <v>4556</v>
      </c>
      <c r="H1098" s="5" t="s">
        <v>28</v>
      </c>
      <c r="I1098" s="5" t="s">
        <v>23</v>
      </c>
      <c r="J1098" s="5"/>
      <c r="K1098" s="5"/>
      <c r="L1098" s="5"/>
      <c r="M1098" s="5"/>
      <c r="N1098" s="5"/>
      <c r="O1098" s="5"/>
      <c r="P1098" s="5"/>
    </row>
    <row r="1099" spans="1:17" x14ac:dyDescent="0.25">
      <c r="A1099" s="13"/>
      <c r="B1099" s="5" t="s">
        <v>2443</v>
      </c>
      <c r="C1099" s="5" t="s">
        <v>4551</v>
      </c>
      <c r="D1099" s="5"/>
      <c r="E1099" s="5"/>
      <c r="F1099" s="5" t="s">
        <v>4557</v>
      </c>
      <c r="G1099" s="6">
        <v>8015366</v>
      </c>
      <c r="H1099" s="5" t="s">
        <v>34</v>
      </c>
      <c r="I1099" s="5" t="s">
        <v>23</v>
      </c>
      <c r="J1099" s="5"/>
      <c r="K1099" s="5"/>
      <c r="L1099" s="5"/>
      <c r="M1099" s="5"/>
      <c r="N1099" s="5"/>
      <c r="O1099" s="5"/>
      <c r="P1099" s="5"/>
    </row>
    <row r="1100" spans="1:17" x14ac:dyDescent="0.25">
      <c r="A1100" s="13"/>
      <c r="B1100" s="5" t="s">
        <v>4558</v>
      </c>
      <c r="C1100" s="5" t="s">
        <v>4551</v>
      </c>
      <c r="D1100" s="5" t="s">
        <v>19</v>
      </c>
      <c r="E1100" s="5" t="s">
        <v>4559</v>
      </c>
      <c r="F1100" s="5" t="s">
        <v>4560</v>
      </c>
      <c r="G1100" s="6" t="s">
        <v>4561</v>
      </c>
      <c r="H1100" s="5" t="s">
        <v>768</v>
      </c>
      <c r="I1100" s="5" t="s">
        <v>29</v>
      </c>
      <c r="J1100" s="5"/>
      <c r="K1100" s="5"/>
      <c r="L1100" s="5"/>
      <c r="M1100" s="5"/>
      <c r="N1100" s="5"/>
      <c r="O1100" s="5"/>
      <c r="P1100" s="5"/>
      <c r="Q1100" s="7" t="s">
        <v>4562</v>
      </c>
    </row>
    <row r="1101" spans="1:17" x14ac:dyDescent="0.25">
      <c r="A1101" s="13"/>
      <c r="B1101" s="5" t="s">
        <v>4563</v>
      </c>
      <c r="C1101" s="5" t="s">
        <v>4551</v>
      </c>
      <c r="D1101" s="5"/>
      <c r="E1101" s="5"/>
      <c r="F1101" s="5" t="s">
        <v>4564</v>
      </c>
      <c r="G1101" s="6" t="s">
        <v>4565</v>
      </c>
      <c r="H1101" s="5" t="s">
        <v>28</v>
      </c>
      <c r="I1101" s="5" t="s">
        <v>23</v>
      </c>
      <c r="J1101" s="5"/>
      <c r="K1101" s="5"/>
      <c r="L1101" s="5"/>
      <c r="M1101" s="5"/>
      <c r="N1101" s="5"/>
      <c r="O1101" s="5"/>
      <c r="P1101" s="5"/>
    </row>
    <row r="1102" spans="1:17" x14ac:dyDescent="0.25">
      <c r="A1102" s="13"/>
      <c r="B1102" s="5" t="s">
        <v>2700</v>
      </c>
      <c r="C1102" s="5" t="s">
        <v>4566</v>
      </c>
      <c r="D1102" s="5"/>
      <c r="E1102" s="5"/>
      <c r="F1102" s="5"/>
      <c r="G1102" s="6"/>
      <c r="H1102" s="5" t="s">
        <v>42</v>
      </c>
      <c r="I1102" s="5" t="s">
        <v>23</v>
      </c>
      <c r="J1102" s="5"/>
      <c r="K1102" s="5"/>
      <c r="L1102" s="5"/>
      <c r="M1102" s="5"/>
      <c r="N1102" s="5"/>
      <c r="O1102" s="5"/>
      <c r="P1102" s="5"/>
    </row>
    <row r="1103" spans="1:17" x14ac:dyDescent="0.25">
      <c r="A1103" s="13"/>
      <c r="B1103" s="5" t="s">
        <v>4567</v>
      </c>
      <c r="C1103" s="5" t="s">
        <v>4566</v>
      </c>
      <c r="D1103" s="5"/>
      <c r="E1103" s="5"/>
      <c r="F1103" s="5" t="s">
        <v>4568</v>
      </c>
      <c r="G1103" s="6" t="s">
        <v>4569</v>
      </c>
      <c r="H1103" s="5" t="s">
        <v>28</v>
      </c>
      <c r="I1103" s="5" t="s">
        <v>23</v>
      </c>
      <c r="J1103" s="5"/>
      <c r="K1103" s="5"/>
      <c r="L1103" s="5"/>
      <c r="M1103" s="5"/>
      <c r="N1103" s="5"/>
      <c r="O1103" s="5"/>
      <c r="P1103" s="5"/>
    </row>
    <row r="1104" spans="1:17" x14ac:dyDescent="0.25">
      <c r="A1104" s="13"/>
      <c r="B1104" s="5" t="s">
        <v>486</v>
      </c>
      <c r="C1104" s="5" t="s">
        <v>4566</v>
      </c>
      <c r="D1104" s="5" t="s">
        <v>4570</v>
      </c>
      <c r="E1104" s="5" t="s">
        <v>4571</v>
      </c>
      <c r="F1104" s="5" t="s">
        <v>4572</v>
      </c>
      <c r="G1104" s="6" t="s">
        <v>4573</v>
      </c>
      <c r="H1104" s="5" t="s">
        <v>28</v>
      </c>
      <c r="I1104" s="5" t="s">
        <v>29</v>
      </c>
      <c r="J1104" s="5"/>
      <c r="K1104" s="5" t="s">
        <v>144</v>
      </c>
      <c r="L1104" s="5"/>
      <c r="M1104" s="5"/>
      <c r="N1104" s="5"/>
      <c r="O1104" s="23">
        <v>43983</v>
      </c>
      <c r="P1104" s="5"/>
    </row>
    <row r="1105" spans="1:17" x14ac:dyDescent="0.25">
      <c r="A1105" s="13"/>
      <c r="B1105" s="5" t="s">
        <v>4574</v>
      </c>
      <c r="C1105" s="5" t="s">
        <v>4566</v>
      </c>
      <c r="D1105" s="5"/>
      <c r="E1105" s="5"/>
      <c r="F1105" s="5" t="s">
        <v>4560</v>
      </c>
      <c r="G1105" s="6" t="s">
        <v>4575</v>
      </c>
      <c r="H1105" s="5" t="s">
        <v>28</v>
      </c>
      <c r="I1105" s="5" t="s">
        <v>23</v>
      </c>
      <c r="J1105" s="5"/>
      <c r="K1105" s="5"/>
      <c r="L1105" s="5"/>
      <c r="M1105" s="5"/>
      <c r="N1105" s="5"/>
      <c r="O1105" s="5"/>
      <c r="P1105" s="5"/>
    </row>
    <row r="1106" spans="1:17" x14ac:dyDescent="0.25">
      <c r="A1106" s="13"/>
      <c r="B1106" s="5" t="s">
        <v>4576</v>
      </c>
      <c r="C1106" s="5" t="s">
        <v>4577</v>
      </c>
      <c r="D1106" s="5" t="s">
        <v>140</v>
      </c>
      <c r="E1106" s="5"/>
      <c r="F1106" s="5" t="s">
        <v>4578</v>
      </c>
      <c r="G1106" s="6" t="s">
        <v>4579</v>
      </c>
      <c r="H1106" s="5" t="s">
        <v>149</v>
      </c>
      <c r="I1106" s="5" t="s">
        <v>23</v>
      </c>
      <c r="J1106" s="5"/>
      <c r="K1106" s="5"/>
      <c r="L1106" s="5"/>
      <c r="M1106" s="5"/>
      <c r="N1106" s="5"/>
      <c r="O1106" s="5"/>
      <c r="P1106" s="5"/>
    </row>
    <row r="1107" spans="1:17" x14ac:dyDescent="0.25">
      <c r="A1107" s="4">
        <v>4360692</v>
      </c>
      <c r="B1107" s="5" t="s">
        <v>4580</v>
      </c>
      <c r="C1107" s="5" t="s">
        <v>4581</v>
      </c>
      <c r="D1107" s="5" t="s">
        <v>70</v>
      </c>
      <c r="E1107" s="5"/>
      <c r="F1107" s="8" t="s">
        <v>4582</v>
      </c>
      <c r="G1107" s="5" t="s">
        <v>4583</v>
      </c>
      <c r="H1107" s="5" t="s">
        <v>211</v>
      </c>
      <c r="I1107" s="5" t="s">
        <v>29</v>
      </c>
      <c r="J1107" s="5"/>
      <c r="K1107" s="5"/>
      <c r="L1107" s="5"/>
      <c r="M1107" s="5"/>
      <c r="N1107" s="5"/>
      <c r="O1107" s="5"/>
      <c r="P1107" s="5"/>
      <c r="Q1107" s="7" t="s">
        <v>4584</v>
      </c>
    </row>
    <row r="1108" spans="1:17" x14ac:dyDescent="0.25">
      <c r="A1108" s="13"/>
      <c r="B1108" s="5" t="s">
        <v>4585</v>
      </c>
      <c r="C1108" s="5" t="s">
        <v>4586</v>
      </c>
      <c r="D1108" s="5"/>
      <c r="E1108" s="5"/>
      <c r="F1108" s="5"/>
      <c r="G1108" s="6"/>
      <c r="H1108" s="5" t="s">
        <v>615</v>
      </c>
      <c r="I1108" s="5" t="s">
        <v>23</v>
      </c>
      <c r="J1108" s="5"/>
      <c r="K1108" s="5"/>
      <c r="L1108" s="5"/>
      <c r="M1108" s="5"/>
      <c r="N1108" s="5"/>
      <c r="O1108" s="5"/>
      <c r="P1108" s="5"/>
    </row>
    <row r="1109" spans="1:17" x14ac:dyDescent="0.25">
      <c r="A1109" s="13"/>
      <c r="B1109" s="5" t="s">
        <v>4587</v>
      </c>
      <c r="C1109" s="5" t="s">
        <v>4588</v>
      </c>
      <c r="D1109" s="5"/>
      <c r="E1109" s="5"/>
      <c r="F1109" s="5" t="s">
        <v>4589</v>
      </c>
      <c r="G1109" s="6">
        <v>3107633220</v>
      </c>
      <c r="H1109" s="5" t="s">
        <v>34</v>
      </c>
      <c r="I1109" s="5" t="s">
        <v>23</v>
      </c>
      <c r="J1109" s="5"/>
      <c r="K1109" s="5"/>
      <c r="L1109" s="5"/>
      <c r="M1109" s="5"/>
      <c r="N1109" s="5"/>
      <c r="O1109" s="5"/>
      <c r="P1109" s="5"/>
    </row>
    <row r="1110" spans="1:17" x14ac:dyDescent="0.25">
      <c r="A1110" s="13"/>
      <c r="B1110" s="5" t="s">
        <v>269</v>
      </c>
      <c r="C1110" s="5" t="s">
        <v>4590</v>
      </c>
      <c r="D1110" s="5" t="s">
        <v>39</v>
      </c>
      <c r="E1110" s="5" t="s">
        <v>66</v>
      </c>
      <c r="F1110" s="5" t="s">
        <v>4591</v>
      </c>
      <c r="G1110" s="5">
        <v>3146343414</v>
      </c>
      <c r="H1110" s="5" t="s">
        <v>4592</v>
      </c>
      <c r="I1110" s="5" t="s">
        <v>29</v>
      </c>
      <c r="J1110" s="5"/>
      <c r="K1110" s="5" t="s">
        <v>156</v>
      </c>
      <c r="L1110" s="5"/>
      <c r="M1110" s="5"/>
      <c r="N1110" s="5"/>
      <c r="O1110" s="5"/>
      <c r="P1110" s="5"/>
    </row>
    <row r="1111" spans="1:17" x14ac:dyDescent="0.25">
      <c r="A1111" s="13"/>
      <c r="B1111" s="5" t="s">
        <v>4593</v>
      </c>
      <c r="C1111" s="5" t="s">
        <v>4594</v>
      </c>
      <c r="D1111" s="5" t="s">
        <v>70</v>
      </c>
      <c r="E1111" s="5" t="s">
        <v>4595</v>
      </c>
      <c r="F1111" s="5" t="s">
        <v>4596</v>
      </c>
      <c r="G1111" s="6" t="s">
        <v>4597</v>
      </c>
      <c r="H1111" s="5" t="s">
        <v>53</v>
      </c>
      <c r="I1111" s="5" t="s">
        <v>23</v>
      </c>
      <c r="J1111" s="5"/>
      <c r="K1111" s="5"/>
      <c r="L1111" s="5"/>
      <c r="M1111" s="5"/>
      <c r="N1111" s="5"/>
      <c r="O1111" s="5"/>
      <c r="P1111" s="5"/>
    </row>
    <row r="1112" spans="1:17" x14ac:dyDescent="0.25">
      <c r="A1112" s="13"/>
      <c r="B1112" s="5" t="s">
        <v>4598</v>
      </c>
      <c r="C1112" s="5" t="s">
        <v>4599</v>
      </c>
      <c r="D1112" s="5" t="s">
        <v>4160</v>
      </c>
      <c r="E1112" s="5"/>
      <c r="F1112" s="5" t="s">
        <v>4600</v>
      </c>
      <c r="G1112" s="6" t="s">
        <v>4601</v>
      </c>
      <c r="H1112" s="5" t="s">
        <v>259</v>
      </c>
      <c r="I1112" s="5" t="s">
        <v>23</v>
      </c>
      <c r="J1112" s="5"/>
      <c r="K1112" s="5"/>
      <c r="L1112" s="5"/>
      <c r="M1112" s="5"/>
      <c r="N1112" s="5"/>
      <c r="O1112" s="5"/>
      <c r="P1112" s="5"/>
    </row>
    <row r="1113" spans="1:17" x14ac:dyDescent="0.25">
      <c r="A1113" s="13"/>
      <c r="B1113" s="5" t="s">
        <v>4602</v>
      </c>
      <c r="C1113" s="5" t="s">
        <v>4603</v>
      </c>
      <c r="D1113" s="5"/>
      <c r="E1113" s="5"/>
      <c r="F1113" s="5" t="s">
        <v>4604</v>
      </c>
      <c r="G1113" s="6">
        <v>3183832550</v>
      </c>
      <c r="H1113" s="5" t="s">
        <v>259</v>
      </c>
      <c r="I1113" s="5" t="s">
        <v>23</v>
      </c>
      <c r="J1113" s="5"/>
      <c r="K1113" s="5"/>
      <c r="L1113" s="5"/>
      <c r="M1113" s="5"/>
      <c r="N1113" s="5"/>
      <c r="O1113" s="5"/>
      <c r="P1113" s="5"/>
    </row>
    <row r="1114" spans="1:17" x14ac:dyDescent="0.25">
      <c r="A1114" s="13"/>
      <c r="B1114" s="5" t="s">
        <v>4605</v>
      </c>
      <c r="C1114" s="5" t="s">
        <v>4606</v>
      </c>
      <c r="D1114" s="5" t="s">
        <v>19</v>
      </c>
      <c r="E1114" s="5" t="s">
        <v>66</v>
      </c>
      <c r="F1114" s="5" t="s">
        <v>4607</v>
      </c>
      <c r="G1114" s="6" t="s">
        <v>4608</v>
      </c>
      <c r="H1114" s="5" t="s">
        <v>4609</v>
      </c>
      <c r="I1114" s="5" t="s">
        <v>29</v>
      </c>
      <c r="J1114" s="5" t="s">
        <v>419</v>
      </c>
      <c r="K1114" s="5"/>
      <c r="L1114" s="5"/>
      <c r="M1114" s="5"/>
      <c r="N1114" s="5"/>
      <c r="O1114" s="5"/>
      <c r="P1114" s="10">
        <v>43934</v>
      </c>
      <c r="Q1114" s="7" t="s">
        <v>4610</v>
      </c>
    </row>
    <row r="1115" spans="1:17" x14ac:dyDescent="0.25">
      <c r="A1115" s="13"/>
      <c r="B1115" s="5" t="s">
        <v>4611</v>
      </c>
      <c r="C1115" s="5" t="s">
        <v>4612</v>
      </c>
      <c r="D1115" s="5" t="s">
        <v>39</v>
      </c>
      <c r="E1115" s="5" t="s">
        <v>4613</v>
      </c>
      <c r="F1115" s="5" t="s">
        <v>4614</v>
      </c>
      <c r="G1115" s="6" t="s">
        <v>4615</v>
      </c>
      <c r="H1115" s="5" t="s">
        <v>28</v>
      </c>
      <c r="I1115" s="5" t="s">
        <v>35</v>
      </c>
      <c r="J1115" s="5"/>
      <c r="K1115" s="5"/>
      <c r="L1115" s="5"/>
      <c r="M1115" s="5"/>
      <c r="N1115" s="5"/>
      <c r="O1115" s="5"/>
      <c r="P1115" s="5"/>
      <c r="Q1115" s="7" t="s">
        <v>4616</v>
      </c>
    </row>
    <row r="1116" spans="1:17" x14ac:dyDescent="0.25">
      <c r="A1116" s="13"/>
      <c r="B1116" s="5" t="s">
        <v>4617</v>
      </c>
      <c r="C1116" s="5" t="s">
        <v>4618</v>
      </c>
      <c r="D1116" s="5"/>
      <c r="E1116" s="5"/>
      <c r="F1116" s="5" t="s">
        <v>4619</v>
      </c>
      <c r="G1116" s="6">
        <v>3013055996</v>
      </c>
      <c r="H1116" s="5" t="s">
        <v>259</v>
      </c>
      <c r="I1116" s="5" t="s">
        <v>23</v>
      </c>
      <c r="J1116" s="5"/>
      <c r="K1116" s="5"/>
      <c r="L1116" s="5"/>
      <c r="M1116" s="5"/>
      <c r="N1116" s="5"/>
      <c r="O1116" s="5"/>
      <c r="P1116" s="5"/>
    </row>
    <row r="1117" spans="1:17" x14ac:dyDescent="0.25">
      <c r="A1117" s="13"/>
      <c r="B1117" s="5" t="s">
        <v>4620</v>
      </c>
      <c r="C1117" s="5" t="s">
        <v>4621</v>
      </c>
      <c r="D1117" s="5" t="s">
        <v>39</v>
      </c>
      <c r="E1117" s="5"/>
      <c r="F1117" s="5" t="s">
        <v>4622</v>
      </c>
      <c r="G1117" s="6" t="s">
        <v>4623</v>
      </c>
      <c r="H1117" s="5" t="s">
        <v>693</v>
      </c>
      <c r="I1117" s="5" t="s">
        <v>23</v>
      </c>
      <c r="J1117" s="5"/>
      <c r="K1117" s="5"/>
      <c r="L1117" s="5"/>
      <c r="M1117" s="5"/>
      <c r="N1117" s="5"/>
      <c r="O1117" s="5"/>
      <c r="P1117" s="5"/>
    </row>
    <row r="1118" spans="1:17" x14ac:dyDescent="0.25">
      <c r="A1118" s="4"/>
      <c r="B1118" s="5" t="s">
        <v>4624</v>
      </c>
      <c r="C1118" s="5" t="s">
        <v>4625</v>
      </c>
      <c r="D1118" s="5" t="s">
        <v>50</v>
      </c>
      <c r="E1118" s="5"/>
      <c r="F1118" s="5" t="s">
        <v>4626</v>
      </c>
      <c r="G1118" s="5"/>
      <c r="H1118" s="5" t="s">
        <v>53</v>
      </c>
      <c r="I1118" s="5" t="s">
        <v>29</v>
      </c>
      <c r="J1118" s="5"/>
      <c r="K1118" s="5"/>
      <c r="L1118" s="5"/>
      <c r="M1118" s="5"/>
      <c r="N1118" s="5"/>
      <c r="O1118" s="5"/>
      <c r="P1118" s="5"/>
      <c r="Q1118" s="7" t="s">
        <v>4627</v>
      </c>
    </row>
    <row r="1119" spans="1:17" x14ac:dyDescent="0.25">
      <c r="A1119" s="13"/>
      <c r="B1119" s="5" t="s">
        <v>4628</v>
      </c>
      <c r="C1119" s="5" t="s">
        <v>4629</v>
      </c>
      <c r="D1119" s="5"/>
      <c r="E1119" s="5"/>
      <c r="F1119" s="5"/>
      <c r="G1119" s="6" t="s">
        <v>4630</v>
      </c>
      <c r="H1119" s="5" t="s">
        <v>28</v>
      </c>
      <c r="I1119" s="5" t="s">
        <v>29</v>
      </c>
      <c r="J1119" s="5"/>
      <c r="K1119" s="5"/>
      <c r="L1119" s="5"/>
      <c r="M1119" s="5"/>
      <c r="N1119" s="5"/>
      <c r="O1119" s="5"/>
      <c r="P1119" s="5"/>
      <c r="Q1119" s="7" t="s">
        <v>4631</v>
      </c>
    </row>
    <row r="1120" spans="1:17" x14ac:dyDescent="0.25">
      <c r="A1120" s="13"/>
      <c r="B1120" s="5" t="s">
        <v>4632</v>
      </c>
      <c r="C1120" s="5" t="s">
        <v>4633</v>
      </c>
      <c r="D1120" s="5" t="s">
        <v>140</v>
      </c>
      <c r="E1120" s="5"/>
      <c r="F1120" s="14" t="s">
        <v>4634</v>
      </c>
      <c r="G1120" s="5" t="s">
        <v>4635</v>
      </c>
      <c r="H1120" s="5" t="s">
        <v>28</v>
      </c>
      <c r="I1120" s="5" t="s">
        <v>29</v>
      </c>
      <c r="J1120" s="5"/>
      <c r="K1120" s="5" t="s">
        <v>144</v>
      </c>
      <c r="L1120" s="5"/>
      <c r="M1120" s="5"/>
      <c r="N1120" s="5"/>
      <c r="O1120" s="5"/>
      <c r="P1120" s="5"/>
      <c r="Q1120" s="7" t="s">
        <v>4636</v>
      </c>
    </row>
    <row r="1121" spans="1:17" x14ac:dyDescent="0.25">
      <c r="A1121" s="13"/>
      <c r="B1121" s="5" t="s">
        <v>4637</v>
      </c>
      <c r="C1121" s="5" t="s">
        <v>4638</v>
      </c>
      <c r="D1121" s="5" t="s">
        <v>39</v>
      </c>
      <c r="E1121" s="5"/>
      <c r="F1121" s="5" t="s">
        <v>4639</v>
      </c>
      <c r="G1121" s="6" t="s">
        <v>4640</v>
      </c>
      <c r="H1121" s="5" t="s">
        <v>259</v>
      </c>
      <c r="I1121" s="5" t="s">
        <v>23</v>
      </c>
      <c r="J1121" s="5"/>
      <c r="K1121" s="5"/>
      <c r="L1121" s="5"/>
      <c r="M1121" s="5"/>
      <c r="N1121" s="5"/>
      <c r="O1121" s="5"/>
      <c r="P1121" s="5"/>
    </row>
    <row r="1122" spans="1:17" x14ac:dyDescent="0.25">
      <c r="A1122" s="13"/>
      <c r="B1122" s="5" t="s">
        <v>4641</v>
      </c>
      <c r="C1122" s="5" t="s">
        <v>4642</v>
      </c>
      <c r="D1122" s="5"/>
      <c r="E1122" s="5"/>
      <c r="F1122" s="5" t="s">
        <v>4643</v>
      </c>
      <c r="G1122" s="6" t="s">
        <v>4644</v>
      </c>
      <c r="H1122" s="5" t="s">
        <v>53</v>
      </c>
      <c r="I1122" s="5" t="s">
        <v>23</v>
      </c>
      <c r="J1122" s="5"/>
      <c r="K1122" s="5"/>
      <c r="L1122" s="5"/>
      <c r="M1122" s="5"/>
      <c r="N1122" s="5"/>
      <c r="O1122" s="5"/>
      <c r="P1122" s="5"/>
    </row>
    <row r="1123" spans="1:17" x14ac:dyDescent="0.25">
      <c r="A1123" s="13"/>
      <c r="B1123" s="5" t="s">
        <v>4645</v>
      </c>
      <c r="C1123" s="5" t="s">
        <v>4646</v>
      </c>
      <c r="D1123" s="5" t="s">
        <v>44</v>
      </c>
      <c r="E1123" s="5"/>
      <c r="F1123" s="5" t="s">
        <v>4647</v>
      </c>
      <c r="G1123" s="6">
        <v>350241862</v>
      </c>
      <c r="H1123" s="5" t="s">
        <v>48</v>
      </c>
      <c r="I1123" s="5" t="s">
        <v>23</v>
      </c>
      <c r="J1123" s="5"/>
      <c r="K1123" s="5"/>
      <c r="L1123" s="5"/>
      <c r="M1123" s="5"/>
      <c r="N1123" s="5"/>
      <c r="O1123" s="5"/>
      <c r="P1123" s="5"/>
    </row>
    <row r="1124" spans="1:17" x14ac:dyDescent="0.25">
      <c r="A1124" s="13">
        <v>15257628</v>
      </c>
      <c r="B1124" s="5" t="s">
        <v>4648</v>
      </c>
      <c r="C1124" s="5" t="s">
        <v>4649</v>
      </c>
      <c r="D1124" s="5"/>
      <c r="E1124" s="5" t="s">
        <v>4650</v>
      </c>
      <c r="F1124" s="5" t="s">
        <v>4651</v>
      </c>
      <c r="G1124" s="6" t="s">
        <v>4652</v>
      </c>
      <c r="H1124" s="5" t="s">
        <v>42</v>
      </c>
      <c r="I1124" s="5" t="s">
        <v>29</v>
      </c>
      <c r="J1124" s="5"/>
      <c r="K1124" s="5"/>
      <c r="L1124" s="5"/>
      <c r="M1124" s="5"/>
      <c r="N1124" s="5"/>
      <c r="O1124" s="5"/>
      <c r="P1124" s="5"/>
      <c r="Q1124" s="7" t="s">
        <v>4653</v>
      </c>
    </row>
    <row r="1125" spans="1:17" x14ac:dyDescent="0.25">
      <c r="A1125" s="16">
        <v>32150734</v>
      </c>
      <c r="B1125" s="5" t="s">
        <v>134</v>
      </c>
      <c r="C1125" s="5" t="s">
        <v>4654</v>
      </c>
      <c r="D1125" s="5" t="s">
        <v>39</v>
      </c>
      <c r="E1125" s="5"/>
      <c r="F1125" s="5" t="s">
        <v>4655</v>
      </c>
      <c r="G1125" s="6" t="s">
        <v>4656</v>
      </c>
      <c r="H1125" s="5" t="s">
        <v>4657</v>
      </c>
      <c r="I1125" s="5" t="s">
        <v>23</v>
      </c>
      <c r="J1125" s="5"/>
      <c r="K1125" s="5" t="s">
        <v>144</v>
      </c>
      <c r="L1125" s="5"/>
      <c r="M1125" s="5"/>
      <c r="N1125" s="5"/>
      <c r="O1125" s="5"/>
      <c r="P1125" s="5"/>
    </row>
    <row r="1126" spans="1:17" x14ac:dyDescent="0.25">
      <c r="A1126" s="13"/>
      <c r="B1126" s="5" t="s">
        <v>4658</v>
      </c>
      <c r="C1126" s="5" t="s">
        <v>4659</v>
      </c>
      <c r="D1126" s="5" t="s">
        <v>19</v>
      </c>
      <c r="E1126" s="5"/>
      <c r="F1126" s="5" t="s">
        <v>4660</v>
      </c>
      <c r="G1126" s="6" t="s">
        <v>4661</v>
      </c>
      <c r="H1126" s="5" t="s">
        <v>28</v>
      </c>
      <c r="I1126" s="5" t="s">
        <v>23</v>
      </c>
      <c r="J1126" s="5"/>
      <c r="K1126" s="5"/>
      <c r="L1126" s="5"/>
      <c r="M1126" s="5"/>
      <c r="N1126" s="5"/>
      <c r="O1126" s="5"/>
      <c r="P1126" s="5"/>
    </row>
    <row r="1127" spans="1:17" x14ac:dyDescent="0.25">
      <c r="A1127" s="13"/>
      <c r="B1127" s="5" t="s">
        <v>4662</v>
      </c>
      <c r="C1127" s="5" t="s">
        <v>4663</v>
      </c>
      <c r="D1127" s="5"/>
      <c r="E1127" s="5"/>
      <c r="F1127" s="5" t="s">
        <v>4664</v>
      </c>
      <c r="G1127" s="6">
        <v>3128710974</v>
      </c>
      <c r="H1127" s="5" t="s">
        <v>42</v>
      </c>
      <c r="I1127" s="5" t="s">
        <v>23</v>
      </c>
      <c r="J1127" s="5"/>
      <c r="K1127" s="5"/>
      <c r="L1127" s="5"/>
      <c r="M1127" s="5"/>
      <c r="N1127" s="5"/>
      <c r="O1127" s="5"/>
      <c r="P1127" s="5"/>
    </row>
    <row r="1128" spans="1:17" x14ac:dyDescent="0.25">
      <c r="A1128" s="13"/>
      <c r="B1128" s="5" t="s">
        <v>4665</v>
      </c>
      <c r="C1128" s="5" t="s">
        <v>4666</v>
      </c>
      <c r="D1128" s="5"/>
      <c r="E1128" s="5"/>
      <c r="F1128" s="5" t="s">
        <v>4667</v>
      </c>
      <c r="G1128" s="6" t="s">
        <v>4668</v>
      </c>
      <c r="H1128" s="5" t="s">
        <v>28</v>
      </c>
      <c r="I1128" s="5" t="s">
        <v>23</v>
      </c>
      <c r="J1128" s="5"/>
      <c r="K1128" s="5"/>
      <c r="L1128" s="5"/>
      <c r="M1128" s="5"/>
      <c r="N1128" s="5"/>
      <c r="O1128" s="5"/>
      <c r="P1128" s="5"/>
    </row>
    <row r="1129" spans="1:17" x14ac:dyDescent="0.25">
      <c r="A1129" s="13"/>
      <c r="B1129" s="5" t="s">
        <v>4669</v>
      </c>
      <c r="C1129" s="5" t="s">
        <v>4666</v>
      </c>
      <c r="D1129" s="5" t="s">
        <v>82</v>
      </c>
      <c r="E1129" s="5"/>
      <c r="F1129" s="5" t="s">
        <v>4670</v>
      </c>
      <c r="G1129" s="6" t="s">
        <v>4671</v>
      </c>
      <c r="H1129" s="5" t="s">
        <v>48</v>
      </c>
      <c r="I1129" s="5" t="s">
        <v>23</v>
      </c>
      <c r="J1129" s="5"/>
      <c r="K1129" s="5"/>
      <c r="L1129" s="5"/>
      <c r="M1129" s="5"/>
      <c r="N1129" s="5"/>
      <c r="O1129" s="5"/>
      <c r="P1129" s="5"/>
    </row>
    <row r="1130" spans="1:17" x14ac:dyDescent="0.25">
      <c r="A1130" s="13"/>
      <c r="B1130" s="5" t="s">
        <v>4672</v>
      </c>
      <c r="C1130" s="5" t="s">
        <v>4673</v>
      </c>
      <c r="D1130" s="5" t="s">
        <v>4674</v>
      </c>
      <c r="E1130" s="5"/>
      <c r="F1130" s="5" t="s">
        <v>4675</v>
      </c>
      <c r="G1130" s="6" t="s">
        <v>4676</v>
      </c>
      <c r="H1130" s="5" t="s">
        <v>28</v>
      </c>
      <c r="I1130" s="5" t="s">
        <v>23</v>
      </c>
      <c r="J1130" s="5"/>
      <c r="K1130" s="5" t="s">
        <v>144</v>
      </c>
      <c r="L1130" s="5"/>
      <c r="M1130" s="5"/>
      <c r="N1130" s="5"/>
      <c r="O1130" s="5"/>
      <c r="P1130" s="5"/>
    </row>
    <row r="1131" spans="1:17" x14ac:dyDescent="0.25">
      <c r="A1131" s="13"/>
      <c r="B1131" s="5" t="s">
        <v>4677</v>
      </c>
      <c r="C1131" s="5" t="s">
        <v>4678</v>
      </c>
      <c r="D1131" s="5" t="s">
        <v>19</v>
      </c>
      <c r="E1131" s="5"/>
      <c r="F1131" s="5" t="s">
        <v>4679</v>
      </c>
      <c r="G1131" s="6" t="s">
        <v>4680</v>
      </c>
      <c r="H1131" s="5" t="s">
        <v>179</v>
      </c>
      <c r="I1131" s="5" t="s">
        <v>23</v>
      </c>
      <c r="J1131" s="5"/>
      <c r="K1131" s="5"/>
      <c r="L1131" s="5"/>
      <c r="M1131" s="5"/>
      <c r="N1131" s="5"/>
      <c r="O1131" s="5"/>
      <c r="P1131" s="5"/>
    </row>
    <row r="1132" spans="1:17" x14ac:dyDescent="0.25">
      <c r="A1132" s="13"/>
      <c r="B1132" s="5" t="s">
        <v>546</v>
      </c>
      <c r="C1132" s="5" t="s">
        <v>4681</v>
      </c>
      <c r="D1132" s="5"/>
      <c r="E1132" s="5" t="s">
        <v>4682</v>
      </c>
      <c r="F1132" s="5" t="s">
        <v>4683</v>
      </c>
      <c r="G1132" s="6" t="s">
        <v>4684</v>
      </c>
      <c r="H1132" s="5" t="s">
        <v>259</v>
      </c>
      <c r="I1132" s="5" t="s">
        <v>23</v>
      </c>
      <c r="J1132" s="5"/>
      <c r="K1132" s="5"/>
      <c r="L1132" s="5"/>
      <c r="M1132" s="5"/>
      <c r="N1132" s="5"/>
      <c r="O1132" s="5"/>
      <c r="P1132" s="5"/>
    </row>
    <row r="1133" spans="1:17" x14ac:dyDescent="0.25">
      <c r="A1133" s="13"/>
      <c r="B1133" s="5" t="s">
        <v>4685</v>
      </c>
      <c r="C1133" s="5" t="s">
        <v>4686</v>
      </c>
      <c r="D1133" s="5"/>
      <c r="E1133" s="5"/>
      <c r="F1133" s="5" t="s">
        <v>4687</v>
      </c>
      <c r="G1133" s="6" t="s">
        <v>4688</v>
      </c>
      <c r="H1133" s="5" t="s">
        <v>128</v>
      </c>
      <c r="I1133" s="5" t="s">
        <v>29</v>
      </c>
      <c r="J1133" s="5"/>
      <c r="K1133" s="5"/>
      <c r="L1133" s="5"/>
      <c r="M1133" s="5"/>
      <c r="N1133" s="5"/>
      <c r="O1133" s="5"/>
      <c r="P1133" s="5"/>
      <c r="Q1133" s="7" t="s">
        <v>4689</v>
      </c>
    </row>
    <row r="1134" spans="1:17" x14ac:dyDescent="0.25">
      <c r="A1134" s="4"/>
      <c r="B1134" s="5" t="s">
        <v>4624</v>
      </c>
      <c r="C1134" s="5" t="s">
        <v>4690</v>
      </c>
      <c r="D1134" s="5"/>
      <c r="E1134" s="5"/>
      <c r="F1134" s="5" t="s">
        <v>4691</v>
      </c>
      <c r="G1134" s="5" t="s">
        <v>4692</v>
      </c>
      <c r="H1134" s="5" t="s">
        <v>22</v>
      </c>
      <c r="I1134" s="5" t="s">
        <v>29</v>
      </c>
      <c r="J1134" s="5"/>
      <c r="K1134" s="5"/>
      <c r="L1134" s="5"/>
      <c r="M1134" s="5"/>
      <c r="N1134" s="5"/>
      <c r="O1134" s="5"/>
      <c r="P1134" s="5"/>
    </row>
    <row r="1135" spans="1:17" x14ac:dyDescent="0.25">
      <c r="A1135" s="13"/>
      <c r="B1135" s="5" t="s">
        <v>4624</v>
      </c>
      <c r="C1135" s="5" t="s">
        <v>4693</v>
      </c>
      <c r="D1135" s="5" t="s">
        <v>19</v>
      </c>
      <c r="E1135" s="5" t="s">
        <v>4694</v>
      </c>
      <c r="F1135" s="5" t="s">
        <v>4691</v>
      </c>
      <c r="G1135" s="6">
        <v>3153739652</v>
      </c>
      <c r="H1135" s="5" t="s">
        <v>4695</v>
      </c>
      <c r="I1135" s="5" t="s">
        <v>29</v>
      </c>
      <c r="J1135" s="5"/>
      <c r="K1135" s="5" t="s">
        <v>144</v>
      </c>
      <c r="L1135" s="5"/>
      <c r="M1135" s="5"/>
      <c r="N1135" s="5"/>
      <c r="O1135" s="5"/>
      <c r="P1135" s="5"/>
    </row>
    <row r="1136" spans="1:17" x14ac:dyDescent="0.25">
      <c r="A1136" s="13"/>
      <c r="B1136" s="5" t="s">
        <v>4696</v>
      </c>
      <c r="C1136" s="5" t="s">
        <v>4697</v>
      </c>
      <c r="D1136" s="5" t="s">
        <v>82</v>
      </c>
      <c r="E1136" s="5"/>
      <c r="F1136" s="5" t="s">
        <v>4698</v>
      </c>
      <c r="G1136" s="6" t="s">
        <v>4699</v>
      </c>
      <c r="H1136" s="5" t="s">
        <v>48</v>
      </c>
      <c r="I1136" s="5" t="s">
        <v>23</v>
      </c>
      <c r="J1136" s="5"/>
      <c r="K1136" s="5"/>
      <c r="L1136" s="5"/>
      <c r="M1136" s="5"/>
      <c r="N1136" s="5"/>
      <c r="O1136" s="5"/>
      <c r="P1136" s="5"/>
    </row>
    <row r="1137" spans="1:17" x14ac:dyDescent="0.25">
      <c r="A1137" s="13"/>
      <c r="B1137" s="5" t="s">
        <v>4700</v>
      </c>
      <c r="C1137" s="5" t="s">
        <v>4697</v>
      </c>
      <c r="D1137" s="5"/>
      <c r="E1137" s="5"/>
      <c r="F1137" s="5" t="s">
        <v>4701</v>
      </c>
      <c r="G1137" s="6" t="s">
        <v>4702</v>
      </c>
      <c r="H1137" s="5" t="s">
        <v>28</v>
      </c>
      <c r="I1137" s="5" t="s">
        <v>23</v>
      </c>
      <c r="J1137" s="5"/>
      <c r="K1137" s="5"/>
      <c r="L1137" s="5"/>
      <c r="M1137" s="5"/>
      <c r="N1137" s="5"/>
      <c r="O1137" s="5"/>
      <c r="P1137" s="5"/>
    </row>
    <row r="1138" spans="1:17" x14ac:dyDescent="0.25">
      <c r="A1138" s="13"/>
      <c r="B1138" s="5" t="s">
        <v>4703</v>
      </c>
      <c r="C1138" s="5" t="s">
        <v>4704</v>
      </c>
      <c r="D1138" s="5" t="s">
        <v>153</v>
      </c>
      <c r="E1138" s="5" t="s">
        <v>4705</v>
      </c>
      <c r="F1138" s="5" t="s">
        <v>4706</v>
      </c>
      <c r="G1138" s="6" t="s">
        <v>4707</v>
      </c>
      <c r="H1138" s="5" t="s">
        <v>42</v>
      </c>
      <c r="I1138" s="5" t="s">
        <v>23</v>
      </c>
      <c r="J1138" s="5"/>
      <c r="K1138" s="5"/>
      <c r="L1138" s="5"/>
      <c r="M1138" s="5"/>
      <c r="N1138" s="5"/>
      <c r="O1138" s="5"/>
      <c r="P1138" s="5"/>
    </row>
    <row r="1139" spans="1:17" x14ac:dyDescent="0.25">
      <c r="A1139" s="16">
        <v>19456326</v>
      </c>
      <c r="B1139" s="5" t="s">
        <v>2677</v>
      </c>
      <c r="C1139" s="5" t="s">
        <v>4708</v>
      </c>
      <c r="D1139" s="5" t="s">
        <v>19</v>
      </c>
      <c r="E1139" s="5" t="s">
        <v>4709</v>
      </c>
      <c r="F1139" s="5" t="s">
        <v>4710</v>
      </c>
      <c r="G1139" s="5">
        <v>3105624022</v>
      </c>
      <c r="H1139" s="5" t="s">
        <v>28</v>
      </c>
      <c r="I1139" s="5" t="s">
        <v>35</v>
      </c>
      <c r="J1139" s="5"/>
      <c r="K1139" s="5" t="s">
        <v>144</v>
      </c>
      <c r="L1139" s="5"/>
      <c r="M1139" s="5"/>
      <c r="N1139" s="5"/>
      <c r="O1139" s="5" t="s">
        <v>308</v>
      </c>
      <c r="P1139" s="10">
        <v>43892</v>
      </c>
    </row>
    <row r="1140" spans="1:17" x14ac:dyDescent="0.25">
      <c r="A1140" s="4"/>
      <c r="B1140" s="5" t="s">
        <v>1325</v>
      </c>
      <c r="C1140" s="5" t="s">
        <v>4711</v>
      </c>
      <c r="D1140" s="5" t="s">
        <v>19</v>
      </c>
      <c r="E1140" s="5"/>
      <c r="F1140" s="8" t="s">
        <v>4712</v>
      </c>
      <c r="G1140" s="5"/>
      <c r="H1140" s="5" t="s">
        <v>3280</v>
      </c>
      <c r="I1140" s="5" t="s">
        <v>29</v>
      </c>
      <c r="J1140" s="5"/>
      <c r="K1140" s="5"/>
      <c r="L1140" s="5"/>
      <c r="M1140" s="5"/>
      <c r="N1140" s="5"/>
      <c r="O1140" s="5"/>
      <c r="P1140" s="5"/>
      <c r="Q1140" s="7" t="s">
        <v>4713</v>
      </c>
    </row>
    <row r="1141" spans="1:17" x14ac:dyDescent="0.25">
      <c r="A1141" s="13"/>
      <c r="B1141" s="5" t="s">
        <v>4714</v>
      </c>
      <c r="C1141" s="5" t="s">
        <v>4715</v>
      </c>
      <c r="D1141" s="5" t="s">
        <v>70</v>
      </c>
      <c r="E1141" s="5" t="s">
        <v>4716</v>
      </c>
      <c r="F1141" s="5" t="s">
        <v>4717</v>
      </c>
      <c r="G1141" s="6" t="s">
        <v>4718</v>
      </c>
      <c r="H1141" s="5" t="s">
        <v>53</v>
      </c>
      <c r="I1141" s="5" t="s">
        <v>23</v>
      </c>
      <c r="J1141" s="5"/>
      <c r="K1141" s="5"/>
      <c r="L1141" s="5"/>
      <c r="M1141" s="5"/>
      <c r="N1141" s="5"/>
      <c r="O1141" s="5"/>
      <c r="P1141" s="5"/>
    </row>
    <row r="1142" spans="1:17" x14ac:dyDescent="0.25">
      <c r="A1142" s="13"/>
      <c r="B1142" s="5" t="s">
        <v>4719</v>
      </c>
      <c r="C1142" s="5" t="s">
        <v>4720</v>
      </c>
      <c r="D1142" s="5" t="s">
        <v>19</v>
      </c>
      <c r="E1142" s="5" t="s">
        <v>4721</v>
      </c>
      <c r="F1142" s="5" t="s">
        <v>4722</v>
      </c>
      <c r="G1142" s="6">
        <v>3188397654</v>
      </c>
      <c r="H1142" s="5" t="s">
        <v>53</v>
      </c>
      <c r="I1142" s="5" t="s">
        <v>23</v>
      </c>
      <c r="J1142" s="5"/>
      <c r="K1142" s="5"/>
      <c r="L1142" s="5"/>
      <c r="M1142" s="5"/>
      <c r="N1142" s="5"/>
      <c r="O1142" s="5"/>
      <c r="P1142" s="5"/>
    </row>
    <row r="1143" spans="1:17" x14ac:dyDescent="0.25">
      <c r="A1143" s="13"/>
      <c r="B1143" s="5" t="s">
        <v>4723</v>
      </c>
      <c r="C1143" s="5" t="s">
        <v>104</v>
      </c>
      <c r="D1143" s="5" t="s">
        <v>50</v>
      </c>
      <c r="E1143" s="5"/>
      <c r="F1143" s="5" t="s">
        <v>4724</v>
      </c>
      <c r="G1143" s="6" t="s">
        <v>4725</v>
      </c>
      <c r="H1143" s="5" t="s">
        <v>179</v>
      </c>
      <c r="I1143" s="5" t="s">
        <v>23</v>
      </c>
      <c r="J1143" s="5"/>
      <c r="K1143" s="5"/>
      <c r="L1143" s="5"/>
      <c r="M1143" s="5"/>
      <c r="N1143" s="5"/>
      <c r="O1143" s="5"/>
      <c r="P1143" s="5"/>
    </row>
    <row r="1144" spans="1:17" x14ac:dyDescent="0.25">
      <c r="A1144" s="13"/>
      <c r="B1144" s="5" t="s">
        <v>4726</v>
      </c>
      <c r="C1144" s="5" t="s">
        <v>4727</v>
      </c>
      <c r="D1144" s="5"/>
      <c r="E1144" s="5"/>
      <c r="F1144" s="5"/>
      <c r="G1144" s="6"/>
      <c r="H1144" s="5" t="s">
        <v>34</v>
      </c>
      <c r="I1144" s="5" t="s">
        <v>23</v>
      </c>
      <c r="J1144" s="5"/>
      <c r="K1144" s="5"/>
      <c r="L1144" s="5"/>
      <c r="M1144" s="5"/>
      <c r="N1144" s="5"/>
      <c r="O1144" s="5"/>
      <c r="P1144" s="5"/>
    </row>
    <row r="1145" spans="1:17" x14ac:dyDescent="0.25">
      <c r="A1145" s="13"/>
      <c r="B1145" s="5" t="s">
        <v>4728</v>
      </c>
      <c r="C1145" s="5" t="s">
        <v>4729</v>
      </c>
      <c r="D1145" s="5" t="s">
        <v>19</v>
      </c>
      <c r="E1145" s="5" t="s">
        <v>4730</v>
      </c>
      <c r="F1145" s="5" t="s">
        <v>4731</v>
      </c>
      <c r="G1145" s="6" t="s">
        <v>4732</v>
      </c>
      <c r="H1145" s="5" t="s">
        <v>149</v>
      </c>
      <c r="I1145" s="5" t="s">
        <v>23</v>
      </c>
      <c r="J1145" s="5"/>
      <c r="K1145" s="5"/>
      <c r="L1145" s="5"/>
      <c r="M1145" s="5"/>
      <c r="N1145" s="5"/>
      <c r="O1145" s="5"/>
      <c r="P1145" s="5"/>
    </row>
    <row r="1146" spans="1:17" x14ac:dyDescent="0.25">
      <c r="A1146" s="16">
        <v>97504830</v>
      </c>
      <c r="B1146" s="5" t="s">
        <v>286</v>
      </c>
      <c r="C1146" s="5" t="s">
        <v>4733</v>
      </c>
      <c r="D1146" s="5" t="s">
        <v>344</v>
      </c>
      <c r="E1146" s="5" t="s">
        <v>4734</v>
      </c>
      <c r="F1146" s="5" t="s">
        <v>4735</v>
      </c>
      <c r="G1146" s="5">
        <v>56973517111</v>
      </c>
      <c r="H1146" s="5" t="s">
        <v>4736</v>
      </c>
      <c r="I1146" s="5" t="s">
        <v>35</v>
      </c>
      <c r="J1146" s="5"/>
      <c r="K1146" s="5"/>
      <c r="L1146" s="5"/>
      <c r="M1146" s="5"/>
      <c r="N1146" s="5"/>
      <c r="O1146" s="5"/>
      <c r="P1146" s="5"/>
      <c r="Q1146" s="7" t="s">
        <v>4737</v>
      </c>
    </row>
    <row r="1147" spans="1:17" x14ac:dyDescent="0.25">
      <c r="A1147" s="13"/>
      <c r="B1147" s="5" t="s">
        <v>4738</v>
      </c>
      <c r="C1147" s="5" t="s">
        <v>4739</v>
      </c>
      <c r="D1147" s="5" t="s">
        <v>443</v>
      </c>
      <c r="E1147" s="5" t="s">
        <v>66</v>
      </c>
      <c r="F1147" s="5" t="s">
        <v>4735</v>
      </c>
      <c r="G1147" s="5" t="s">
        <v>4740</v>
      </c>
      <c r="H1147" s="5" t="s">
        <v>276</v>
      </c>
      <c r="I1147" s="5" t="s">
        <v>29</v>
      </c>
      <c r="J1147" s="5"/>
      <c r="K1147" s="5"/>
      <c r="L1147" s="5"/>
      <c r="M1147" s="5"/>
      <c r="N1147" s="5"/>
      <c r="O1147" s="5"/>
      <c r="P1147" s="5"/>
    </row>
    <row r="1148" spans="1:17" x14ac:dyDescent="0.25">
      <c r="A1148" s="13"/>
      <c r="B1148" s="5" t="s">
        <v>4741</v>
      </c>
      <c r="C1148" s="5" t="s">
        <v>4742</v>
      </c>
      <c r="D1148" s="5" t="s">
        <v>4743</v>
      </c>
      <c r="E1148" s="5"/>
      <c r="F1148" s="5" t="s">
        <v>4744</v>
      </c>
      <c r="G1148" s="6" t="s">
        <v>4745</v>
      </c>
      <c r="H1148" s="5" t="s">
        <v>42</v>
      </c>
      <c r="I1148" s="5" t="s">
        <v>23</v>
      </c>
      <c r="J1148" s="5"/>
      <c r="K1148" s="5"/>
      <c r="L1148" s="5"/>
      <c r="M1148" s="5"/>
      <c r="N1148" s="5"/>
      <c r="O1148" s="5"/>
      <c r="P1148" s="5"/>
    </row>
    <row r="1149" spans="1:17" x14ac:dyDescent="0.25">
      <c r="A1149" s="4"/>
      <c r="B1149" s="5" t="s">
        <v>4746</v>
      </c>
      <c r="C1149" s="5" t="s">
        <v>4747</v>
      </c>
      <c r="D1149" s="5"/>
      <c r="E1149" s="5"/>
      <c r="F1149" s="8" t="s">
        <v>4748</v>
      </c>
      <c r="G1149" s="5"/>
      <c r="H1149" s="5" t="s">
        <v>53</v>
      </c>
      <c r="I1149" s="5" t="s">
        <v>29</v>
      </c>
      <c r="J1149" s="5"/>
      <c r="K1149" s="5"/>
      <c r="L1149" s="5"/>
      <c r="M1149" s="5"/>
      <c r="N1149" s="5"/>
      <c r="O1149" s="5"/>
      <c r="P1149" s="5"/>
      <c r="Q1149" s="7" t="s">
        <v>4749</v>
      </c>
    </row>
    <row r="1150" spans="1:17" x14ac:dyDescent="0.25">
      <c r="A1150" s="13"/>
      <c r="B1150" s="5" t="s">
        <v>4750</v>
      </c>
      <c r="C1150" s="5" t="s">
        <v>4751</v>
      </c>
      <c r="D1150" s="5" t="s">
        <v>39</v>
      </c>
      <c r="E1150" s="5" t="s">
        <v>4752</v>
      </c>
      <c r="F1150" s="8" t="s">
        <v>4753</v>
      </c>
      <c r="G1150" s="6" t="s">
        <v>4754</v>
      </c>
      <c r="H1150" s="5" t="s">
        <v>4755</v>
      </c>
      <c r="I1150" s="5" t="s">
        <v>29</v>
      </c>
      <c r="J1150" s="5"/>
      <c r="K1150" s="5"/>
      <c r="L1150" s="5"/>
      <c r="M1150" s="5"/>
      <c r="N1150" s="5"/>
      <c r="O1150" s="5"/>
      <c r="P1150" s="5"/>
      <c r="Q1150" s="7" t="s">
        <v>4756</v>
      </c>
    </row>
    <row r="1151" spans="1:17" x14ac:dyDescent="0.25">
      <c r="A1151" s="13"/>
      <c r="B1151" s="5" t="s">
        <v>4757</v>
      </c>
      <c r="C1151" s="5" t="s">
        <v>4758</v>
      </c>
      <c r="D1151" s="5"/>
      <c r="E1151" s="5" t="s">
        <v>46</v>
      </c>
      <c r="F1151" s="5" t="s">
        <v>4759</v>
      </c>
      <c r="G1151" s="6" t="s">
        <v>4760</v>
      </c>
      <c r="H1151" s="5" t="s">
        <v>28</v>
      </c>
      <c r="I1151" s="5" t="s">
        <v>23</v>
      </c>
      <c r="J1151" s="5"/>
      <c r="K1151" s="5" t="s">
        <v>144</v>
      </c>
      <c r="L1151" s="5"/>
      <c r="M1151" s="5"/>
      <c r="N1151" s="5"/>
      <c r="O1151" s="5"/>
      <c r="P1151" s="5"/>
    </row>
    <row r="1152" spans="1:17" x14ac:dyDescent="0.25">
      <c r="A1152" s="13"/>
      <c r="B1152" s="5" t="s">
        <v>4761</v>
      </c>
      <c r="C1152" s="5" t="s">
        <v>4762</v>
      </c>
      <c r="D1152" s="5" t="s">
        <v>70</v>
      </c>
      <c r="E1152" s="5" t="s">
        <v>4763</v>
      </c>
      <c r="F1152" s="5" t="s">
        <v>4764</v>
      </c>
      <c r="G1152" s="6" t="s">
        <v>4765</v>
      </c>
      <c r="H1152" s="5" t="s">
        <v>42</v>
      </c>
      <c r="I1152" s="5" t="s">
        <v>23</v>
      </c>
      <c r="J1152" s="5"/>
      <c r="K1152" s="5"/>
      <c r="L1152" s="5"/>
      <c r="M1152" s="5"/>
      <c r="N1152" s="5"/>
      <c r="O1152" s="5"/>
      <c r="P1152" s="5"/>
    </row>
    <row r="1153" spans="1:17" x14ac:dyDescent="0.25">
      <c r="A1153" s="13"/>
      <c r="B1153" s="5" t="s">
        <v>4766</v>
      </c>
      <c r="C1153" s="5" t="s">
        <v>4767</v>
      </c>
      <c r="D1153" s="5"/>
      <c r="E1153" s="5" t="s">
        <v>4768</v>
      </c>
      <c r="F1153" s="5" t="s">
        <v>4769</v>
      </c>
      <c r="G1153" s="6" t="s">
        <v>4770</v>
      </c>
      <c r="H1153" s="5" t="s">
        <v>28</v>
      </c>
      <c r="I1153" s="5" t="s">
        <v>23</v>
      </c>
      <c r="J1153" s="5"/>
      <c r="K1153" s="5"/>
      <c r="L1153" s="5"/>
      <c r="M1153" s="5"/>
      <c r="N1153" s="5"/>
      <c r="O1153" s="5"/>
      <c r="P1153" s="5"/>
    </row>
    <row r="1154" spans="1:17" x14ac:dyDescent="0.25">
      <c r="A1154" s="4"/>
      <c r="B1154" s="5" t="s">
        <v>4766</v>
      </c>
      <c r="C1154" s="5" t="s">
        <v>4771</v>
      </c>
      <c r="D1154" s="5"/>
      <c r="E1154" s="5"/>
      <c r="F1154" s="5" t="s">
        <v>4772</v>
      </c>
      <c r="G1154" s="5">
        <v>3023831267</v>
      </c>
      <c r="H1154" s="5" t="s">
        <v>615</v>
      </c>
      <c r="I1154" s="5" t="s">
        <v>29</v>
      </c>
      <c r="J1154" s="5"/>
      <c r="K1154" s="5"/>
      <c r="L1154" s="5"/>
      <c r="M1154" s="5"/>
      <c r="N1154" s="5"/>
      <c r="O1154" s="5"/>
      <c r="P1154" s="5"/>
    </row>
    <row r="1155" spans="1:17" x14ac:dyDescent="0.25">
      <c r="A1155" s="4"/>
      <c r="B1155" s="5" t="s">
        <v>4773</v>
      </c>
      <c r="C1155" s="5" t="s">
        <v>4774</v>
      </c>
      <c r="D1155" s="5"/>
      <c r="E1155" s="5"/>
      <c r="F1155" s="8" t="s">
        <v>4775</v>
      </c>
      <c r="G1155" s="5"/>
      <c r="H1155" s="5" t="s">
        <v>53</v>
      </c>
      <c r="I1155" s="5" t="s">
        <v>29</v>
      </c>
      <c r="J1155" s="5" t="s">
        <v>4776</v>
      </c>
      <c r="K1155" s="5" t="s">
        <v>144</v>
      </c>
      <c r="L1155" s="5"/>
      <c r="M1155" s="5"/>
      <c r="N1155" s="5"/>
      <c r="O1155" s="5"/>
      <c r="P1155" s="5"/>
      <c r="Q1155" s="7" t="s">
        <v>4777</v>
      </c>
    </row>
    <row r="1156" spans="1:17" x14ac:dyDescent="0.25">
      <c r="A1156" s="4"/>
      <c r="B1156" s="5" t="s">
        <v>4778</v>
      </c>
      <c r="C1156" s="5" t="s">
        <v>4779</v>
      </c>
      <c r="D1156" s="5" t="s">
        <v>19</v>
      </c>
      <c r="E1156" s="5" t="s">
        <v>4780</v>
      </c>
      <c r="F1156" s="8" t="s">
        <v>4781</v>
      </c>
      <c r="G1156" s="5">
        <v>3138123276</v>
      </c>
      <c r="H1156" s="5" t="s">
        <v>4782</v>
      </c>
      <c r="I1156" s="5" t="s">
        <v>29</v>
      </c>
      <c r="J1156" s="5" t="s">
        <v>419</v>
      </c>
      <c r="K1156" s="5"/>
      <c r="L1156" s="5"/>
      <c r="M1156" s="5"/>
      <c r="N1156" s="5"/>
      <c r="O1156" s="5"/>
      <c r="P1156" s="10">
        <v>43934</v>
      </c>
      <c r="Q1156" s="7" t="s">
        <v>4783</v>
      </c>
    </row>
    <row r="1157" spans="1:17" x14ac:dyDescent="0.25">
      <c r="A1157" s="13"/>
      <c r="B1157" s="5" t="s">
        <v>4784</v>
      </c>
      <c r="C1157" s="5" t="s">
        <v>4785</v>
      </c>
      <c r="D1157" s="5"/>
      <c r="E1157" s="5" t="s">
        <v>4786</v>
      </c>
      <c r="F1157" s="5" t="s">
        <v>4787</v>
      </c>
      <c r="G1157" s="6">
        <v>3113100843</v>
      </c>
      <c r="H1157" s="5" t="s">
        <v>693</v>
      </c>
      <c r="I1157" s="5" t="s">
        <v>23</v>
      </c>
      <c r="J1157" s="5"/>
      <c r="K1157" s="5"/>
      <c r="L1157" s="5"/>
      <c r="M1157" s="5"/>
      <c r="N1157" s="5"/>
      <c r="O1157" s="5"/>
      <c r="P1157" s="5"/>
    </row>
    <row r="1158" spans="1:17" x14ac:dyDescent="0.25">
      <c r="A1158" s="13">
        <v>108504443</v>
      </c>
      <c r="B1158" s="5" t="s">
        <v>2430</v>
      </c>
      <c r="C1158" s="5" t="s">
        <v>4788</v>
      </c>
      <c r="D1158" s="5"/>
      <c r="E1158" s="5" t="s">
        <v>4789</v>
      </c>
      <c r="F1158" s="8" t="s">
        <v>4790</v>
      </c>
      <c r="G1158" s="6" t="s">
        <v>4791</v>
      </c>
      <c r="H1158" s="5" t="s">
        <v>324</v>
      </c>
      <c r="I1158" s="5" t="s">
        <v>35</v>
      </c>
      <c r="J1158" s="5"/>
      <c r="K1158" s="5"/>
      <c r="L1158" s="5"/>
      <c r="M1158" s="5"/>
      <c r="N1158" s="5"/>
      <c r="O1158" s="5"/>
      <c r="P1158" s="5"/>
      <c r="Q1158" s="7" t="s">
        <v>4792</v>
      </c>
    </row>
    <row r="1159" spans="1:17" x14ac:dyDescent="0.25">
      <c r="A1159" s="13"/>
      <c r="B1159" s="5" t="s">
        <v>4793</v>
      </c>
      <c r="C1159" s="5" t="s">
        <v>4794</v>
      </c>
      <c r="D1159" s="5"/>
      <c r="E1159" s="5"/>
      <c r="F1159" s="8" t="s">
        <v>4795</v>
      </c>
      <c r="G1159" s="5">
        <v>3204751476</v>
      </c>
      <c r="H1159" s="5" t="s">
        <v>28</v>
      </c>
      <c r="I1159" s="5" t="s">
        <v>29</v>
      </c>
      <c r="J1159" s="5"/>
      <c r="K1159" s="5"/>
      <c r="L1159" s="5"/>
      <c r="M1159" s="5"/>
      <c r="N1159" s="5"/>
      <c r="O1159" s="5"/>
      <c r="P1159" s="5"/>
      <c r="Q1159" s="7" t="s">
        <v>4796</v>
      </c>
    </row>
    <row r="1160" spans="1:17" x14ac:dyDescent="0.25">
      <c r="A1160" s="13"/>
      <c r="B1160" s="5" t="s">
        <v>4793</v>
      </c>
      <c r="C1160" s="5" t="s">
        <v>4797</v>
      </c>
      <c r="D1160" s="5"/>
      <c r="E1160" s="5" t="s">
        <v>4798</v>
      </c>
      <c r="F1160" s="8" t="s">
        <v>4799</v>
      </c>
      <c r="G1160" s="5">
        <v>3204751476</v>
      </c>
      <c r="H1160" s="5" t="s">
        <v>28</v>
      </c>
      <c r="I1160" s="5" t="s">
        <v>29</v>
      </c>
      <c r="J1160" s="5"/>
      <c r="K1160" s="5"/>
      <c r="L1160" s="5"/>
      <c r="M1160" s="5"/>
      <c r="N1160" s="5"/>
      <c r="O1160" s="5"/>
      <c r="P1160" s="5"/>
    </row>
    <row r="1161" spans="1:17" x14ac:dyDescent="0.25">
      <c r="A1161" s="13"/>
      <c r="B1161" s="5" t="s">
        <v>4800</v>
      </c>
      <c r="C1161" s="5" t="s">
        <v>4801</v>
      </c>
      <c r="D1161" s="5" t="s">
        <v>4802</v>
      </c>
      <c r="E1161" s="5" t="s">
        <v>4803</v>
      </c>
      <c r="F1161" s="5" t="s">
        <v>4804</v>
      </c>
      <c r="G1161" s="6"/>
      <c r="H1161" s="5" t="s">
        <v>247</v>
      </c>
      <c r="I1161" s="5" t="s">
        <v>29</v>
      </c>
      <c r="J1161" s="5"/>
      <c r="K1161" s="5"/>
      <c r="L1161" s="5"/>
      <c r="M1161" s="5"/>
      <c r="N1161" s="5"/>
      <c r="O1161" s="5"/>
      <c r="P1161" s="5"/>
      <c r="Q1161" s="7" t="s">
        <v>4805</v>
      </c>
    </row>
    <row r="1162" spans="1:17" x14ac:dyDescent="0.25">
      <c r="A1162" s="13"/>
      <c r="B1162" s="5" t="s">
        <v>2023</v>
      </c>
      <c r="C1162" s="5" t="s">
        <v>4806</v>
      </c>
      <c r="D1162" s="5"/>
      <c r="E1162" s="5"/>
      <c r="F1162" s="5"/>
      <c r="G1162" s="6" t="s">
        <v>4807</v>
      </c>
      <c r="H1162" s="5" t="s">
        <v>28</v>
      </c>
      <c r="I1162" s="5" t="s">
        <v>23</v>
      </c>
      <c r="J1162" s="5"/>
      <c r="K1162" s="5"/>
      <c r="L1162" s="5"/>
      <c r="M1162" s="5"/>
      <c r="N1162" s="5"/>
      <c r="O1162" s="5"/>
      <c r="P1162" s="5"/>
    </row>
    <row r="1163" spans="1:17" x14ac:dyDescent="0.25">
      <c r="A1163" s="13"/>
      <c r="B1163" s="5" t="s">
        <v>4808</v>
      </c>
      <c r="C1163" s="5" t="s">
        <v>4809</v>
      </c>
      <c r="D1163" s="5" t="s">
        <v>50</v>
      </c>
      <c r="E1163" s="5" t="s">
        <v>4810</v>
      </c>
      <c r="F1163" s="5" t="s">
        <v>4811</v>
      </c>
      <c r="G1163" s="6" t="s">
        <v>4812</v>
      </c>
      <c r="H1163" s="5" t="s">
        <v>48</v>
      </c>
      <c r="I1163" s="5" t="s">
        <v>23</v>
      </c>
      <c r="J1163" s="5"/>
      <c r="K1163" s="5"/>
      <c r="L1163" s="5"/>
      <c r="M1163" s="5"/>
      <c r="N1163" s="5"/>
      <c r="O1163" s="5"/>
      <c r="P1163" s="5"/>
    </row>
    <row r="1164" spans="1:17" x14ac:dyDescent="0.25">
      <c r="A1164" s="13"/>
      <c r="B1164" s="5" t="s">
        <v>4813</v>
      </c>
      <c r="C1164" s="5" t="s">
        <v>4809</v>
      </c>
      <c r="D1164" s="5" t="s">
        <v>82</v>
      </c>
      <c r="E1164" s="5" t="s">
        <v>4814</v>
      </c>
      <c r="F1164" s="5" t="s">
        <v>4815</v>
      </c>
      <c r="G1164" s="6"/>
      <c r="H1164" s="5" t="s">
        <v>48</v>
      </c>
      <c r="I1164" s="5" t="s">
        <v>23</v>
      </c>
      <c r="J1164" s="5"/>
      <c r="K1164" s="5"/>
      <c r="L1164" s="5"/>
      <c r="M1164" s="5"/>
      <c r="N1164" s="5"/>
      <c r="O1164" s="5"/>
      <c r="P1164" s="5"/>
    </row>
    <row r="1165" spans="1:17" x14ac:dyDescent="0.25">
      <c r="A1165" s="13"/>
      <c r="B1165" s="5" t="s">
        <v>4816</v>
      </c>
      <c r="C1165" s="5" t="s">
        <v>4817</v>
      </c>
      <c r="D1165" s="5"/>
      <c r="E1165" s="5" t="s">
        <v>4818</v>
      </c>
      <c r="F1165" s="5" t="s">
        <v>4819</v>
      </c>
      <c r="G1165" s="6" t="s">
        <v>4820</v>
      </c>
      <c r="H1165" s="5" t="s">
        <v>128</v>
      </c>
      <c r="I1165" s="5" t="s">
        <v>23</v>
      </c>
      <c r="J1165" s="5"/>
      <c r="K1165" s="5"/>
      <c r="L1165" s="5"/>
      <c r="M1165" s="5"/>
      <c r="N1165" s="5"/>
      <c r="O1165" s="5"/>
      <c r="P1165" s="5"/>
    </row>
    <row r="1166" spans="1:17" x14ac:dyDescent="0.25">
      <c r="A1166" s="13"/>
      <c r="B1166" s="5" t="s">
        <v>344</v>
      </c>
      <c r="C1166" s="5" t="s">
        <v>4821</v>
      </c>
      <c r="D1166" s="5" t="s">
        <v>39</v>
      </c>
      <c r="E1166" s="5"/>
      <c r="F1166" s="5" t="s">
        <v>4822</v>
      </c>
      <c r="G1166" s="6" t="s">
        <v>4823</v>
      </c>
      <c r="H1166" s="5" t="s">
        <v>259</v>
      </c>
      <c r="I1166" s="5" t="s">
        <v>23</v>
      </c>
      <c r="J1166" s="5"/>
      <c r="K1166" s="5"/>
      <c r="L1166" s="5"/>
      <c r="M1166" s="5"/>
      <c r="N1166" s="5"/>
      <c r="O1166" s="5"/>
      <c r="P1166" s="5"/>
    </row>
    <row r="1167" spans="1:17" x14ac:dyDescent="0.25">
      <c r="A1167" s="13"/>
      <c r="B1167" s="5" t="s">
        <v>4824</v>
      </c>
      <c r="C1167" s="5" t="s">
        <v>4825</v>
      </c>
      <c r="D1167" s="5" t="s">
        <v>19</v>
      </c>
      <c r="E1167" s="5" t="s">
        <v>4826</v>
      </c>
      <c r="F1167" s="5" t="s">
        <v>4827</v>
      </c>
      <c r="G1167" s="6">
        <v>3124349830</v>
      </c>
      <c r="H1167" s="5" t="s">
        <v>229</v>
      </c>
      <c r="I1167" s="5" t="s">
        <v>23</v>
      </c>
      <c r="J1167" s="5"/>
      <c r="K1167" s="5"/>
      <c r="L1167" s="5"/>
      <c r="M1167" s="5"/>
      <c r="N1167" s="5"/>
      <c r="O1167" s="5"/>
      <c r="P1167" s="5"/>
    </row>
    <row r="1168" spans="1:17" x14ac:dyDescent="0.25">
      <c r="A1168" s="13"/>
      <c r="B1168" s="5" t="s">
        <v>4828</v>
      </c>
      <c r="C1168" s="5" t="s">
        <v>4829</v>
      </c>
      <c r="D1168" s="5"/>
      <c r="E1168" s="5" t="s">
        <v>4830</v>
      </c>
      <c r="F1168" s="5" t="s">
        <v>4831</v>
      </c>
      <c r="G1168" s="6">
        <v>3146104148</v>
      </c>
      <c r="H1168" s="5" t="s">
        <v>48</v>
      </c>
      <c r="I1168" s="5" t="s">
        <v>23</v>
      </c>
      <c r="J1168" s="5"/>
      <c r="K1168" s="5"/>
      <c r="L1168" s="5"/>
      <c r="M1168" s="5"/>
      <c r="N1168" s="5"/>
      <c r="O1168" s="5"/>
      <c r="P1168" s="5"/>
    </row>
    <row r="1169" spans="1:17" x14ac:dyDescent="0.25">
      <c r="A1169" s="13"/>
      <c r="B1169" s="5" t="s">
        <v>2532</v>
      </c>
      <c r="C1169" s="5" t="s">
        <v>4832</v>
      </c>
      <c r="D1169" s="5" t="s">
        <v>70</v>
      </c>
      <c r="E1169" s="5" t="s">
        <v>4833</v>
      </c>
      <c r="F1169" s="5" t="s">
        <v>4834</v>
      </c>
      <c r="G1169" s="6" t="s">
        <v>4835</v>
      </c>
      <c r="H1169" s="5" t="s">
        <v>42</v>
      </c>
      <c r="I1169" s="5" t="s">
        <v>23</v>
      </c>
      <c r="J1169" s="5"/>
      <c r="K1169" s="5"/>
      <c r="L1169" s="5"/>
      <c r="M1169" s="5"/>
      <c r="N1169" s="5"/>
      <c r="O1169" s="5"/>
      <c r="P1169" s="5"/>
    </row>
    <row r="1170" spans="1:17" x14ac:dyDescent="0.25">
      <c r="A1170" s="13"/>
      <c r="B1170" s="5" t="s">
        <v>4836</v>
      </c>
      <c r="C1170" s="5" t="s">
        <v>4837</v>
      </c>
      <c r="D1170" s="5" t="s">
        <v>39</v>
      </c>
      <c r="E1170" s="5"/>
      <c r="F1170" s="5" t="s">
        <v>4838</v>
      </c>
      <c r="G1170" s="6" t="s">
        <v>4839</v>
      </c>
      <c r="H1170" s="5" t="s">
        <v>28</v>
      </c>
      <c r="I1170" s="5" t="s">
        <v>46</v>
      </c>
      <c r="J1170" s="5"/>
      <c r="K1170" s="5"/>
      <c r="L1170" s="5"/>
      <c r="M1170" s="5"/>
      <c r="N1170" s="5"/>
      <c r="O1170" s="5"/>
      <c r="P1170" s="5"/>
    </row>
    <row r="1171" spans="1:17" x14ac:dyDescent="0.25">
      <c r="A1171" s="13"/>
      <c r="B1171" s="5" t="s">
        <v>4840</v>
      </c>
      <c r="C1171" s="5" t="s">
        <v>4841</v>
      </c>
      <c r="D1171" s="5" t="s">
        <v>19</v>
      </c>
      <c r="E1171" s="5" t="s">
        <v>4842</v>
      </c>
      <c r="F1171" s="5" t="s">
        <v>4843</v>
      </c>
      <c r="G1171" s="6">
        <v>3105610554</v>
      </c>
      <c r="H1171" s="5" t="s">
        <v>149</v>
      </c>
      <c r="I1171" s="5" t="s">
        <v>35</v>
      </c>
      <c r="J1171" s="5"/>
      <c r="K1171" s="5"/>
      <c r="L1171" s="5"/>
      <c r="M1171" s="5"/>
      <c r="N1171" s="5"/>
      <c r="O1171" s="5"/>
      <c r="P1171" s="5"/>
      <c r="Q1171" s="7" t="s">
        <v>4844</v>
      </c>
    </row>
    <row r="1172" spans="1:17" x14ac:dyDescent="0.25">
      <c r="A1172" s="16">
        <v>10253873</v>
      </c>
      <c r="B1172" s="5" t="s">
        <v>1568</v>
      </c>
      <c r="C1172" s="5" t="s">
        <v>4845</v>
      </c>
      <c r="D1172" s="5" t="s">
        <v>623</v>
      </c>
      <c r="E1172" s="5" t="s">
        <v>4846</v>
      </c>
      <c r="F1172" s="5" t="s">
        <v>4847</v>
      </c>
      <c r="G1172" s="5">
        <v>3108302563</v>
      </c>
      <c r="H1172" s="5" t="s">
        <v>28</v>
      </c>
      <c r="I1172" s="5" t="s">
        <v>29</v>
      </c>
      <c r="J1172" s="5"/>
      <c r="K1172" s="5" t="s">
        <v>144</v>
      </c>
      <c r="L1172" s="5"/>
      <c r="M1172" s="5"/>
      <c r="N1172" s="5"/>
      <c r="O1172" s="5" t="s">
        <v>29</v>
      </c>
      <c r="P1172" s="10">
        <v>43883</v>
      </c>
      <c r="Q1172" s="7" t="s">
        <v>4848</v>
      </c>
    </row>
    <row r="1173" spans="1:17" x14ac:dyDescent="0.25">
      <c r="A1173" s="16">
        <v>733404</v>
      </c>
      <c r="B1173" s="5" t="s">
        <v>4849</v>
      </c>
      <c r="C1173" s="5" t="s">
        <v>4850</v>
      </c>
      <c r="D1173" s="5" t="s">
        <v>19</v>
      </c>
      <c r="E1173" s="5" t="s">
        <v>4851</v>
      </c>
      <c r="F1173" s="5" t="s">
        <v>4852</v>
      </c>
      <c r="G1173" s="5" t="s">
        <v>4853</v>
      </c>
      <c r="H1173" s="5" t="s">
        <v>28</v>
      </c>
      <c r="I1173" s="5" t="s">
        <v>35</v>
      </c>
      <c r="J1173" s="5"/>
      <c r="K1173" s="5"/>
      <c r="L1173" s="5"/>
      <c r="M1173" s="5"/>
      <c r="N1173" s="5"/>
      <c r="O1173" s="5"/>
      <c r="P1173" s="5"/>
    </row>
    <row r="1174" spans="1:17" x14ac:dyDescent="0.25">
      <c r="A1174" s="13"/>
      <c r="B1174" s="5" t="s">
        <v>4854</v>
      </c>
      <c r="C1174" s="5" t="s">
        <v>4855</v>
      </c>
      <c r="D1174" s="5" t="s">
        <v>4100</v>
      </c>
      <c r="E1174" s="5"/>
      <c r="F1174" s="5" t="s">
        <v>4856</v>
      </c>
      <c r="G1174" s="6" t="s">
        <v>4857</v>
      </c>
      <c r="H1174" s="5" t="s">
        <v>42</v>
      </c>
      <c r="I1174" s="5" t="s">
        <v>23</v>
      </c>
      <c r="J1174" s="5"/>
      <c r="K1174" s="5"/>
      <c r="L1174" s="5"/>
      <c r="M1174" s="5"/>
      <c r="N1174" s="5"/>
      <c r="O1174" s="5"/>
      <c r="P1174" s="5"/>
    </row>
    <row r="1175" spans="1:17" x14ac:dyDescent="0.25">
      <c r="A1175" s="13"/>
      <c r="B1175" s="5" t="s">
        <v>104</v>
      </c>
      <c r="C1175" s="5" t="s">
        <v>4858</v>
      </c>
      <c r="D1175" s="5"/>
      <c r="E1175" s="5"/>
      <c r="F1175" s="5" t="s">
        <v>4859</v>
      </c>
      <c r="G1175" s="6"/>
      <c r="H1175" s="5" t="s">
        <v>28</v>
      </c>
      <c r="I1175" s="5" t="s">
        <v>23</v>
      </c>
      <c r="J1175" s="5"/>
      <c r="K1175" s="5"/>
      <c r="L1175" s="5"/>
      <c r="M1175" s="5"/>
      <c r="N1175" s="5"/>
      <c r="O1175" s="5"/>
      <c r="P1175" s="5"/>
    </row>
    <row r="1176" spans="1:17" x14ac:dyDescent="0.25">
      <c r="A1176" s="13"/>
      <c r="B1176" s="5" t="s">
        <v>4860</v>
      </c>
      <c r="C1176" s="5" t="s">
        <v>4861</v>
      </c>
      <c r="D1176" s="5" t="s">
        <v>4862</v>
      </c>
      <c r="E1176" s="5"/>
      <c r="F1176" s="5" t="s">
        <v>4863</v>
      </c>
      <c r="G1176" s="6" t="s">
        <v>4864</v>
      </c>
      <c r="H1176" s="5" t="s">
        <v>28</v>
      </c>
      <c r="I1176" s="5" t="s">
        <v>23</v>
      </c>
      <c r="J1176" s="5"/>
      <c r="K1176" s="5"/>
      <c r="L1176" s="5"/>
      <c r="M1176" s="5"/>
      <c r="N1176" s="5"/>
      <c r="O1176" s="5"/>
      <c r="P1176" s="5"/>
    </row>
    <row r="1177" spans="1:17" x14ac:dyDescent="0.25">
      <c r="A1177" s="4"/>
      <c r="B1177" s="5" t="s">
        <v>4860</v>
      </c>
      <c r="C1177" s="5" t="s">
        <v>4865</v>
      </c>
      <c r="D1177" s="5"/>
      <c r="E1177" s="5"/>
      <c r="F1177" s="5" t="s">
        <v>4863</v>
      </c>
      <c r="G1177" s="5"/>
      <c r="H1177" s="5" t="s">
        <v>128</v>
      </c>
      <c r="I1177" s="5" t="s">
        <v>29</v>
      </c>
      <c r="J1177" s="5"/>
      <c r="K1177" s="5"/>
      <c r="L1177" s="5"/>
      <c r="M1177" s="5"/>
      <c r="N1177" s="5"/>
      <c r="O1177" s="5"/>
      <c r="P1177" s="5"/>
      <c r="Q1177" s="7" t="s">
        <v>4866</v>
      </c>
    </row>
    <row r="1178" spans="1:17" x14ac:dyDescent="0.25">
      <c r="A1178" s="13"/>
      <c r="B1178" s="5" t="s">
        <v>4867</v>
      </c>
      <c r="C1178" s="5" t="s">
        <v>4868</v>
      </c>
      <c r="D1178" s="5"/>
      <c r="E1178" s="5" t="s">
        <v>4869</v>
      </c>
      <c r="F1178" s="5" t="s">
        <v>4870</v>
      </c>
      <c r="G1178" s="6" t="s">
        <v>4871</v>
      </c>
      <c r="H1178" s="5" t="s">
        <v>259</v>
      </c>
      <c r="I1178" s="5" t="s">
        <v>23</v>
      </c>
      <c r="J1178" s="5"/>
      <c r="K1178" s="5"/>
      <c r="L1178" s="5"/>
      <c r="M1178" s="5"/>
      <c r="N1178" s="5"/>
      <c r="O1178" s="5"/>
      <c r="P1178" s="5"/>
    </row>
    <row r="1179" spans="1:17" x14ac:dyDescent="0.25">
      <c r="A1179" s="13"/>
      <c r="B1179" s="5" t="s">
        <v>4470</v>
      </c>
      <c r="C1179" s="5" t="s">
        <v>4872</v>
      </c>
      <c r="D1179" s="5"/>
      <c r="E1179" s="5"/>
      <c r="F1179" s="5" t="s">
        <v>4873</v>
      </c>
      <c r="G1179" s="6" t="s">
        <v>4874</v>
      </c>
      <c r="H1179" s="5" t="s">
        <v>28</v>
      </c>
      <c r="I1179" s="5" t="s">
        <v>23</v>
      </c>
      <c r="J1179" s="5"/>
      <c r="K1179" s="5"/>
      <c r="L1179" s="5"/>
      <c r="M1179" s="5"/>
      <c r="N1179" s="5"/>
      <c r="O1179" s="5"/>
      <c r="P1179" s="5"/>
    </row>
    <row r="1180" spans="1:17" x14ac:dyDescent="0.25">
      <c r="A1180" s="13"/>
      <c r="B1180" s="5" t="s">
        <v>4875</v>
      </c>
      <c r="C1180" s="5" t="s">
        <v>4876</v>
      </c>
      <c r="D1180" s="5" t="s">
        <v>140</v>
      </c>
      <c r="E1180" s="5" t="s">
        <v>4877</v>
      </c>
      <c r="F1180" s="5" t="s">
        <v>4878</v>
      </c>
      <c r="G1180" s="33" t="s">
        <v>4879</v>
      </c>
      <c r="H1180" s="5" t="s">
        <v>22</v>
      </c>
      <c r="I1180" s="5" t="s">
        <v>29</v>
      </c>
      <c r="J1180" s="5"/>
      <c r="K1180" s="5" t="s">
        <v>91</v>
      </c>
      <c r="L1180" s="5"/>
      <c r="M1180" s="5"/>
      <c r="N1180" s="5"/>
      <c r="O1180" s="5"/>
      <c r="P1180" s="5"/>
    </row>
    <row r="1181" spans="1:17" x14ac:dyDescent="0.25">
      <c r="A1181" s="13"/>
      <c r="B1181" s="5" t="s">
        <v>4880</v>
      </c>
      <c r="C1181" s="5" t="s">
        <v>4881</v>
      </c>
      <c r="D1181" s="5" t="s">
        <v>70</v>
      </c>
      <c r="E1181" s="5" t="s">
        <v>4882</v>
      </c>
      <c r="F1181" s="5" t="s">
        <v>4883</v>
      </c>
      <c r="G1181" s="6" t="s">
        <v>4884</v>
      </c>
      <c r="H1181" s="5" t="s">
        <v>28</v>
      </c>
      <c r="I1181" s="5" t="s">
        <v>29</v>
      </c>
      <c r="J1181" s="5"/>
      <c r="K1181" s="5"/>
      <c r="L1181" s="5"/>
      <c r="M1181" s="5"/>
      <c r="N1181" s="5"/>
      <c r="O1181" s="5"/>
      <c r="P1181" s="5"/>
      <c r="Q1181" s="7" t="s">
        <v>4885</v>
      </c>
    </row>
    <row r="1182" spans="1:17" x14ac:dyDescent="0.25">
      <c r="A1182" s="13"/>
      <c r="B1182" s="5" t="s">
        <v>4886</v>
      </c>
      <c r="C1182" s="5" t="s">
        <v>4887</v>
      </c>
      <c r="D1182" s="5" t="s">
        <v>39</v>
      </c>
      <c r="E1182" s="5" t="s">
        <v>4888</v>
      </c>
      <c r="F1182" s="5" t="s">
        <v>4889</v>
      </c>
      <c r="G1182" s="6">
        <v>3168804964</v>
      </c>
      <c r="H1182" s="5" t="s">
        <v>128</v>
      </c>
      <c r="I1182" s="5" t="s">
        <v>23</v>
      </c>
      <c r="J1182" s="5"/>
      <c r="K1182" s="5"/>
      <c r="L1182" s="5"/>
      <c r="M1182" s="5"/>
      <c r="N1182" s="5"/>
      <c r="O1182" s="5"/>
      <c r="P1182" s="5"/>
    </row>
    <row r="1183" spans="1:17" x14ac:dyDescent="0.25">
      <c r="A1183" s="13"/>
      <c r="B1183" s="5" t="s">
        <v>4890</v>
      </c>
      <c r="C1183" s="5" t="s">
        <v>4891</v>
      </c>
      <c r="D1183" s="5" t="s">
        <v>39</v>
      </c>
      <c r="E1183" s="5" t="s">
        <v>4892</v>
      </c>
      <c r="F1183" s="5" t="s">
        <v>4893</v>
      </c>
      <c r="G1183" s="6" t="s">
        <v>4894</v>
      </c>
      <c r="H1183" s="5" t="s">
        <v>149</v>
      </c>
      <c r="I1183" s="5" t="s">
        <v>23</v>
      </c>
      <c r="J1183" s="5"/>
      <c r="K1183" s="5"/>
      <c r="L1183" s="5"/>
      <c r="M1183" s="5"/>
      <c r="N1183" s="5"/>
      <c r="O1183" s="5"/>
      <c r="P1183" s="5"/>
    </row>
    <row r="1184" spans="1:17" x14ac:dyDescent="0.25">
      <c r="A1184" s="13"/>
      <c r="B1184" s="5" t="s">
        <v>4895</v>
      </c>
      <c r="C1184" s="5" t="s">
        <v>4896</v>
      </c>
      <c r="D1184" s="5"/>
      <c r="E1184" s="5"/>
      <c r="F1184" s="5"/>
      <c r="G1184" s="6"/>
      <c r="H1184" s="5" t="s">
        <v>53</v>
      </c>
      <c r="I1184" s="5" t="s">
        <v>23</v>
      </c>
      <c r="J1184" s="5"/>
      <c r="K1184" s="5"/>
      <c r="L1184" s="5"/>
      <c r="M1184" s="5"/>
      <c r="N1184" s="5"/>
      <c r="O1184" s="5"/>
      <c r="P1184" s="5"/>
    </row>
    <row r="1185" spans="1:17" x14ac:dyDescent="0.25">
      <c r="A1185" s="13"/>
      <c r="B1185" s="5" t="s">
        <v>4897</v>
      </c>
      <c r="C1185" s="5" t="s">
        <v>4898</v>
      </c>
      <c r="D1185" s="5"/>
      <c r="E1185" s="5"/>
      <c r="F1185" s="5" t="s">
        <v>4899</v>
      </c>
      <c r="G1185" s="6" t="s">
        <v>4900</v>
      </c>
      <c r="H1185" s="5" t="s">
        <v>28</v>
      </c>
      <c r="I1185" s="5" t="s">
        <v>23</v>
      </c>
      <c r="J1185" s="5"/>
      <c r="K1185" s="5" t="s">
        <v>144</v>
      </c>
      <c r="L1185" s="5"/>
      <c r="M1185" s="5"/>
      <c r="N1185" s="5"/>
      <c r="O1185" s="5"/>
      <c r="P1185" s="5"/>
    </row>
    <row r="1186" spans="1:17" x14ac:dyDescent="0.25">
      <c r="A1186" s="4"/>
      <c r="B1186" s="5" t="s">
        <v>4901</v>
      </c>
      <c r="C1186" s="5" t="s">
        <v>4898</v>
      </c>
      <c r="D1186" s="5" t="s">
        <v>4902</v>
      </c>
      <c r="E1186" s="5"/>
      <c r="F1186" s="5" t="s">
        <v>4903</v>
      </c>
      <c r="G1186" s="5" t="s">
        <v>4904</v>
      </c>
      <c r="H1186" s="5" t="s">
        <v>615</v>
      </c>
      <c r="I1186" s="5" t="s">
        <v>29</v>
      </c>
      <c r="J1186" s="5"/>
      <c r="K1186" s="5"/>
      <c r="L1186" s="5"/>
      <c r="M1186" s="5"/>
      <c r="N1186" s="5"/>
      <c r="O1186" s="5"/>
      <c r="P1186" s="5"/>
    </row>
    <row r="1187" spans="1:17" x14ac:dyDescent="0.25">
      <c r="A1187" s="13"/>
      <c r="B1187" s="5" t="s">
        <v>4905</v>
      </c>
      <c r="C1187" s="5" t="s">
        <v>4898</v>
      </c>
      <c r="D1187" s="5"/>
      <c r="E1187" s="5" t="s">
        <v>4906</v>
      </c>
      <c r="F1187" s="5" t="s">
        <v>4907</v>
      </c>
      <c r="G1187" s="6" t="s">
        <v>4908</v>
      </c>
      <c r="H1187" s="5" t="s">
        <v>128</v>
      </c>
      <c r="I1187" s="5" t="s">
        <v>23</v>
      </c>
      <c r="J1187" s="5"/>
      <c r="K1187" s="5"/>
      <c r="L1187" s="5"/>
      <c r="M1187" s="5"/>
      <c r="N1187" s="5"/>
      <c r="O1187" s="5"/>
      <c r="P1187" s="5"/>
    </row>
    <row r="1188" spans="1:17" x14ac:dyDescent="0.25">
      <c r="A1188" s="13"/>
      <c r="B1188" s="5" t="s">
        <v>4529</v>
      </c>
      <c r="C1188" s="5" t="s">
        <v>4909</v>
      </c>
      <c r="D1188" s="5" t="s">
        <v>50</v>
      </c>
      <c r="E1188" s="5"/>
      <c r="F1188" s="5" t="s">
        <v>4910</v>
      </c>
      <c r="G1188" s="6" t="s">
        <v>4911</v>
      </c>
      <c r="H1188" s="5" t="s">
        <v>48</v>
      </c>
      <c r="I1188" s="5" t="s">
        <v>23</v>
      </c>
      <c r="J1188" s="5"/>
      <c r="K1188" s="5"/>
      <c r="L1188" s="5"/>
      <c r="M1188" s="5"/>
      <c r="N1188" s="5"/>
      <c r="O1188" s="5"/>
      <c r="P1188" s="5"/>
    </row>
    <row r="1189" spans="1:17" x14ac:dyDescent="0.25">
      <c r="A1189" s="13"/>
      <c r="B1189" s="5" t="s">
        <v>4529</v>
      </c>
      <c r="C1189" s="5" t="s">
        <v>4909</v>
      </c>
      <c r="D1189" s="5" t="s">
        <v>50</v>
      </c>
      <c r="E1189" s="5" t="s">
        <v>4912</v>
      </c>
      <c r="F1189" s="5" t="s">
        <v>4913</v>
      </c>
      <c r="G1189" s="6" t="s">
        <v>4914</v>
      </c>
      <c r="H1189" s="5" t="s">
        <v>48</v>
      </c>
      <c r="I1189" s="5" t="s">
        <v>23</v>
      </c>
      <c r="J1189" s="5"/>
      <c r="K1189" s="5"/>
      <c r="L1189" s="5"/>
      <c r="M1189" s="5"/>
      <c r="N1189" s="5"/>
      <c r="O1189" s="5"/>
      <c r="P1189" s="5"/>
    </row>
    <row r="1190" spans="1:17" x14ac:dyDescent="0.25">
      <c r="A1190" s="13"/>
      <c r="B1190" s="5" t="s">
        <v>4915</v>
      </c>
      <c r="C1190" s="5" t="s">
        <v>4909</v>
      </c>
      <c r="D1190" s="5" t="s">
        <v>232</v>
      </c>
      <c r="E1190" s="5"/>
      <c r="F1190" s="5" t="s">
        <v>4916</v>
      </c>
      <c r="G1190" s="6" t="s">
        <v>4917</v>
      </c>
      <c r="H1190" s="5" t="s">
        <v>48</v>
      </c>
      <c r="I1190" s="5" t="s">
        <v>23</v>
      </c>
      <c r="J1190" s="5"/>
      <c r="K1190" s="5"/>
      <c r="L1190" s="5"/>
      <c r="M1190" s="5"/>
      <c r="N1190" s="5"/>
      <c r="O1190" s="5"/>
      <c r="P1190" s="5"/>
    </row>
    <row r="1191" spans="1:17" x14ac:dyDescent="0.25">
      <c r="A1191" s="13"/>
      <c r="B1191" s="5" t="s">
        <v>986</v>
      </c>
      <c r="C1191" s="5" t="s">
        <v>4909</v>
      </c>
      <c r="D1191" s="5"/>
      <c r="E1191" s="5"/>
      <c r="F1191" s="5" t="s">
        <v>4918</v>
      </c>
      <c r="G1191" s="6" t="s">
        <v>4919</v>
      </c>
      <c r="H1191" s="5" t="s">
        <v>48</v>
      </c>
      <c r="I1191" s="5" t="s">
        <v>23</v>
      </c>
      <c r="J1191" s="5"/>
      <c r="K1191" s="5"/>
      <c r="L1191" s="5"/>
      <c r="M1191" s="5"/>
      <c r="N1191" s="5"/>
      <c r="O1191" s="5"/>
      <c r="P1191" s="5"/>
    </row>
    <row r="1192" spans="1:17" x14ac:dyDescent="0.25">
      <c r="A1192" s="13"/>
      <c r="B1192" s="5" t="s">
        <v>3308</v>
      </c>
      <c r="C1192" s="5" t="s">
        <v>4909</v>
      </c>
      <c r="D1192" s="5"/>
      <c r="E1192" s="5"/>
      <c r="F1192" s="5" t="s">
        <v>4920</v>
      </c>
      <c r="G1192" s="6" t="s">
        <v>4921</v>
      </c>
      <c r="H1192" s="5" t="s">
        <v>48</v>
      </c>
      <c r="I1192" s="5" t="s">
        <v>23</v>
      </c>
      <c r="J1192" s="5"/>
      <c r="K1192" s="5"/>
      <c r="L1192" s="5"/>
      <c r="M1192" s="5"/>
      <c r="N1192" s="5"/>
      <c r="O1192" s="5"/>
      <c r="P1192" s="5"/>
    </row>
    <row r="1193" spans="1:17" x14ac:dyDescent="0.25">
      <c r="A1193" s="13"/>
      <c r="B1193" s="5" t="s">
        <v>4922</v>
      </c>
      <c r="C1193" s="5" t="s">
        <v>4909</v>
      </c>
      <c r="D1193" s="5"/>
      <c r="E1193" s="5" t="s">
        <v>4923</v>
      </c>
      <c r="F1193" s="5" t="s">
        <v>4924</v>
      </c>
      <c r="G1193" s="6" t="s">
        <v>4925</v>
      </c>
      <c r="H1193" s="5" t="s">
        <v>28</v>
      </c>
      <c r="I1193" s="5" t="s">
        <v>23</v>
      </c>
      <c r="J1193" s="5"/>
      <c r="K1193" s="5"/>
      <c r="L1193" s="5"/>
      <c r="M1193" s="5"/>
      <c r="N1193" s="5"/>
      <c r="O1193" s="5"/>
      <c r="P1193" s="5"/>
    </row>
    <row r="1194" spans="1:17" x14ac:dyDescent="0.25">
      <c r="A1194" s="13"/>
      <c r="B1194" s="5" t="s">
        <v>3506</v>
      </c>
      <c r="C1194" s="5" t="s">
        <v>4909</v>
      </c>
      <c r="D1194" s="5"/>
      <c r="E1194" s="5"/>
      <c r="F1194" s="5" t="s">
        <v>4926</v>
      </c>
      <c r="G1194" s="6" t="s">
        <v>4927</v>
      </c>
      <c r="H1194" s="5" t="s">
        <v>28</v>
      </c>
      <c r="I1194" s="5" t="s">
        <v>23</v>
      </c>
      <c r="J1194" s="5"/>
      <c r="K1194" s="5"/>
      <c r="L1194" s="5"/>
      <c r="M1194" s="5"/>
      <c r="N1194" s="5"/>
      <c r="O1194" s="5"/>
      <c r="P1194" s="5"/>
    </row>
    <row r="1195" spans="1:17" x14ac:dyDescent="0.25">
      <c r="A1195" s="13"/>
      <c r="B1195" s="5" t="s">
        <v>1265</v>
      </c>
      <c r="C1195" s="5" t="s">
        <v>4909</v>
      </c>
      <c r="D1195" s="5" t="s">
        <v>50</v>
      </c>
      <c r="E1195" s="5" t="s">
        <v>4928</v>
      </c>
      <c r="F1195" s="5" t="s">
        <v>4929</v>
      </c>
      <c r="G1195" s="6" t="s">
        <v>4930</v>
      </c>
      <c r="H1195" s="5" t="s">
        <v>48</v>
      </c>
      <c r="I1195" s="5" t="s">
        <v>23</v>
      </c>
      <c r="J1195" s="5"/>
      <c r="K1195" s="5"/>
      <c r="L1195" s="5"/>
      <c r="M1195" s="5"/>
      <c r="N1195" s="5"/>
      <c r="O1195" s="5"/>
      <c r="P1195" s="5"/>
    </row>
    <row r="1196" spans="1:17" x14ac:dyDescent="0.25">
      <c r="A1196" s="4">
        <v>1023902448</v>
      </c>
      <c r="B1196" s="5" t="s">
        <v>4931</v>
      </c>
      <c r="C1196" s="5" t="s">
        <v>4932</v>
      </c>
      <c r="D1196" s="5" t="s">
        <v>19</v>
      </c>
      <c r="E1196" s="5"/>
      <c r="F1196" s="8" t="s">
        <v>4933</v>
      </c>
      <c r="G1196" s="5">
        <v>3008827971</v>
      </c>
      <c r="H1196" s="5" t="s">
        <v>28</v>
      </c>
      <c r="I1196" s="5" t="s">
        <v>29</v>
      </c>
      <c r="J1196" s="5"/>
      <c r="K1196" s="5"/>
      <c r="L1196" s="5"/>
      <c r="M1196" s="5"/>
      <c r="N1196" s="5"/>
      <c r="O1196" s="5"/>
      <c r="P1196" s="5"/>
      <c r="Q1196" s="7" t="s">
        <v>4934</v>
      </c>
    </row>
    <row r="1197" spans="1:17" x14ac:dyDescent="0.25">
      <c r="A1197" s="13"/>
      <c r="B1197" s="5" t="s">
        <v>3844</v>
      </c>
      <c r="C1197" s="5" t="s">
        <v>4935</v>
      </c>
      <c r="D1197" s="5" t="s">
        <v>39</v>
      </c>
      <c r="E1197" s="5"/>
      <c r="F1197" s="5" t="s">
        <v>4936</v>
      </c>
      <c r="G1197" s="6">
        <v>3206397947</v>
      </c>
      <c r="H1197" s="5" t="s">
        <v>259</v>
      </c>
      <c r="I1197" s="5" t="s">
        <v>23</v>
      </c>
      <c r="J1197" s="5"/>
      <c r="K1197" s="5"/>
      <c r="L1197" s="5"/>
      <c r="M1197" s="5"/>
      <c r="N1197" s="5"/>
      <c r="O1197" s="5"/>
      <c r="P1197" s="5"/>
    </row>
    <row r="1198" spans="1:17" x14ac:dyDescent="0.25">
      <c r="A1198" s="13"/>
      <c r="B1198" s="5" t="s">
        <v>4937</v>
      </c>
      <c r="C1198" s="5" t="s">
        <v>4938</v>
      </c>
      <c r="D1198" s="5" t="s">
        <v>4939</v>
      </c>
      <c r="E1198" s="5" t="s">
        <v>4940</v>
      </c>
      <c r="F1198" s="5" t="s">
        <v>4941</v>
      </c>
      <c r="G1198" s="6" t="s">
        <v>4942</v>
      </c>
      <c r="H1198" s="5" t="s">
        <v>28</v>
      </c>
      <c r="I1198" s="5" t="s">
        <v>29</v>
      </c>
      <c r="J1198" s="5"/>
      <c r="K1198" s="5"/>
      <c r="L1198" s="5"/>
      <c r="M1198" s="5"/>
      <c r="N1198" s="5"/>
      <c r="O1198" s="5"/>
      <c r="P1198" s="5"/>
      <c r="Q1198" s="7" t="s">
        <v>4943</v>
      </c>
    </row>
    <row r="1199" spans="1:17" x14ac:dyDescent="0.25">
      <c r="A1199" s="13"/>
      <c r="B1199" s="5" t="s">
        <v>4944</v>
      </c>
      <c r="C1199" s="5" t="s">
        <v>4945</v>
      </c>
      <c r="D1199" s="5" t="s">
        <v>19</v>
      </c>
      <c r="E1199" s="5" t="s">
        <v>4946</v>
      </c>
      <c r="F1199" s="5" t="s">
        <v>4947</v>
      </c>
      <c r="G1199" s="6" t="s">
        <v>4948</v>
      </c>
      <c r="H1199" s="5" t="s">
        <v>42</v>
      </c>
      <c r="I1199" s="5" t="s">
        <v>23</v>
      </c>
      <c r="J1199" s="5"/>
      <c r="K1199" s="5"/>
      <c r="L1199" s="5"/>
      <c r="M1199" s="5"/>
      <c r="N1199" s="5"/>
      <c r="O1199" s="5"/>
      <c r="P1199" s="5"/>
    </row>
    <row r="1200" spans="1:17" x14ac:dyDescent="0.25">
      <c r="A1200" s="4"/>
      <c r="B1200" s="5" t="s">
        <v>4944</v>
      </c>
      <c r="C1200" s="5" t="s">
        <v>4945</v>
      </c>
      <c r="D1200" s="5" t="s">
        <v>19</v>
      </c>
      <c r="E1200" s="5"/>
      <c r="F1200" s="8" t="s">
        <v>4949</v>
      </c>
      <c r="G1200" s="5" t="s">
        <v>4950</v>
      </c>
      <c r="H1200" s="5" t="s">
        <v>42</v>
      </c>
      <c r="I1200" s="5" t="s">
        <v>29</v>
      </c>
      <c r="J1200" s="5"/>
      <c r="K1200" s="5"/>
      <c r="L1200" s="5"/>
      <c r="M1200" s="5"/>
      <c r="N1200" s="5"/>
      <c r="O1200" s="5"/>
      <c r="P1200" s="5"/>
    </row>
    <row r="1201" spans="1:17" x14ac:dyDescent="0.25">
      <c r="A1201" s="13"/>
      <c r="B1201" s="5" t="s">
        <v>1497</v>
      </c>
      <c r="C1201" s="5" t="s">
        <v>4951</v>
      </c>
      <c r="D1201" s="5"/>
      <c r="E1201" s="5" t="s">
        <v>4952</v>
      </c>
      <c r="F1201" s="5" t="s">
        <v>4953</v>
      </c>
      <c r="G1201" s="6">
        <v>3176389324</v>
      </c>
      <c r="H1201" s="5" t="s">
        <v>53</v>
      </c>
      <c r="I1201" s="5" t="s">
        <v>23</v>
      </c>
      <c r="J1201" s="5"/>
      <c r="K1201" s="5"/>
      <c r="L1201" s="5"/>
      <c r="M1201" s="5"/>
      <c r="N1201" s="5"/>
      <c r="O1201" s="5"/>
      <c r="P1201" s="5"/>
    </row>
    <row r="1202" spans="1:17" x14ac:dyDescent="0.25">
      <c r="A1202" s="4"/>
      <c r="B1202" s="5" t="s">
        <v>4954</v>
      </c>
      <c r="C1202" s="5" t="s">
        <v>4955</v>
      </c>
      <c r="D1202" s="5" t="s">
        <v>1677</v>
      </c>
      <c r="E1202" s="5"/>
      <c r="F1202" s="5" t="s">
        <v>4956</v>
      </c>
      <c r="G1202" s="5"/>
      <c r="H1202" s="5" t="s">
        <v>229</v>
      </c>
      <c r="I1202" s="5" t="s">
        <v>29</v>
      </c>
      <c r="J1202" s="5"/>
      <c r="K1202" s="5"/>
      <c r="L1202" s="5"/>
      <c r="M1202" s="5"/>
      <c r="N1202" s="5"/>
      <c r="O1202" s="5"/>
      <c r="P1202" s="5"/>
      <c r="Q1202" s="7" t="s">
        <v>4957</v>
      </c>
    </row>
    <row r="1203" spans="1:17" x14ac:dyDescent="0.25">
      <c r="A1203" s="13"/>
      <c r="B1203" s="5" t="s">
        <v>4958</v>
      </c>
      <c r="C1203" s="5" t="s">
        <v>4959</v>
      </c>
      <c r="D1203" s="5" t="s">
        <v>232</v>
      </c>
      <c r="E1203" s="5" t="s">
        <v>4960</v>
      </c>
      <c r="F1203" s="5" t="s">
        <v>4961</v>
      </c>
      <c r="G1203" s="6" t="s">
        <v>4962</v>
      </c>
      <c r="H1203" s="5" t="s">
        <v>4963</v>
      </c>
      <c r="I1203" s="5" t="s">
        <v>29</v>
      </c>
      <c r="J1203" s="5"/>
      <c r="K1203" s="5"/>
      <c r="L1203" s="5"/>
      <c r="M1203" s="5"/>
      <c r="N1203" s="5"/>
      <c r="O1203" s="5" t="s">
        <v>4964</v>
      </c>
      <c r="P1203" s="10">
        <v>43878</v>
      </c>
      <c r="Q1203" s="7" t="s">
        <v>4965</v>
      </c>
    </row>
    <row r="1204" spans="1:17" x14ac:dyDescent="0.25">
      <c r="A1204" s="13"/>
      <c r="B1204" s="5" t="s">
        <v>4958</v>
      </c>
      <c r="C1204" s="5" t="s">
        <v>4966</v>
      </c>
      <c r="D1204" s="5" t="s">
        <v>4100</v>
      </c>
      <c r="E1204" s="5"/>
      <c r="F1204" s="8" t="s">
        <v>4967</v>
      </c>
      <c r="G1204" s="5">
        <v>56984541309</v>
      </c>
      <c r="H1204" s="5" t="s">
        <v>128</v>
      </c>
      <c r="I1204" s="5" t="s">
        <v>29</v>
      </c>
      <c r="J1204" s="5"/>
      <c r="K1204" s="5"/>
      <c r="L1204" s="5"/>
      <c r="M1204" s="5"/>
      <c r="N1204" s="5"/>
      <c r="O1204" s="5"/>
      <c r="P1204" s="5"/>
    </row>
    <row r="1205" spans="1:17" x14ac:dyDescent="0.25">
      <c r="A1205" s="13"/>
      <c r="B1205" s="5" t="s">
        <v>4968</v>
      </c>
      <c r="C1205" s="5" t="s">
        <v>4966</v>
      </c>
      <c r="D1205" s="5" t="s">
        <v>70</v>
      </c>
      <c r="E1205" s="5" t="s">
        <v>4960</v>
      </c>
      <c r="F1205" s="5" t="s">
        <v>4967</v>
      </c>
      <c r="G1205" s="6">
        <v>584129602162</v>
      </c>
      <c r="H1205" s="5" t="s">
        <v>128</v>
      </c>
      <c r="I1205" s="5" t="s">
        <v>23</v>
      </c>
      <c r="J1205" s="5"/>
      <c r="K1205" s="5"/>
      <c r="L1205" s="5"/>
      <c r="M1205" s="5"/>
      <c r="N1205" s="5"/>
      <c r="O1205" s="5"/>
      <c r="P1205" s="5"/>
    </row>
    <row r="1206" spans="1:17" x14ac:dyDescent="0.25">
      <c r="A1206" s="4"/>
      <c r="B1206" s="5" t="s">
        <v>4969</v>
      </c>
      <c r="C1206" s="5" t="s">
        <v>4970</v>
      </c>
      <c r="D1206" s="5" t="s">
        <v>19</v>
      </c>
      <c r="E1206" s="5"/>
      <c r="F1206" s="8" t="s">
        <v>4971</v>
      </c>
      <c r="G1206" s="5" t="s">
        <v>4972</v>
      </c>
      <c r="H1206" s="5" t="s">
        <v>211</v>
      </c>
      <c r="I1206" s="5" t="s">
        <v>29</v>
      </c>
      <c r="J1206" s="5"/>
      <c r="K1206" s="5"/>
      <c r="L1206" s="5"/>
      <c r="M1206" s="5"/>
      <c r="N1206" s="5"/>
      <c r="O1206" s="5"/>
      <c r="P1206" s="5"/>
      <c r="Q1206" s="7" t="s">
        <v>4973</v>
      </c>
    </row>
    <row r="1207" spans="1:17" x14ac:dyDescent="0.25">
      <c r="A1207" s="13"/>
      <c r="B1207" s="5" t="s">
        <v>4974</v>
      </c>
      <c r="C1207" s="5" t="s">
        <v>4975</v>
      </c>
      <c r="D1207" s="5"/>
      <c r="E1207" s="5" t="s">
        <v>66</v>
      </c>
      <c r="F1207" s="5" t="s">
        <v>4976</v>
      </c>
      <c r="G1207" s="6" t="s">
        <v>4977</v>
      </c>
      <c r="H1207" s="5" t="s">
        <v>211</v>
      </c>
      <c r="I1207" s="5" t="s">
        <v>29</v>
      </c>
      <c r="J1207" s="5"/>
      <c r="K1207" s="5"/>
      <c r="L1207" s="5"/>
      <c r="M1207" s="5"/>
      <c r="N1207" s="5"/>
      <c r="O1207" s="5"/>
      <c r="P1207" s="5"/>
      <c r="Q1207" s="7" t="s">
        <v>4978</v>
      </c>
    </row>
    <row r="1208" spans="1:17" x14ac:dyDescent="0.25">
      <c r="A1208" s="13"/>
      <c r="B1208" s="5" t="s">
        <v>4979</v>
      </c>
      <c r="C1208" s="5" t="s">
        <v>4980</v>
      </c>
      <c r="D1208" s="5" t="s">
        <v>19</v>
      </c>
      <c r="E1208" s="5"/>
      <c r="F1208" s="5" t="s">
        <v>4981</v>
      </c>
      <c r="G1208" s="6" t="s">
        <v>4982</v>
      </c>
      <c r="H1208" s="5" t="s">
        <v>53</v>
      </c>
      <c r="I1208" s="5" t="s">
        <v>23</v>
      </c>
      <c r="J1208" s="5"/>
      <c r="K1208" s="5"/>
      <c r="L1208" s="5"/>
      <c r="M1208" s="5"/>
      <c r="N1208" s="5"/>
      <c r="O1208" s="5"/>
      <c r="P1208" s="5"/>
    </row>
    <row r="1209" spans="1:17" x14ac:dyDescent="0.25">
      <c r="A1209" s="13"/>
      <c r="B1209" s="5" t="s">
        <v>4983</v>
      </c>
      <c r="C1209" s="5" t="s">
        <v>4984</v>
      </c>
      <c r="D1209" s="5"/>
      <c r="E1209" s="5"/>
      <c r="F1209" s="5" t="s">
        <v>4985</v>
      </c>
      <c r="G1209" s="6">
        <v>3186498186</v>
      </c>
      <c r="H1209" s="5" t="s">
        <v>42</v>
      </c>
      <c r="I1209" s="5" t="s">
        <v>23</v>
      </c>
      <c r="J1209" s="5"/>
      <c r="K1209" s="5"/>
      <c r="L1209" s="5"/>
      <c r="M1209" s="5"/>
      <c r="N1209" s="5"/>
      <c r="O1209" s="5"/>
      <c r="P1209" s="5"/>
    </row>
    <row r="1210" spans="1:17" x14ac:dyDescent="0.25">
      <c r="A1210" s="4"/>
      <c r="B1210" s="5" t="s">
        <v>4986</v>
      </c>
      <c r="C1210" s="5" t="s">
        <v>4987</v>
      </c>
      <c r="D1210" s="5" t="s">
        <v>50</v>
      </c>
      <c r="E1210" s="5"/>
      <c r="F1210" s="8" t="s">
        <v>4988</v>
      </c>
      <c r="G1210" s="5"/>
      <c r="H1210" s="5" t="s">
        <v>229</v>
      </c>
      <c r="I1210" s="5" t="s">
        <v>29</v>
      </c>
      <c r="J1210" s="5"/>
      <c r="K1210" s="5"/>
      <c r="L1210" s="5"/>
      <c r="M1210" s="5"/>
      <c r="N1210" s="5"/>
      <c r="O1210" s="5"/>
      <c r="P1210" s="5"/>
      <c r="Q1210" s="7" t="s">
        <v>4989</v>
      </c>
    </row>
    <row r="1211" spans="1:17" x14ac:dyDescent="0.25">
      <c r="A1211" s="13"/>
      <c r="B1211" s="5" t="s">
        <v>4990</v>
      </c>
      <c r="C1211" s="5" t="s">
        <v>4987</v>
      </c>
      <c r="D1211" s="5" t="s">
        <v>4991</v>
      </c>
      <c r="E1211" s="5"/>
      <c r="F1211" s="5" t="s">
        <v>4992</v>
      </c>
      <c r="G1211" s="6" t="s">
        <v>4993</v>
      </c>
      <c r="H1211" s="5" t="s">
        <v>259</v>
      </c>
      <c r="I1211" s="5" t="s">
        <v>23</v>
      </c>
      <c r="J1211" s="5"/>
      <c r="K1211" s="5"/>
      <c r="L1211" s="5"/>
      <c r="M1211" s="5"/>
      <c r="N1211" s="5"/>
      <c r="O1211" s="5"/>
      <c r="P1211" s="5"/>
    </row>
    <row r="1212" spans="1:17" x14ac:dyDescent="0.25">
      <c r="A1212" s="4"/>
      <c r="B1212" s="5" t="s">
        <v>4994</v>
      </c>
      <c r="C1212" s="5" t="s">
        <v>4995</v>
      </c>
      <c r="D1212" s="5"/>
      <c r="E1212" s="5"/>
      <c r="F1212" s="8" t="s">
        <v>4996</v>
      </c>
      <c r="G1212" s="5"/>
      <c r="H1212" s="5" t="s">
        <v>380</v>
      </c>
      <c r="I1212" s="5" t="s">
        <v>29</v>
      </c>
      <c r="J1212" s="5"/>
      <c r="K1212" s="5"/>
      <c r="L1212" s="5"/>
      <c r="M1212" s="5"/>
      <c r="N1212" s="5"/>
      <c r="O1212" s="5"/>
      <c r="P1212" s="5"/>
      <c r="Q1212" s="7" t="s">
        <v>4997</v>
      </c>
    </row>
    <row r="1213" spans="1:17" x14ac:dyDescent="0.25">
      <c r="A1213" s="13"/>
      <c r="B1213" s="5" t="s">
        <v>4998</v>
      </c>
      <c r="C1213" s="5" t="s">
        <v>4999</v>
      </c>
      <c r="D1213" s="5" t="s">
        <v>39</v>
      </c>
      <c r="E1213" s="5"/>
      <c r="F1213" s="5" t="s">
        <v>5000</v>
      </c>
      <c r="G1213" s="6" t="s">
        <v>5001</v>
      </c>
      <c r="H1213" s="5" t="s">
        <v>259</v>
      </c>
      <c r="I1213" s="5" t="s">
        <v>23</v>
      </c>
      <c r="J1213" s="5"/>
      <c r="K1213" s="5"/>
      <c r="L1213" s="5"/>
      <c r="M1213" s="5"/>
      <c r="N1213" s="5"/>
      <c r="O1213" s="5"/>
      <c r="P1213" s="5"/>
    </row>
    <row r="1214" spans="1:17" x14ac:dyDescent="0.25">
      <c r="A1214" s="13"/>
      <c r="B1214" s="5" t="s">
        <v>5002</v>
      </c>
      <c r="C1214" s="5" t="s">
        <v>5003</v>
      </c>
      <c r="D1214" s="5" t="s">
        <v>19</v>
      </c>
      <c r="E1214" s="5" t="s">
        <v>66</v>
      </c>
      <c r="F1214" s="5" t="s">
        <v>5004</v>
      </c>
      <c r="G1214" s="6" t="s">
        <v>5005</v>
      </c>
      <c r="H1214" s="5" t="s">
        <v>28</v>
      </c>
      <c r="I1214" s="5" t="s">
        <v>29</v>
      </c>
      <c r="J1214" s="5"/>
      <c r="K1214" s="5" t="s">
        <v>3228</v>
      </c>
      <c r="L1214" s="5"/>
      <c r="M1214" s="5"/>
      <c r="N1214" s="5"/>
      <c r="O1214" s="5" t="s">
        <v>29</v>
      </c>
      <c r="P1214" s="10">
        <v>43883</v>
      </c>
      <c r="Q1214" s="7" t="s">
        <v>5006</v>
      </c>
    </row>
    <row r="1215" spans="1:17" x14ac:dyDescent="0.25">
      <c r="A1215" s="13"/>
      <c r="B1215" s="5" t="s">
        <v>5007</v>
      </c>
      <c r="C1215" s="5" t="s">
        <v>5008</v>
      </c>
      <c r="D1215" s="5" t="s">
        <v>50</v>
      </c>
      <c r="E1215" s="5"/>
      <c r="F1215" s="8" t="s">
        <v>5004</v>
      </c>
      <c r="G1215" s="5">
        <v>3167524871</v>
      </c>
      <c r="H1215" s="5" t="s">
        <v>28</v>
      </c>
      <c r="I1215" s="5" t="s">
        <v>29</v>
      </c>
      <c r="J1215" s="5"/>
      <c r="K1215" s="5"/>
      <c r="L1215" s="5"/>
      <c r="M1215" s="5"/>
      <c r="N1215" s="5"/>
      <c r="O1215" s="5"/>
      <c r="P1215" s="5"/>
    </row>
    <row r="1216" spans="1:17" x14ac:dyDescent="0.25">
      <c r="A1216" s="13"/>
      <c r="B1216" s="5" t="s">
        <v>5009</v>
      </c>
      <c r="C1216" s="5" t="s">
        <v>5010</v>
      </c>
      <c r="D1216" s="5" t="s">
        <v>39</v>
      </c>
      <c r="E1216" s="5"/>
      <c r="F1216" s="5" t="s">
        <v>5011</v>
      </c>
      <c r="G1216" s="6">
        <v>3016097311</v>
      </c>
      <c r="H1216" s="5" t="s">
        <v>259</v>
      </c>
      <c r="I1216" s="5" t="s">
        <v>23</v>
      </c>
      <c r="J1216" s="5"/>
      <c r="K1216" s="5"/>
      <c r="L1216" s="5"/>
      <c r="M1216" s="5"/>
      <c r="N1216" s="5"/>
      <c r="O1216" s="5"/>
      <c r="P1216" s="5"/>
    </row>
    <row r="1217" spans="1:17" x14ac:dyDescent="0.25">
      <c r="A1217" s="20">
        <v>8161550</v>
      </c>
      <c r="B1217" s="5" t="s">
        <v>5012</v>
      </c>
      <c r="C1217" s="5" t="s">
        <v>5013</v>
      </c>
      <c r="D1217" s="5" t="s">
        <v>39</v>
      </c>
      <c r="E1217" s="5"/>
      <c r="F1217" s="5" t="s">
        <v>5014</v>
      </c>
      <c r="G1217" s="6">
        <v>3006524540</v>
      </c>
      <c r="H1217" s="5" t="s">
        <v>42</v>
      </c>
      <c r="I1217" s="5" t="s">
        <v>23</v>
      </c>
      <c r="J1217" s="5"/>
      <c r="K1217" s="5"/>
      <c r="L1217" s="5"/>
      <c r="M1217" s="5"/>
      <c r="N1217" s="5"/>
      <c r="O1217" s="5"/>
      <c r="P1217" s="5"/>
    </row>
    <row r="1218" spans="1:17" x14ac:dyDescent="0.25">
      <c r="A1218" s="13"/>
      <c r="B1218" s="5" t="s">
        <v>579</v>
      </c>
      <c r="C1218" s="5" t="s">
        <v>5015</v>
      </c>
      <c r="D1218" s="5" t="s">
        <v>39</v>
      </c>
      <c r="E1218" s="5" t="s">
        <v>5016</v>
      </c>
      <c r="F1218" s="5" t="s">
        <v>5017</v>
      </c>
      <c r="G1218" s="6" t="s">
        <v>5018</v>
      </c>
      <c r="H1218" s="5" t="s">
        <v>768</v>
      </c>
      <c r="I1218" s="5"/>
      <c r="J1218" s="5"/>
      <c r="K1218" s="5"/>
      <c r="L1218" s="5"/>
      <c r="M1218" s="5"/>
      <c r="N1218" s="5"/>
      <c r="O1218" s="5"/>
      <c r="P1218" s="5"/>
    </row>
    <row r="1219" spans="1:17" x14ac:dyDescent="0.25">
      <c r="A1219" s="4"/>
      <c r="B1219" s="5" t="s">
        <v>344</v>
      </c>
      <c r="C1219" s="5" t="s">
        <v>5019</v>
      </c>
      <c r="D1219" s="5"/>
      <c r="E1219" s="5"/>
      <c r="F1219" s="8" t="s">
        <v>5020</v>
      </c>
      <c r="G1219" s="5" t="s">
        <v>5021</v>
      </c>
      <c r="H1219" s="5" t="s">
        <v>42</v>
      </c>
      <c r="I1219" s="5" t="s">
        <v>29</v>
      </c>
      <c r="J1219" s="5"/>
      <c r="K1219" s="5"/>
      <c r="L1219" s="5"/>
      <c r="M1219" s="5"/>
      <c r="N1219" s="5"/>
      <c r="O1219" s="5"/>
      <c r="P1219" s="5"/>
    </row>
    <row r="1220" spans="1:17" x14ac:dyDescent="0.25">
      <c r="A1220" s="16">
        <v>52110662</v>
      </c>
      <c r="B1220" s="5" t="s">
        <v>5022</v>
      </c>
      <c r="C1220" s="5" t="s">
        <v>5023</v>
      </c>
      <c r="D1220" s="5" t="s">
        <v>19</v>
      </c>
      <c r="E1220" s="5" t="s">
        <v>5024</v>
      </c>
      <c r="F1220" s="5" t="s">
        <v>5025</v>
      </c>
      <c r="G1220" s="5">
        <v>3045454515</v>
      </c>
      <c r="H1220" s="5" t="s">
        <v>5026</v>
      </c>
      <c r="I1220" s="5" t="s">
        <v>23</v>
      </c>
      <c r="J1220" s="5"/>
      <c r="K1220" s="5"/>
      <c r="L1220" s="5"/>
      <c r="M1220" s="5"/>
      <c r="N1220" s="5"/>
      <c r="O1220" s="5"/>
      <c r="P1220" s="5"/>
    </row>
    <row r="1221" spans="1:17" x14ac:dyDescent="0.25">
      <c r="A1221" s="13"/>
      <c r="B1221" s="5" t="s">
        <v>5027</v>
      </c>
      <c r="C1221" s="5" t="s">
        <v>5028</v>
      </c>
      <c r="D1221" s="5" t="s">
        <v>5029</v>
      </c>
      <c r="E1221" s="5"/>
      <c r="F1221" s="5" t="s">
        <v>5030</v>
      </c>
      <c r="G1221" s="6" t="s">
        <v>5031</v>
      </c>
      <c r="H1221" s="5" t="s">
        <v>28</v>
      </c>
      <c r="I1221" s="5" t="s">
        <v>23</v>
      </c>
      <c r="J1221" s="5"/>
      <c r="K1221" s="5"/>
      <c r="L1221" s="5"/>
      <c r="M1221" s="5"/>
      <c r="N1221" s="5"/>
      <c r="O1221" s="5"/>
      <c r="P1221" s="5"/>
    </row>
    <row r="1222" spans="1:17" x14ac:dyDescent="0.25">
      <c r="A1222" s="13"/>
      <c r="B1222" s="5" t="s">
        <v>326</v>
      </c>
      <c r="C1222" s="5" t="s">
        <v>5032</v>
      </c>
      <c r="D1222" s="5" t="s">
        <v>232</v>
      </c>
      <c r="E1222" s="5" t="s">
        <v>5033</v>
      </c>
      <c r="F1222" s="5" t="s">
        <v>5034</v>
      </c>
      <c r="G1222" s="6" t="s">
        <v>5035</v>
      </c>
      <c r="H1222" s="5" t="s">
        <v>28</v>
      </c>
      <c r="I1222" s="5" t="s">
        <v>23</v>
      </c>
      <c r="J1222" s="5"/>
      <c r="K1222" s="5"/>
      <c r="L1222" s="5"/>
      <c r="M1222" s="5"/>
      <c r="N1222" s="5"/>
      <c r="O1222" s="5"/>
      <c r="P1222" s="5"/>
    </row>
    <row r="1223" spans="1:17" x14ac:dyDescent="0.25">
      <c r="A1223" s="4"/>
      <c r="B1223" s="5" t="s">
        <v>5036</v>
      </c>
      <c r="C1223" s="5" t="s">
        <v>5037</v>
      </c>
      <c r="D1223" s="5"/>
      <c r="E1223" s="5"/>
      <c r="F1223" s="8" t="s">
        <v>5038</v>
      </c>
      <c r="G1223" s="5" t="s">
        <v>5039</v>
      </c>
      <c r="H1223" s="5" t="s">
        <v>22</v>
      </c>
      <c r="I1223" s="5" t="s">
        <v>29</v>
      </c>
      <c r="J1223" s="5"/>
      <c r="K1223" s="5"/>
      <c r="L1223" s="5"/>
      <c r="M1223" s="5"/>
      <c r="N1223" s="5"/>
      <c r="O1223" s="5"/>
      <c r="P1223" s="5"/>
      <c r="Q1223" s="7" t="s">
        <v>5040</v>
      </c>
    </row>
    <row r="1224" spans="1:17" x14ac:dyDescent="0.25">
      <c r="A1224" s="13"/>
      <c r="B1224" s="5" t="s">
        <v>104</v>
      </c>
      <c r="C1224" s="5" t="s">
        <v>5041</v>
      </c>
      <c r="D1224" s="5" t="s">
        <v>50</v>
      </c>
      <c r="E1224" s="5" t="s">
        <v>5042</v>
      </c>
      <c r="F1224" s="5" t="s">
        <v>5043</v>
      </c>
      <c r="G1224" s="6" t="s">
        <v>5044</v>
      </c>
      <c r="H1224" s="5" t="s">
        <v>48</v>
      </c>
      <c r="I1224" s="5" t="s">
        <v>23</v>
      </c>
      <c r="J1224" s="5"/>
      <c r="K1224" s="5"/>
      <c r="L1224" s="5"/>
      <c r="M1224" s="5"/>
      <c r="N1224" s="5"/>
      <c r="O1224" s="5"/>
      <c r="P1224" s="5"/>
    </row>
    <row r="1225" spans="1:17" x14ac:dyDescent="0.25">
      <c r="A1225" s="13"/>
      <c r="B1225" s="5" t="s">
        <v>5045</v>
      </c>
      <c r="C1225" s="5" t="s">
        <v>5046</v>
      </c>
      <c r="D1225" s="5"/>
      <c r="E1225" s="5"/>
      <c r="F1225" s="5" t="s">
        <v>5047</v>
      </c>
      <c r="G1225" s="6" t="s">
        <v>5048</v>
      </c>
      <c r="H1225" s="5" t="s">
        <v>259</v>
      </c>
      <c r="I1225" s="5" t="s">
        <v>23</v>
      </c>
      <c r="J1225" s="5"/>
      <c r="K1225" s="5"/>
      <c r="L1225" s="5"/>
      <c r="M1225" s="5"/>
      <c r="N1225" s="5"/>
      <c r="O1225" s="5"/>
      <c r="P1225" s="5"/>
    </row>
    <row r="1226" spans="1:17" x14ac:dyDescent="0.25">
      <c r="A1226" s="13"/>
      <c r="B1226" s="5" t="s">
        <v>5049</v>
      </c>
      <c r="C1226" s="5" t="s">
        <v>5050</v>
      </c>
      <c r="D1226" s="5" t="s">
        <v>1711</v>
      </c>
      <c r="E1226" s="5" t="s">
        <v>5051</v>
      </c>
      <c r="F1226" s="5" t="s">
        <v>5052</v>
      </c>
      <c r="G1226" s="6" t="s">
        <v>5053</v>
      </c>
      <c r="H1226" s="5" t="s">
        <v>53</v>
      </c>
      <c r="I1226" s="5" t="s">
        <v>23</v>
      </c>
      <c r="J1226" s="5"/>
      <c r="K1226" s="5"/>
      <c r="L1226" s="5"/>
      <c r="M1226" s="5"/>
      <c r="N1226" s="5"/>
      <c r="O1226" s="5"/>
      <c r="P1226" s="5"/>
    </row>
    <row r="1227" spans="1:17" x14ac:dyDescent="0.25">
      <c r="A1227" s="13"/>
      <c r="B1227" s="5" t="s">
        <v>5054</v>
      </c>
      <c r="C1227" s="5" t="s">
        <v>5055</v>
      </c>
      <c r="D1227" s="5" t="s">
        <v>19</v>
      </c>
      <c r="E1227" s="5"/>
      <c r="F1227" s="5" t="s">
        <v>5056</v>
      </c>
      <c r="G1227" s="6" t="s">
        <v>5057</v>
      </c>
      <c r="H1227" s="5" t="s">
        <v>391</v>
      </c>
      <c r="I1227" s="5" t="s">
        <v>23</v>
      </c>
      <c r="J1227" s="5"/>
      <c r="K1227" s="5"/>
      <c r="L1227" s="5"/>
      <c r="M1227" s="5"/>
      <c r="N1227" s="5"/>
      <c r="O1227" s="5"/>
      <c r="P1227" s="5"/>
    </row>
    <row r="1228" spans="1:17" x14ac:dyDescent="0.25">
      <c r="A1228" s="4"/>
      <c r="B1228" s="5" t="s">
        <v>5058</v>
      </c>
      <c r="C1228" s="5" t="s">
        <v>5059</v>
      </c>
      <c r="D1228" s="5"/>
      <c r="E1228" s="5"/>
      <c r="F1228" s="5" t="s">
        <v>5060</v>
      </c>
      <c r="G1228" s="5" t="s">
        <v>5061</v>
      </c>
      <c r="H1228" s="5" t="s">
        <v>3654</v>
      </c>
      <c r="I1228" s="5" t="s">
        <v>29</v>
      </c>
      <c r="J1228" s="5"/>
      <c r="K1228" s="5"/>
      <c r="L1228" s="5"/>
      <c r="M1228" s="5"/>
      <c r="N1228" s="5"/>
      <c r="O1228" s="5"/>
      <c r="P1228" s="5"/>
    </row>
    <row r="1229" spans="1:17" x14ac:dyDescent="0.25">
      <c r="A1229" s="4"/>
      <c r="B1229" s="5" t="s">
        <v>5062</v>
      </c>
      <c r="C1229" s="5" t="s">
        <v>5063</v>
      </c>
      <c r="D1229" s="5"/>
      <c r="E1229" s="5"/>
      <c r="F1229" s="8" t="s">
        <v>5064</v>
      </c>
      <c r="G1229" s="5"/>
      <c r="H1229" s="5" t="s">
        <v>128</v>
      </c>
      <c r="I1229" s="5" t="s">
        <v>29</v>
      </c>
      <c r="J1229" s="5"/>
      <c r="K1229" s="5"/>
      <c r="L1229" s="5"/>
      <c r="M1229" s="5"/>
      <c r="N1229" s="5"/>
      <c r="O1229" s="5"/>
      <c r="P1229" s="5"/>
      <c r="Q1229" s="7" t="s">
        <v>5065</v>
      </c>
    </row>
    <row r="1230" spans="1:17" x14ac:dyDescent="0.25">
      <c r="A1230" s="13"/>
      <c r="B1230" s="5" t="s">
        <v>104</v>
      </c>
      <c r="C1230" s="5" t="s">
        <v>5063</v>
      </c>
      <c r="D1230" s="5" t="s">
        <v>50</v>
      </c>
      <c r="E1230" s="5" t="s">
        <v>5066</v>
      </c>
      <c r="F1230" s="5" t="s">
        <v>5067</v>
      </c>
      <c r="G1230" s="6" t="s">
        <v>5068</v>
      </c>
      <c r="H1230" s="5" t="s">
        <v>48</v>
      </c>
      <c r="I1230" s="5" t="s">
        <v>23</v>
      </c>
      <c r="J1230" s="5"/>
      <c r="K1230" s="5"/>
      <c r="L1230" s="5"/>
      <c r="M1230" s="5"/>
      <c r="N1230" s="5"/>
      <c r="O1230" s="5"/>
      <c r="P1230" s="5"/>
    </row>
    <row r="1231" spans="1:17" x14ac:dyDescent="0.25">
      <c r="A1231" s="20">
        <v>1516199300114</v>
      </c>
      <c r="B1231" s="5" t="s">
        <v>5069</v>
      </c>
      <c r="C1231" s="5" t="s">
        <v>5070</v>
      </c>
      <c r="D1231" s="5" t="s">
        <v>5071</v>
      </c>
      <c r="E1231" s="5" t="s">
        <v>66</v>
      </c>
      <c r="F1231" s="5" t="s">
        <v>5064</v>
      </c>
      <c r="G1231" s="6" t="s">
        <v>5072</v>
      </c>
      <c r="H1231" s="5" t="s">
        <v>4963</v>
      </c>
      <c r="I1231" s="5" t="s">
        <v>29</v>
      </c>
      <c r="J1231" s="5" t="s">
        <v>5073</v>
      </c>
      <c r="K1231" s="5"/>
      <c r="L1231" s="5"/>
      <c r="M1231" s="5"/>
      <c r="N1231" s="5"/>
      <c r="O1231" s="5" t="s">
        <v>5074</v>
      </c>
      <c r="P1231" s="10">
        <v>43879</v>
      </c>
    </row>
    <row r="1232" spans="1:17" x14ac:dyDescent="0.25">
      <c r="A1232" s="13"/>
      <c r="B1232" s="5" t="s">
        <v>3401</v>
      </c>
      <c r="C1232" s="5" t="s">
        <v>5075</v>
      </c>
      <c r="D1232" s="5" t="s">
        <v>39</v>
      </c>
      <c r="E1232" s="5"/>
      <c r="F1232" s="5" t="s">
        <v>5076</v>
      </c>
      <c r="G1232" s="6">
        <v>3173716405</v>
      </c>
      <c r="H1232" s="5" t="s">
        <v>42</v>
      </c>
      <c r="I1232" s="5" t="s">
        <v>23</v>
      </c>
      <c r="J1232" s="5"/>
      <c r="K1232" s="5" t="s">
        <v>144</v>
      </c>
      <c r="L1232" s="5"/>
      <c r="M1232" s="5"/>
      <c r="N1232" s="5"/>
      <c r="O1232" s="5"/>
      <c r="P1232" s="5"/>
    </row>
    <row r="1233" spans="1:17" x14ac:dyDescent="0.25">
      <c r="A1233" s="13"/>
      <c r="B1233" s="5" t="s">
        <v>5077</v>
      </c>
      <c r="C1233" s="5" t="s">
        <v>5078</v>
      </c>
      <c r="D1233" s="5" t="s">
        <v>19</v>
      </c>
      <c r="E1233" s="5"/>
      <c r="F1233" s="5" t="s">
        <v>5079</v>
      </c>
      <c r="G1233" s="6">
        <v>3006155640</v>
      </c>
      <c r="H1233" s="5" t="s">
        <v>42</v>
      </c>
      <c r="I1233" s="5" t="s">
        <v>23</v>
      </c>
      <c r="J1233" s="5"/>
      <c r="K1233" s="5"/>
      <c r="L1233" s="5"/>
      <c r="M1233" s="5"/>
      <c r="N1233" s="5"/>
      <c r="O1233" s="5"/>
      <c r="P1233" s="5"/>
    </row>
    <row r="1234" spans="1:17" x14ac:dyDescent="0.25">
      <c r="A1234" s="13"/>
      <c r="B1234" s="5" t="s">
        <v>1984</v>
      </c>
      <c r="C1234" s="5" t="s">
        <v>5080</v>
      </c>
      <c r="D1234" s="5"/>
      <c r="E1234" s="5"/>
      <c r="F1234" s="5" t="s">
        <v>5081</v>
      </c>
      <c r="G1234" s="6" t="s">
        <v>5082</v>
      </c>
      <c r="H1234" s="5" t="s">
        <v>28</v>
      </c>
      <c r="I1234" s="5" t="s">
        <v>23</v>
      </c>
      <c r="J1234" s="5"/>
      <c r="K1234" s="5"/>
      <c r="L1234" s="5"/>
      <c r="M1234" s="5"/>
      <c r="N1234" s="5"/>
      <c r="O1234" s="5"/>
      <c r="P1234" s="5"/>
    </row>
    <row r="1235" spans="1:17" x14ac:dyDescent="0.25">
      <c r="A1235" s="13" t="s">
        <v>46</v>
      </c>
      <c r="B1235" s="5" t="s">
        <v>5083</v>
      </c>
      <c r="C1235" s="5" t="s">
        <v>5084</v>
      </c>
      <c r="D1235" s="5" t="s">
        <v>39</v>
      </c>
      <c r="E1235" s="5" t="s">
        <v>66</v>
      </c>
      <c r="F1235" s="5" t="s">
        <v>5085</v>
      </c>
      <c r="G1235" s="6" t="s">
        <v>5086</v>
      </c>
      <c r="H1235" s="5" t="s">
        <v>870</v>
      </c>
      <c r="I1235" s="5" t="s">
        <v>35</v>
      </c>
      <c r="J1235" s="5"/>
      <c r="K1235" s="5"/>
      <c r="L1235" s="5"/>
      <c r="M1235" s="5"/>
      <c r="N1235" s="5"/>
      <c r="O1235" s="5"/>
      <c r="P1235" s="5"/>
      <c r="Q1235" s="7" t="s">
        <v>5087</v>
      </c>
    </row>
    <row r="1236" spans="1:17" x14ac:dyDescent="0.25">
      <c r="A1236" s="16">
        <v>1018417321</v>
      </c>
      <c r="B1236" s="5" t="s">
        <v>5088</v>
      </c>
      <c r="C1236" s="5" t="s">
        <v>5089</v>
      </c>
      <c r="D1236" s="5" t="s">
        <v>39</v>
      </c>
      <c r="E1236" s="5" t="s">
        <v>66</v>
      </c>
      <c r="F1236" s="5" t="s">
        <v>5090</v>
      </c>
      <c r="G1236" s="6" t="s">
        <v>5091</v>
      </c>
      <c r="H1236" s="5" t="s">
        <v>28</v>
      </c>
      <c r="I1236" s="5" t="s">
        <v>29</v>
      </c>
      <c r="J1236" s="5"/>
      <c r="K1236" s="5"/>
      <c r="L1236" s="5"/>
      <c r="M1236" s="5"/>
      <c r="N1236" s="5"/>
      <c r="O1236" s="5"/>
      <c r="P1236" s="5"/>
      <c r="Q1236" s="7" t="s">
        <v>5092</v>
      </c>
    </row>
    <row r="1237" spans="1:17" x14ac:dyDescent="0.25">
      <c r="A1237" s="13"/>
      <c r="B1237" s="5" t="s">
        <v>5093</v>
      </c>
      <c r="C1237" s="5" t="s">
        <v>5094</v>
      </c>
      <c r="D1237" s="5" t="s">
        <v>5095</v>
      </c>
      <c r="E1237" s="5"/>
      <c r="F1237" s="5" t="s">
        <v>5096</v>
      </c>
      <c r="G1237" s="6" t="s">
        <v>5097</v>
      </c>
      <c r="H1237" s="5" t="s">
        <v>34</v>
      </c>
      <c r="I1237" s="5" t="s">
        <v>35</v>
      </c>
      <c r="J1237" s="5"/>
      <c r="K1237" s="5"/>
      <c r="L1237" s="5"/>
      <c r="M1237" s="5"/>
      <c r="N1237" s="5"/>
      <c r="O1237" s="5"/>
      <c r="P1237" s="5"/>
      <c r="Q1237" s="7" t="s">
        <v>5098</v>
      </c>
    </row>
    <row r="1238" spans="1:17" x14ac:dyDescent="0.25">
      <c r="A1238" s="4">
        <v>32562669</v>
      </c>
      <c r="B1238" s="5" t="s">
        <v>5099</v>
      </c>
      <c r="C1238" s="5" t="s">
        <v>5100</v>
      </c>
      <c r="D1238" s="5" t="s">
        <v>39</v>
      </c>
      <c r="E1238" s="5"/>
      <c r="F1238" s="8" t="s">
        <v>5101</v>
      </c>
      <c r="G1238" s="5">
        <v>3217648572</v>
      </c>
      <c r="H1238" s="5" t="s">
        <v>211</v>
      </c>
      <c r="I1238" s="5" t="s">
        <v>29</v>
      </c>
      <c r="J1238" s="5" t="s">
        <v>1784</v>
      </c>
      <c r="K1238" s="5"/>
      <c r="L1238" s="5"/>
      <c r="M1238" s="5"/>
      <c r="N1238" s="5"/>
      <c r="O1238" s="5"/>
      <c r="P1238" s="5"/>
      <c r="Q1238" s="7" t="s">
        <v>5102</v>
      </c>
    </row>
    <row r="1239" spans="1:17" x14ac:dyDescent="0.25">
      <c r="A1239" s="16">
        <v>79640038</v>
      </c>
      <c r="B1239" s="5" t="s">
        <v>5103</v>
      </c>
      <c r="C1239" s="5" t="s">
        <v>5104</v>
      </c>
      <c r="D1239" s="5" t="s">
        <v>19</v>
      </c>
      <c r="E1239" s="5" t="s">
        <v>5105</v>
      </c>
      <c r="F1239" s="8" t="s">
        <v>5106</v>
      </c>
      <c r="G1239" s="5">
        <v>3114671595</v>
      </c>
      <c r="H1239" s="5" t="s">
        <v>42</v>
      </c>
      <c r="I1239" s="5" t="s">
        <v>35</v>
      </c>
      <c r="J1239" s="5"/>
      <c r="K1239" s="5"/>
      <c r="L1239" s="5"/>
      <c r="M1239" s="5"/>
      <c r="N1239" s="5"/>
      <c r="O1239" s="5" t="s">
        <v>29</v>
      </c>
      <c r="P1239" s="10">
        <v>43878</v>
      </c>
      <c r="Q1239" s="7" t="s">
        <v>5107</v>
      </c>
    </row>
    <row r="1240" spans="1:17" x14ac:dyDescent="0.25">
      <c r="A1240" s="4"/>
      <c r="B1240" s="5" t="s">
        <v>5108</v>
      </c>
      <c r="C1240" s="5" t="s">
        <v>5109</v>
      </c>
      <c r="D1240" s="5" t="s">
        <v>70</v>
      </c>
      <c r="E1240" s="5"/>
      <c r="F1240" s="5" t="s">
        <v>5110</v>
      </c>
      <c r="G1240" s="5">
        <v>4241086398</v>
      </c>
      <c r="H1240" s="5" t="s">
        <v>1512</v>
      </c>
      <c r="I1240" s="5" t="s">
        <v>29</v>
      </c>
      <c r="J1240" s="5"/>
      <c r="K1240" s="5"/>
      <c r="L1240" s="5"/>
      <c r="M1240" s="5"/>
      <c r="N1240" s="5"/>
      <c r="O1240" s="5"/>
      <c r="P1240" s="5"/>
      <c r="Q1240" s="7" t="s">
        <v>5111</v>
      </c>
    </row>
    <row r="1241" spans="1:17" x14ac:dyDescent="0.25">
      <c r="A1241" s="13"/>
      <c r="B1241" s="5" t="s">
        <v>2095</v>
      </c>
      <c r="C1241" s="5" t="s">
        <v>5112</v>
      </c>
      <c r="D1241" s="5"/>
      <c r="E1241" s="5"/>
      <c r="F1241" s="5" t="s">
        <v>5113</v>
      </c>
      <c r="G1241" s="6"/>
      <c r="H1241" s="5" t="s">
        <v>28</v>
      </c>
      <c r="I1241" s="5" t="s">
        <v>23</v>
      </c>
      <c r="J1241" s="5"/>
      <c r="K1241" s="5"/>
      <c r="L1241" s="5"/>
      <c r="M1241" s="5"/>
      <c r="N1241" s="5"/>
      <c r="O1241" s="5"/>
      <c r="P1241" s="5"/>
    </row>
    <row r="1242" spans="1:17" x14ac:dyDescent="0.25">
      <c r="A1242" s="13"/>
      <c r="B1242" s="5" t="s">
        <v>5114</v>
      </c>
      <c r="C1242" s="5" t="s">
        <v>5115</v>
      </c>
      <c r="D1242" s="5" t="s">
        <v>82</v>
      </c>
      <c r="E1242" s="5" t="s">
        <v>5116</v>
      </c>
      <c r="F1242" s="5" t="s">
        <v>5116</v>
      </c>
      <c r="G1242" s="6" t="s">
        <v>5117</v>
      </c>
      <c r="H1242" s="5" t="s">
        <v>48</v>
      </c>
      <c r="I1242" s="5" t="s">
        <v>23</v>
      </c>
      <c r="J1242" s="5"/>
      <c r="K1242" s="5"/>
      <c r="L1242" s="5"/>
      <c r="M1242" s="5"/>
      <c r="N1242" s="5"/>
      <c r="O1242" s="5"/>
      <c r="P1242" s="5"/>
    </row>
    <row r="1243" spans="1:17" x14ac:dyDescent="0.25">
      <c r="A1243" s="13"/>
      <c r="B1243" s="5" t="s">
        <v>5118</v>
      </c>
      <c r="C1243" s="5" t="s">
        <v>5119</v>
      </c>
      <c r="D1243" s="5" t="s">
        <v>500</v>
      </c>
      <c r="E1243" s="5"/>
      <c r="F1243" s="5" t="s">
        <v>5120</v>
      </c>
      <c r="G1243" s="6">
        <v>3013211974</v>
      </c>
      <c r="H1243" s="5" t="s">
        <v>259</v>
      </c>
      <c r="I1243" s="5" t="s">
        <v>23</v>
      </c>
      <c r="J1243" s="5"/>
      <c r="K1243" s="5"/>
      <c r="L1243" s="5"/>
      <c r="M1243" s="5"/>
      <c r="N1243" s="5"/>
      <c r="O1243" s="5"/>
      <c r="P1243" s="5"/>
    </row>
    <row r="1244" spans="1:17" x14ac:dyDescent="0.25">
      <c r="A1244" s="13"/>
      <c r="B1244" s="5" t="s">
        <v>1325</v>
      </c>
      <c r="C1244" s="5" t="s">
        <v>5121</v>
      </c>
      <c r="D1244" s="5" t="s">
        <v>1078</v>
      </c>
      <c r="E1244" s="5"/>
      <c r="F1244" s="5"/>
      <c r="G1244" s="6" t="s">
        <v>5122</v>
      </c>
      <c r="H1244" s="5" t="s">
        <v>211</v>
      </c>
      <c r="I1244" s="5" t="s">
        <v>23</v>
      </c>
      <c r="J1244" s="5"/>
      <c r="K1244" s="5"/>
      <c r="L1244" s="5"/>
      <c r="M1244" s="5"/>
      <c r="N1244" s="5"/>
      <c r="O1244" s="5"/>
      <c r="P1244" s="5"/>
    </row>
    <row r="1245" spans="1:17" x14ac:dyDescent="0.25">
      <c r="A1245" s="13"/>
      <c r="B1245" s="5" t="s">
        <v>5123</v>
      </c>
      <c r="C1245" s="5" t="s">
        <v>5124</v>
      </c>
      <c r="D1245" s="5" t="s">
        <v>346</v>
      </c>
      <c r="E1245" s="5"/>
      <c r="F1245" s="5" t="s">
        <v>5125</v>
      </c>
      <c r="G1245" s="6" t="s">
        <v>5126</v>
      </c>
      <c r="H1245" s="5" t="s">
        <v>259</v>
      </c>
      <c r="I1245" s="5" t="s">
        <v>23</v>
      </c>
      <c r="J1245" s="5"/>
      <c r="K1245" s="5"/>
      <c r="L1245" s="5"/>
      <c r="M1245" s="5"/>
      <c r="N1245" s="5"/>
      <c r="O1245" s="5"/>
      <c r="P1245" s="5"/>
    </row>
    <row r="1246" spans="1:17" x14ac:dyDescent="0.25">
      <c r="A1246" s="13"/>
      <c r="B1246" s="5" t="s">
        <v>5127</v>
      </c>
      <c r="C1246" s="5" t="s">
        <v>5128</v>
      </c>
      <c r="D1246" s="5" t="s">
        <v>50</v>
      </c>
      <c r="E1246" s="5"/>
      <c r="F1246" s="5" t="s">
        <v>5129</v>
      </c>
      <c r="G1246" s="5" t="s">
        <v>5130</v>
      </c>
      <c r="H1246" s="5" t="s">
        <v>5131</v>
      </c>
      <c r="I1246" s="5" t="s">
        <v>29</v>
      </c>
      <c r="J1246" s="5"/>
      <c r="K1246" s="5"/>
      <c r="L1246" s="5"/>
      <c r="M1246" s="5"/>
      <c r="N1246" s="5"/>
      <c r="O1246" s="5"/>
      <c r="P1246" s="5"/>
      <c r="Q1246" s="7" t="s">
        <v>5132</v>
      </c>
    </row>
    <row r="1247" spans="1:17" x14ac:dyDescent="0.25">
      <c r="A1247" s="13"/>
      <c r="B1247" s="5" t="s">
        <v>5133</v>
      </c>
      <c r="C1247" s="5" t="s">
        <v>5134</v>
      </c>
      <c r="D1247" s="5"/>
      <c r="E1247" s="5" t="s">
        <v>5135</v>
      </c>
      <c r="F1247" s="5" t="s">
        <v>5136</v>
      </c>
      <c r="G1247" s="6" t="s">
        <v>5137</v>
      </c>
      <c r="H1247" s="5" t="s">
        <v>128</v>
      </c>
      <c r="I1247" s="5" t="s">
        <v>23</v>
      </c>
      <c r="J1247" s="5"/>
      <c r="K1247" s="5"/>
      <c r="L1247" s="5"/>
      <c r="M1247" s="5"/>
      <c r="N1247" s="5"/>
      <c r="O1247" s="5"/>
      <c r="P1247" s="5"/>
    </row>
    <row r="1248" spans="1:17" x14ac:dyDescent="0.25">
      <c r="A1248" s="13">
        <v>746915</v>
      </c>
      <c r="B1248" s="5" t="s">
        <v>5138</v>
      </c>
      <c r="C1248" s="5" t="s">
        <v>5139</v>
      </c>
      <c r="D1248" s="5" t="s">
        <v>19</v>
      </c>
      <c r="E1248" s="5" t="s">
        <v>5140</v>
      </c>
      <c r="F1248" s="5" t="s">
        <v>5141</v>
      </c>
      <c r="G1248" s="6" t="s">
        <v>5142</v>
      </c>
      <c r="H1248" s="5" t="s">
        <v>28</v>
      </c>
      <c r="I1248" s="5" t="s">
        <v>29</v>
      </c>
      <c r="J1248" s="5"/>
      <c r="K1248" s="5"/>
      <c r="L1248" s="5"/>
      <c r="M1248" s="5"/>
      <c r="N1248" s="5"/>
      <c r="O1248" s="5"/>
      <c r="P1248" s="5"/>
      <c r="Q1248" s="7" t="s">
        <v>5143</v>
      </c>
    </row>
    <row r="1249" spans="1:17" x14ac:dyDescent="0.25">
      <c r="A1249" s="13"/>
      <c r="B1249" s="5" t="s">
        <v>5144</v>
      </c>
      <c r="C1249" s="5" t="s">
        <v>5145</v>
      </c>
      <c r="D1249" s="5"/>
      <c r="E1249" s="5"/>
      <c r="F1249" s="8" t="s">
        <v>5146</v>
      </c>
      <c r="G1249" s="12">
        <v>584148159101</v>
      </c>
      <c r="H1249" s="5" t="s">
        <v>974</v>
      </c>
      <c r="I1249" s="5" t="s">
        <v>29</v>
      </c>
      <c r="J1249" s="5"/>
      <c r="K1249" s="5"/>
      <c r="L1249" s="5"/>
      <c r="M1249" s="5"/>
      <c r="N1249" s="5"/>
      <c r="O1249" s="5"/>
      <c r="P1249" s="5"/>
      <c r="Q1249" s="7" t="s">
        <v>5147</v>
      </c>
    </row>
    <row r="1250" spans="1:17" x14ac:dyDescent="0.25">
      <c r="A1250" s="4">
        <v>502075</v>
      </c>
      <c r="B1250" s="5" t="s">
        <v>5148</v>
      </c>
      <c r="C1250" s="5" t="s">
        <v>5149</v>
      </c>
      <c r="D1250" s="5" t="s">
        <v>70</v>
      </c>
      <c r="E1250" s="5"/>
      <c r="F1250" s="8" t="s">
        <v>5150</v>
      </c>
      <c r="G1250" s="5">
        <v>3184360660</v>
      </c>
      <c r="H1250" s="5" t="s">
        <v>42</v>
      </c>
      <c r="I1250" s="5" t="s">
        <v>23</v>
      </c>
      <c r="J1250" s="5"/>
      <c r="K1250" s="5"/>
      <c r="L1250" s="5"/>
      <c r="M1250" s="5"/>
      <c r="N1250" s="5"/>
      <c r="O1250" s="5"/>
      <c r="P1250" s="5"/>
    </row>
    <row r="1251" spans="1:17" x14ac:dyDescent="0.25">
      <c r="A1251" s="13"/>
      <c r="B1251" s="5" t="s">
        <v>901</v>
      </c>
      <c r="C1251" s="5" t="s">
        <v>5151</v>
      </c>
      <c r="D1251" s="5" t="s">
        <v>954</v>
      </c>
      <c r="E1251" s="5"/>
      <c r="F1251" s="5" t="s">
        <v>5152</v>
      </c>
      <c r="G1251" s="6" t="s">
        <v>5153</v>
      </c>
      <c r="H1251" s="5" t="s">
        <v>48</v>
      </c>
      <c r="I1251" s="5" t="s">
        <v>23</v>
      </c>
      <c r="J1251" s="5"/>
      <c r="K1251" s="5"/>
      <c r="L1251" s="5"/>
      <c r="M1251" s="5"/>
      <c r="N1251" s="5"/>
      <c r="O1251" s="5"/>
      <c r="P1251" s="5"/>
    </row>
    <row r="1252" spans="1:17" x14ac:dyDescent="0.25">
      <c r="A1252" s="13"/>
      <c r="B1252" s="5" t="s">
        <v>5154</v>
      </c>
      <c r="C1252" s="5" t="s">
        <v>5155</v>
      </c>
      <c r="D1252" s="5" t="s">
        <v>70</v>
      </c>
      <c r="E1252" s="5" t="s">
        <v>5156</v>
      </c>
      <c r="F1252" s="5" t="s">
        <v>5157</v>
      </c>
      <c r="G1252" s="6" t="s">
        <v>5158</v>
      </c>
      <c r="H1252" s="5" t="s">
        <v>229</v>
      </c>
      <c r="I1252" s="5" t="s">
        <v>23</v>
      </c>
      <c r="J1252" s="5"/>
      <c r="K1252" s="5"/>
      <c r="L1252" s="5"/>
      <c r="M1252" s="5"/>
      <c r="N1252" s="5"/>
      <c r="O1252" s="5"/>
      <c r="P1252" s="5"/>
    </row>
    <row r="1253" spans="1:17" x14ac:dyDescent="0.25">
      <c r="A1253" s="13"/>
      <c r="B1253" s="5" t="s">
        <v>5159</v>
      </c>
      <c r="C1253" s="5" t="s">
        <v>5160</v>
      </c>
      <c r="D1253" s="5" t="s">
        <v>70</v>
      </c>
      <c r="E1253" s="5" t="s">
        <v>5161</v>
      </c>
      <c r="F1253" s="5" t="s">
        <v>5162</v>
      </c>
      <c r="G1253" s="6" t="s">
        <v>5163</v>
      </c>
      <c r="H1253" s="5" t="s">
        <v>229</v>
      </c>
      <c r="I1253" s="5" t="s">
        <v>23</v>
      </c>
      <c r="J1253" s="5"/>
      <c r="K1253" s="5"/>
      <c r="L1253" s="5"/>
      <c r="M1253" s="5"/>
      <c r="N1253" s="5"/>
      <c r="O1253" s="5"/>
      <c r="P1253" s="5"/>
    </row>
    <row r="1254" spans="1:17" x14ac:dyDescent="0.25">
      <c r="A1254" s="13"/>
      <c r="B1254" s="5" t="s">
        <v>5164</v>
      </c>
      <c r="C1254" s="5" t="s">
        <v>5165</v>
      </c>
      <c r="D1254" s="5" t="s">
        <v>5166</v>
      </c>
      <c r="E1254" s="5" t="s">
        <v>66</v>
      </c>
      <c r="F1254" s="5" t="s">
        <v>5167</v>
      </c>
      <c r="G1254" s="6" t="s">
        <v>5168</v>
      </c>
      <c r="H1254" s="5" t="s">
        <v>5169</v>
      </c>
      <c r="I1254" s="5" t="s">
        <v>29</v>
      </c>
      <c r="J1254" s="5"/>
      <c r="K1254" s="5" t="s">
        <v>156</v>
      </c>
      <c r="L1254" s="5"/>
      <c r="M1254" s="5"/>
      <c r="N1254" s="5"/>
      <c r="O1254" s="5"/>
      <c r="P1254" s="5"/>
      <c r="Q1254" s="7" t="s">
        <v>5170</v>
      </c>
    </row>
    <row r="1255" spans="1:17" x14ac:dyDescent="0.25">
      <c r="A1255" s="13"/>
      <c r="B1255" s="5" t="s">
        <v>1770</v>
      </c>
      <c r="C1255" s="5" t="s">
        <v>5171</v>
      </c>
      <c r="D1255" s="5" t="s">
        <v>39</v>
      </c>
      <c r="E1255" s="5" t="s">
        <v>5172</v>
      </c>
      <c r="F1255" s="5" t="s">
        <v>5173</v>
      </c>
      <c r="G1255" s="6" t="s">
        <v>5174</v>
      </c>
      <c r="H1255" s="5" t="s">
        <v>5175</v>
      </c>
      <c r="I1255" s="5" t="s">
        <v>29</v>
      </c>
      <c r="J1255" s="5"/>
      <c r="K1255" s="5"/>
      <c r="L1255" s="5"/>
      <c r="M1255" s="5"/>
      <c r="N1255" s="5"/>
      <c r="O1255" s="5"/>
      <c r="P1255" s="5"/>
      <c r="Q1255" s="7" t="s">
        <v>5176</v>
      </c>
    </row>
    <row r="1256" spans="1:17" x14ac:dyDescent="0.25">
      <c r="A1256" s="13"/>
      <c r="B1256" s="5" t="s">
        <v>5177</v>
      </c>
      <c r="C1256" s="5" t="s">
        <v>5178</v>
      </c>
      <c r="D1256" s="5" t="s">
        <v>292</v>
      </c>
      <c r="E1256" s="5"/>
      <c r="F1256" s="5" t="s">
        <v>5179</v>
      </c>
      <c r="G1256" s="6" t="s">
        <v>5180</v>
      </c>
      <c r="H1256" s="5" t="s">
        <v>1099</v>
      </c>
      <c r="I1256" s="5" t="s">
        <v>23</v>
      </c>
      <c r="J1256" s="5"/>
      <c r="K1256" s="5"/>
      <c r="L1256" s="5"/>
      <c r="M1256" s="5"/>
      <c r="N1256" s="5"/>
      <c r="O1256" s="5" t="s">
        <v>5181</v>
      </c>
      <c r="P1256" s="10">
        <v>43878</v>
      </c>
    </row>
    <row r="1257" spans="1:17" x14ac:dyDescent="0.25">
      <c r="A1257" s="4"/>
      <c r="B1257" s="5" t="s">
        <v>5182</v>
      </c>
      <c r="C1257" s="5" t="s">
        <v>5183</v>
      </c>
      <c r="D1257" s="5"/>
      <c r="E1257" s="5"/>
      <c r="F1257" s="8" t="s">
        <v>5184</v>
      </c>
      <c r="G1257" s="5"/>
      <c r="H1257" s="5" t="s">
        <v>149</v>
      </c>
      <c r="I1257" s="5" t="s">
        <v>29</v>
      </c>
      <c r="J1257" s="5"/>
      <c r="K1257" s="5"/>
      <c r="L1257" s="5"/>
      <c r="M1257" s="5"/>
      <c r="N1257" s="5"/>
      <c r="O1257" s="5"/>
      <c r="P1257" s="5"/>
      <c r="Q1257" s="7" t="s">
        <v>5185</v>
      </c>
    </row>
    <row r="1258" spans="1:17" x14ac:dyDescent="0.25">
      <c r="A1258" s="13"/>
      <c r="B1258" s="5" t="s">
        <v>5186</v>
      </c>
      <c r="C1258" s="5" t="s">
        <v>5187</v>
      </c>
      <c r="D1258" s="5" t="s">
        <v>19</v>
      </c>
      <c r="E1258" s="5" t="s">
        <v>5188</v>
      </c>
      <c r="F1258" s="5" t="s">
        <v>5189</v>
      </c>
      <c r="G1258" s="6">
        <v>3143409318</v>
      </c>
      <c r="H1258" s="5" t="s">
        <v>128</v>
      </c>
      <c r="I1258" s="5" t="s">
        <v>23</v>
      </c>
      <c r="J1258" s="5"/>
      <c r="K1258" s="5"/>
      <c r="L1258" s="5"/>
      <c r="M1258" s="5"/>
      <c r="N1258" s="5"/>
      <c r="O1258" s="5"/>
      <c r="P1258" s="5"/>
    </row>
    <row r="1259" spans="1:17" x14ac:dyDescent="0.25">
      <c r="A1259" s="13"/>
      <c r="B1259" s="5" t="s">
        <v>5190</v>
      </c>
      <c r="C1259" s="5" t="s">
        <v>5191</v>
      </c>
      <c r="D1259" s="5" t="s">
        <v>19</v>
      </c>
      <c r="E1259" s="5"/>
      <c r="F1259" s="5" t="s">
        <v>5192</v>
      </c>
      <c r="G1259" s="6" t="s">
        <v>5193</v>
      </c>
      <c r="H1259" s="5" t="s">
        <v>34</v>
      </c>
      <c r="I1259" s="5" t="s">
        <v>35</v>
      </c>
      <c r="J1259" s="5"/>
      <c r="K1259" s="5" t="s">
        <v>98</v>
      </c>
      <c r="L1259" s="5"/>
      <c r="M1259" s="5" t="s">
        <v>307</v>
      </c>
      <c r="N1259" s="5"/>
      <c r="O1259" s="5" t="s">
        <v>308</v>
      </c>
      <c r="P1259" s="10">
        <v>43923</v>
      </c>
      <c r="Q1259" s="7" t="s">
        <v>5194</v>
      </c>
    </row>
    <row r="1260" spans="1:17" x14ac:dyDescent="0.25">
      <c r="A1260" s="13"/>
      <c r="B1260" s="5" t="s">
        <v>5195</v>
      </c>
      <c r="C1260" s="5" t="s">
        <v>5196</v>
      </c>
      <c r="D1260" s="5" t="s">
        <v>70</v>
      </c>
      <c r="E1260" s="5"/>
      <c r="F1260" s="5" t="s">
        <v>5197</v>
      </c>
      <c r="G1260" s="6" t="s">
        <v>5198</v>
      </c>
      <c r="H1260" s="5" t="s">
        <v>53</v>
      </c>
      <c r="I1260" s="5" t="s">
        <v>23</v>
      </c>
      <c r="J1260" s="5"/>
      <c r="K1260" s="5"/>
      <c r="L1260" s="5"/>
      <c r="M1260" s="5"/>
      <c r="N1260" s="5"/>
      <c r="O1260" s="5"/>
      <c r="P1260" s="5"/>
    </row>
    <row r="1261" spans="1:17" x14ac:dyDescent="0.25">
      <c r="A1261" s="13"/>
      <c r="B1261" s="5" t="s">
        <v>901</v>
      </c>
      <c r="C1261" s="5" t="s">
        <v>5196</v>
      </c>
      <c r="D1261" s="5" t="s">
        <v>19</v>
      </c>
      <c r="E1261" s="5"/>
      <c r="F1261" s="5" t="s">
        <v>5199</v>
      </c>
      <c r="G1261" s="6">
        <v>0</v>
      </c>
      <c r="H1261" s="5" t="s">
        <v>28</v>
      </c>
      <c r="I1261" s="5" t="s">
        <v>23</v>
      </c>
      <c r="J1261" s="5"/>
      <c r="K1261" s="5"/>
      <c r="L1261" s="5"/>
      <c r="M1261" s="5"/>
      <c r="N1261" s="5"/>
      <c r="O1261" s="5"/>
      <c r="P1261" s="5"/>
    </row>
    <row r="1262" spans="1:17" x14ac:dyDescent="0.25">
      <c r="A1262" s="16">
        <v>6361297</v>
      </c>
      <c r="B1262" s="5" t="s">
        <v>5200</v>
      </c>
      <c r="C1262" s="5" t="s">
        <v>5201</v>
      </c>
      <c r="D1262" s="5" t="s">
        <v>479</v>
      </c>
      <c r="E1262" s="5"/>
      <c r="F1262" s="5" t="s">
        <v>5202</v>
      </c>
      <c r="G1262" s="6" t="s">
        <v>5203</v>
      </c>
      <c r="H1262" s="5" t="s">
        <v>28</v>
      </c>
      <c r="I1262" s="5" t="s">
        <v>23</v>
      </c>
      <c r="J1262" s="5"/>
      <c r="K1262" s="5"/>
      <c r="L1262" s="5"/>
      <c r="M1262" s="5"/>
      <c r="N1262" s="5"/>
      <c r="O1262" s="5"/>
      <c r="P1262" s="5"/>
    </row>
    <row r="1263" spans="1:17" x14ac:dyDescent="0.25">
      <c r="A1263" s="4"/>
      <c r="B1263" s="5" t="s">
        <v>5204</v>
      </c>
      <c r="C1263" s="5" t="s">
        <v>5205</v>
      </c>
      <c r="D1263" s="5"/>
      <c r="E1263" s="5"/>
      <c r="F1263" s="8" t="s">
        <v>5206</v>
      </c>
      <c r="G1263" s="5"/>
      <c r="H1263" s="5" t="s">
        <v>149</v>
      </c>
      <c r="I1263" s="5" t="s">
        <v>29</v>
      </c>
      <c r="J1263" s="5"/>
      <c r="K1263" s="5"/>
      <c r="L1263" s="5"/>
      <c r="M1263" s="5"/>
      <c r="N1263" s="5"/>
      <c r="O1263" s="5"/>
      <c r="P1263" s="5"/>
      <c r="Q1263" s="7" t="s">
        <v>5207</v>
      </c>
    </row>
    <row r="1264" spans="1:17" x14ac:dyDescent="0.25">
      <c r="A1264" s="13"/>
      <c r="B1264" s="5" t="s">
        <v>5208</v>
      </c>
      <c r="C1264" s="5" t="s">
        <v>5209</v>
      </c>
      <c r="D1264" s="5" t="s">
        <v>19</v>
      </c>
      <c r="E1264" s="5" t="s">
        <v>66</v>
      </c>
      <c r="F1264" s="29" t="s">
        <v>5210</v>
      </c>
      <c r="G1264" s="6" t="s">
        <v>5211</v>
      </c>
      <c r="H1264" s="5" t="s">
        <v>85</v>
      </c>
      <c r="I1264" s="5" t="s">
        <v>35</v>
      </c>
      <c r="J1264" s="5"/>
      <c r="K1264" s="5"/>
      <c r="L1264" s="5"/>
      <c r="M1264" s="5" t="s">
        <v>762</v>
      </c>
      <c r="N1264" s="5"/>
      <c r="O1264" s="5" t="s">
        <v>35</v>
      </c>
      <c r="P1264" s="10">
        <v>43921</v>
      </c>
      <c r="Q1264" s="7" t="s">
        <v>5212</v>
      </c>
    </row>
    <row r="1265" spans="1:17" x14ac:dyDescent="0.25">
      <c r="A1265" s="13"/>
      <c r="B1265" s="5" t="s">
        <v>5213</v>
      </c>
      <c r="C1265" s="5" t="s">
        <v>5214</v>
      </c>
      <c r="D1265" s="5" t="s">
        <v>140</v>
      </c>
      <c r="E1265" s="5" t="s">
        <v>5215</v>
      </c>
      <c r="F1265" s="8" t="s">
        <v>5216</v>
      </c>
      <c r="G1265" s="6" t="s">
        <v>5217</v>
      </c>
      <c r="H1265" s="5" t="s">
        <v>28</v>
      </c>
      <c r="I1265" s="5" t="s">
        <v>29</v>
      </c>
      <c r="J1265" s="5"/>
      <c r="K1265" s="5"/>
      <c r="L1265" s="5"/>
      <c r="M1265" s="5"/>
      <c r="N1265" s="5"/>
      <c r="O1265" s="5"/>
      <c r="P1265" s="5"/>
      <c r="Q1265" s="7" t="s">
        <v>5218</v>
      </c>
    </row>
    <row r="1266" spans="1:17" x14ac:dyDescent="0.25">
      <c r="A1266" s="13"/>
      <c r="B1266" s="5" t="s">
        <v>5219</v>
      </c>
      <c r="C1266" s="5" t="s">
        <v>5220</v>
      </c>
      <c r="D1266" s="5" t="s">
        <v>19</v>
      </c>
      <c r="E1266" s="5"/>
      <c r="F1266" s="5" t="s">
        <v>5221</v>
      </c>
      <c r="G1266" s="6" t="s">
        <v>5222</v>
      </c>
      <c r="H1266" s="5" t="s">
        <v>2841</v>
      </c>
      <c r="I1266" s="5" t="s">
        <v>23</v>
      </c>
      <c r="J1266" s="5"/>
      <c r="K1266" s="5"/>
      <c r="L1266" s="5"/>
      <c r="M1266" s="5"/>
      <c r="N1266" s="5"/>
      <c r="O1266" s="5"/>
      <c r="P1266" s="5"/>
    </row>
    <row r="1267" spans="1:17" x14ac:dyDescent="0.25">
      <c r="A1267" s="13"/>
      <c r="B1267" s="5" t="s">
        <v>5223</v>
      </c>
      <c r="C1267" s="5" t="s">
        <v>5224</v>
      </c>
      <c r="D1267" s="5" t="s">
        <v>44</v>
      </c>
      <c r="E1267" s="5" t="s">
        <v>5225</v>
      </c>
      <c r="F1267" s="5" t="s">
        <v>5226</v>
      </c>
      <c r="G1267" s="6" t="s">
        <v>5227</v>
      </c>
      <c r="H1267" s="5" t="s">
        <v>48</v>
      </c>
      <c r="I1267" s="5" t="s">
        <v>23</v>
      </c>
      <c r="J1267" s="5"/>
      <c r="K1267" s="5"/>
      <c r="L1267" s="5"/>
      <c r="M1267" s="5"/>
      <c r="N1267" s="5"/>
      <c r="O1267" s="5"/>
      <c r="P1267" s="5"/>
    </row>
    <row r="1268" spans="1:17" x14ac:dyDescent="0.25">
      <c r="A1268" s="13"/>
      <c r="B1268" s="5" t="s">
        <v>5228</v>
      </c>
      <c r="C1268" s="5" t="s">
        <v>5229</v>
      </c>
      <c r="D1268" s="5" t="s">
        <v>39</v>
      </c>
      <c r="E1268" s="5"/>
      <c r="F1268" s="5" t="s">
        <v>5230</v>
      </c>
      <c r="G1268" s="6">
        <v>3113759990</v>
      </c>
      <c r="H1268" s="5" t="s">
        <v>391</v>
      </c>
      <c r="I1268" s="5" t="s">
        <v>23</v>
      </c>
      <c r="J1268" s="5"/>
      <c r="K1268" s="5"/>
      <c r="L1268" s="5"/>
      <c r="M1268" s="5"/>
      <c r="N1268" s="5"/>
      <c r="O1268" s="5"/>
      <c r="P1268" s="5"/>
    </row>
    <row r="1269" spans="1:17" x14ac:dyDescent="0.25">
      <c r="A1269" s="13"/>
      <c r="B1269" s="5" t="s">
        <v>5231</v>
      </c>
      <c r="C1269" s="5" t="s">
        <v>5232</v>
      </c>
      <c r="D1269" s="5" t="s">
        <v>39</v>
      </c>
      <c r="E1269" s="5"/>
      <c r="F1269" s="5" t="s">
        <v>5233</v>
      </c>
      <c r="G1269" s="6">
        <v>3044124641</v>
      </c>
      <c r="H1269" s="5" t="s">
        <v>42</v>
      </c>
      <c r="I1269" s="5" t="s">
        <v>23</v>
      </c>
      <c r="J1269" s="5"/>
      <c r="K1269" s="5"/>
      <c r="L1269" s="5"/>
      <c r="M1269" s="5"/>
      <c r="N1269" s="5"/>
      <c r="O1269" s="5"/>
      <c r="P1269" s="5"/>
    </row>
    <row r="1270" spans="1:17" x14ac:dyDescent="0.25">
      <c r="A1270" s="13"/>
      <c r="B1270" s="5" t="s">
        <v>5234</v>
      </c>
      <c r="C1270" s="5" t="s">
        <v>5235</v>
      </c>
      <c r="D1270" s="5" t="s">
        <v>19</v>
      </c>
      <c r="E1270" s="5"/>
      <c r="F1270" s="5" t="s">
        <v>5236</v>
      </c>
      <c r="G1270" s="6" t="s">
        <v>5237</v>
      </c>
      <c r="H1270" s="5" t="s">
        <v>48</v>
      </c>
      <c r="I1270" s="5" t="s">
        <v>23</v>
      </c>
      <c r="J1270" s="5"/>
      <c r="K1270" s="5"/>
      <c r="L1270" s="5"/>
      <c r="M1270" s="5"/>
      <c r="N1270" s="5"/>
      <c r="O1270" s="5"/>
      <c r="P1270" s="5"/>
    </row>
    <row r="1271" spans="1:17" x14ac:dyDescent="0.25">
      <c r="A1271" s="13"/>
      <c r="B1271" s="5" t="s">
        <v>5238</v>
      </c>
      <c r="C1271" s="5" t="s">
        <v>5239</v>
      </c>
      <c r="D1271" s="5"/>
      <c r="E1271" s="5"/>
      <c r="F1271" s="5" t="s">
        <v>5240</v>
      </c>
      <c r="G1271" s="6" t="s">
        <v>5241</v>
      </c>
      <c r="H1271" s="5" t="s">
        <v>28</v>
      </c>
      <c r="I1271" s="5" t="s">
        <v>23</v>
      </c>
      <c r="J1271" s="5"/>
      <c r="K1271" s="5"/>
      <c r="L1271" s="5"/>
      <c r="M1271" s="5"/>
      <c r="N1271" s="5"/>
      <c r="O1271" s="5"/>
      <c r="P1271" s="5"/>
    </row>
    <row r="1272" spans="1:17" x14ac:dyDescent="0.25">
      <c r="A1272" s="13"/>
      <c r="B1272" s="5" t="s">
        <v>859</v>
      </c>
      <c r="C1272" s="5" t="s">
        <v>5242</v>
      </c>
      <c r="D1272" s="5" t="s">
        <v>1388</v>
      </c>
      <c r="E1272" s="5"/>
      <c r="F1272" s="5" t="s">
        <v>5243</v>
      </c>
      <c r="G1272" s="6" t="s">
        <v>5244</v>
      </c>
      <c r="H1272" s="5" t="s">
        <v>259</v>
      </c>
      <c r="I1272" s="5" t="s">
        <v>23</v>
      </c>
      <c r="J1272" s="5"/>
      <c r="K1272" s="5"/>
      <c r="L1272" s="5"/>
      <c r="M1272" s="5"/>
      <c r="N1272" s="5"/>
      <c r="O1272" s="5"/>
      <c r="P1272" s="5"/>
    </row>
    <row r="1273" spans="1:17" x14ac:dyDescent="0.25">
      <c r="A1273" s="13"/>
      <c r="B1273" s="5" t="s">
        <v>5245</v>
      </c>
      <c r="C1273" s="5" t="s">
        <v>5246</v>
      </c>
      <c r="D1273" s="5" t="s">
        <v>1078</v>
      </c>
      <c r="E1273" s="5"/>
      <c r="F1273" s="5" t="s">
        <v>5247</v>
      </c>
      <c r="G1273" s="6" t="s">
        <v>5248</v>
      </c>
      <c r="H1273" s="5" t="s">
        <v>28</v>
      </c>
      <c r="I1273" s="5" t="s">
        <v>23</v>
      </c>
      <c r="J1273" s="5"/>
      <c r="K1273" s="5"/>
      <c r="L1273" s="5"/>
      <c r="M1273" s="5"/>
      <c r="N1273" s="5"/>
      <c r="O1273" s="5"/>
      <c r="P1273" s="5"/>
    </row>
    <row r="1274" spans="1:17" x14ac:dyDescent="0.25">
      <c r="A1274" s="13"/>
      <c r="B1274" s="5" t="s">
        <v>600</v>
      </c>
      <c r="C1274" s="5" t="s">
        <v>5249</v>
      </c>
      <c r="D1274" s="5" t="s">
        <v>1272</v>
      </c>
      <c r="E1274" s="5" t="s">
        <v>5250</v>
      </c>
      <c r="F1274" s="5" t="s">
        <v>5251</v>
      </c>
      <c r="G1274" s="6" t="s">
        <v>5252</v>
      </c>
      <c r="H1274" s="5" t="s">
        <v>48</v>
      </c>
      <c r="I1274" s="5" t="s">
        <v>23</v>
      </c>
      <c r="J1274" s="5"/>
      <c r="K1274" s="5"/>
      <c r="L1274" s="5"/>
      <c r="M1274" s="5"/>
      <c r="N1274" s="5"/>
      <c r="O1274" s="5"/>
      <c r="P1274" s="5"/>
    </row>
    <row r="1275" spans="1:17" x14ac:dyDescent="0.25">
      <c r="A1275" s="13"/>
      <c r="B1275" s="5" t="s">
        <v>901</v>
      </c>
      <c r="C1275" s="5" t="s">
        <v>5249</v>
      </c>
      <c r="D1275" s="5"/>
      <c r="E1275" s="5"/>
      <c r="F1275" s="5" t="s">
        <v>5253</v>
      </c>
      <c r="G1275" s="6" t="s">
        <v>5254</v>
      </c>
      <c r="H1275" s="5" t="s">
        <v>48</v>
      </c>
      <c r="I1275" s="5" t="s">
        <v>23</v>
      </c>
      <c r="J1275" s="5"/>
      <c r="K1275" s="5"/>
      <c r="L1275" s="5"/>
      <c r="M1275" s="5"/>
      <c r="N1275" s="5"/>
      <c r="O1275" s="5"/>
      <c r="P1275" s="5"/>
    </row>
    <row r="1276" spans="1:17" x14ac:dyDescent="0.25">
      <c r="A1276" s="13"/>
      <c r="B1276" s="5" t="s">
        <v>5255</v>
      </c>
      <c r="C1276" s="5" t="s">
        <v>5256</v>
      </c>
      <c r="D1276" s="5" t="s">
        <v>70</v>
      </c>
      <c r="E1276" s="5"/>
      <c r="F1276" s="38" t="s">
        <v>5257</v>
      </c>
      <c r="G1276" s="38" t="s">
        <v>5258</v>
      </c>
      <c r="H1276" s="5" t="s">
        <v>128</v>
      </c>
      <c r="I1276" s="5" t="s">
        <v>29</v>
      </c>
      <c r="J1276" s="5"/>
      <c r="K1276" s="5"/>
      <c r="L1276" s="5"/>
      <c r="M1276" s="5"/>
      <c r="N1276" s="5"/>
      <c r="O1276" s="5"/>
      <c r="P1276" s="5"/>
    </row>
    <row r="1277" spans="1:17" x14ac:dyDescent="0.25">
      <c r="A1277" s="13"/>
      <c r="B1277" s="5" t="s">
        <v>4535</v>
      </c>
      <c r="C1277" s="5" t="s">
        <v>5259</v>
      </c>
      <c r="D1277" s="5" t="s">
        <v>1486</v>
      </c>
      <c r="E1277" s="5"/>
      <c r="F1277" s="5" t="s">
        <v>5260</v>
      </c>
      <c r="G1277" s="6" t="s">
        <v>5261</v>
      </c>
      <c r="H1277" s="5" t="s">
        <v>128</v>
      </c>
      <c r="I1277" s="5" t="s">
        <v>29</v>
      </c>
      <c r="J1277" s="5"/>
      <c r="K1277" s="5"/>
      <c r="L1277" s="5"/>
      <c r="M1277" s="5"/>
      <c r="N1277" s="5"/>
      <c r="O1277" s="5"/>
      <c r="P1277" s="5"/>
      <c r="Q1277" s="7" t="s">
        <v>5262</v>
      </c>
    </row>
    <row r="1278" spans="1:17" x14ac:dyDescent="0.25">
      <c r="A1278" s="13"/>
      <c r="B1278" s="5" t="s">
        <v>5263</v>
      </c>
      <c r="C1278" s="5" t="s">
        <v>5264</v>
      </c>
      <c r="D1278" s="5" t="s">
        <v>70</v>
      </c>
      <c r="E1278" s="5" t="s">
        <v>3032</v>
      </c>
      <c r="F1278" s="5" t="s">
        <v>5265</v>
      </c>
      <c r="G1278" s="6" t="s">
        <v>5266</v>
      </c>
      <c r="H1278" s="5" t="s">
        <v>28</v>
      </c>
      <c r="I1278" s="5" t="s">
        <v>29</v>
      </c>
      <c r="J1278" s="5"/>
      <c r="K1278" s="5"/>
      <c r="L1278" s="5"/>
      <c r="M1278" s="5"/>
      <c r="N1278" s="5"/>
      <c r="O1278" s="5"/>
      <c r="P1278" s="5"/>
      <c r="Q1278" s="7" t="s">
        <v>5267</v>
      </c>
    </row>
    <row r="1279" spans="1:17" x14ac:dyDescent="0.25">
      <c r="A1279" s="13"/>
      <c r="B1279" s="5" t="s">
        <v>5268</v>
      </c>
      <c r="C1279" s="5" t="s">
        <v>5269</v>
      </c>
      <c r="D1279" s="5" t="s">
        <v>355</v>
      </c>
      <c r="E1279" s="5"/>
      <c r="F1279" s="14" t="s">
        <v>5270</v>
      </c>
      <c r="G1279" s="39" t="s">
        <v>5271</v>
      </c>
      <c r="H1279" s="5" t="s">
        <v>85</v>
      </c>
      <c r="I1279" s="5" t="s">
        <v>29</v>
      </c>
      <c r="J1279" s="5"/>
      <c r="K1279" s="5"/>
      <c r="L1279" s="5"/>
      <c r="M1279" s="5"/>
      <c r="N1279" s="5"/>
      <c r="O1279" s="5"/>
      <c r="P1279" s="5"/>
      <c r="Q1279" s="7" t="s">
        <v>5272</v>
      </c>
    </row>
    <row r="1280" spans="1:17" x14ac:dyDescent="0.25">
      <c r="A1280" s="13">
        <v>98502476</v>
      </c>
      <c r="B1280" s="5" t="s">
        <v>1561</v>
      </c>
      <c r="C1280" s="5" t="s">
        <v>5273</v>
      </c>
      <c r="D1280" s="5" t="s">
        <v>19</v>
      </c>
      <c r="E1280" s="5" t="s">
        <v>5274</v>
      </c>
      <c r="F1280" s="5" t="s">
        <v>5275</v>
      </c>
      <c r="G1280" s="6" t="s">
        <v>5276</v>
      </c>
      <c r="H1280" s="5" t="s">
        <v>42</v>
      </c>
      <c r="I1280" s="5" t="s">
        <v>29</v>
      </c>
      <c r="J1280" s="5"/>
      <c r="K1280" s="5"/>
      <c r="L1280" s="5"/>
      <c r="M1280" s="5"/>
      <c r="N1280" s="5"/>
      <c r="O1280" s="5"/>
      <c r="P1280" s="5"/>
      <c r="Q1280" s="7" t="s">
        <v>5277</v>
      </c>
    </row>
    <row r="1281" spans="1:17" x14ac:dyDescent="0.25">
      <c r="A1281" s="16">
        <v>516878</v>
      </c>
      <c r="B1281" s="5" t="s">
        <v>5278</v>
      </c>
      <c r="C1281" s="5" t="s">
        <v>5279</v>
      </c>
      <c r="D1281" s="5" t="s">
        <v>19</v>
      </c>
      <c r="E1281" s="5" t="s">
        <v>5280</v>
      </c>
      <c r="F1281" s="8" t="s">
        <v>5281</v>
      </c>
      <c r="G1281" s="5">
        <v>3115220713</v>
      </c>
      <c r="H1281" s="5" t="s">
        <v>42</v>
      </c>
      <c r="I1281" s="5" t="s">
        <v>35</v>
      </c>
      <c r="J1281" s="5"/>
      <c r="K1281" s="5"/>
      <c r="L1281" s="5"/>
      <c r="M1281" s="5"/>
      <c r="N1281" s="5"/>
      <c r="O1281" s="5"/>
      <c r="P1281" s="5"/>
      <c r="Q1281" s="7" t="s">
        <v>5282</v>
      </c>
    </row>
    <row r="1282" spans="1:17" x14ac:dyDescent="0.25">
      <c r="A1282" s="16">
        <v>15393248</v>
      </c>
      <c r="B1282" s="5" t="s">
        <v>5283</v>
      </c>
      <c r="C1282" s="5" t="s">
        <v>5284</v>
      </c>
      <c r="D1282" s="5" t="s">
        <v>971</v>
      </c>
      <c r="E1282" s="5" t="s">
        <v>5285</v>
      </c>
      <c r="F1282" s="8" t="s">
        <v>5286</v>
      </c>
      <c r="G1282" s="5">
        <v>56964968648</v>
      </c>
      <c r="H1282" s="5" t="s">
        <v>28</v>
      </c>
      <c r="I1282" s="5" t="s">
        <v>35</v>
      </c>
      <c r="J1282" s="5"/>
      <c r="K1282" s="5"/>
      <c r="L1282" s="5"/>
      <c r="M1282" s="5"/>
      <c r="N1282" s="5"/>
      <c r="O1282" s="5" t="s">
        <v>29</v>
      </c>
      <c r="P1282" s="10">
        <v>43878</v>
      </c>
      <c r="Q1282" s="7" t="s">
        <v>5287</v>
      </c>
    </row>
    <row r="1283" spans="1:17" x14ac:dyDescent="0.25">
      <c r="A1283" s="13"/>
      <c r="B1283" s="5" t="s">
        <v>5288</v>
      </c>
      <c r="C1283" s="5" t="s">
        <v>5289</v>
      </c>
      <c r="D1283" s="5"/>
      <c r="E1283" s="5" t="s">
        <v>5290</v>
      </c>
      <c r="F1283" s="5" t="s">
        <v>5291</v>
      </c>
      <c r="G1283" s="6" t="s">
        <v>5292</v>
      </c>
      <c r="H1283" s="5" t="s">
        <v>5293</v>
      </c>
      <c r="I1283" s="5" t="s">
        <v>35</v>
      </c>
      <c r="J1283" s="5"/>
      <c r="K1283" s="5"/>
      <c r="L1283" s="5"/>
      <c r="M1283" s="5"/>
      <c r="N1283" s="5"/>
      <c r="O1283" s="5"/>
      <c r="P1283" s="5"/>
      <c r="Q1283" s="7" t="s">
        <v>5294</v>
      </c>
    </row>
    <row r="1284" spans="1:17" x14ac:dyDescent="0.25">
      <c r="A1284" s="16">
        <v>65757290</v>
      </c>
      <c r="B1284" s="5" t="s">
        <v>5295</v>
      </c>
      <c r="C1284" s="5" t="s">
        <v>5296</v>
      </c>
      <c r="D1284" s="5" t="s">
        <v>82</v>
      </c>
      <c r="E1284" s="5" t="s">
        <v>5297</v>
      </c>
      <c r="F1284" s="5" t="s">
        <v>5298</v>
      </c>
      <c r="G1284" s="5">
        <v>3157798540</v>
      </c>
      <c r="H1284" s="5" t="s">
        <v>42</v>
      </c>
      <c r="I1284" s="5" t="s">
        <v>35</v>
      </c>
      <c r="J1284" s="5" t="s">
        <v>2110</v>
      </c>
      <c r="K1284" s="5"/>
      <c r="L1284" s="5"/>
      <c r="M1284" s="5"/>
      <c r="N1284" s="5"/>
      <c r="O1284" s="5" t="s">
        <v>29</v>
      </c>
      <c r="P1284" s="5" t="s">
        <v>5299</v>
      </c>
      <c r="Q1284" s="7" t="s">
        <v>5300</v>
      </c>
    </row>
    <row r="1285" spans="1:17" x14ac:dyDescent="0.25">
      <c r="A1285" s="13"/>
      <c r="B1285" s="5" t="s">
        <v>5301</v>
      </c>
      <c r="C1285" s="5" t="s">
        <v>5302</v>
      </c>
      <c r="D1285" s="5"/>
      <c r="E1285" s="5" t="s">
        <v>5303</v>
      </c>
      <c r="F1285" s="5" t="s">
        <v>5304</v>
      </c>
      <c r="G1285" s="6">
        <v>3006908551</v>
      </c>
      <c r="H1285" s="5" t="s">
        <v>34</v>
      </c>
      <c r="I1285" s="5" t="s">
        <v>35</v>
      </c>
      <c r="J1285" s="5"/>
      <c r="K1285" s="5"/>
      <c r="L1285" s="5"/>
      <c r="M1285" s="5"/>
      <c r="N1285" s="5"/>
      <c r="O1285" s="5"/>
      <c r="P1285" s="5"/>
      <c r="Q1285" s="7" t="s">
        <v>5305</v>
      </c>
    </row>
    <row r="1286" spans="1:17" x14ac:dyDescent="0.25">
      <c r="A1286" s="13"/>
      <c r="B1286" s="5" t="s">
        <v>3076</v>
      </c>
      <c r="C1286" s="5" t="s">
        <v>5306</v>
      </c>
      <c r="D1286" s="5" t="s">
        <v>70</v>
      </c>
      <c r="E1286" s="5"/>
      <c r="F1286" s="5" t="s">
        <v>5307</v>
      </c>
      <c r="G1286" s="6" t="s">
        <v>5308</v>
      </c>
      <c r="H1286" s="5" t="s">
        <v>28</v>
      </c>
      <c r="I1286" s="5" t="s">
        <v>29</v>
      </c>
      <c r="J1286" s="5"/>
      <c r="K1286" s="5"/>
      <c r="L1286" s="5"/>
      <c r="M1286" s="5"/>
      <c r="N1286" s="5"/>
      <c r="O1286" s="5"/>
      <c r="P1286" s="5"/>
      <c r="Q1286" s="7" t="s">
        <v>5309</v>
      </c>
    </row>
    <row r="1287" spans="1:17" x14ac:dyDescent="0.25">
      <c r="A1287" s="13"/>
      <c r="B1287" s="5" t="s">
        <v>730</v>
      </c>
      <c r="C1287" s="5" t="s">
        <v>5310</v>
      </c>
      <c r="D1287" s="5"/>
      <c r="E1287" s="5"/>
      <c r="F1287" s="5" t="s">
        <v>5311</v>
      </c>
      <c r="G1287" s="6" t="s">
        <v>5312</v>
      </c>
      <c r="H1287" s="5" t="s">
        <v>28</v>
      </c>
      <c r="I1287" s="5" t="s">
        <v>23</v>
      </c>
      <c r="J1287" s="5"/>
      <c r="K1287" s="5"/>
      <c r="L1287" s="5"/>
      <c r="M1287" s="5"/>
      <c r="N1287" s="5"/>
      <c r="O1287" s="5"/>
      <c r="P1287" s="5"/>
    </row>
    <row r="1288" spans="1:17" x14ac:dyDescent="0.25">
      <c r="A1288" s="13"/>
      <c r="B1288" s="5" t="s">
        <v>5313</v>
      </c>
      <c r="C1288" s="5" t="s">
        <v>5310</v>
      </c>
      <c r="D1288" s="5" t="s">
        <v>39</v>
      </c>
      <c r="E1288" s="5" t="s">
        <v>5314</v>
      </c>
      <c r="F1288" s="5" t="s">
        <v>5315</v>
      </c>
      <c r="G1288" s="6" t="s">
        <v>5316</v>
      </c>
      <c r="H1288" s="5" t="s">
        <v>48</v>
      </c>
      <c r="I1288" s="5" t="s">
        <v>35</v>
      </c>
      <c r="J1288" s="5"/>
      <c r="K1288" s="5"/>
      <c r="L1288" s="5"/>
      <c r="M1288" s="5"/>
      <c r="N1288" s="5"/>
      <c r="O1288" s="5"/>
      <c r="P1288" s="5"/>
      <c r="Q1288" s="7" t="s">
        <v>5317</v>
      </c>
    </row>
    <row r="1289" spans="1:17" x14ac:dyDescent="0.25">
      <c r="A1289" s="13"/>
      <c r="B1289" s="5" t="s">
        <v>5318</v>
      </c>
      <c r="C1289" s="5" t="s">
        <v>5319</v>
      </c>
      <c r="D1289" s="5"/>
      <c r="E1289" s="5"/>
      <c r="F1289" s="5"/>
      <c r="G1289" s="6" t="s">
        <v>5320</v>
      </c>
      <c r="H1289" s="5" t="s">
        <v>42</v>
      </c>
      <c r="I1289" s="5" t="s">
        <v>23</v>
      </c>
      <c r="J1289" s="5"/>
      <c r="K1289" s="5"/>
      <c r="L1289" s="5"/>
      <c r="M1289" s="5"/>
      <c r="N1289" s="5"/>
      <c r="O1289" s="5"/>
      <c r="P1289" s="5"/>
    </row>
    <row r="1290" spans="1:17" x14ac:dyDescent="0.25">
      <c r="A1290" s="4"/>
      <c r="B1290" s="5" t="s">
        <v>5321</v>
      </c>
      <c r="C1290" s="5" t="s">
        <v>5322</v>
      </c>
      <c r="D1290" s="5"/>
      <c r="E1290" s="5"/>
      <c r="F1290" s="8" t="s">
        <v>5323</v>
      </c>
      <c r="G1290" s="5"/>
      <c r="H1290" s="5" t="s">
        <v>34</v>
      </c>
      <c r="I1290" s="5" t="s">
        <v>29</v>
      </c>
      <c r="J1290" s="5"/>
      <c r="K1290" s="5"/>
      <c r="L1290" s="5"/>
      <c r="M1290" s="5"/>
      <c r="N1290" s="5"/>
      <c r="O1290" s="5"/>
      <c r="P1290" s="5"/>
      <c r="Q1290" s="7" t="s">
        <v>5324</v>
      </c>
    </row>
    <row r="1291" spans="1:17" x14ac:dyDescent="0.25">
      <c r="A1291" s="13"/>
      <c r="B1291" s="5" t="s">
        <v>5325</v>
      </c>
      <c r="C1291" s="5" t="s">
        <v>5326</v>
      </c>
      <c r="D1291" s="5"/>
      <c r="E1291" s="5" t="s">
        <v>5327</v>
      </c>
      <c r="F1291" s="5" t="s">
        <v>5328</v>
      </c>
      <c r="G1291" s="6" t="s">
        <v>5329</v>
      </c>
      <c r="H1291" s="5" t="s">
        <v>5330</v>
      </c>
      <c r="I1291" s="5" t="s">
        <v>23</v>
      </c>
      <c r="J1291" s="5"/>
      <c r="K1291" s="5"/>
      <c r="L1291" s="5"/>
      <c r="M1291" s="5"/>
      <c r="N1291" s="5"/>
      <c r="O1291" s="5"/>
      <c r="P1291" s="5"/>
    </row>
    <row r="1292" spans="1:17" x14ac:dyDescent="0.25">
      <c r="A1292" s="13"/>
      <c r="B1292" s="5" t="s">
        <v>5331</v>
      </c>
      <c r="C1292" s="5" t="s">
        <v>5332</v>
      </c>
      <c r="D1292" s="5" t="s">
        <v>232</v>
      </c>
      <c r="E1292" s="5" t="s">
        <v>5333</v>
      </c>
      <c r="F1292" s="5" t="s">
        <v>5334</v>
      </c>
      <c r="G1292" s="6" t="s">
        <v>5335</v>
      </c>
      <c r="H1292" s="5" t="s">
        <v>28</v>
      </c>
      <c r="I1292" s="5" t="s">
        <v>23</v>
      </c>
      <c r="J1292" s="5"/>
      <c r="K1292" s="5"/>
      <c r="L1292" s="5"/>
      <c r="M1292" s="5"/>
      <c r="N1292" s="5"/>
      <c r="O1292" s="5"/>
      <c r="P1292" s="5"/>
    </row>
    <row r="1293" spans="1:17" x14ac:dyDescent="0.25">
      <c r="A1293" s="13"/>
      <c r="B1293" s="5" t="s">
        <v>5336</v>
      </c>
      <c r="C1293" s="5" t="s">
        <v>5337</v>
      </c>
      <c r="D1293" s="5" t="s">
        <v>19</v>
      </c>
      <c r="E1293" s="5"/>
      <c r="F1293" s="5"/>
      <c r="G1293" s="6" t="s">
        <v>5338</v>
      </c>
      <c r="H1293" s="5" t="s">
        <v>22</v>
      </c>
      <c r="I1293" s="5" t="s">
        <v>23</v>
      </c>
      <c r="J1293" s="5"/>
      <c r="K1293" s="5"/>
      <c r="L1293" s="5"/>
      <c r="M1293" s="5"/>
      <c r="N1293" s="5"/>
      <c r="O1293" s="5"/>
      <c r="P1293" s="5"/>
    </row>
    <row r="1294" spans="1:17" x14ac:dyDescent="0.25">
      <c r="A1294" s="13"/>
      <c r="B1294" s="5" t="s">
        <v>5339</v>
      </c>
      <c r="C1294" s="5" t="s">
        <v>5340</v>
      </c>
      <c r="D1294" s="5" t="s">
        <v>140</v>
      </c>
      <c r="E1294" s="5"/>
      <c r="F1294" s="8" t="s">
        <v>5341</v>
      </c>
      <c r="G1294" s="6" t="s">
        <v>5342</v>
      </c>
      <c r="H1294" s="5" t="s">
        <v>28</v>
      </c>
      <c r="I1294" s="5" t="s">
        <v>35</v>
      </c>
      <c r="J1294" s="5"/>
      <c r="K1294" s="5"/>
      <c r="L1294" s="5"/>
      <c r="M1294" s="5"/>
      <c r="N1294" s="5"/>
      <c r="O1294" s="5" t="s">
        <v>29</v>
      </c>
      <c r="P1294" s="10">
        <v>43878</v>
      </c>
      <c r="Q1294" s="7" t="s">
        <v>5343</v>
      </c>
    </row>
    <row r="1295" spans="1:17" x14ac:dyDescent="0.25">
      <c r="A1295" s="13"/>
      <c r="B1295" s="5" t="s">
        <v>5344</v>
      </c>
      <c r="C1295" s="5" t="s">
        <v>5345</v>
      </c>
      <c r="D1295" s="5" t="s">
        <v>5346</v>
      </c>
      <c r="E1295" s="5"/>
      <c r="F1295" s="8" t="s">
        <v>5347</v>
      </c>
      <c r="G1295" s="5">
        <v>3164959515</v>
      </c>
      <c r="H1295" s="5" t="s">
        <v>42</v>
      </c>
      <c r="I1295" s="5" t="s">
        <v>23</v>
      </c>
      <c r="J1295" s="5" t="s">
        <v>5348</v>
      </c>
      <c r="K1295" s="5" t="s">
        <v>144</v>
      </c>
      <c r="L1295" s="5"/>
      <c r="M1295" s="5" t="s">
        <v>307</v>
      </c>
      <c r="N1295" s="5"/>
      <c r="O1295" s="5" t="s">
        <v>308</v>
      </c>
      <c r="P1295" s="10">
        <v>43908</v>
      </c>
    </row>
    <row r="1296" spans="1:17" x14ac:dyDescent="0.25">
      <c r="A1296" s="13" t="s">
        <v>5349</v>
      </c>
      <c r="B1296" s="5" t="s">
        <v>5350</v>
      </c>
      <c r="C1296" s="5" t="s">
        <v>5351</v>
      </c>
      <c r="D1296" s="5" t="s">
        <v>232</v>
      </c>
      <c r="E1296" s="5" t="s">
        <v>5352</v>
      </c>
      <c r="F1296" s="5" t="s">
        <v>5353</v>
      </c>
      <c r="G1296" s="6" t="s">
        <v>5354</v>
      </c>
      <c r="H1296" s="5" t="s">
        <v>28</v>
      </c>
      <c r="I1296" s="5" t="s">
        <v>29</v>
      </c>
      <c r="J1296" s="5"/>
      <c r="K1296" s="5"/>
      <c r="L1296" s="5"/>
      <c r="M1296" s="5"/>
      <c r="N1296" s="5"/>
      <c r="O1296" s="5"/>
      <c r="P1296" s="5"/>
      <c r="Q1296" s="7" t="s">
        <v>5355</v>
      </c>
    </row>
    <row r="1297" spans="1:17" x14ac:dyDescent="0.25">
      <c r="A1297" s="16">
        <v>79459335</v>
      </c>
      <c r="B1297" s="5" t="s">
        <v>5356</v>
      </c>
      <c r="C1297" s="5" t="s">
        <v>5357</v>
      </c>
      <c r="D1297" s="5" t="s">
        <v>5358</v>
      </c>
      <c r="E1297" s="5" t="s">
        <v>5359</v>
      </c>
      <c r="F1297" s="5" t="s">
        <v>5360</v>
      </c>
      <c r="G1297" s="5">
        <v>3003257928</v>
      </c>
      <c r="H1297" s="5" t="s">
        <v>5361</v>
      </c>
      <c r="I1297" s="5" t="s">
        <v>35</v>
      </c>
      <c r="J1297" s="5"/>
      <c r="K1297" s="5" t="s">
        <v>144</v>
      </c>
      <c r="L1297" s="5"/>
      <c r="M1297" s="5" t="s">
        <v>762</v>
      </c>
      <c r="N1297" s="5"/>
      <c r="O1297" s="5" t="s">
        <v>29</v>
      </c>
      <c r="P1297" s="10">
        <v>43928</v>
      </c>
      <c r="Q1297" s="7" t="s">
        <v>5362</v>
      </c>
    </row>
    <row r="1298" spans="1:17" x14ac:dyDescent="0.25">
      <c r="A1298" s="13"/>
      <c r="B1298" s="5" t="s">
        <v>5363</v>
      </c>
      <c r="C1298" s="5" t="s">
        <v>5364</v>
      </c>
      <c r="D1298" s="5" t="s">
        <v>19</v>
      </c>
      <c r="E1298" s="5" t="s">
        <v>5365</v>
      </c>
      <c r="F1298" s="5" t="s">
        <v>5366</v>
      </c>
      <c r="G1298" s="6" t="s">
        <v>5367</v>
      </c>
      <c r="H1298" s="5" t="s">
        <v>229</v>
      </c>
      <c r="I1298" s="5" t="s">
        <v>23</v>
      </c>
      <c r="J1298" s="5"/>
      <c r="K1298" s="5"/>
      <c r="L1298" s="5"/>
      <c r="M1298" s="5"/>
      <c r="N1298" s="5"/>
      <c r="O1298" s="5"/>
      <c r="P1298" s="5"/>
    </row>
    <row r="1299" spans="1:17" x14ac:dyDescent="0.25">
      <c r="A1299" s="16">
        <v>15836032</v>
      </c>
      <c r="B1299" s="5" t="s">
        <v>5368</v>
      </c>
      <c r="C1299" s="5" t="s">
        <v>5369</v>
      </c>
      <c r="D1299" s="5" t="s">
        <v>5370</v>
      </c>
      <c r="E1299" s="5" t="s">
        <v>5371</v>
      </c>
      <c r="F1299" s="5" t="s">
        <v>5372</v>
      </c>
      <c r="G1299" s="5" t="s">
        <v>5373</v>
      </c>
      <c r="H1299" s="5" t="s">
        <v>53</v>
      </c>
      <c r="I1299" s="5" t="s">
        <v>35</v>
      </c>
      <c r="J1299" s="5"/>
      <c r="K1299" s="5"/>
      <c r="L1299" s="5"/>
      <c r="M1299" s="5"/>
      <c r="N1299" s="5"/>
      <c r="O1299" s="5"/>
      <c r="P1299" s="5"/>
      <c r="Q1299" s="7" t="s">
        <v>5374</v>
      </c>
    </row>
    <row r="1300" spans="1:17" x14ac:dyDescent="0.25">
      <c r="A1300" s="13"/>
      <c r="B1300" s="5" t="s">
        <v>1168</v>
      </c>
      <c r="C1300" s="5" t="s">
        <v>5375</v>
      </c>
      <c r="D1300" s="5" t="s">
        <v>39</v>
      </c>
      <c r="E1300" s="5" t="s">
        <v>66</v>
      </c>
      <c r="F1300" s="5" t="s">
        <v>5376</v>
      </c>
      <c r="G1300" s="6" t="s">
        <v>5377</v>
      </c>
      <c r="H1300" s="5" t="s">
        <v>28</v>
      </c>
      <c r="I1300" s="5" t="s">
        <v>35</v>
      </c>
      <c r="J1300" s="5"/>
      <c r="K1300" s="5"/>
      <c r="L1300" s="5"/>
      <c r="M1300" s="5"/>
      <c r="N1300" s="5"/>
      <c r="O1300" s="5"/>
      <c r="P1300" s="5"/>
      <c r="Q1300" s="7" t="s">
        <v>5378</v>
      </c>
    </row>
    <row r="1301" spans="1:17" x14ac:dyDescent="0.25">
      <c r="A1301" s="13"/>
      <c r="B1301" s="5" t="s">
        <v>3714</v>
      </c>
      <c r="C1301" s="5" t="s">
        <v>5379</v>
      </c>
      <c r="D1301" s="5" t="s">
        <v>50</v>
      </c>
      <c r="E1301" s="5"/>
      <c r="F1301" s="5" t="s">
        <v>5380</v>
      </c>
      <c r="G1301" s="6" t="s">
        <v>5381</v>
      </c>
      <c r="H1301" s="5" t="s">
        <v>48</v>
      </c>
      <c r="I1301" s="5" t="s">
        <v>23</v>
      </c>
      <c r="J1301" s="5"/>
      <c r="K1301" s="5"/>
      <c r="L1301" s="5"/>
      <c r="M1301" s="5"/>
      <c r="N1301" s="5"/>
      <c r="O1301" s="5"/>
      <c r="P1301" s="5"/>
    </row>
    <row r="1302" spans="1:17" x14ac:dyDescent="0.25">
      <c r="A1302" s="20">
        <v>909174898</v>
      </c>
      <c r="B1302" s="5" t="s">
        <v>5382</v>
      </c>
      <c r="C1302" s="5" t="s">
        <v>5383</v>
      </c>
      <c r="D1302" s="5" t="s">
        <v>292</v>
      </c>
      <c r="E1302" s="5"/>
      <c r="F1302" s="5" t="s">
        <v>5384</v>
      </c>
      <c r="G1302" s="6" t="s">
        <v>5385</v>
      </c>
      <c r="H1302" s="5" t="s">
        <v>42</v>
      </c>
      <c r="I1302" s="5" t="s">
        <v>23</v>
      </c>
      <c r="J1302" s="5"/>
      <c r="K1302" s="5"/>
      <c r="L1302" s="5"/>
      <c r="M1302" s="5"/>
      <c r="N1302" s="5"/>
      <c r="O1302" s="5"/>
      <c r="P1302" s="5"/>
    </row>
    <row r="1303" spans="1:17" x14ac:dyDescent="0.25">
      <c r="A1303" s="13"/>
      <c r="B1303" s="5" t="s">
        <v>315</v>
      </c>
      <c r="C1303" s="5" t="s">
        <v>5386</v>
      </c>
      <c r="D1303" s="5" t="s">
        <v>82</v>
      </c>
      <c r="E1303" s="5" t="s">
        <v>5387</v>
      </c>
      <c r="F1303" s="5" t="s">
        <v>5388</v>
      </c>
      <c r="G1303" s="6" t="s">
        <v>5389</v>
      </c>
      <c r="H1303" s="5" t="s">
        <v>48</v>
      </c>
      <c r="I1303" s="5" t="s">
        <v>23</v>
      </c>
      <c r="J1303" s="5"/>
      <c r="K1303" s="5" t="s">
        <v>144</v>
      </c>
      <c r="L1303" s="5"/>
      <c r="M1303" s="5"/>
      <c r="N1303" s="5"/>
      <c r="O1303" s="5"/>
      <c r="P1303" s="5"/>
    </row>
    <row r="1304" spans="1:17" x14ac:dyDescent="0.25">
      <c r="A1304" s="13"/>
      <c r="B1304" s="5" t="s">
        <v>5390</v>
      </c>
      <c r="C1304" s="5" t="s">
        <v>5391</v>
      </c>
      <c r="D1304" s="5" t="s">
        <v>346</v>
      </c>
      <c r="E1304" s="5" t="s">
        <v>5392</v>
      </c>
      <c r="F1304" s="5" t="s">
        <v>5393</v>
      </c>
      <c r="G1304" s="6">
        <v>3002001464</v>
      </c>
      <c r="H1304" s="5" t="s">
        <v>179</v>
      </c>
      <c r="I1304" s="5" t="s">
        <v>23</v>
      </c>
      <c r="J1304" s="5"/>
      <c r="K1304" s="5"/>
      <c r="L1304" s="5"/>
      <c r="M1304" s="5"/>
      <c r="N1304" s="5"/>
      <c r="O1304" s="5"/>
      <c r="P1304" s="5"/>
    </row>
    <row r="1305" spans="1:17" x14ac:dyDescent="0.25">
      <c r="A1305" s="13"/>
      <c r="B1305" s="5" t="s">
        <v>5394</v>
      </c>
      <c r="C1305" s="5" t="s">
        <v>5395</v>
      </c>
      <c r="D1305" s="5" t="s">
        <v>39</v>
      </c>
      <c r="E1305" s="5"/>
      <c r="F1305" s="5" t="s">
        <v>5396</v>
      </c>
      <c r="G1305" s="6" t="s">
        <v>5397</v>
      </c>
      <c r="H1305" s="5" t="s">
        <v>179</v>
      </c>
      <c r="I1305" s="5" t="s">
        <v>23</v>
      </c>
      <c r="J1305" s="5"/>
      <c r="K1305" s="5"/>
      <c r="L1305" s="5"/>
      <c r="M1305" s="5"/>
      <c r="N1305" s="5"/>
      <c r="O1305" s="5"/>
      <c r="P1305" s="5"/>
    </row>
    <row r="1306" spans="1:17" x14ac:dyDescent="0.25">
      <c r="A1306" s="13"/>
      <c r="B1306" s="5" t="s">
        <v>5398</v>
      </c>
      <c r="C1306" s="5" t="s">
        <v>5399</v>
      </c>
      <c r="D1306" s="5" t="s">
        <v>19</v>
      </c>
      <c r="E1306" s="5"/>
      <c r="F1306" s="5" t="s">
        <v>5400</v>
      </c>
      <c r="G1306" s="6" t="s">
        <v>5401</v>
      </c>
      <c r="H1306" s="5" t="s">
        <v>34</v>
      </c>
      <c r="I1306" s="5" t="s">
        <v>23</v>
      </c>
      <c r="J1306" s="5"/>
      <c r="K1306" s="5"/>
      <c r="L1306" s="5"/>
      <c r="M1306" s="5"/>
      <c r="N1306" s="5"/>
      <c r="O1306" s="5"/>
      <c r="P1306" s="10">
        <v>43917</v>
      </c>
    </row>
    <row r="1307" spans="1:17" x14ac:dyDescent="0.25">
      <c r="A1307" s="16">
        <v>12112530</v>
      </c>
      <c r="B1307" s="5" t="s">
        <v>5402</v>
      </c>
      <c r="C1307" s="5" t="s">
        <v>5403</v>
      </c>
      <c r="D1307" s="5" t="s">
        <v>26</v>
      </c>
      <c r="E1307" s="5" t="s">
        <v>5404</v>
      </c>
      <c r="F1307" s="5" t="s">
        <v>5405</v>
      </c>
      <c r="G1307" s="6" t="s">
        <v>5406</v>
      </c>
      <c r="H1307" s="5" t="s">
        <v>34</v>
      </c>
      <c r="I1307" s="5" t="s">
        <v>35</v>
      </c>
      <c r="J1307" s="5"/>
      <c r="K1307" s="5"/>
      <c r="L1307" s="5"/>
      <c r="M1307" s="5"/>
      <c r="N1307" s="5"/>
      <c r="O1307" s="5"/>
      <c r="P1307" s="5"/>
      <c r="Q1307" s="7" t="s">
        <v>5407</v>
      </c>
    </row>
    <row r="1308" spans="1:17" x14ac:dyDescent="0.25">
      <c r="A1308" s="13"/>
      <c r="B1308" s="5" t="s">
        <v>5408</v>
      </c>
      <c r="C1308" s="5" t="s">
        <v>5409</v>
      </c>
      <c r="D1308" s="5" t="s">
        <v>346</v>
      </c>
      <c r="E1308" s="5"/>
      <c r="F1308" s="5" t="s">
        <v>5410</v>
      </c>
      <c r="G1308" s="6" t="s">
        <v>5411</v>
      </c>
      <c r="H1308" s="5" t="s">
        <v>729</v>
      </c>
      <c r="I1308" s="5" t="s">
        <v>23</v>
      </c>
      <c r="J1308" s="5"/>
      <c r="K1308" s="5"/>
      <c r="L1308" s="5"/>
      <c r="M1308" s="5"/>
      <c r="N1308" s="5"/>
      <c r="O1308" s="5"/>
      <c r="P1308" s="5"/>
    </row>
    <row r="1309" spans="1:17" x14ac:dyDescent="0.25">
      <c r="A1309" s="13"/>
      <c r="B1309" s="5" t="s">
        <v>2443</v>
      </c>
      <c r="C1309" s="5" t="s">
        <v>5409</v>
      </c>
      <c r="D1309" s="5"/>
      <c r="E1309" s="5"/>
      <c r="F1309" s="5" t="s">
        <v>5412</v>
      </c>
      <c r="G1309" s="6" t="s">
        <v>5413</v>
      </c>
      <c r="H1309" s="5" t="s">
        <v>28</v>
      </c>
      <c r="I1309" s="5" t="s">
        <v>23</v>
      </c>
      <c r="J1309" s="5"/>
      <c r="K1309" s="5"/>
      <c r="L1309" s="5"/>
      <c r="M1309" s="5"/>
      <c r="N1309" s="5"/>
      <c r="O1309" s="5"/>
      <c r="P1309" s="5"/>
    </row>
    <row r="1310" spans="1:17" x14ac:dyDescent="0.25">
      <c r="A1310" s="13"/>
      <c r="B1310" s="5" t="s">
        <v>3837</v>
      </c>
      <c r="C1310" s="5" t="s">
        <v>5414</v>
      </c>
      <c r="D1310" s="5" t="s">
        <v>39</v>
      </c>
      <c r="E1310" s="5"/>
      <c r="F1310" s="5" t="s">
        <v>5415</v>
      </c>
      <c r="G1310" s="6" t="s">
        <v>5416</v>
      </c>
      <c r="H1310" s="5" t="s">
        <v>211</v>
      </c>
      <c r="I1310" s="5" t="s">
        <v>23</v>
      </c>
      <c r="J1310" s="5"/>
      <c r="K1310" s="5"/>
      <c r="L1310" s="5"/>
      <c r="M1310" s="5"/>
      <c r="N1310" s="5"/>
      <c r="O1310" s="5"/>
      <c r="P1310" s="5"/>
    </row>
    <row r="1311" spans="1:17" x14ac:dyDescent="0.25">
      <c r="A1311" s="13"/>
      <c r="B1311" s="5" t="s">
        <v>2700</v>
      </c>
      <c r="C1311" s="5" t="s">
        <v>5417</v>
      </c>
      <c r="D1311" s="5" t="s">
        <v>39</v>
      </c>
      <c r="E1311" s="5"/>
      <c r="F1311" s="5" t="s">
        <v>5418</v>
      </c>
      <c r="G1311" s="6">
        <v>3207598287</v>
      </c>
      <c r="H1311" s="5" t="s">
        <v>259</v>
      </c>
      <c r="I1311" s="5" t="s">
        <v>23</v>
      </c>
      <c r="J1311" s="5"/>
      <c r="K1311" s="5"/>
      <c r="L1311" s="5"/>
      <c r="M1311" s="5"/>
      <c r="N1311" s="5"/>
      <c r="O1311" s="5"/>
      <c r="P1311" s="5"/>
    </row>
    <row r="1312" spans="1:17" x14ac:dyDescent="0.25">
      <c r="A1312" s="13"/>
      <c r="B1312" s="5" t="s">
        <v>5419</v>
      </c>
      <c r="C1312" s="5" t="s">
        <v>5420</v>
      </c>
      <c r="D1312" s="5"/>
      <c r="E1312" s="5"/>
      <c r="F1312" s="5" t="s">
        <v>5421</v>
      </c>
      <c r="G1312" s="6">
        <v>3104398540</v>
      </c>
      <c r="H1312" s="5" t="s">
        <v>28</v>
      </c>
      <c r="I1312" s="5" t="s">
        <v>23</v>
      </c>
      <c r="J1312" s="5"/>
      <c r="K1312" s="5"/>
      <c r="L1312" s="5"/>
      <c r="M1312" s="5"/>
      <c r="N1312" s="5"/>
      <c r="O1312" s="5"/>
      <c r="P1312" s="5"/>
    </row>
    <row r="1313" spans="1:17" x14ac:dyDescent="0.25">
      <c r="A1313" s="13"/>
      <c r="B1313" s="5" t="s">
        <v>344</v>
      </c>
      <c r="C1313" s="5" t="s">
        <v>5422</v>
      </c>
      <c r="D1313" s="5" t="s">
        <v>39</v>
      </c>
      <c r="E1313" s="5" t="s">
        <v>5423</v>
      </c>
      <c r="F1313" s="5" t="s">
        <v>5424</v>
      </c>
      <c r="G1313" s="6">
        <v>3192563399</v>
      </c>
      <c r="H1313" s="5" t="s">
        <v>211</v>
      </c>
      <c r="I1313" s="5" t="s">
        <v>35</v>
      </c>
      <c r="J1313" s="5"/>
      <c r="K1313" s="5"/>
      <c r="L1313" s="5"/>
      <c r="M1313" s="5"/>
      <c r="N1313" s="5"/>
      <c r="O1313" s="5"/>
      <c r="P1313" s="5"/>
      <c r="Q1313" s="7" t="s">
        <v>5425</v>
      </c>
    </row>
    <row r="1314" spans="1:17" x14ac:dyDescent="0.25">
      <c r="A1314" s="13"/>
      <c r="B1314" s="5" t="s">
        <v>5426</v>
      </c>
      <c r="C1314" s="5" t="s">
        <v>5427</v>
      </c>
      <c r="D1314" s="5" t="s">
        <v>39</v>
      </c>
      <c r="E1314" s="5" t="s">
        <v>5428</v>
      </c>
      <c r="F1314" s="5" t="s">
        <v>5429</v>
      </c>
      <c r="G1314" s="6"/>
      <c r="H1314" s="5" t="s">
        <v>5430</v>
      </c>
      <c r="I1314" s="5" t="s">
        <v>29</v>
      </c>
      <c r="J1314" s="5"/>
      <c r="K1314" s="5" t="s">
        <v>144</v>
      </c>
      <c r="L1314" s="5"/>
      <c r="M1314" s="5"/>
      <c r="N1314" s="5"/>
      <c r="O1314" s="5" t="s">
        <v>308</v>
      </c>
      <c r="P1314" s="10">
        <v>43909</v>
      </c>
      <c r="Q1314" s="7" t="s">
        <v>5431</v>
      </c>
    </row>
    <row r="1315" spans="1:17" x14ac:dyDescent="0.25">
      <c r="A1315" s="13"/>
      <c r="B1315" s="5" t="s">
        <v>5432</v>
      </c>
      <c r="C1315" s="5" t="s">
        <v>5433</v>
      </c>
      <c r="D1315" s="5"/>
      <c r="E1315" s="5"/>
      <c r="F1315" s="5" t="s">
        <v>5434</v>
      </c>
      <c r="G1315" s="6">
        <v>3142390503</v>
      </c>
      <c r="H1315" s="5" t="s">
        <v>179</v>
      </c>
      <c r="I1315" s="5" t="s">
        <v>23</v>
      </c>
      <c r="J1315" s="5"/>
      <c r="K1315" s="5"/>
      <c r="L1315" s="5"/>
      <c r="M1315" s="5"/>
      <c r="N1315" s="5"/>
      <c r="O1315" s="5"/>
      <c r="P1315" s="5"/>
    </row>
    <row r="1316" spans="1:17" x14ac:dyDescent="0.25">
      <c r="A1316" s="13"/>
      <c r="B1316" s="5" t="s">
        <v>2700</v>
      </c>
      <c r="C1316" s="5" t="s">
        <v>5435</v>
      </c>
      <c r="D1316" s="5"/>
      <c r="E1316" s="5"/>
      <c r="F1316" s="5" t="s">
        <v>5436</v>
      </c>
      <c r="G1316" s="6" t="s">
        <v>5437</v>
      </c>
      <c r="H1316" s="5" t="s">
        <v>128</v>
      </c>
      <c r="I1316" s="5" t="s">
        <v>23</v>
      </c>
      <c r="J1316" s="5"/>
      <c r="K1316" s="5"/>
      <c r="L1316" s="5"/>
      <c r="M1316" s="5"/>
      <c r="N1316" s="5"/>
      <c r="O1316" s="5"/>
      <c r="P1316" s="5"/>
    </row>
    <row r="1317" spans="1:17" x14ac:dyDescent="0.25">
      <c r="A1317" s="13"/>
      <c r="B1317" s="5" t="s">
        <v>37</v>
      </c>
      <c r="C1317" s="5" t="s">
        <v>5438</v>
      </c>
      <c r="D1317" s="5" t="s">
        <v>5346</v>
      </c>
      <c r="E1317" s="5" t="s">
        <v>5439</v>
      </c>
      <c r="F1317" s="5" t="s">
        <v>5440</v>
      </c>
      <c r="G1317" s="6">
        <v>3012579955</v>
      </c>
      <c r="H1317" s="5" t="s">
        <v>149</v>
      </c>
      <c r="I1317" s="5" t="s">
        <v>23</v>
      </c>
      <c r="J1317" s="5"/>
      <c r="K1317" s="5" t="s">
        <v>144</v>
      </c>
      <c r="L1317" s="5"/>
      <c r="M1317" s="5" t="s">
        <v>5441</v>
      </c>
      <c r="N1317" s="5"/>
      <c r="O1317" s="5" t="s">
        <v>5442</v>
      </c>
      <c r="P1317" s="10">
        <v>43914</v>
      </c>
    </row>
    <row r="1318" spans="1:17" x14ac:dyDescent="0.25">
      <c r="A1318" s="13"/>
      <c r="B1318" s="5" t="s">
        <v>429</v>
      </c>
      <c r="C1318" s="5" t="s">
        <v>5438</v>
      </c>
      <c r="D1318" s="5" t="s">
        <v>5443</v>
      </c>
      <c r="E1318" s="5"/>
      <c r="F1318" s="5" t="s">
        <v>5444</v>
      </c>
      <c r="G1318" s="6" t="s">
        <v>5445</v>
      </c>
      <c r="H1318" s="5" t="s">
        <v>28</v>
      </c>
      <c r="I1318" s="5" t="s">
        <v>23</v>
      </c>
      <c r="J1318" s="5"/>
      <c r="K1318" s="5"/>
      <c r="L1318" s="5"/>
      <c r="M1318" s="5"/>
      <c r="N1318" s="5"/>
      <c r="O1318" s="5"/>
      <c r="P1318" s="5"/>
    </row>
    <row r="1319" spans="1:17" x14ac:dyDescent="0.25">
      <c r="A1319" s="13"/>
      <c r="B1319" s="5" t="s">
        <v>4669</v>
      </c>
      <c r="C1319" s="5" t="s">
        <v>5438</v>
      </c>
      <c r="D1319" s="5"/>
      <c r="E1319" s="5"/>
      <c r="F1319" s="5" t="s">
        <v>5446</v>
      </c>
      <c r="G1319" s="6" t="s">
        <v>5447</v>
      </c>
      <c r="H1319" s="5" t="s">
        <v>28</v>
      </c>
      <c r="I1319" s="5" t="s">
        <v>23</v>
      </c>
      <c r="J1319" s="5"/>
      <c r="K1319" s="5"/>
      <c r="L1319" s="5"/>
      <c r="M1319" s="5"/>
      <c r="N1319" s="5"/>
      <c r="O1319" s="5"/>
      <c r="P1319" s="5"/>
    </row>
    <row r="1320" spans="1:17" x14ac:dyDescent="0.25">
      <c r="A1320" s="13"/>
      <c r="B1320" s="5" t="s">
        <v>5448</v>
      </c>
      <c r="C1320" s="5" t="s">
        <v>5438</v>
      </c>
      <c r="D1320" s="5" t="s">
        <v>82</v>
      </c>
      <c r="E1320" s="5"/>
      <c r="F1320" s="5" t="s">
        <v>5449</v>
      </c>
      <c r="G1320" s="6" t="s">
        <v>5450</v>
      </c>
      <c r="H1320" s="5" t="s">
        <v>229</v>
      </c>
      <c r="I1320" s="5" t="s">
        <v>23</v>
      </c>
      <c r="J1320" s="5"/>
      <c r="K1320" s="5"/>
      <c r="L1320" s="5"/>
      <c r="M1320" s="5"/>
      <c r="N1320" s="5"/>
      <c r="O1320" s="5"/>
      <c r="P1320" s="5"/>
    </row>
    <row r="1321" spans="1:17" x14ac:dyDescent="0.25">
      <c r="A1321" s="13"/>
      <c r="B1321" s="5" t="s">
        <v>5451</v>
      </c>
      <c r="C1321" s="5" t="s">
        <v>5452</v>
      </c>
      <c r="D1321" s="5" t="s">
        <v>39</v>
      </c>
      <c r="E1321" s="5" t="s">
        <v>66</v>
      </c>
      <c r="F1321" s="8" t="s">
        <v>5449</v>
      </c>
      <c r="G1321" s="6" t="s">
        <v>5453</v>
      </c>
      <c r="H1321" s="5" t="s">
        <v>229</v>
      </c>
      <c r="I1321" s="5" t="s">
        <v>23</v>
      </c>
      <c r="J1321" s="5" t="s">
        <v>5454</v>
      </c>
      <c r="K1321" s="5" t="s">
        <v>144</v>
      </c>
      <c r="L1321" s="5"/>
      <c r="M1321" s="5" t="s">
        <v>5441</v>
      </c>
      <c r="N1321" s="5"/>
      <c r="O1321" s="5" t="s">
        <v>5455</v>
      </c>
      <c r="P1321" s="10">
        <v>43914</v>
      </c>
    </row>
    <row r="1322" spans="1:17" x14ac:dyDescent="0.25">
      <c r="A1322" s="13">
        <v>486825</v>
      </c>
      <c r="B1322" s="5" t="s">
        <v>5456</v>
      </c>
      <c r="C1322" s="5" t="s">
        <v>5457</v>
      </c>
      <c r="D1322" s="5" t="s">
        <v>19</v>
      </c>
      <c r="E1322" s="5"/>
      <c r="F1322" s="5" t="s">
        <v>5458</v>
      </c>
      <c r="G1322" s="6" t="s">
        <v>5459</v>
      </c>
      <c r="H1322" s="5" t="s">
        <v>211</v>
      </c>
      <c r="I1322" s="5" t="s">
        <v>35</v>
      </c>
      <c r="J1322" s="5"/>
      <c r="K1322" s="5"/>
      <c r="L1322" s="5"/>
      <c r="M1322" s="5"/>
      <c r="N1322" s="5"/>
      <c r="O1322" s="5"/>
      <c r="P1322" s="5"/>
      <c r="Q1322" s="7" t="s">
        <v>5460</v>
      </c>
    </row>
    <row r="1323" spans="1:17" x14ac:dyDescent="0.25">
      <c r="A1323" s="13"/>
      <c r="B1323" s="5" t="s">
        <v>5461</v>
      </c>
      <c r="C1323" s="5" t="s">
        <v>5462</v>
      </c>
      <c r="D1323" s="5" t="s">
        <v>70</v>
      </c>
      <c r="E1323" s="5" t="s">
        <v>5463</v>
      </c>
      <c r="F1323" s="5" t="s">
        <v>5464</v>
      </c>
      <c r="G1323" s="6" t="s">
        <v>5465</v>
      </c>
      <c r="H1323" s="5" t="s">
        <v>247</v>
      </c>
      <c r="I1323" s="5" t="s">
        <v>23</v>
      </c>
      <c r="J1323" s="5"/>
      <c r="K1323" s="5"/>
      <c r="L1323" s="5"/>
      <c r="M1323" s="5"/>
      <c r="N1323" s="5"/>
      <c r="O1323" s="5"/>
      <c r="P1323" s="5"/>
    </row>
    <row r="1324" spans="1:17" x14ac:dyDescent="0.25">
      <c r="A1324" s="13"/>
      <c r="B1324" s="5" t="s">
        <v>5466</v>
      </c>
      <c r="C1324" s="5" t="s">
        <v>5467</v>
      </c>
      <c r="D1324" s="5" t="s">
        <v>153</v>
      </c>
      <c r="E1324" s="5" t="s">
        <v>5468</v>
      </c>
      <c r="F1324" s="5" t="s">
        <v>5469</v>
      </c>
      <c r="G1324" s="6">
        <v>3057534099</v>
      </c>
      <c r="H1324" s="5" t="s">
        <v>42</v>
      </c>
      <c r="I1324" s="5" t="s">
        <v>23</v>
      </c>
      <c r="J1324" s="5"/>
      <c r="K1324" s="5"/>
      <c r="L1324" s="5"/>
      <c r="M1324" s="5"/>
      <c r="N1324" s="5"/>
      <c r="O1324" s="5"/>
      <c r="P1324" s="5"/>
    </row>
    <row r="1325" spans="1:17" x14ac:dyDescent="0.25">
      <c r="A1325" s="13"/>
      <c r="B1325" s="5" t="s">
        <v>1943</v>
      </c>
      <c r="C1325" s="5" t="s">
        <v>5470</v>
      </c>
      <c r="D1325" s="5" t="s">
        <v>5471</v>
      </c>
      <c r="E1325" s="5" t="s">
        <v>5472</v>
      </c>
      <c r="F1325" s="5" t="s">
        <v>5473</v>
      </c>
      <c r="G1325" s="6" t="s">
        <v>5474</v>
      </c>
      <c r="H1325" s="5" t="s">
        <v>28</v>
      </c>
      <c r="I1325" s="5" t="s">
        <v>23</v>
      </c>
      <c r="J1325" s="5"/>
      <c r="K1325" s="5"/>
      <c r="L1325" s="5"/>
      <c r="M1325" s="5"/>
      <c r="N1325" s="5"/>
      <c r="O1325" s="5"/>
      <c r="P1325" s="5"/>
    </row>
    <row r="1326" spans="1:17" x14ac:dyDescent="0.25">
      <c r="A1326" s="31">
        <v>35524710</v>
      </c>
      <c r="B1326" s="5" t="s">
        <v>5475</v>
      </c>
      <c r="C1326" s="5" t="s">
        <v>5470</v>
      </c>
      <c r="D1326" s="5" t="s">
        <v>4100</v>
      </c>
      <c r="E1326" s="5" t="s">
        <v>5476</v>
      </c>
      <c r="F1326" s="5" t="s">
        <v>5477</v>
      </c>
      <c r="G1326" s="5">
        <v>920026410</v>
      </c>
      <c r="H1326" s="5" t="s">
        <v>128</v>
      </c>
      <c r="I1326" s="5" t="s">
        <v>23</v>
      </c>
      <c r="J1326" s="5"/>
      <c r="K1326" s="5" t="s">
        <v>144</v>
      </c>
      <c r="L1326" s="5"/>
      <c r="M1326" s="5"/>
      <c r="N1326" s="5"/>
      <c r="O1326" s="5"/>
      <c r="P1326" s="5"/>
    </row>
    <row r="1327" spans="1:17" x14ac:dyDescent="0.25">
      <c r="A1327" s="13"/>
      <c r="B1327" s="5" t="s">
        <v>5478</v>
      </c>
      <c r="C1327" s="5" t="s">
        <v>5470</v>
      </c>
      <c r="D1327" s="5"/>
      <c r="E1327" s="5"/>
      <c r="F1327" s="5" t="s">
        <v>5479</v>
      </c>
      <c r="G1327" s="6"/>
      <c r="H1327" s="5" t="s">
        <v>28</v>
      </c>
      <c r="I1327" s="5" t="s">
        <v>23</v>
      </c>
      <c r="J1327" s="5"/>
      <c r="K1327" s="5"/>
      <c r="L1327" s="5"/>
      <c r="M1327" s="5"/>
      <c r="N1327" s="5"/>
      <c r="O1327" s="5"/>
      <c r="P1327" s="5"/>
    </row>
    <row r="1328" spans="1:17" x14ac:dyDescent="0.25">
      <c r="A1328" s="13"/>
      <c r="B1328" s="5" t="s">
        <v>2864</v>
      </c>
      <c r="C1328" s="5" t="s">
        <v>5470</v>
      </c>
      <c r="D1328" s="5" t="s">
        <v>287</v>
      </c>
      <c r="E1328" s="5"/>
      <c r="F1328" s="5" t="s">
        <v>5480</v>
      </c>
      <c r="G1328" s="6"/>
      <c r="H1328" s="5" t="s">
        <v>28</v>
      </c>
      <c r="I1328" s="5" t="s">
        <v>23</v>
      </c>
      <c r="J1328" s="5"/>
      <c r="K1328" s="5"/>
      <c r="L1328" s="5"/>
      <c r="M1328" s="5"/>
      <c r="N1328" s="5"/>
      <c r="O1328" s="5"/>
      <c r="P1328" s="5"/>
    </row>
    <row r="1329" spans="1:17" x14ac:dyDescent="0.25">
      <c r="A1329" s="13"/>
      <c r="B1329" s="5" t="s">
        <v>5481</v>
      </c>
      <c r="C1329" s="5" t="s">
        <v>5482</v>
      </c>
      <c r="D1329" s="5" t="s">
        <v>4743</v>
      </c>
      <c r="E1329" s="5" t="s">
        <v>5483</v>
      </c>
      <c r="F1329" s="5" t="s">
        <v>5484</v>
      </c>
      <c r="G1329" s="6" t="s">
        <v>5485</v>
      </c>
      <c r="H1329" s="5" t="s">
        <v>229</v>
      </c>
      <c r="I1329" s="5" t="s">
        <v>23</v>
      </c>
      <c r="J1329" s="5"/>
      <c r="K1329" s="5" t="s">
        <v>144</v>
      </c>
      <c r="L1329" s="5"/>
      <c r="M1329" s="5"/>
      <c r="N1329" s="5"/>
      <c r="O1329" s="5"/>
      <c r="P1329" s="5"/>
    </row>
    <row r="1330" spans="1:17" x14ac:dyDescent="0.25">
      <c r="A1330" s="13"/>
      <c r="B1330" s="5" t="s">
        <v>5486</v>
      </c>
      <c r="C1330" s="5" t="s">
        <v>5487</v>
      </c>
      <c r="D1330" s="5"/>
      <c r="E1330" s="5" t="s">
        <v>66</v>
      </c>
      <c r="F1330" s="5" t="s">
        <v>5488</v>
      </c>
      <c r="G1330" s="6" t="s">
        <v>5489</v>
      </c>
      <c r="H1330" s="5" t="s">
        <v>28</v>
      </c>
      <c r="I1330" s="5" t="s">
        <v>29</v>
      </c>
      <c r="J1330" s="5"/>
      <c r="K1330" s="5"/>
      <c r="L1330" s="5"/>
      <c r="M1330" s="5"/>
      <c r="N1330" s="5"/>
      <c r="O1330" s="5"/>
      <c r="P1330" s="5"/>
      <c r="Q1330" s="7" t="s">
        <v>5490</v>
      </c>
    </row>
    <row r="1331" spans="1:17" x14ac:dyDescent="0.25">
      <c r="A1331" s="13"/>
      <c r="B1331" s="5" t="s">
        <v>5491</v>
      </c>
      <c r="C1331" s="5" t="s">
        <v>5492</v>
      </c>
      <c r="D1331" s="5" t="s">
        <v>19</v>
      </c>
      <c r="E1331" s="5" t="s">
        <v>5493</v>
      </c>
      <c r="F1331" s="5" t="s">
        <v>5494</v>
      </c>
      <c r="G1331" s="6" t="s">
        <v>5495</v>
      </c>
      <c r="H1331" s="5" t="s">
        <v>42</v>
      </c>
      <c r="I1331" s="5" t="s">
        <v>23</v>
      </c>
      <c r="J1331" s="5"/>
      <c r="K1331" s="5"/>
      <c r="L1331" s="5"/>
      <c r="M1331" s="5"/>
      <c r="N1331" s="5"/>
      <c r="O1331" s="5"/>
      <c r="P1331" s="5"/>
    </row>
    <row r="1332" spans="1:17" x14ac:dyDescent="0.25">
      <c r="A1332" s="13"/>
      <c r="B1332" s="5" t="s">
        <v>5496</v>
      </c>
      <c r="C1332" s="5" t="s">
        <v>5497</v>
      </c>
      <c r="D1332" s="5" t="s">
        <v>140</v>
      </c>
      <c r="E1332" s="5" t="s">
        <v>5498</v>
      </c>
      <c r="F1332" s="5" t="s">
        <v>5499</v>
      </c>
      <c r="G1332" s="6" t="s">
        <v>5500</v>
      </c>
      <c r="H1332" s="5" t="s">
        <v>28</v>
      </c>
      <c r="I1332" s="5" t="s">
        <v>29</v>
      </c>
      <c r="J1332" s="5"/>
      <c r="K1332" s="5"/>
      <c r="L1332" s="5"/>
      <c r="M1332" s="5"/>
      <c r="N1332" s="5"/>
      <c r="O1332" s="5"/>
      <c r="P1332" s="5"/>
      <c r="Q1332" s="7" t="s">
        <v>5501</v>
      </c>
    </row>
    <row r="1333" spans="1:17" x14ac:dyDescent="0.25">
      <c r="A1333" s="4"/>
      <c r="B1333" s="5" t="s">
        <v>5502</v>
      </c>
      <c r="C1333" s="5" t="s">
        <v>5503</v>
      </c>
      <c r="D1333" s="5" t="s">
        <v>70</v>
      </c>
      <c r="E1333" s="5"/>
      <c r="F1333" s="8" t="s">
        <v>5504</v>
      </c>
      <c r="G1333" s="40" t="s">
        <v>5505</v>
      </c>
      <c r="H1333" s="5" t="s">
        <v>48</v>
      </c>
      <c r="I1333" s="5" t="s">
        <v>29</v>
      </c>
      <c r="J1333" s="5"/>
      <c r="K1333" s="5"/>
      <c r="L1333" s="5"/>
      <c r="M1333" s="5"/>
      <c r="N1333" s="5"/>
      <c r="O1333" s="5"/>
      <c r="P1333" s="5"/>
      <c r="Q1333" s="7" t="s">
        <v>5506</v>
      </c>
    </row>
    <row r="1334" spans="1:17" x14ac:dyDescent="0.25">
      <c r="A1334" s="13"/>
      <c r="B1334" s="5" t="s">
        <v>5507</v>
      </c>
      <c r="C1334" s="5" t="s">
        <v>5508</v>
      </c>
      <c r="D1334" s="5" t="s">
        <v>2831</v>
      </c>
      <c r="E1334" s="5"/>
      <c r="F1334" s="5" t="s">
        <v>5509</v>
      </c>
      <c r="G1334" s="6" t="s">
        <v>5510</v>
      </c>
      <c r="H1334" s="5" t="s">
        <v>179</v>
      </c>
      <c r="I1334" s="5" t="s">
        <v>23</v>
      </c>
      <c r="J1334" s="5"/>
      <c r="K1334" s="5"/>
      <c r="L1334" s="5"/>
      <c r="M1334" s="5"/>
      <c r="N1334" s="5"/>
      <c r="O1334" s="5"/>
      <c r="P1334" s="5"/>
    </row>
    <row r="1335" spans="1:17" x14ac:dyDescent="0.25">
      <c r="A1335" s="13"/>
      <c r="B1335" s="5" t="s">
        <v>5511</v>
      </c>
      <c r="C1335" s="5" t="s">
        <v>5512</v>
      </c>
      <c r="D1335" s="5" t="s">
        <v>39</v>
      </c>
      <c r="E1335" s="5"/>
      <c r="F1335" s="5" t="s">
        <v>5513</v>
      </c>
      <c r="G1335" s="6">
        <v>3002985110</v>
      </c>
      <c r="H1335" s="5" t="s">
        <v>179</v>
      </c>
      <c r="I1335" s="5" t="s">
        <v>23</v>
      </c>
      <c r="J1335" s="5"/>
      <c r="K1335" s="5"/>
      <c r="L1335" s="5"/>
      <c r="M1335" s="5"/>
      <c r="N1335" s="5"/>
      <c r="O1335" s="5"/>
      <c r="P1335" s="5"/>
    </row>
    <row r="1336" spans="1:17" x14ac:dyDescent="0.25">
      <c r="A1336" s="4"/>
      <c r="B1336" s="5" t="s">
        <v>5514</v>
      </c>
      <c r="C1336" s="5" t="s">
        <v>5515</v>
      </c>
      <c r="D1336" s="5"/>
      <c r="E1336" s="5"/>
      <c r="F1336" s="8" t="s">
        <v>5516</v>
      </c>
      <c r="G1336" s="5"/>
      <c r="H1336" s="5" t="s">
        <v>1099</v>
      </c>
      <c r="I1336" s="5" t="s">
        <v>29</v>
      </c>
      <c r="J1336" s="5"/>
      <c r="K1336" s="5"/>
      <c r="L1336" s="5"/>
      <c r="M1336" s="5"/>
      <c r="N1336" s="5"/>
      <c r="O1336" s="5"/>
      <c r="P1336" s="5"/>
      <c r="Q1336" s="7" t="s">
        <v>5517</v>
      </c>
    </row>
    <row r="1337" spans="1:17" x14ac:dyDescent="0.25">
      <c r="A1337" s="13"/>
      <c r="B1337" s="5" t="s">
        <v>5518</v>
      </c>
      <c r="C1337" s="5" t="s">
        <v>5519</v>
      </c>
      <c r="D1337" s="5" t="s">
        <v>19</v>
      </c>
      <c r="E1337" s="5" t="s">
        <v>66</v>
      </c>
      <c r="F1337" s="5" t="s">
        <v>5520</v>
      </c>
      <c r="G1337" s="6" t="s">
        <v>5521</v>
      </c>
      <c r="H1337" s="5" t="s">
        <v>768</v>
      </c>
      <c r="I1337" s="5" t="s">
        <v>29</v>
      </c>
      <c r="J1337" s="5"/>
      <c r="K1337" s="5"/>
      <c r="L1337" s="5"/>
      <c r="M1337" s="5"/>
      <c r="N1337" s="5"/>
      <c r="O1337" s="5"/>
      <c r="P1337" s="5"/>
      <c r="Q1337" s="7" t="s">
        <v>5522</v>
      </c>
    </row>
    <row r="1338" spans="1:17" x14ac:dyDescent="0.25">
      <c r="A1338" s="16">
        <v>52478938</v>
      </c>
      <c r="B1338" s="5" t="s">
        <v>5523</v>
      </c>
      <c r="C1338" s="5" t="s">
        <v>5524</v>
      </c>
      <c r="D1338" s="5" t="s">
        <v>3349</v>
      </c>
      <c r="E1338" s="5" t="s">
        <v>5525</v>
      </c>
      <c r="F1338" s="5" t="s">
        <v>5526</v>
      </c>
      <c r="G1338" s="5">
        <v>31233141637</v>
      </c>
      <c r="H1338" s="5" t="s">
        <v>5527</v>
      </c>
      <c r="I1338" s="5" t="s">
        <v>35</v>
      </c>
      <c r="J1338" s="5"/>
      <c r="K1338" s="5"/>
      <c r="L1338" s="5"/>
      <c r="M1338" s="5"/>
      <c r="N1338" s="5"/>
      <c r="O1338" s="5"/>
      <c r="P1338" s="5"/>
    </row>
    <row r="1339" spans="1:17" x14ac:dyDescent="0.25">
      <c r="A1339" s="13"/>
      <c r="B1339" s="5" t="s">
        <v>5528</v>
      </c>
      <c r="C1339" s="5" t="s">
        <v>5529</v>
      </c>
      <c r="D1339" s="5" t="s">
        <v>19</v>
      </c>
      <c r="E1339" s="5" t="s">
        <v>5530</v>
      </c>
      <c r="F1339" s="5" t="s">
        <v>5531</v>
      </c>
      <c r="G1339" s="6">
        <v>3167551225</v>
      </c>
      <c r="H1339" s="5" t="s">
        <v>28</v>
      </c>
      <c r="I1339" s="5" t="s">
        <v>23</v>
      </c>
      <c r="J1339" s="5"/>
      <c r="K1339" s="5"/>
      <c r="L1339" s="5"/>
      <c r="M1339" s="5"/>
      <c r="N1339" s="5"/>
      <c r="O1339" s="5"/>
      <c r="P1339" s="5"/>
    </row>
    <row r="1340" spans="1:17" x14ac:dyDescent="0.25">
      <c r="A1340" s="13"/>
      <c r="B1340" s="5" t="s">
        <v>5532</v>
      </c>
      <c r="C1340" s="5" t="s">
        <v>5533</v>
      </c>
      <c r="D1340" s="5"/>
      <c r="E1340" s="5"/>
      <c r="F1340" s="5" t="s">
        <v>5534</v>
      </c>
      <c r="G1340" s="6" t="s">
        <v>5535</v>
      </c>
      <c r="H1340" s="5" t="s">
        <v>53</v>
      </c>
      <c r="I1340" s="5" t="s">
        <v>23</v>
      </c>
      <c r="J1340" s="5"/>
      <c r="K1340" s="5"/>
      <c r="L1340" s="5"/>
      <c r="M1340" s="5"/>
      <c r="N1340" s="5"/>
      <c r="O1340" s="5"/>
      <c r="P1340" s="5"/>
    </row>
    <row r="1341" spans="1:17" x14ac:dyDescent="0.25">
      <c r="A1341" s="13"/>
      <c r="B1341" s="5" t="s">
        <v>1521</v>
      </c>
      <c r="C1341" s="5" t="s">
        <v>5536</v>
      </c>
      <c r="D1341" s="5"/>
      <c r="E1341" s="5" t="s">
        <v>5537</v>
      </c>
      <c r="F1341" s="5" t="s">
        <v>5538</v>
      </c>
      <c r="G1341" s="6" t="s">
        <v>5539</v>
      </c>
      <c r="H1341" s="5" t="s">
        <v>53</v>
      </c>
      <c r="I1341" s="5" t="s">
        <v>23</v>
      </c>
      <c r="J1341" s="5"/>
      <c r="K1341" s="5"/>
      <c r="L1341" s="5"/>
      <c r="M1341" s="5"/>
      <c r="N1341" s="5"/>
      <c r="O1341" s="5"/>
      <c r="P1341" s="5"/>
    </row>
    <row r="1342" spans="1:17" x14ac:dyDescent="0.25">
      <c r="A1342" s="16">
        <v>1013593290</v>
      </c>
      <c r="B1342" s="5" t="s">
        <v>5540</v>
      </c>
      <c r="C1342" s="5" t="s">
        <v>5541</v>
      </c>
      <c r="D1342" s="5" t="s">
        <v>50</v>
      </c>
      <c r="E1342" s="5" t="s">
        <v>5542</v>
      </c>
      <c r="F1342" s="5" t="s">
        <v>5543</v>
      </c>
      <c r="G1342" s="5">
        <v>31144145043</v>
      </c>
      <c r="H1342" s="5" t="s">
        <v>28</v>
      </c>
      <c r="I1342" s="5" t="s">
        <v>35</v>
      </c>
      <c r="J1342" s="5"/>
      <c r="K1342" s="5"/>
      <c r="L1342" s="5"/>
      <c r="M1342" s="5"/>
      <c r="N1342" s="5"/>
      <c r="O1342" s="5"/>
      <c r="P1342" s="5"/>
    </row>
    <row r="1343" spans="1:17" x14ac:dyDescent="0.25">
      <c r="A1343" s="13"/>
      <c r="B1343" s="5" t="s">
        <v>5544</v>
      </c>
      <c r="C1343" s="5" t="s">
        <v>5545</v>
      </c>
      <c r="D1343" s="5"/>
      <c r="E1343" s="5" t="s">
        <v>5546</v>
      </c>
      <c r="F1343" s="5" t="s">
        <v>5547</v>
      </c>
      <c r="G1343" s="6" t="s">
        <v>5548</v>
      </c>
      <c r="H1343" s="5" t="s">
        <v>48</v>
      </c>
      <c r="I1343" s="5" t="s">
        <v>23</v>
      </c>
      <c r="J1343" s="5"/>
      <c r="K1343" s="5"/>
      <c r="L1343" s="5"/>
      <c r="M1343" s="5"/>
      <c r="N1343" s="5"/>
      <c r="O1343" s="5"/>
      <c r="P1343" s="5"/>
    </row>
    <row r="1344" spans="1:17" x14ac:dyDescent="0.25">
      <c r="A1344" s="13"/>
      <c r="B1344" s="5" t="s">
        <v>5549</v>
      </c>
      <c r="C1344" s="5" t="s">
        <v>5550</v>
      </c>
      <c r="D1344" s="5" t="s">
        <v>5551</v>
      </c>
      <c r="E1344" s="5" t="s">
        <v>5552</v>
      </c>
      <c r="F1344" s="8" t="s">
        <v>5553</v>
      </c>
      <c r="G1344" s="6" t="s">
        <v>5554</v>
      </c>
      <c r="H1344" s="5" t="s">
        <v>28</v>
      </c>
      <c r="I1344" s="5" t="s">
        <v>29</v>
      </c>
      <c r="J1344" s="5"/>
      <c r="K1344" s="5" t="s">
        <v>144</v>
      </c>
      <c r="L1344" s="5"/>
      <c r="M1344" s="5"/>
      <c r="N1344" s="5"/>
      <c r="O1344" s="5" t="s">
        <v>29</v>
      </c>
      <c r="P1344" s="5"/>
      <c r="Q1344" s="7" t="s">
        <v>5555</v>
      </c>
    </row>
    <row r="1345" spans="1:17" x14ac:dyDescent="0.25">
      <c r="A1345" s="16">
        <v>12705807</v>
      </c>
      <c r="B1345" s="5" t="s">
        <v>2101</v>
      </c>
      <c r="C1345" s="5" t="s">
        <v>5556</v>
      </c>
      <c r="D1345" s="5"/>
      <c r="E1345" s="5" t="s">
        <v>5557</v>
      </c>
      <c r="F1345" s="8" t="s">
        <v>5558</v>
      </c>
      <c r="G1345" s="6" t="s">
        <v>5559</v>
      </c>
      <c r="H1345" s="5" t="s">
        <v>247</v>
      </c>
      <c r="I1345" s="5" t="s">
        <v>29</v>
      </c>
      <c r="J1345" s="5"/>
      <c r="K1345" s="5"/>
      <c r="L1345" s="5"/>
      <c r="M1345" s="5"/>
      <c r="N1345" s="5"/>
      <c r="O1345" s="5"/>
      <c r="P1345" s="5"/>
      <c r="Q1345" s="7" t="s">
        <v>5560</v>
      </c>
    </row>
    <row r="1346" spans="1:17" x14ac:dyDescent="0.25">
      <c r="A1346" s="13"/>
      <c r="B1346" s="5" t="s">
        <v>5561</v>
      </c>
      <c r="C1346" s="5" t="s">
        <v>5562</v>
      </c>
      <c r="D1346" s="5" t="s">
        <v>39</v>
      </c>
      <c r="E1346" s="5" t="s">
        <v>5563</v>
      </c>
      <c r="F1346" s="5" t="s">
        <v>5564</v>
      </c>
      <c r="G1346" s="6">
        <v>3007849061</v>
      </c>
      <c r="H1346" s="5" t="s">
        <v>28</v>
      </c>
      <c r="I1346" s="5" t="s">
        <v>23</v>
      </c>
      <c r="J1346" s="5"/>
      <c r="K1346" s="5"/>
      <c r="L1346" s="5"/>
      <c r="M1346" s="5"/>
      <c r="N1346" s="5"/>
      <c r="O1346" s="5"/>
      <c r="P1346" s="5"/>
    </row>
    <row r="1347" spans="1:17" x14ac:dyDescent="0.25">
      <c r="A1347" s="13"/>
      <c r="B1347" s="5" t="s">
        <v>4529</v>
      </c>
      <c r="C1347" s="5" t="s">
        <v>5565</v>
      </c>
      <c r="D1347" s="5"/>
      <c r="E1347" s="5"/>
      <c r="F1347" s="5" t="s">
        <v>5566</v>
      </c>
      <c r="G1347" s="6" t="s">
        <v>5567</v>
      </c>
      <c r="H1347" s="5" t="s">
        <v>28</v>
      </c>
      <c r="I1347" s="5" t="s">
        <v>23</v>
      </c>
      <c r="J1347" s="5"/>
      <c r="K1347" s="5"/>
      <c r="L1347" s="5"/>
      <c r="M1347" s="5"/>
      <c r="N1347" s="5"/>
      <c r="O1347" s="5"/>
      <c r="P1347" s="5"/>
    </row>
    <row r="1348" spans="1:17" x14ac:dyDescent="0.25">
      <c r="A1348" s="13"/>
      <c r="B1348" s="5" t="s">
        <v>2677</v>
      </c>
      <c r="C1348" s="5" t="s">
        <v>5565</v>
      </c>
      <c r="D1348" s="5"/>
      <c r="E1348" s="5"/>
      <c r="F1348" s="5" t="s">
        <v>5568</v>
      </c>
      <c r="G1348" s="6" t="s">
        <v>5569</v>
      </c>
      <c r="H1348" s="5" t="s">
        <v>28</v>
      </c>
      <c r="I1348" s="5" t="s">
        <v>23</v>
      </c>
      <c r="J1348" s="5"/>
      <c r="K1348" s="5"/>
      <c r="L1348" s="5"/>
      <c r="M1348" s="5"/>
      <c r="N1348" s="5"/>
      <c r="O1348" s="5"/>
      <c r="P1348" s="5"/>
    </row>
    <row r="1349" spans="1:17" x14ac:dyDescent="0.25">
      <c r="A1349" s="13"/>
      <c r="B1349" s="5" t="s">
        <v>5570</v>
      </c>
      <c r="C1349" s="5" t="s">
        <v>5565</v>
      </c>
      <c r="D1349" s="5"/>
      <c r="E1349" s="5"/>
      <c r="F1349" s="5"/>
      <c r="G1349" s="6">
        <v>3044372023</v>
      </c>
      <c r="H1349" s="5" t="s">
        <v>5571</v>
      </c>
      <c r="I1349" s="5" t="s">
        <v>23</v>
      </c>
      <c r="J1349" s="5"/>
      <c r="K1349" s="5"/>
      <c r="L1349" s="5"/>
      <c r="M1349" s="5"/>
      <c r="N1349" s="5"/>
      <c r="O1349" s="5"/>
      <c r="P1349" s="5"/>
    </row>
    <row r="1350" spans="1:17" x14ac:dyDescent="0.25">
      <c r="A1350" s="13"/>
      <c r="B1350" s="5" t="s">
        <v>5572</v>
      </c>
      <c r="C1350" s="5" t="s">
        <v>5573</v>
      </c>
      <c r="D1350" s="5" t="s">
        <v>39</v>
      </c>
      <c r="E1350" s="5"/>
      <c r="F1350" s="8" t="s">
        <v>5574</v>
      </c>
      <c r="G1350" s="5" t="s">
        <v>5575</v>
      </c>
      <c r="H1350" s="5" t="s">
        <v>5576</v>
      </c>
      <c r="I1350" s="5" t="s">
        <v>23</v>
      </c>
      <c r="J1350" s="5" t="s">
        <v>5577</v>
      </c>
      <c r="K1350" s="5" t="s">
        <v>144</v>
      </c>
      <c r="L1350" s="5" t="s">
        <v>307</v>
      </c>
      <c r="M1350" s="5"/>
      <c r="N1350" s="5"/>
      <c r="O1350" s="5" t="s">
        <v>308</v>
      </c>
      <c r="P1350" s="10">
        <v>43910</v>
      </c>
    </row>
    <row r="1351" spans="1:17" x14ac:dyDescent="0.25">
      <c r="A1351" s="13"/>
      <c r="B1351" s="5" t="s">
        <v>4922</v>
      </c>
      <c r="C1351" s="5" t="s">
        <v>5565</v>
      </c>
      <c r="D1351" s="5"/>
      <c r="E1351" s="5"/>
      <c r="F1351" s="5" t="s">
        <v>5578</v>
      </c>
      <c r="G1351" s="6" t="s">
        <v>5579</v>
      </c>
      <c r="H1351" s="5" t="s">
        <v>28</v>
      </c>
      <c r="I1351" s="5" t="s">
        <v>23</v>
      </c>
      <c r="J1351" s="5"/>
      <c r="K1351" s="5"/>
      <c r="L1351" s="5"/>
      <c r="M1351" s="5"/>
      <c r="N1351" s="5"/>
      <c r="O1351" s="5"/>
      <c r="P1351" s="5"/>
    </row>
    <row r="1352" spans="1:17" x14ac:dyDescent="0.25">
      <c r="A1352" s="13"/>
      <c r="B1352" s="5" t="s">
        <v>5580</v>
      </c>
      <c r="C1352" s="5" t="s">
        <v>5581</v>
      </c>
      <c r="D1352" s="5" t="s">
        <v>19</v>
      </c>
      <c r="E1352" s="5"/>
      <c r="F1352" s="8" t="s">
        <v>5582</v>
      </c>
      <c r="G1352" s="5" t="s">
        <v>5583</v>
      </c>
      <c r="H1352" s="5" t="s">
        <v>85</v>
      </c>
      <c r="I1352" s="5" t="s">
        <v>29</v>
      </c>
      <c r="J1352" s="5"/>
      <c r="K1352" s="5" t="s">
        <v>144</v>
      </c>
      <c r="L1352" s="5"/>
      <c r="M1352" s="5" t="s">
        <v>1477</v>
      </c>
      <c r="N1352" s="5"/>
      <c r="O1352" s="5" t="s">
        <v>29</v>
      </c>
      <c r="P1352" s="10">
        <v>43909</v>
      </c>
    </row>
    <row r="1353" spans="1:17" x14ac:dyDescent="0.25">
      <c r="A1353" s="13"/>
      <c r="B1353" s="5" t="s">
        <v>5584</v>
      </c>
      <c r="C1353" s="5" t="s">
        <v>5585</v>
      </c>
      <c r="D1353" s="5" t="s">
        <v>1059</v>
      </c>
      <c r="E1353" s="5"/>
      <c r="F1353" s="5" t="s">
        <v>5586</v>
      </c>
      <c r="G1353" s="6" t="s">
        <v>5587</v>
      </c>
      <c r="H1353" s="5" t="s">
        <v>229</v>
      </c>
      <c r="I1353" s="5" t="s">
        <v>23</v>
      </c>
      <c r="J1353" s="5" t="s">
        <v>5588</v>
      </c>
      <c r="K1353" s="5"/>
      <c r="L1353" s="5"/>
      <c r="M1353" s="5"/>
      <c r="N1353" s="5"/>
      <c r="O1353" s="5"/>
      <c r="P1353" s="10">
        <v>43914</v>
      </c>
    </row>
    <row r="1354" spans="1:17" x14ac:dyDescent="0.25">
      <c r="A1354" s="13"/>
      <c r="B1354" s="5" t="s">
        <v>5589</v>
      </c>
      <c r="C1354" s="5" t="s">
        <v>5590</v>
      </c>
      <c r="D1354" s="5"/>
      <c r="E1354" s="5"/>
      <c r="F1354" s="5" t="s">
        <v>5591</v>
      </c>
      <c r="G1354" s="6" t="s">
        <v>5592</v>
      </c>
      <c r="H1354" s="5" t="s">
        <v>28</v>
      </c>
      <c r="I1354" s="5" t="s">
        <v>23</v>
      </c>
      <c r="J1354" s="5"/>
      <c r="K1354" s="5"/>
      <c r="L1354" s="5"/>
      <c r="M1354" s="5"/>
      <c r="N1354" s="5"/>
      <c r="O1354" s="5"/>
      <c r="P1354" s="5"/>
    </row>
    <row r="1355" spans="1:17" x14ac:dyDescent="0.25">
      <c r="A1355" s="13"/>
      <c r="B1355" s="5" t="s">
        <v>5593</v>
      </c>
      <c r="C1355" s="5" t="s">
        <v>5594</v>
      </c>
      <c r="D1355" s="5" t="s">
        <v>19</v>
      </c>
      <c r="E1355" s="5"/>
      <c r="F1355" s="5"/>
      <c r="G1355" s="6">
        <v>3203014161</v>
      </c>
      <c r="H1355" s="5" t="s">
        <v>229</v>
      </c>
      <c r="I1355" s="5" t="s">
        <v>23</v>
      </c>
      <c r="J1355" s="5" t="s">
        <v>4235</v>
      </c>
      <c r="K1355" s="5"/>
      <c r="L1355" s="5"/>
      <c r="M1355" s="5"/>
      <c r="N1355" s="5"/>
      <c r="O1355" s="5"/>
      <c r="P1355" s="10">
        <v>43914</v>
      </c>
    </row>
    <row r="1356" spans="1:17" x14ac:dyDescent="0.25">
      <c r="A1356" s="13"/>
      <c r="B1356" s="5" t="s">
        <v>5595</v>
      </c>
      <c r="C1356" s="5" t="s">
        <v>5596</v>
      </c>
      <c r="D1356" s="5" t="s">
        <v>153</v>
      </c>
      <c r="E1356" s="5" t="s">
        <v>5597</v>
      </c>
      <c r="F1356" s="5" t="s">
        <v>5598</v>
      </c>
      <c r="G1356" s="6" t="s">
        <v>5599</v>
      </c>
      <c r="H1356" s="5" t="s">
        <v>391</v>
      </c>
      <c r="I1356" s="5" t="s">
        <v>35</v>
      </c>
      <c r="J1356" s="5"/>
      <c r="K1356" s="5"/>
      <c r="L1356" s="5"/>
      <c r="M1356" s="5"/>
      <c r="N1356" s="5"/>
      <c r="O1356" s="5"/>
      <c r="P1356" s="5"/>
      <c r="Q1356" s="7" t="s">
        <v>5600</v>
      </c>
    </row>
    <row r="1357" spans="1:17" x14ac:dyDescent="0.25">
      <c r="A1357" s="4"/>
      <c r="B1357" s="5" t="s">
        <v>5601</v>
      </c>
      <c r="C1357" s="5" t="s">
        <v>5602</v>
      </c>
      <c r="D1357" s="5" t="s">
        <v>82</v>
      </c>
      <c r="E1357" s="5"/>
      <c r="F1357" s="8" t="s">
        <v>5603</v>
      </c>
      <c r="G1357" s="5" t="s">
        <v>5604</v>
      </c>
      <c r="H1357" s="5" t="s">
        <v>5605</v>
      </c>
      <c r="I1357" s="5" t="s">
        <v>29</v>
      </c>
      <c r="J1357" s="5"/>
      <c r="K1357" s="5"/>
      <c r="L1357" s="5"/>
      <c r="M1357" s="5"/>
      <c r="N1357" s="5"/>
      <c r="O1357" s="5"/>
      <c r="P1357" s="5"/>
      <c r="Q1357" s="7" t="s">
        <v>5606</v>
      </c>
    </row>
    <row r="1358" spans="1:17" x14ac:dyDescent="0.25">
      <c r="A1358" s="13"/>
      <c r="B1358" s="5" t="s">
        <v>5607</v>
      </c>
      <c r="C1358" s="5" t="s">
        <v>5608</v>
      </c>
      <c r="D1358" s="5" t="s">
        <v>19</v>
      </c>
      <c r="E1358" s="5" t="s">
        <v>5609</v>
      </c>
      <c r="F1358" s="5" t="s">
        <v>5610</v>
      </c>
      <c r="G1358" s="6" t="s">
        <v>5611</v>
      </c>
      <c r="H1358" s="5" t="s">
        <v>53</v>
      </c>
      <c r="I1358" s="5" t="s">
        <v>23</v>
      </c>
      <c r="J1358" s="5"/>
      <c r="K1358" s="5"/>
      <c r="L1358" s="5"/>
      <c r="M1358" s="5"/>
      <c r="N1358" s="5"/>
      <c r="O1358" s="5"/>
      <c r="P1358" s="5"/>
    </row>
    <row r="1359" spans="1:17" x14ac:dyDescent="0.25">
      <c r="A1359" s="13"/>
      <c r="B1359" s="5" t="s">
        <v>5612</v>
      </c>
      <c r="C1359" s="5" t="s">
        <v>5613</v>
      </c>
      <c r="D1359" s="5" t="s">
        <v>39</v>
      </c>
      <c r="E1359" s="5"/>
      <c r="F1359" s="8" t="s">
        <v>5614</v>
      </c>
      <c r="G1359" s="5" t="s">
        <v>5615</v>
      </c>
      <c r="H1359" s="5" t="s">
        <v>211</v>
      </c>
      <c r="I1359" s="5" t="s">
        <v>29</v>
      </c>
      <c r="J1359" s="5" t="s">
        <v>5616</v>
      </c>
      <c r="K1359" s="5" t="s">
        <v>144</v>
      </c>
      <c r="L1359" s="5"/>
      <c r="M1359" s="5" t="s">
        <v>1477</v>
      </c>
      <c r="N1359" s="5"/>
      <c r="O1359" s="5" t="s">
        <v>29</v>
      </c>
      <c r="P1359" s="10">
        <v>43914</v>
      </c>
      <c r="Q1359" s="7" t="s">
        <v>5617</v>
      </c>
    </row>
    <row r="1360" spans="1:17" x14ac:dyDescent="0.25">
      <c r="A1360" s="13"/>
      <c r="B1360" s="5" t="s">
        <v>5077</v>
      </c>
      <c r="C1360" s="5" t="s">
        <v>5618</v>
      </c>
      <c r="D1360" s="5"/>
      <c r="E1360" s="5"/>
      <c r="F1360" s="5" t="s">
        <v>5619</v>
      </c>
      <c r="G1360" s="6">
        <v>3117626104</v>
      </c>
      <c r="H1360" s="5" t="s">
        <v>259</v>
      </c>
      <c r="I1360" s="5" t="s">
        <v>23</v>
      </c>
      <c r="J1360" s="5"/>
      <c r="K1360" s="5"/>
      <c r="L1360" s="5"/>
      <c r="M1360" s="5"/>
      <c r="N1360" s="5"/>
      <c r="O1360" s="5"/>
      <c r="P1360" s="5"/>
    </row>
    <row r="1361" spans="1:17" x14ac:dyDescent="0.25">
      <c r="A1361" s="13"/>
      <c r="B1361" s="5" t="s">
        <v>5620</v>
      </c>
      <c r="C1361" s="5" t="s">
        <v>5621</v>
      </c>
      <c r="D1361" s="5" t="s">
        <v>1078</v>
      </c>
      <c r="E1361" s="5"/>
      <c r="F1361" s="5" t="s">
        <v>5622</v>
      </c>
      <c r="G1361" s="6" t="s">
        <v>5623</v>
      </c>
      <c r="H1361" s="5" t="s">
        <v>391</v>
      </c>
      <c r="I1361" s="5" t="s">
        <v>23</v>
      </c>
      <c r="J1361" s="5"/>
      <c r="K1361" s="5"/>
      <c r="L1361" s="5"/>
      <c r="M1361" s="5"/>
      <c r="N1361" s="5"/>
      <c r="O1361" s="5"/>
      <c r="P1361" s="5"/>
    </row>
    <row r="1362" spans="1:17" x14ac:dyDescent="0.25">
      <c r="A1362" s="13"/>
      <c r="B1362" s="5" t="s">
        <v>5624</v>
      </c>
      <c r="C1362" s="5" t="s">
        <v>5625</v>
      </c>
      <c r="D1362" s="5" t="s">
        <v>50</v>
      </c>
      <c r="E1362" s="5" t="s">
        <v>5626</v>
      </c>
      <c r="F1362" s="5" t="s">
        <v>5627</v>
      </c>
      <c r="G1362" s="6"/>
      <c r="H1362" s="5" t="s">
        <v>247</v>
      </c>
      <c r="I1362" s="5" t="s">
        <v>23</v>
      </c>
      <c r="J1362" s="5"/>
      <c r="K1362" s="5"/>
      <c r="L1362" s="5"/>
      <c r="M1362" s="5"/>
      <c r="N1362" s="5"/>
      <c r="O1362" s="5"/>
      <c r="P1362" s="5"/>
    </row>
    <row r="1363" spans="1:17" x14ac:dyDescent="0.25">
      <c r="A1363" s="13"/>
      <c r="B1363" s="5" t="s">
        <v>5628</v>
      </c>
      <c r="C1363" s="5" t="s">
        <v>5629</v>
      </c>
      <c r="D1363" s="5" t="s">
        <v>5630</v>
      </c>
      <c r="E1363" s="5"/>
      <c r="F1363" s="5" t="s">
        <v>5631</v>
      </c>
      <c r="G1363" s="6" t="s">
        <v>5632</v>
      </c>
      <c r="H1363" s="5" t="s">
        <v>179</v>
      </c>
      <c r="I1363" s="5" t="s">
        <v>23</v>
      </c>
      <c r="J1363" s="5"/>
      <c r="K1363" s="5"/>
      <c r="L1363" s="5"/>
      <c r="M1363" s="5"/>
      <c r="N1363" s="5"/>
      <c r="O1363" s="5"/>
      <c r="P1363" s="5"/>
    </row>
    <row r="1364" spans="1:17" x14ac:dyDescent="0.25">
      <c r="A1364" s="13"/>
      <c r="B1364" s="5" t="s">
        <v>5633</v>
      </c>
      <c r="C1364" s="5" t="s">
        <v>5634</v>
      </c>
      <c r="D1364" s="5" t="s">
        <v>2107</v>
      </c>
      <c r="E1364" s="5" t="s">
        <v>5635</v>
      </c>
      <c r="F1364" s="5" t="s">
        <v>5636</v>
      </c>
      <c r="G1364" s="6" t="s">
        <v>5637</v>
      </c>
      <c r="H1364" s="5" t="s">
        <v>48</v>
      </c>
      <c r="I1364" s="5" t="s">
        <v>23</v>
      </c>
      <c r="J1364" s="5"/>
      <c r="K1364" s="5"/>
      <c r="L1364" s="5"/>
      <c r="M1364" s="5"/>
      <c r="N1364" s="5"/>
      <c r="O1364" s="5"/>
      <c r="P1364" s="5"/>
    </row>
    <row r="1365" spans="1:17" x14ac:dyDescent="0.25">
      <c r="A1365" s="13"/>
      <c r="B1365" s="5" t="s">
        <v>5638</v>
      </c>
      <c r="C1365" s="5" t="s">
        <v>5634</v>
      </c>
      <c r="D1365" s="5"/>
      <c r="E1365" s="5"/>
      <c r="F1365" s="5"/>
      <c r="G1365" s="6" t="s">
        <v>5639</v>
      </c>
      <c r="H1365" s="5" t="s">
        <v>28</v>
      </c>
      <c r="I1365" s="5" t="s">
        <v>23</v>
      </c>
      <c r="J1365" s="5"/>
      <c r="K1365" s="5"/>
      <c r="L1365" s="5"/>
      <c r="M1365" s="5"/>
      <c r="N1365" s="5"/>
      <c r="O1365" s="5"/>
      <c r="P1365" s="5"/>
    </row>
    <row r="1366" spans="1:17" x14ac:dyDescent="0.25">
      <c r="A1366" s="13"/>
      <c r="B1366" s="5" t="s">
        <v>5640</v>
      </c>
      <c r="C1366" s="5" t="s">
        <v>5634</v>
      </c>
      <c r="D1366" s="5"/>
      <c r="E1366" s="5"/>
      <c r="F1366" s="5" t="s">
        <v>5641</v>
      </c>
      <c r="G1366" s="6" t="s">
        <v>5642</v>
      </c>
      <c r="H1366" s="5" t="s">
        <v>211</v>
      </c>
      <c r="I1366" s="5" t="s">
        <v>35</v>
      </c>
      <c r="J1366" s="5"/>
      <c r="K1366" s="5"/>
      <c r="L1366" s="5"/>
      <c r="M1366" s="5"/>
      <c r="N1366" s="5"/>
      <c r="O1366" s="5"/>
      <c r="P1366" s="5"/>
      <c r="Q1366" s="7" t="s">
        <v>5643</v>
      </c>
    </row>
    <row r="1367" spans="1:17" x14ac:dyDescent="0.25">
      <c r="A1367" s="13"/>
      <c r="B1367" s="5" t="s">
        <v>486</v>
      </c>
      <c r="C1367" s="5" t="s">
        <v>5634</v>
      </c>
      <c r="D1367" s="5" t="s">
        <v>82</v>
      </c>
      <c r="E1367" s="5" t="s">
        <v>5644</v>
      </c>
      <c r="F1367" s="5" t="s">
        <v>5645</v>
      </c>
      <c r="G1367" s="6" t="s">
        <v>5646</v>
      </c>
      <c r="H1367" s="5" t="s">
        <v>48</v>
      </c>
      <c r="I1367" s="5" t="s">
        <v>23</v>
      </c>
      <c r="J1367" s="5"/>
      <c r="K1367" s="5" t="s">
        <v>144</v>
      </c>
      <c r="L1367" s="5"/>
      <c r="M1367" s="5"/>
      <c r="N1367" s="5"/>
      <c r="O1367" s="5"/>
      <c r="P1367" s="5"/>
    </row>
    <row r="1368" spans="1:17" x14ac:dyDescent="0.25">
      <c r="A1368" s="16">
        <v>8064548</v>
      </c>
      <c r="B1368" s="5" t="s">
        <v>2651</v>
      </c>
      <c r="C1368" s="5" t="s">
        <v>5647</v>
      </c>
      <c r="D1368" s="5" t="s">
        <v>39</v>
      </c>
      <c r="E1368" s="5" t="s">
        <v>5648</v>
      </c>
      <c r="F1368" s="5" t="s">
        <v>5649</v>
      </c>
      <c r="G1368" s="5">
        <v>3003270222</v>
      </c>
      <c r="H1368" s="5" t="s">
        <v>5650</v>
      </c>
      <c r="I1368" s="5" t="s">
        <v>35</v>
      </c>
      <c r="J1368" s="5"/>
      <c r="K1368" s="5"/>
      <c r="L1368" s="5"/>
      <c r="M1368" s="5"/>
      <c r="N1368" s="5"/>
      <c r="O1368" s="5"/>
      <c r="P1368" s="5"/>
      <c r="Q1368" s="7" t="s">
        <v>5651</v>
      </c>
    </row>
    <row r="1369" spans="1:17" x14ac:dyDescent="0.25">
      <c r="A1369" s="13"/>
      <c r="B1369" s="5" t="s">
        <v>2651</v>
      </c>
      <c r="C1369" s="5" t="s">
        <v>5652</v>
      </c>
      <c r="D1369" s="5" t="s">
        <v>39</v>
      </c>
      <c r="E1369" s="5"/>
      <c r="F1369" s="4" t="s">
        <v>5649</v>
      </c>
      <c r="G1369" s="4">
        <v>3003270222</v>
      </c>
      <c r="H1369" s="5" t="s">
        <v>5576</v>
      </c>
      <c r="I1369" s="5" t="s">
        <v>308</v>
      </c>
      <c r="J1369" s="5"/>
      <c r="K1369" s="5" t="s">
        <v>144</v>
      </c>
      <c r="L1369" s="5" t="s">
        <v>307</v>
      </c>
      <c r="M1369" s="5"/>
      <c r="N1369" s="5"/>
      <c r="O1369" s="5" t="s">
        <v>308</v>
      </c>
      <c r="P1369" s="10">
        <v>43910</v>
      </c>
    </row>
    <row r="1370" spans="1:17" x14ac:dyDescent="0.25">
      <c r="A1370" s="20">
        <v>3438668</v>
      </c>
      <c r="B1370" s="5" t="s">
        <v>315</v>
      </c>
      <c r="C1370" s="5" t="s">
        <v>5653</v>
      </c>
      <c r="D1370" s="5" t="s">
        <v>39</v>
      </c>
      <c r="E1370" s="5" t="s">
        <v>5654</v>
      </c>
      <c r="F1370" s="5" t="s">
        <v>5655</v>
      </c>
      <c r="G1370" s="6" t="s">
        <v>5656</v>
      </c>
      <c r="H1370" s="5" t="s">
        <v>2355</v>
      </c>
      <c r="I1370" s="5" t="s">
        <v>29</v>
      </c>
      <c r="J1370" s="5" t="s">
        <v>5657</v>
      </c>
      <c r="K1370" s="5" t="s">
        <v>144</v>
      </c>
      <c r="L1370" s="5"/>
      <c r="M1370" s="5"/>
      <c r="N1370" s="5"/>
      <c r="O1370" s="5" t="s">
        <v>3908</v>
      </c>
      <c r="P1370" s="10">
        <v>43880</v>
      </c>
      <c r="Q1370" s="7" t="s">
        <v>5658</v>
      </c>
    </row>
    <row r="1371" spans="1:17" x14ac:dyDescent="0.25">
      <c r="A1371" s="13"/>
      <c r="B1371" s="5" t="s">
        <v>5325</v>
      </c>
      <c r="C1371" s="5" t="s">
        <v>5659</v>
      </c>
      <c r="D1371" s="5"/>
      <c r="E1371" s="5" t="s">
        <v>5660</v>
      </c>
      <c r="F1371" s="5" t="s">
        <v>5661</v>
      </c>
      <c r="G1371" s="6" t="s">
        <v>5662</v>
      </c>
      <c r="H1371" s="5" t="s">
        <v>870</v>
      </c>
      <c r="I1371" s="5" t="s">
        <v>29</v>
      </c>
      <c r="J1371" s="5"/>
      <c r="K1371" s="5"/>
      <c r="L1371" s="5"/>
      <c r="M1371" s="5"/>
      <c r="N1371" s="5"/>
      <c r="O1371" s="5"/>
      <c r="P1371" s="5"/>
      <c r="Q1371" s="7" t="s">
        <v>5663</v>
      </c>
    </row>
    <row r="1372" spans="1:17" x14ac:dyDescent="0.25">
      <c r="A1372" s="13"/>
      <c r="B1372" s="5" t="s">
        <v>5664</v>
      </c>
      <c r="C1372" s="5" t="s">
        <v>5665</v>
      </c>
      <c r="D1372" s="5" t="s">
        <v>2107</v>
      </c>
      <c r="E1372" s="5"/>
      <c r="F1372" s="5" t="s">
        <v>5666</v>
      </c>
      <c r="G1372" s="6">
        <v>3004305913</v>
      </c>
      <c r="H1372" s="5" t="s">
        <v>324</v>
      </c>
      <c r="I1372" s="5" t="s">
        <v>23</v>
      </c>
      <c r="J1372" s="5"/>
      <c r="K1372" s="5"/>
      <c r="L1372" s="5"/>
      <c r="M1372" s="5"/>
      <c r="N1372" s="5"/>
      <c r="O1372" s="5"/>
      <c r="P1372" s="5"/>
    </row>
    <row r="1373" spans="1:17" x14ac:dyDescent="0.25">
      <c r="A1373" s="13"/>
      <c r="B1373" s="5" t="s">
        <v>2987</v>
      </c>
      <c r="C1373" s="5" t="s">
        <v>5667</v>
      </c>
      <c r="D1373" s="5" t="s">
        <v>232</v>
      </c>
      <c r="E1373" s="5"/>
      <c r="F1373" s="5" t="s">
        <v>5668</v>
      </c>
      <c r="G1373" s="6"/>
      <c r="H1373" s="5" t="s">
        <v>34</v>
      </c>
      <c r="I1373" s="5" t="s">
        <v>23</v>
      </c>
      <c r="J1373" s="5"/>
      <c r="K1373" s="5"/>
      <c r="L1373" s="5"/>
      <c r="M1373" s="5"/>
      <c r="N1373" s="5"/>
      <c r="O1373" s="5"/>
      <c r="P1373" s="5"/>
    </row>
    <row r="1374" spans="1:17" x14ac:dyDescent="0.25">
      <c r="A1374" s="13"/>
      <c r="B1374" s="5" t="s">
        <v>5669</v>
      </c>
      <c r="C1374" s="5" t="s">
        <v>5670</v>
      </c>
      <c r="D1374" s="5"/>
      <c r="E1374" s="5" t="s">
        <v>5671</v>
      </c>
      <c r="F1374" s="5"/>
      <c r="G1374" s="6" t="s">
        <v>5672</v>
      </c>
      <c r="H1374" s="5" t="s">
        <v>42</v>
      </c>
      <c r="I1374" s="5" t="s">
        <v>23</v>
      </c>
      <c r="J1374" s="5"/>
      <c r="K1374" s="5"/>
      <c r="L1374" s="5"/>
      <c r="M1374" s="5"/>
      <c r="N1374" s="5"/>
      <c r="O1374" s="5"/>
      <c r="P1374" s="5"/>
    </row>
    <row r="1375" spans="1:17" x14ac:dyDescent="0.25">
      <c r="A1375" s="13"/>
      <c r="B1375" s="5" t="s">
        <v>1943</v>
      </c>
      <c r="C1375" s="5" t="s">
        <v>5673</v>
      </c>
      <c r="D1375" s="5" t="s">
        <v>232</v>
      </c>
      <c r="E1375" s="5" t="s">
        <v>5674</v>
      </c>
      <c r="F1375" s="5" t="s">
        <v>5675</v>
      </c>
      <c r="G1375" s="6" t="s">
        <v>5676</v>
      </c>
      <c r="H1375" s="5" t="s">
        <v>28</v>
      </c>
      <c r="I1375" s="5" t="s">
        <v>23</v>
      </c>
      <c r="J1375" s="5"/>
      <c r="K1375" s="5"/>
      <c r="L1375" s="5"/>
      <c r="M1375" s="5"/>
      <c r="N1375" s="5"/>
      <c r="O1375" s="5"/>
      <c r="P1375" s="5"/>
    </row>
    <row r="1376" spans="1:17" x14ac:dyDescent="0.25">
      <c r="A1376" s="13"/>
      <c r="B1376" s="5" t="s">
        <v>770</v>
      </c>
      <c r="C1376" s="5" t="s">
        <v>5673</v>
      </c>
      <c r="D1376" s="5" t="s">
        <v>232</v>
      </c>
      <c r="E1376" s="5" t="s">
        <v>5677</v>
      </c>
      <c r="F1376" s="5" t="s">
        <v>5678</v>
      </c>
      <c r="G1376" s="6" t="s">
        <v>5679</v>
      </c>
      <c r="H1376" s="5" t="s">
        <v>28</v>
      </c>
      <c r="I1376" s="5" t="s">
        <v>23</v>
      </c>
      <c r="J1376" s="5"/>
      <c r="K1376" s="5"/>
      <c r="L1376" s="5"/>
      <c r="M1376" s="5"/>
      <c r="N1376" s="5"/>
      <c r="O1376" s="5"/>
      <c r="P1376" s="5"/>
    </row>
    <row r="1377" spans="1:17" x14ac:dyDescent="0.25">
      <c r="A1377" s="13"/>
      <c r="B1377" s="5" t="s">
        <v>5680</v>
      </c>
      <c r="C1377" s="5" t="s">
        <v>5681</v>
      </c>
      <c r="D1377" s="5"/>
      <c r="E1377" s="5" t="s">
        <v>5682</v>
      </c>
      <c r="F1377" s="5" t="s">
        <v>5683</v>
      </c>
      <c r="G1377" s="6" t="s">
        <v>5684</v>
      </c>
      <c r="H1377" s="5" t="s">
        <v>42</v>
      </c>
      <c r="I1377" s="5" t="s">
        <v>23</v>
      </c>
      <c r="J1377" s="5"/>
      <c r="K1377" s="5"/>
      <c r="L1377" s="5"/>
      <c r="M1377" s="5"/>
      <c r="N1377" s="5"/>
      <c r="O1377" s="5"/>
      <c r="P1377" s="5"/>
    </row>
    <row r="1378" spans="1:17" x14ac:dyDescent="0.25">
      <c r="A1378" s="13"/>
      <c r="B1378" s="5" t="s">
        <v>5685</v>
      </c>
      <c r="C1378" s="5" t="s">
        <v>5686</v>
      </c>
      <c r="D1378" s="5"/>
      <c r="E1378" s="5" t="s">
        <v>5687</v>
      </c>
      <c r="F1378" s="5" t="s">
        <v>5688</v>
      </c>
      <c r="G1378" s="6" t="s">
        <v>5689</v>
      </c>
      <c r="H1378" s="5" t="s">
        <v>53</v>
      </c>
      <c r="I1378" s="5" t="s">
        <v>23</v>
      </c>
      <c r="J1378" s="5"/>
      <c r="K1378" s="5"/>
      <c r="L1378" s="5"/>
      <c r="M1378" s="5"/>
      <c r="N1378" s="5"/>
      <c r="O1378" s="5"/>
      <c r="P1378" s="5"/>
    </row>
    <row r="1379" spans="1:17" x14ac:dyDescent="0.25">
      <c r="A1379" s="13"/>
      <c r="B1379" s="5" t="s">
        <v>326</v>
      </c>
      <c r="C1379" s="5" t="s">
        <v>5690</v>
      </c>
      <c r="D1379" s="5" t="s">
        <v>82</v>
      </c>
      <c r="E1379" s="5" t="s">
        <v>5691</v>
      </c>
      <c r="F1379" s="5" t="s">
        <v>5692</v>
      </c>
      <c r="G1379" s="6" t="s">
        <v>5693</v>
      </c>
      <c r="H1379" s="5" t="s">
        <v>48</v>
      </c>
      <c r="I1379" s="5" t="s">
        <v>23</v>
      </c>
      <c r="J1379" s="5"/>
      <c r="K1379" s="5" t="s">
        <v>144</v>
      </c>
      <c r="L1379" s="5"/>
      <c r="M1379" s="5"/>
      <c r="N1379" s="5"/>
      <c r="O1379" s="5"/>
      <c r="P1379" s="5"/>
    </row>
    <row r="1380" spans="1:17" x14ac:dyDescent="0.25">
      <c r="A1380" s="13"/>
      <c r="B1380" s="5" t="s">
        <v>393</v>
      </c>
      <c r="C1380" s="5" t="s">
        <v>5694</v>
      </c>
      <c r="D1380" s="5" t="s">
        <v>82</v>
      </c>
      <c r="E1380" s="5"/>
      <c r="F1380" s="8" t="s">
        <v>5695</v>
      </c>
      <c r="G1380" s="5" t="s">
        <v>5696</v>
      </c>
      <c r="H1380" s="5" t="s">
        <v>128</v>
      </c>
      <c r="I1380" s="5" t="s">
        <v>29</v>
      </c>
      <c r="J1380" s="5"/>
      <c r="K1380" s="5"/>
      <c r="L1380" s="5"/>
      <c r="M1380" s="5"/>
      <c r="N1380" s="5"/>
      <c r="O1380" s="5"/>
      <c r="P1380" s="5"/>
    </row>
    <row r="1381" spans="1:17" x14ac:dyDescent="0.25">
      <c r="A1381" s="13"/>
      <c r="B1381" s="5" t="s">
        <v>5697</v>
      </c>
      <c r="C1381" s="5" t="s">
        <v>5698</v>
      </c>
      <c r="D1381" s="5" t="s">
        <v>19</v>
      </c>
      <c r="E1381" s="5"/>
      <c r="F1381" s="5" t="s">
        <v>5699</v>
      </c>
      <c r="G1381" s="6" t="s">
        <v>5700</v>
      </c>
      <c r="H1381" s="5" t="s">
        <v>3276</v>
      </c>
      <c r="I1381" s="5" t="s">
        <v>35</v>
      </c>
      <c r="J1381" s="5" t="s">
        <v>5701</v>
      </c>
      <c r="K1381" s="5" t="s">
        <v>98</v>
      </c>
      <c r="L1381" s="5"/>
      <c r="M1381" s="5" t="s">
        <v>99</v>
      </c>
      <c r="N1381" s="5"/>
      <c r="O1381" s="5" t="s">
        <v>35</v>
      </c>
      <c r="P1381" s="10">
        <v>43924</v>
      </c>
      <c r="Q1381" s="7" t="s">
        <v>5702</v>
      </c>
    </row>
    <row r="1382" spans="1:17" x14ac:dyDescent="0.25">
      <c r="A1382" s="13"/>
      <c r="B1382" s="5" t="s">
        <v>5703</v>
      </c>
      <c r="C1382" s="5" t="s">
        <v>5704</v>
      </c>
      <c r="D1382" s="5" t="s">
        <v>5705</v>
      </c>
      <c r="E1382" s="5"/>
      <c r="F1382" s="5" t="s">
        <v>5706</v>
      </c>
      <c r="G1382" s="6" t="s">
        <v>5707</v>
      </c>
      <c r="H1382" s="5" t="s">
        <v>171</v>
      </c>
      <c r="I1382" s="5" t="s">
        <v>23</v>
      </c>
      <c r="J1382" s="5"/>
      <c r="K1382" s="5"/>
      <c r="L1382" s="5"/>
      <c r="M1382" s="5"/>
      <c r="N1382" s="5"/>
      <c r="O1382" s="5"/>
      <c r="P1382" s="5"/>
    </row>
    <row r="1383" spans="1:17" x14ac:dyDescent="0.25">
      <c r="A1383" s="13"/>
      <c r="B1383" s="5" t="s">
        <v>5708</v>
      </c>
      <c r="C1383" s="5" t="s">
        <v>5709</v>
      </c>
      <c r="D1383" s="5" t="s">
        <v>70</v>
      </c>
      <c r="E1383" s="5"/>
      <c r="F1383" s="5" t="s">
        <v>5710</v>
      </c>
      <c r="G1383" s="6" t="s">
        <v>5711</v>
      </c>
      <c r="H1383" s="5" t="s">
        <v>149</v>
      </c>
      <c r="I1383" s="5" t="s">
        <v>23</v>
      </c>
      <c r="J1383" s="5"/>
      <c r="K1383" s="5"/>
      <c r="L1383" s="5"/>
      <c r="M1383" s="5"/>
      <c r="N1383" s="5"/>
      <c r="O1383" s="5"/>
      <c r="P1383" s="5"/>
    </row>
    <row r="1384" spans="1:17" x14ac:dyDescent="0.25">
      <c r="A1384" s="13"/>
      <c r="B1384" s="5" t="s">
        <v>5712</v>
      </c>
      <c r="C1384" s="5" t="s">
        <v>5713</v>
      </c>
      <c r="D1384" s="5" t="s">
        <v>19</v>
      </c>
      <c r="E1384" s="5"/>
      <c r="F1384" s="8" t="s">
        <v>5714</v>
      </c>
      <c r="G1384" s="6" t="s">
        <v>5715</v>
      </c>
      <c r="H1384" s="5" t="s">
        <v>34</v>
      </c>
      <c r="I1384" s="5" t="s">
        <v>29</v>
      </c>
      <c r="J1384" s="5"/>
      <c r="K1384" s="5" t="s">
        <v>144</v>
      </c>
      <c r="L1384" s="5"/>
      <c r="M1384" s="5" t="s">
        <v>762</v>
      </c>
      <c r="N1384" s="5"/>
      <c r="O1384" s="5" t="s">
        <v>29</v>
      </c>
      <c r="P1384" s="10">
        <v>43923</v>
      </c>
    </row>
    <row r="1385" spans="1:17" x14ac:dyDescent="0.25">
      <c r="A1385" s="13"/>
      <c r="B1385" s="5" t="s">
        <v>5716</v>
      </c>
      <c r="C1385" s="5" t="s">
        <v>23</v>
      </c>
      <c r="D1385" s="5" t="s">
        <v>39</v>
      </c>
      <c r="E1385" s="5"/>
      <c r="F1385" s="5" t="s">
        <v>5717</v>
      </c>
      <c r="G1385" s="6">
        <v>3006099049</v>
      </c>
      <c r="H1385" s="5" t="s">
        <v>179</v>
      </c>
      <c r="I1385" s="5" t="s">
        <v>23</v>
      </c>
      <c r="J1385" s="5"/>
      <c r="K1385" s="5"/>
      <c r="L1385" s="5"/>
      <c r="M1385" s="5"/>
      <c r="N1385" s="5"/>
      <c r="O1385" s="5"/>
      <c r="P1385" s="5"/>
    </row>
    <row r="1386" spans="1:17" x14ac:dyDescent="0.25">
      <c r="A1386" s="13"/>
      <c r="B1386" s="5" t="s">
        <v>5718</v>
      </c>
      <c r="C1386" s="5" t="s">
        <v>5719</v>
      </c>
      <c r="D1386" s="5" t="s">
        <v>19</v>
      </c>
      <c r="E1386" s="5"/>
      <c r="F1386" s="8" t="s">
        <v>5720</v>
      </c>
      <c r="G1386" s="5">
        <v>3208510199</v>
      </c>
      <c r="H1386" s="5" t="s">
        <v>3181</v>
      </c>
      <c r="I1386" s="5" t="s">
        <v>29</v>
      </c>
      <c r="J1386" s="5"/>
      <c r="K1386" s="5" t="s">
        <v>144</v>
      </c>
      <c r="L1386" s="5"/>
      <c r="M1386" s="5"/>
      <c r="N1386" s="5"/>
      <c r="O1386" s="5"/>
      <c r="P1386" s="10">
        <v>43915</v>
      </c>
      <c r="Q1386" s="7" t="s">
        <v>5721</v>
      </c>
    </row>
    <row r="1387" spans="1:17" x14ac:dyDescent="0.25">
      <c r="A1387" s="13">
        <v>29443268</v>
      </c>
      <c r="B1387" s="5" t="s">
        <v>5722</v>
      </c>
      <c r="C1387" s="5" t="s">
        <v>5723</v>
      </c>
      <c r="D1387" s="5" t="s">
        <v>355</v>
      </c>
      <c r="E1387" s="5" t="s">
        <v>5724</v>
      </c>
      <c r="F1387" s="5" t="s">
        <v>5725</v>
      </c>
      <c r="G1387" s="6" t="s">
        <v>5726</v>
      </c>
      <c r="H1387" s="5" t="s">
        <v>5727</v>
      </c>
      <c r="I1387" s="5" t="s">
        <v>29</v>
      </c>
      <c r="J1387" s="5"/>
      <c r="K1387" s="5"/>
      <c r="L1387" s="5"/>
      <c r="M1387" s="5"/>
      <c r="N1387" s="5"/>
      <c r="O1387" s="5"/>
      <c r="P1387" s="5"/>
      <c r="Q1387" s="7" t="s">
        <v>5728</v>
      </c>
    </row>
    <row r="1388" spans="1:17" x14ac:dyDescent="0.25">
      <c r="A1388" s="4">
        <v>80845404</v>
      </c>
      <c r="B1388" s="5" t="s">
        <v>5729</v>
      </c>
      <c r="C1388" s="5" t="s">
        <v>5730</v>
      </c>
      <c r="D1388" s="5" t="s">
        <v>19</v>
      </c>
      <c r="E1388" s="5"/>
      <c r="F1388" s="5" t="s">
        <v>5731</v>
      </c>
      <c r="G1388" s="5" t="s">
        <v>5732</v>
      </c>
      <c r="H1388" s="5" t="s">
        <v>42</v>
      </c>
      <c r="I1388" s="5" t="s">
        <v>29</v>
      </c>
      <c r="J1388" s="5"/>
      <c r="K1388" s="5"/>
      <c r="L1388" s="5"/>
      <c r="M1388" s="5"/>
      <c r="N1388" s="5"/>
      <c r="O1388" s="5"/>
      <c r="P1388" s="5"/>
      <c r="Q1388" s="7" t="s">
        <v>5733</v>
      </c>
    </row>
    <row r="1389" spans="1:17" x14ac:dyDescent="0.25">
      <c r="A1389" s="4"/>
      <c r="B1389" s="5" t="s">
        <v>5734</v>
      </c>
      <c r="C1389" s="5" t="s">
        <v>5735</v>
      </c>
      <c r="D1389" s="5" t="s">
        <v>140</v>
      </c>
      <c r="E1389" s="5" t="s">
        <v>5736</v>
      </c>
      <c r="F1389" s="8" t="s">
        <v>5737</v>
      </c>
      <c r="G1389" s="41" t="s">
        <v>2364</v>
      </c>
      <c r="H1389" s="5" t="s">
        <v>133</v>
      </c>
      <c r="I1389" s="5" t="s">
        <v>29</v>
      </c>
      <c r="J1389" s="5"/>
      <c r="K1389" s="5"/>
      <c r="L1389" s="5"/>
      <c r="M1389" s="5"/>
      <c r="N1389" s="5"/>
      <c r="O1389" s="5"/>
      <c r="P1389" s="5"/>
      <c r="Q1389" s="7" t="s">
        <v>5738</v>
      </c>
    </row>
    <row r="1390" spans="1:17" x14ac:dyDescent="0.25">
      <c r="A1390" s="13"/>
      <c r="B1390" s="5" t="s">
        <v>5739</v>
      </c>
      <c r="C1390" s="5" t="s">
        <v>5740</v>
      </c>
      <c r="D1390" s="5"/>
      <c r="E1390" s="5" t="s">
        <v>5741</v>
      </c>
      <c r="F1390" s="5" t="s">
        <v>5742</v>
      </c>
      <c r="G1390" s="6" t="s">
        <v>5743</v>
      </c>
      <c r="H1390" s="5" t="s">
        <v>5744</v>
      </c>
      <c r="I1390" s="5" t="s">
        <v>23</v>
      </c>
      <c r="J1390" s="5"/>
      <c r="K1390" s="5"/>
      <c r="L1390" s="5"/>
      <c r="M1390" s="5"/>
      <c r="N1390" s="5"/>
      <c r="O1390" s="5"/>
      <c r="P1390" s="5"/>
    </row>
    <row r="1391" spans="1:17" x14ac:dyDescent="0.25">
      <c r="A1391" s="13">
        <v>91266858</v>
      </c>
      <c r="B1391" s="5" t="s">
        <v>5745</v>
      </c>
      <c r="C1391" s="5" t="s">
        <v>5746</v>
      </c>
      <c r="D1391" s="5" t="s">
        <v>1677</v>
      </c>
      <c r="E1391" s="5" t="s">
        <v>5747</v>
      </c>
      <c r="F1391" s="5" t="s">
        <v>5748</v>
      </c>
      <c r="G1391" s="6">
        <v>3108151452</v>
      </c>
      <c r="H1391" s="5" t="s">
        <v>28</v>
      </c>
      <c r="I1391" s="5" t="s">
        <v>29</v>
      </c>
      <c r="J1391" s="5"/>
      <c r="K1391" s="5" t="s">
        <v>144</v>
      </c>
      <c r="L1391" s="5"/>
      <c r="M1391" s="5"/>
      <c r="N1391" s="5"/>
      <c r="O1391" s="5"/>
      <c r="P1391" s="5"/>
      <c r="Q1391" s="7" t="s">
        <v>5749</v>
      </c>
    </row>
    <row r="1392" spans="1:17" x14ac:dyDescent="0.25">
      <c r="A1392" s="13"/>
      <c r="B1392" s="5" t="s">
        <v>5750</v>
      </c>
      <c r="C1392" s="5" t="s">
        <v>5751</v>
      </c>
      <c r="D1392" s="5" t="s">
        <v>89</v>
      </c>
      <c r="E1392" s="5" t="s">
        <v>5752</v>
      </c>
      <c r="F1392" s="5" t="s">
        <v>5753</v>
      </c>
      <c r="G1392" s="6" t="s">
        <v>5754</v>
      </c>
      <c r="H1392" s="5" t="s">
        <v>247</v>
      </c>
      <c r="I1392" s="5" t="s">
        <v>23</v>
      </c>
      <c r="J1392" s="5"/>
      <c r="K1392" s="5"/>
      <c r="L1392" s="5"/>
      <c r="M1392" s="5"/>
      <c r="N1392" s="5"/>
      <c r="O1392" s="5"/>
      <c r="P1392" s="5"/>
    </row>
    <row r="1393" spans="1:17" x14ac:dyDescent="0.25">
      <c r="A1393" s="13"/>
      <c r="B1393" s="5" t="s">
        <v>730</v>
      </c>
      <c r="C1393" s="5" t="s">
        <v>5755</v>
      </c>
      <c r="D1393" s="5"/>
      <c r="E1393" s="5"/>
      <c r="F1393" s="5" t="s">
        <v>5756</v>
      </c>
      <c r="G1393" s="6" t="s">
        <v>5757</v>
      </c>
      <c r="H1393" s="5" t="s">
        <v>28</v>
      </c>
      <c r="I1393" s="5" t="s">
        <v>23</v>
      </c>
      <c r="J1393" s="5"/>
      <c r="K1393" s="5"/>
      <c r="L1393" s="5"/>
      <c r="M1393" s="5"/>
      <c r="N1393" s="5"/>
      <c r="O1393" s="5"/>
      <c r="P1393" s="5"/>
    </row>
    <row r="1394" spans="1:17" x14ac:dyDescent="0.25">
      <c r="A1394" s="13"/>
      <c r="B1394" s="5" t="s">
        <v>5758</v>
      </c>
      <c r="C1394" s="5" t="s">
        <v>5759</v>
      </c>
      <c r="D1394" s="5" t="s">
        <v>5760</v>
      </c>
      <c r="E1394" s="5" t="s">
        <v>5761</v>
      </c>
      <c r="F1394" s="5" t="s">
        <v>5762</v>
      </c>
      <c r="G1394" s="6" t="s">
        <v>5763</v>
      </c>
      <c r="H1394" s="5" t="s">
        <v>48</v>
      </c>
      <c r="I1394" s="5" t="s">
        <v>23</v>
      </c>
      <c r="J1394" s="5"/>
      <c r="K1394" s="5"/>
      <c r="L1394" s="5"/>
      <c r="M1394" s="5"/>
      <c r="N1394" s="5"/>
      <c r="O1394" s="5"/>
      <c r="P1394" s="5"/>
    </row>
    <row r="1395" spans="1:17" x14ac:dyDescent="0.25">
      <c r="A1395" s="13"/>
      <c r="B1395" s="5" t="s">
        <v>5764</v>
      </c>
      <c r="C1395" s="5" t="s">
        <v>5759</v>
      </c>
      <c r="D1395" s="5"/>
      <c r="E1395" s="5"/>
      <c r="F1395" s="5" t="s">
        <v>5765</v>
      </c>
      <c r="G1395" s="6" t="s">
        <v>5766</v>
      </c>
      <c r="H1395" s="5" t="s">
        <v>28</v>
      </c>
      <c r="I1395" s="5" t="s">
        <v>23</v>
      </c>
      <c r="J1395" s="5"/>
      <c r="K1395" s="5"/>
      <c r="L1395" s="5"/>
      <c r="M1395" s="5"/>
      <c r="N1395" s="5"/>
      <c r="O1395" s="5"/>
      <c r="P1395" s="5"/>
    </row>
    <row r="1396" spans="1:17" x14ac:dyDescent="0.25">
      <c r="A1396" s="13"/>
      <c r="B1396" s="5" t="s">
        <v>607</v>
      </c>
      <c r="C1396" s="5" t="s">
        <v>5767</v>
      </c>
      <c r="D1396" s="5"/>
      <c r="E1396" s="5"/>
      <c r="F1396" s="5" t="s">
        <v>5768</v>
      </c>
      <c r="G1396" s="6" t="s">
        <v>5769</v>
      </c>
      <c r="H1396" s="5" t="s">
        <v>259</v>
      </c>
      <c r="I1396" s="5" t="s">
        <v>23</v>
      </c>
      <c r="J1396" s="5"/>
      <c r="K1396" s="5"/>
      <c r="L1396" s="5"/>
      <c r="M1396" s="5"/>
      <c r="N1396" s="5"/>
      <c r="O1396" s="5"/>
      <c r="P1396" s="5"/>
    </row>
    <row r="1397" spans="1:17" x14ac:dyDescent="0.25">
      <c r="A1397" s="13"/>
      <c r="B1397" s="5" t="s">
        <v>5770</v>
      </c>
      <c r="C1397" s="5" t="s">
        <v>5771</v>
      </c>
      <c r="D1397" s="5" t="s">
        <v>5095</v>
      </c>
      <c r="E1397" s="5"/>
      <c r="F1397" s="42" t="s">
        <v>5772</v>
      </c>
      <c r="G1397" s="4">
        <v>3004886483</v>
      </c>
      <c r="H1397" s="5" t="s">
        <v>28</v>
      </c>
      <c r="I1397" s="5"/>
      <c r="J1397" s="5"/>
      <c r="K1397" s="5" t="s">
        <v>98</v>
      </c>
      <c r="L1397" s="5"/>
      <c r="M1397" s="5" t="s">
        <v>307</v>
      </c>
      <c r="N1397" s="5"/>
      <c r="O1397" s="5" t="s">
        <v>308</v>
      </c>
      <c r="P1397" s="10">
        <v>43908</v>
      </c>
    </row>
    <row r="1398" spans="1:17" x14ac:dyDescent="0.25">
      <c r="A1398" s="13"/>
      <c r="B1398" s="5" t="s">
        <v>5773</v>
      </c>
      <c r="C1398" s="5" t="s">
        <v>5774</v>
      </c>
      <c r="D1398" s="5"/>
      <c r="E1398" s="5"/>
      <c r="F1398" s="5" t="s">
        <v>5775</v>
      </c>
      <c r="G1398" s="6" t="s">
        <v>5776</v>
      </c>
      <c r="H1398" s="5" t="s">
        <v>53</v>
      </c>
      <c r="I1398" s="5" t="s">
        <v>23</v>
      </c>
      <c r="J1398" s="5"/>
      <c r="K1398" s="5"/>
      <c r="L1398" s="5"/>
      <c r="M1398" s="5"/>
      <c r="N1398" s="5"/>
      <c r="O1398" s="5"/>
      <c r="P1398" s="5"/>
    </row>
    <row r="1399" spans="1:17" x14ac:dyDescent="0.25">
      <c r="A1399" s="13"/>
      <c r="B1399" s="5" t="s">
        <v>5777</v>
      </c>
      <c r="C1399" s="5" t="s">
        <v>5778</v>
      </c>
      <c r="D1399" s="5" t="s">
        <v>19</v>
      </c>
      <c r="E1399" s="5" t="s">
        <v>5779</v>
      </c>
      <c r="F1399" s="5" t="s">
        <v>5780</v>
      </c>
      <c r="G1399" s="6" t="s">
        <v>5781</v>
      </c>
      <c r="H1399" s="5" t="s">
        <v>128</v>
      </c>
      <c r="I1399" s="5" t="s">
        <v>23</v>
      </c>
      <c r="J1399" s="5"/>
      <c r="K1399" s="5"/>
      <c r="L1399" s="5"/>
      <c r="M1399" s="5"/>
      <c r="N1399" s="5"/>
      <c r="O1399" s="5"/>
      <c r="P1399" s="5"/>
    </row>
    <row r="1400" spans="1:17" x14ac:dyDescent="0.25">
      <c r="A1400" s="4"/>
      <c r="B1400" s="5" t="s">
        <v>5782</v>
      </c>
      <c r="C1400" s="5" t="s">
        <v>5783</v>
      </c>
      <c r="D1400" s="5" t="s">
        <v>44</v>
      </c>
      <c r="E1400" s="5"/>
      <c r="F1400" s="8" t="s">
        <v>5784</v>
      </c>
      <c r="G1400" s="5" t="s">
        <v>5785</v>
      </c>
      <c r="H1400" s="5" t="s">
        <v>5786</v>
      </c>
      <c r="I1400" s="5" t="s">
        <v>29</v>
      </c>
      <c r="J1400" s="5"/>
      <c r="K1400" s="5"/>
      <c r="L1400" s="5"/>
      <c r="M1400" s="5"/>
      <c r="N1400" s="5"/>
      <c r="O1400" s="5"/>
      <c r="P1400" s="5"/>
    </row>
    <row r="1401" spans="1:17" x14ac:dyDescent="0.25">
      <c r="A1401" s="13"/>
      <c r="B1401" s="5" t="s">
        <v>64</v>
      </c>
      <c r="C1401" s="5" t="s">
        <v>5787</v>
      </c>
      <c r="D1401" s="5" t="s">
        <v>39</v>
      </c>
      <c r="E1401" s="5" t="s">
        <v>5788</v>
      </c>
      <c r="F1401" s="5" t="s">
        <v>5789</v>
      </c>
      <c r="G1401" s="6">
        <v>3776307</v>
      </c>
      <c r="H1401" s="5" t="s">
        <v>391</v>
      </c>
      <c r="I1401" s="5" t="s">
        <v>23</v>
      </c>
      <c r="J1401" s="5"/>
      <c r="K1401" s="5"/>
      <c r="L1401" s="5"/>
      <c r="M1401" s="5"/>
      <c r="N1401" s="5"/>
      <c r="O1401" s="5"/>
      <c r="P1401" s="5"/>
    </row>
    <row r="1402" spans="1:17" x14ac:dyDescent="0.25">
      <c r="A1402" s="13"/>
      <c r="B1402" s="5" t="s">
        <v>4890</v>
      </c>
      <c r="C1402" s="5" t="s">
        <v>5790</v>
      </c>
      <c r="D1402" s="5" t="s">
        <v>50</v>
      </c>
      <c r="E1402" s="5" t="s">
        <v>5791</v>
      </c>
      <c r="F1402" s="5" t="s">
        <v>5792</v>
      </c>
      <c r="G1402" s="6" t="s">
        <v>5793</v>
      </c>
      <c r="H1402" s="5" t="s">
        <v>42</v>
      </c>
      <c r="I1402" s="5" t="s">
        <v>23</v>
      </c>
      <c r="J1402" s="5"/>
      <c r="K1402" s="5"/>
      <c r="L1402" s="5"/>
      <c r="M1402" s="5"/>
      <c r="N1402" s="5"/>
      <c r="O1402" s="5"/>
      <c r="P1402" s="5"/>
    </row>
    <row r="1403" spans="1:17" x14ac:dyDescent="0.25">
      <c r="A1403" s="13"/>
      <c r="B1403" s="5" t="s">
        <v>1184</v>
      </c>
      <c r="C1403" s="5" t="s">
        <v>5790</v>
      </c>
      <c r="D1403" s="5" t="s">
        <v>526</v>
      </c>
      <c r="E1403" s="5" t="s">
        <v>5794</v>
      </c>
      <c r="F1403" s="5" t="s">
        <v>5795</v>
      </c>
      <c r="G1403" s="6" t="s">
        <v>5796</v>
      </c>
      <c r="H1403" s="5" t="s">
        <v>28</v>
      </c>
      <c r="I1403" s="5" t="s">
        <v>23</v>
      </c>
      <c r="J1403" s="5"/>
      <c r="K1403" s="5"/>
      <c r="L1403" s="5"/>
      <c r="M1403" s="5"/>
      <c r="N1403" s="5"/>
      <c r="O1403" s="5"/>
      <c r="P1403" s="5"/>
    </row>
    <row r="1404" spans="1:17" x14ac:dyDescent="0.25">
      <c r="A1404" s="13"/>
      <c r="B1404" s="5" t="s">
        <v>5797</v>
      </c>
      <c r="C1404" s="5" t="s">
        <v>5790</v>
      </c>
      <c r="D1404" s="5"/>
      <c r="E1404" s="5" t="s">
        <v>5798</v>
      </c>
      <c r="F1404" s="5" t="s">
        <v>5799</v>
      </c>
      <c r="G1404" s="6">
        <v>584120390401</v>
      </c>
      <c r="H1404" s="5" t="s">
        <v>42</v>
      </c>
      <c r="I1404" s="5" t="s">
        <v>23</v>
      </c>
      <c r="J1404" s="5"/>
      <c r="K1404" s="5"/>
      <c r="L1404" s="5"/>
      <c r="M1404" s="5"/>
      <c r="N1404" s="5"/>
      <c r="O1404" s="5"/>
      <c r="P1404" s="5"/>
    </row>
    <row r="1405" spans="1:17" x14ac:dyDescent="0.25">
      <c r="A1405" s="13"/>
      <c r="B1405" s="5" t="s">
        <v>3844</v>
      </c>
      <c r="C1405" s="5" t="s">
        <v>5800</v>
      </c>
      <c r="D1405" s="5" t="s">
        <v>1078</v>
      </c>
      <c r="E1405" s="5"/>
      <c r="F1405" s="5" t="s">
        <v>5801</v>
      </c>
      <c r="G1405" s="6" t="s">
        <v>5802</v>
      </c>
      <c r="H1405" s="5" t="s">
        <v>28</v>
      </c>
      <c r="I1405" s="5" t="s">
        <v>23</v>
      </c>
      <c r="J1405" s="5"/>
      <c r="K1405" s="5"/>
      <c r="L1405" s="5"/>
      <c r="M1405" s="5"/>
      <c r="N1405" s="5"/>
      <c r="O1405" s="5"/>
      <c r="P1405" s="5"/>
    </row>
    <row r="1406" spans="1:17" x14ac:dyDescent="0.25">
      <c r="A1406" s="13"/>
      <c r="B1406" s="5" t="s">
        <v>5803</v>
      </c>
      <c r="C1406" s="5" t="s">
        <v>5804</v>
      </c>
      <c r="D1406" s="5" t="s">
        <v>70</v>
      </c>
      <c r="E1406" s="5"/>
      <c r="F1406" s="5" t="s">
        <v>5805</v>
      </c>
      <c r="G1406" s="6" t="s">
        <v>5806</v>
      </c>
      <c r="H1406" s="5" t="s">
        <v>42</v>
      </c>
      <c r="I1406" s="5" t="s">
        <v>23</v>
      </c>
      <c r="J1406" s="5"/>
      <c r="K1406" s="5"/>
      <c r="L1406" s="5"/>
      <c r="M1406" s="5"/>
      <c r="N1406" s="5"/>
      <c r="O1406" s="5"/>
      <c r="P1406" s="5"/>
    </row>
    <row r="1407" spans="1:17" x14ac:dyDescent="0.25">
      <c r="A1407" s="4"/>
      <c r="B1407" s="5" t="s">
        <v>5807</v>
      </c>
      <c r="C1407" s="5" t="s">
        <v>5808</v>
      </c>
      <c r="D1407" s="5" t="s">
        <v>5809</v>
      </c>
      <c r="E1407" s="5"/>
      <c r="F1407" s="8" t="s">
        <v>5810</v>
      </c>
      <c r="G1407" s="5" t="s">
        <v>5811</v>
      </c>
      <c r="H1407" s="5" t="s">
        <v>324</v>
      </c>
      <c r="I1407" s="5" t="s">
        <v>29</v>
      </c>
      <c r="J1407" s="5"/>
      <c r="K1407" s="5"/>
      <c r="L1407" s="5"/>
      <c r="M1407" s="5"/>
      <c r="N1407" s="5"/>
      <c r="O1407" s="5"/>
      <c r="P1407" s="5"/>
      <c r="Q1407" s="7" t="s">
        <v>5812</v>
      </c>
    </row>
    <row r="1408" spans="1:17" x14ac:dyDescent="0.25">
      <c r="A1408" s="13"/>
      <c r="B1408" s="5" t="s">
        <v>401</v>
      </c>
      <c r="C1408" s="5" t="s">
        <v>5813</v>
      </c>
      <c r="D1408" s="5"/>
      <c r="E1408" s="5" t="s">
        <v>5791</v>
      </c>
      <c r="F1408" s="5" t="s">
        <v>5814</v>
      </c>
      <c r="G1408" s="6" t="s">
        <v>5815</v>
      </c>
      <c r="H1408" s="5" t="s">
        <v>324</v>
      </c>
      <c r="I1408" s="5" t="s">
        <v>23</v>
      </c>
      <c r="J1408" s="5"/>
      <c r="K1408" s="5"/>
      <c r="L1408" s="5"/>
      <c r="M1408" s="5"/>
      <c r="N1408" s="5"/>
      <c r="O1408" s="5"/>
      <c r="P1408" s="5"/>
    </row>
    <row r="1409" spans="1:16" x14ac:dyDescent="0.25">
      <c r="A1409" s="13"/>
      <c r="B1409" s="5" t="s">
        <v>5816</v>
      </c>
      <c r="C1409" s="5" t="s">
        <v>5817</v>
      </c>
      <c r="D1409" s="5"/>
      <c r="E1409" s="5"/>
      <c r="F1409" s="5" t="s">
        <v>5818</v>
      </c>
      <c r="G1409" s="6">
        <v>3167421953</v>
      </c>
      <c r="H1409" s="5" t="s">
        <v>34</v>
      </c>
      <c r="I1409" s="5" t="s">
        <v>23</v>
      </c>
      <c r="J1409" s="5" t="s">
        <v>419</v>
      </c>
      <c r="K1409" s="5"/>
      <c r="L1409" s="5"/>
      <c r="M1409" s="5"/>
      <c r="N1409" s="5"/>
      <c r="O1409" s="5"/>
      <c r="P1409" s="10">
        <v>43929</v>
      </c>
    </row>
    <row r="1410" spans="1:16" x14ac:dyDescent="0.25">
      <c r="A1410" s="13"/>
      <c r="B1410" s="5" t="s">
        <v>5819</v>
      </c>
      <c r="C1410" s="5" t="s">
        <v>5820</v>
      </c>
      <c r="D1410" s="5" t="s">
        <v>292</v>
      </c>
      <c r="E1410" s="5"/>
      <c r="F1410" s="5" t="s">
        <v>5821</v>
      </c>
      <c r="G1410" s="6">
        <v>987232457</v>
      </c>
      <c r="H1410" s="5" t="s">
        <v>48</v>
      </c>
      <c r="I1410" s="5" t="s">
        <v>23</v>
      </c>
      <c r="J1410" s="5"/>
      <c r="K1410" s="5"/>
      <c r="L1410" s="5"/>
      <c r="M1410" s="5"/>
      <c r="N1410" s="5"/>
      <c r="O1410" s="5"/>
      <c r="P1410" s="5"/>
    </row>
    <row r="1411" spans="1:16" x14ac:dyDescent="0.25">
      <c r="A1411" s="13"/>
      <c r="B1411" s="5" t="s">
        <v>5822</v>
      </c>
      <c r="C1411" s="5" t="s">
        <v>5823</v>
      </c>
      <c r="D1411" s="5"/>
      <c r="E1411" s="5" t="s">
        <v>5824</v>
      </c>
      <c r="F1411" s="5" t="s">
        <v>5825</v>
      </c>
      <c r="G1411" s="6" t="s">
        <v>5826</v>
      </c>
      <c r="H1411" s="5" t="s">
        <v>42</v>
      </c>
      <c r="I1411" s="5" t="s">
        <v>23</v>
      </c>
      <c r="J1411" s="5"/>
      <c r="K1411" s="5"/>
      <c r="L1411" s="5"/>
      <c r="M1411" s="5"/>
      <c r="N1411" s="5"/>
      <c r="O1411" s="5"/>
      <c r="P1411" s="5"/>
    </row>
    <row r="1412" spans="1:16" x14ac:dyDescent="0.25">
      <c r="A1412" s="13"/>
      <c r="B1412" s="5" t="s">
        <v>5827</v>
      </c>
      <c r="C1412" s="5" t="s">
        <v>5828</v>
      </c>
      <c r="D1412" s="5" t="s">
        <v>5829</v>
      </c>
      <c r="E1412" s="5"/>
      <c r="F1412" s="5" t="s">
        <v>5830</v>
      </c>
      <c r="G1412" s="6" t="s">
        <v>5831</v>
      </c>
      <c r="H1412" s="5" t="s">
        <v>28</v>
      </c>
      <c r="I1412" s="5" t="s">
        <v>23</v>
      </c>
      <c r="J1412" s="5"/>
      <c r="K1412" s="5"/>
      <c r="L1412" s="5"/>
      <c r="M1412" s="5"/>
      <c r="N1412" s="5"/>
      <c r="O1412" s="5"/>
      <c r="P1412" s="5"/>
    </row>
    <row r="1413" spans="1:16" x14ac:dyDescent="0.25">
      <c r="A1413" s="13"/>
      <c r="B1413" s="5" t="s">
        <v>5832</v>
      </c>
      <c r="C1413" s="5" t="s">
        <v>5833</v>
      </c>
      <c r="D1413" s="5" t="s">
        <v>39</v>
      </c>
      <c r="E1413" s="5"/>
      <c r="F1413" s="8" t="s">
        <v>5834</v>
      </c>
      <c r="G1413" s="5" t="s">
        <v>5835</v>
      </c>
      <c r="H1413" s="5" t="s">
        <v>229</v>
      </c>
      <c r="I1413" s="5" t="s">
        <v>23</v>
      </c>
      <c r="J1413" s="5"/>
      <c r="K1413" s="5" t="s">
        <v>144</v>
      </c>
      <c r="L1413" s="5"/>
      <c r="M1413" s="5" t="s">
        <v>307</v>
      </c>
      <c r="N1413" s="5"/>
      <c r="O1413" s="5" t="s">
        <v>5836</v>
      </c>
      <c r="P1413" s="10">
        <v>43910</v>
      </c>
    </row>
    <row r="1414" spans="1:16" x14ac:dyDescent="0.25">
      <c r="A1414" s="13"/>
      <c r="B1414" s="5" t="s">
        <v>5837</v>
      </c>
      <c r="C1414" s="5" t="s">
        <v>5838</v>
      </c>
      <c r="D1414" s="5" t="s">
        <v>153</v>
      </c>
      <c r="E1414" s="5" t="s">
        <v>5839</v>
      </c>
      <c r="F1414" s="5" t="s">
        <v>5840</v>
      </c>
      <c r="G1414" s="6">
        <v>3104975243</v>
      </c>
      <c r="H1414" s="5" t="s">
        <v>259</v>
      </c>
      <c r="I1414" s="5" t="s">
        <v>23</v>
      </c>
      <c r="J1414" s="5"/>
      <c r="K1414" s="5"/>
      <c r="L1414" s="5"/>
      <c r="M1414" s="5"/>
      <c r="N1414" s="5"/>
      <c r="O1414" s="5"/>
      <c r="P1414" s="5"/>
    </row>
    <row r="1415" spans="1:16" x14ac:dyDescent="0.25">
      <c r="A1415" s="13"/>
      <c r="B1415" s="5" t="s">
        <v>2435</v>
      </c>
      <c r="C1415" s="5" t="s">
        <v>5841</v>
      </c>
      <c r="D1415" s="5" t="s">
        <v>82</v>
      </c>
      <c r="E1415" s="5"/>
      <c r="F1415" s="5" t="s">
        <v>5842</v>
      </c>
      <c r="G1415" s="6">
        <v>3514157</v>
      </c>
      <c r="H1415" s="5" t="s">
        <v>1084</v>
      </c>
      <c r="I1415" s="5" t="s">
        <v>23</v>
      </c>
      <c r="J1415" s="5"/>
      <c r="K1415" s="5"/>
      <c r="L1415" s="5"/>
      <c r="M1415" s="5"/>
      <c r="N1415" s="5"/>
      <c r="O1415" s="5"/>
      <c r="P1415" s="5"/>
    </row>
    <row r="1416" spans="1:16" x14ac:dyDescent="0.25">
      <c r="A1416" s="13"/>
      <c r="B1416" s="5" t="s">
        <v>5843</v>
      </c>
      <c r="C1416" s="5" t="s">
        <v>5844</v>
      </c>
      <c r="D1416" s="5" t="s">
        <v>2142</v>
      </c>
      <c r="E1416" s="5"/>
      <c r="F1416" s="5" t="s">
        <v>5845</v>
      </c>
      <c r="G1416" s="6" t="s">
        <v>5846</v>
      </c>
      <c r="H1416" s="5" t="s">
        <v>42</v>
      </c>
      <c r="I1416" s="5" t="s">
        <v>23</v>
      </c>
      <c r="J1416" s="5"/>
      <c r="K1416" s="5"/>
      <c r="L1416" s="5"/>
      <c r="M1416" s="5"/>
      <c r="N1416" s="5"/>
      <c r="O1416" s="5"/>
      <c r="P1416" s="5"/>
    </row>
    <row r="1417" spans="1:16" x14ac:dyDescent="0.25">
      <c r="A1417" s="13"/>
      <c r="B1417" s="5" t="s">
        <v>5847</v>
      </c>
      <c r="C1417" s="5" t="s">
        <v>5848</v>
      </c>
      <c r="D1417" s="5" t="s">
        <v>2142</v>
      </c>
      <c r="E1417" s="5"/>
      <c r="F1417" s="5" t="s">
        <v>5849</v>
      </c>
      <c r="G1417" s="6" t="s">
        <v>5850</v>
      </c>
      <c r="H1417" s="5" t="s">
        <v>42</v>
      </c>
      <c r="I1417" s="5" t="s">
        <v>23</v>
      </c>
      <c r="J1417" s="5"/>
      <c r="K1417" s="5"/>
      <c r="L1417" s="5"/>
      <c r="M1417" s="5"/>
      <c r="N1417" s="5"/>
      <c r="O1417" s="5"/>
      <c r="P1417" s="5"/>
    </row>
    <row r="1418" spans="1:16" x14ac:dyDescent="0.25">
      <c r="A1418" s="13"/>
      <c r="B1418" s="5" t="s">
        <v>1089</v>
      </c>
      <c r="C1418" s="5" t="s">
        <v>5851</v>
      </c>
      <c r="D1418" s="5"/>
      <c r="E1418" s="5"/>
      <c r="F1418" s="5" t="s">
        <v>5852</v>
      </c>
      <c r="G1418" s="6" t="s">
        <v>1961</v>
      </c>
      <c r="H1418" s="5" t="s">
        <v>28</v>
      </c>
      <c r="I1418" s="5" t="s">
        <v>23</v>
      </c>
      <c r="J1418" s="5"/>
      <c r="K1418" s="5"/>
      <c r="L1418" s="5"/>
      <c r="M1418" s="5"/>
      <c r="N1418" s="5"/>
      <c r="O1418" s="5"/>
      <c r="P1418" s="5"/>
    </row>
    <row r="1419" spans="1:16" x14ac:dyDescent="0.25">
      <c r="A1419" s="13"/>
      <c r="B1419" s="5" t="s">
        <v>5853</v>
      </c>
      <c r="C1419" s="5" t="s">
        <v>5854</v>
      </c>
      <c r="D1419" s="5" t="s">
        <v>70</v>
      </c>
      <c r="E1419" s="5"/>
      <c r="F1419" s="5" t="s">
        <v>5855</v>
      </c>
      <c r="G1419" s="6">
        <v>4149080131</v>
      </c>
      <c r="H1419" s="5" t="s">
        <v>247</v>
      </c>
      <c r="I1419" s="5" t="s">
        <v>23</v>
      </c>
      <c r="J1419" s="5"/>
      <c r="K1419" s="5"/>
      <c r="L1419" s="5"/>
      <c r="M1419" s="5"/>
      <c r="N1419" s="5"/>
      <c r="O1419" s="5"/>
      <c r="P1419" s="5"/>
    </row>
    <row r="1420" spans="1:16" x14ac:dyDescent="0.25">
      <c r="A1420" s="13"/>
      <c r="B1420" s="5" t="s">
        <v>5856</v>
      </c>
      <c r="C1420" s="5" t="s">
        <v>5857</v>
      </c>
      <c r="D1420" s="5" t="s">
        <v>70</v>
      </c>
      <c r="E1420" s="5"/>
      <c r="F1420" s="5" t="s">
        <v>5858</v>
      </c>
      <c r="G1420" s="6">
        <v>4241228738</v>
      </c>
      <c r="H1420" s="5" t="s">
        <v>259</v>
      </c>
      <c r="I1420" s="5" t="s">
        <v>23</v>
      </c>
      <c r="J1420" s="5"/>
      <c r="K1420" s="5"/>
      <c r="L1420" s="5"/>
      <c r="M1420" s="5"/>
      <c r="N1420" s="5"/>
      <c r="O1420" s="5"/>
      <c r="P1420" s="5"/>
    </row>
    <row r="1421" spans="1:16" x14ac:dyDescent="0.25">
      <c r="A1421" s="13"/>
      <c r="B1421" s="5" t="s">
        <v>3204</v>
      </c>
      <c r="C1421" s="5" t="s">
        <v>5859</v>
      </c>
      <c r="D1421" s="5"/>
      <c r="E1421" s="5"/>
      <c r="F1421" s="5" t="s">
        <v>5860</v>
      </c>
      <c r="G1421" s="6" t="s">
        <v>5861</v>
      </c>
      <c r="H1421" s="5" t="s">
        <v>28</v>
      </c>
      <c r="I1421" s="5" t="s">
        <v>23</v>
      </c>
      <c r="J1421" s="5"/>
      <c r="K1421" s="5"/>
      <c r="L1421" s="5"/>
      <c r="M1421" s="5"/>
      <c r="N1421" s="5"/>
      <c r="O1421" s="5"/>
      <c r="P1421" s="5"/>
    </row>
    <row r="1422" spans="1:16" x14ac:dyDescent="0.25">
      <c r="A1422" s="13"/>
      <c r="B1422" s="5" t="s">
        <v>5862</v>
      </c>
      <c r="C1422" s="5" t="s">
        <v>5863</v>
      </c>
      <c r="D1422" s="5" t="s">
        <v>70</v>
      </c>
      <c r="E1422" s="5" t="s">
        <v>5864</v>
      </c>
      <c r="F1422" s="5" t="s">
        <v>5865</v>
      </c>
      <c r="G1422" s="6"/>
      <c r="H1422" s="5" t="s">
        <v>28</v>
      </c>
      <c r="I1422" s="5" t="s">
        <v>23</v>
      </c>
      <c r="J1422" s="5"/>
      <c r="K1422" s="5"/>
      <c r="L1422" s="5"/>
      <c r="M1422" s="5"/>
      <c r="N1422" s="5"/>
      <c r="O1422" s="5"/>
      <c r="P1422" s="5"/>
    </row>
    <row r="1423" spans="1:16" x14ac:dyDescent="0.25">
      <c r="A1423" s="13"/>
      <c r="B1423" s="5" t="s">
        <v>5866</v>
      </c>
      <c r="C1423" s="5" t="s">
        <v>5867</v>
      </c>
      <c r="D1423" s="5" t="s">
        <v>39</v>
      </c>
      <c r="E1423" s="5" t="s">
        <v>66</v>
      </c>
      <c r="F1423" s="5" t="s">
        <v>5868</v>
      </c>
      <c r="G1423" s="6" t="s">
        <v>5869</v>
      </c>
      <c r="H1423" s="5" t="s">
        <v>5870</v>
      </c>
      <c r="I1423" s="5"/>
      <c r="J1423" s="5"/>
      <c r="K1423" s="5"/>
      <c r="L1423" s="5"/>
      <c r="M1423" s="5"/>
      <c r="N1423" s="5"/>
      <c r="O1423" s="5"/>
      <c r="P1423" s="5"/>
    </row>
    <row r="1424" spans="1:16" x14ac:dyDescent="0.25">
      <c r="A1424" s="13"/>
      <c r="B1424" s="5" t="s">
        <v>5871</v>
      </c>
      <c r="C1424" s="5" t="s">
        <v>5872</v>
      </c>
      <c r="D1424" s="5" t="s">
        <v>39</v>
      </c>
      <c r="E1424" s="5"/>
      <c r="F1424" s="5" t="s">
        <v>5873</v>
      </c>
      <c r="G1424" s="6">
        <v>3005744588</v>
      </c>
      <c r="H1424" s="5" t="s">
        <v>179</v>
      </c>
      <c r="I1424" s="5" t="s">
        <v>23</v>
      </c>
      <c r="J1424" s="5"/>
      <c r="K1424" s="5"/>
      <c r="L1424" s="5"/>
      <c r="M1424" s="5"/>
      <c r="N1424" s="5"/>
      <c r="O1424" s="5"/>
      <c r="P1424" s="5"/>
    </row>
    <row r="1425" spans="1:17" x14ac:dyDescent="0.25">
      <c r="A1425" s="13"/>
      <c r="B1425" s="5" t="s">
        <v>5874</v>
      </c>
      <c r="C1425" s="5" t="s">
        <v>5875</v>
      </c>
      <c r="D1425" s="5"/>
      <c r="E1425" s="5" t="s">
        <v>5876</v>
      </c>
      <c r="F1425" s="5" t="s">
        <v>5877</v>
      </c>
      <c r="G1425" s="6" t="s">
        <v>5878</v>
      </c>
      <c r="H1425" s="5" t="s">
        <v>53</v>
      </c>
      <c r="I1425" s="5" t="s">
        <v>23</v>
      </c>
      <c r="J1425" s="5"/>
      <c r="K1425" s="5"/>
      <c r="L1425" s="5"/>
      <c r="M1425" s="5"/>
      <c r="N1425" s="5"/>
      <c r="O1425" s="5"/>
      <c r="P1425" s="5"/>
    </row>
    <row r="1426" spans="1:17" x14ac:dyDescent="0.25">
      <c r="A1426" s="16">
        <v>21628091</v>
      </c>
      <c r="B1426" s="5" t="s">
        <v>1869</v>
      </c>
      <c r="C1426" s="5" t="s">
        <v>5879</v>
      </c>
      <c r="D1426" s="5" t="s">
        <v>39</v>
      </c>
      <c r="E1426" s="5" t="s">
        <v>66</v>
      </c>
      <c r="F1426" s="5" t="s">
        <v>5880</v>
      </c>
      <c r="G1426" s="6" t="s">
        <v>5881</v>
      </c>
      <c r="H1426" s="5" t="s">
        <v>870</v>
      </c>
      <c r="I1426" s="5" t="s">
        <v>35</v>
      </c>
      <c r="J1426" s="5"/>
      <c r="K1426" s="5"/>
      <c r="L1426" s="5"/>
      <c r="M1426" s="5"/>
      <c r="N1426" s="5"/>
      <c r="O1426" s="5"/>
      <c r="P1426" s="5"/>
      <c r="Q1426" s="7" t="s">
        <v>5882</v>
      </c>
    </row>
    <row r="1427" spans="1:17" x14ac:dyDescent="0.25">
      <c r="A1427" s="13"/>
      <c r="B1427" s="5" t="s">
        <v>1053</v>
      </c>
      <c r="C1427" s="5" t="s">
        <v>5883</v>
      </c>
      <c r="D1427" s="5" t="s">
        <v>232</v>
      </c>
      <c r="E1427" s="5"/>
      <c r="F1427" s="5" t="s">
        <v>5884</v>
      </c>
      <c r="G1427" s="6" t="s">
        <v>5885</v>
      </c>
      <c r="H1427" s="5" t="s">
        <v>28</v>
      </c>
      <c r="I1427" s="5" t="s">
        <v>23</v>
      </c>
      <c r="J1427" s="5"/>
      <c r="K1427" s="5"/>
      <c r="L1427" s="5"/>
      <c r="M1427" s="5"/>
      <c r="N1427" s="5"/>
      <c r="O1427" s="5"/>
      <c r="P1427" s="5"/>
    </row>
    <row r="1428" spans="1:17" x14ac:dyDescent="0.25">
      <c r="A1428" s="16">
        <v>79134349</v>
      </c>
      <c r="B1428" s="5" t="s">
        <v>5886</v>
      </c>
      <c r="C1428" s="5" t="s">
        <v>5887</v>
      </c>
      <c r="D1428" s="5" t="s">
        <v>19</v>
      </c>
      <c r="E1428" s="5"/>
      <c r="F1428" s="5" t="s">
        <v>5888</v>
      </c>
      <c r="G1428" s="6" t="s">
        <v>5889</v>
      </c>
      <c r="H1428" s="5" t="s">
        <v>28</v>
      </c>
      <c r="I1428" s="5" t="s">
        <v>29</v>
      </c>
      <c r="J1428" s="5"/>
      <c r="K1428" s="5"/>
      <c r="L1428" s="5"/>
      <c r="M1428" s="5"/>
      <c r="N1428" s="5"/>
      <c r="O1428" s="5" t="s">
        <v>5890</v>
      </c>
      <c r="P1428" s="10">
        <v>43883</v>
      </c>
      <c r="Q1428" s="7" t="s">
        <v>5891</v>
      </c>
    </row>
    <row r="1429" spans="1:17" x14ac:dyDescent="0.25">
      <c r="A1429" s="13"/>
      <c r="B1429" s="5" t="s">
        <v>5892</v>
      </c>
      <c r="C1429" s="5" t="s">
        <v>5893</v>
      </c>
      <c r="D1429" s="5" t="s">
        <v>5894</v>
      </c>
      <c r="E1429" s="5" t="s">
        <v>5895</v>
      </c>
      <c r="F1429" s="5" t="s">
        <v>5896</v>
      </c>
      <c r="G1429" s="6" t="s">
        <v>5897</v>
      </c>
      <c r="H1429" s="5" t="s">
        <v>28</v>
      </c>
      <c r="I1429" s="5" t="s">
        <v>29</v>
      </c>
      <c r="J1429" s="5"/>
      <c r="K1429" s="5"/>
      <c r="L1429" s="5"/>
      <c r="M1429" s="5"/>
      <c r="N1429" s="5"/>
      <c r="O1429" s="5"/>
      <c r="P1429" s="5"/>
      <c r="Q1429" s="7" t="s">
        <v>5898</v>
      </c>
    </row>
    <row r="1430" spans="1:17" x14ac:dyDescent="0.25">
      <c r="A1430" s="13"/>
      <c r="B1430" s="5" t="s">
        <v>489</v>
      </c>
      <c r="C1430" s="5" t="s">
        <v>5899</v>
      </c>
      <c r="D1430" s="5"/>
      <c r="E1430" s="5"/>
      <c r="F1430" s="5" t="s">
        <v>5900</v>
      </c>
      <c r="G1430" s="6" t="s">
        <v>5901</v>
      </c>
      <c r="H1430" s="5" t="s">
        <v>28</v>
      </c>
      <c r="I1430" s="5" t="s">
        <v>23</v>
      </c>
      <c r="J1430" s="5"/>
      <c r="K1430" s="5"/>
      <c r="L1430" s="5"/>
      <c r="M1430" s="5"/>
      <c r="N1430" s="5"/>
      <c r="O1430" s="5"/>
      <c r="P1430" s="5"/>
    </row>
    <row r="1431" spans="1:17" x14ac:dyDescent="0.25">
      <c r="A1431" s="13"/>
      <c r="B1431" s="5" t="s">
        <v>5902</v>
      </c>
      <c r="C1431" s="5" t="s">
        <v>5903</v>
      </c>
      <c r="D1431" s="5" t="s">
        <v>5904</v>
      </c>
      <c r="E1431" s="5"/>
      <c r="F1431" s="5" t="s">
        <v>5905</v>
      </c>
      <c r="G1431" s="6" t="s">
        <v>5906</v>
      </c>
      <c r="H1431" s="5" t="s">
        <v>28</v>
      </c>
      <c r="I1431" s="5" t="s">
        <v>23</v>
      </c>
      <c r="J1431" s="5"/>
      <c r="K1431" s="5"/>
      <c r="L1431" s="5"/>
      <c r="M1431" s="5"/>
      <c r="N1431" s="5"/>
      <c r="O1431" s="5"/>
      <c r="P1431" s="5"/>
    </row>
    <row r="1432" spans="1:17" x14ac:dyDescent="0.25">
      <c r="A1432" s="13"/>
      <c r="B1432" s="5" t="s">
        <v>5907</v>
      </c>
      <c r="C1432" s="5" t="s">
        <v>5908</v>
      </c>
      <c r="D1432" s="5" t="s">
        <v>39</v>
      </c>
      <c r="E1432" s="5" t="s">
        <v>5909</v>
      </c>
      <c r="F1432" s="5" t="s">
        <v>5910</v>
      </c>
      <c r="G1432" s="6" t="s">
        <v>5911</v>
      </c>
      <c r="H1432" s="5" t="s">
        <v>5912</v>
      </c>
      <c r="I1432" s="5" t="s">
        <v>3848</v>
      </c>
      <c r="J1432" s="5"/>
      <c r="K1432" s="5"/>
      <c r="L1432" s="5"/>
      <c r="M1432" s="5"/>
      <c r="N1432" s="5"/>
      <c r="O1432" s="5"/>
      <c r="P1432" s="5"/>
    </row>
    <row r="1433" spans="1:17" x14ac:dyDescent="0.25">
      <c r="A1433" s="13"/>
      <c r="B1433" s="5" t="s">
        <v>5913</v>
      </c>
      <c r="C1433" s="5" t="s">
        <v>5914</v>
      </c>
      <c r="D1433" s="5" t="s">
        <v>19</v>
      </c>
      <c r="E1433" s="5"/>
      <c r="F1433" s="5" t="s">
        <v>5915</v>
      </c>
      <c r="G1433" s="6" t="s">
        <v>5916</v>
      </c>
      <c r="H1433" s="5" t="s">
        <v>42</v>
      </c>
      <c r="I1433" s="5" t="s">
        <v>23</v>
      </c>
      <c r="J1433" s="5"/>
      <c r="K1433" s="5"/>
      <c r="L1433" s="5"/>
      <c r="M1433" s="5"/>
      <c r="N1433" s="5"/>
      <c r="O1433" s="5"/>
      <c r="P1433" s="5"/>
    </row>
    <row r="1434" spans="1:17" x14ac:dyDescent="0.25">
      <c r="A1434" s="13"/>
      <c r="B1434" s="5" t="s">
        <v>1978</v>
      </c>
      <c r="C1434" s="5" t="s">
        <v>5917</v>
      </c>
      <c r="D1434" s="5"/>
      <c r="E1434" s="5"/>
      <c r="F1434" s="5"/>
      <c r="G1434" s="6" t="s">
        <v>5918</v>
      </c>
      <c r="H1434" s="5" t="s">
        <v>42</v>
      </c>
      <c r="I1434" s="5" t="s">
        <v>23</v>
      </c>
      <c r="J1434" s="5"/>
      <c r="K1434" s="5"/>
      <c r="L1434" s="5"/>
      <c r="M1434" s="5"/>
      <c r="N1434" s="5"/>
      <c r="O1434" s="5"/>
      <c r="P1434" s="5"/>
    </row>
    <row r="1435" spans="1:17" x14ac:dyDescent="0.25">
      <c r="A1435" s="13"/>
      <c r="B1435" s="5" t="s">
        <v>5919</v>
      </c>
      <c r="C1435" s="5" t="s">
        <v>5920</v>
      </c>
      <c r="D1435" s="5" t="s">
        <v>500</v>
      </c>
      <c r="E1435" s="5"/>
      <c r="F1435" s="5" t="s">
        <v>5921</v>
      </c>
      <c r="G1435" s="6" t="s">
        <v>5922</v>
      </c>
      <c r="H1435" s="5" t="s">
        <v>179</v>
      </c>
      <c r="I1435" s="5" t="s">
        <v>23</v>
      </c>
      <c r="J1435" s="5"/>
      <c r="K1435" s="5"/>
      <c r="L1435" s="5"/>
      <c r="M1435" s="5"/>
      <c r="N1435" s="5"/>
      <c r="O1435" s="5"/>
      <c r="P1435" s="5"/>
    </row>
    <row r="1436" spans="1:17" x14ac:dyDescent="0.25">
      <c r="A1436" s="13"/>
      <c r="B1436" s="5" t="s">
        <v>5923</v>
      </c>
      <c r="C1436" s="5" t="s">
        <v>5924</v>
      </c>
      <c r="D1436" s="5" t="s">
        <v>346</v>
      </c>
      <c r="E1436" s="5" t="s">
        <v>5925</v>
      </c>
      <c r="F1436" s="5" t="s">
        <v>5926</v>
      </c>
      <c r="G1436" s="6" t="s">
        <v>5927</v>
      </c>
      <c r="H1436" s="5" t="s">
        <v>53</v>
      </c>
      <c r="I1436" s="5" t="s">
        <v>23</v>
      </c>
      <c r="J1436" s="5"/>
      <c r="K1436" s="5"/>
      <c r="L1436" s="5"/>
      <c r="M1436" s="5"/>
      <c r="N1436" s="5"/>
      <c r="O1436" s="5"/>
      <c r="P1436" s="5"/>
    </row>
    <row r="1437" spans="1:17" x14ac:dyDescent="0.25">
      <c r="A1437" s="13"/>
      <c r="B1437" s="5" t="s">
        <v>5928</v>
      </c>
      <c r="C1437" s="5" t="s">
        <v>5929</v>
      </c>
      <c r="D1437" s="5" t="s">
        <v>39</v>
      </c>
      <c r="E1437" s="5"/>
      <c r="F1437" s="5" t="s">
        <v>5930</v>
      </c>
      <c r="G1437" s="6" t="s">
        <v>5931</v>
      </c>
      <c r="H1437" s="5" t="s">
        <v>179</v>
      </c>
      <c r="I1437" s="5" t="s">
        <v>23</v>
      </c>
      <c r="J1437" s="5"/>
      <c r="K1437" s="5"/>
      <c r="L1437" s="5"/>
      <c r="M1437" s="5"/>
      <c r="N1437" s="5"/>
      <c r="O1437" s="5"/>
      <c r="P1437" s="5"/>
    </row>
    <row r="1438" spans="1:17" x14ac:dyDescent="0.25">
      <c r="A1438" s="13"/>
      <c r="B1438" s="5" t="s">
        <v>5932</v>
      </c>
      <c r="C1438" s="5" t="s">
        <v>5933</v>
      </c>
      <c r="D1438" s="5" t="s">
        <v>623</v>
      </c>
      <c r="E1438" s="5"/>
      <c r="F1438" s="8" t="s">
        <v>5934</v>
      </c>
      <c r="G1438" s="5"/>
      <c r="H1438" s="5" t="s">
        <v>1688</v>
      </c>
      <c r="I1438" s="5" t="s">
        <v>29</v>
      </c>
      <c r="J1438" s="5"/>
      <c r="K1438" s="5"/>
      <c r="L1438" s="5"/>
      <c r="M1438" s="5"/>
      <c r="N1438" s="5"/>
      <c r="O1438" s="5"/>
      <c r="P1438" s="5"/>
      <c r="Q1438" s="7" t="s">
        <v>5935</v>
      </c>
    </row>
    <row r="1439" spans="1:17" x14ac:dyDescent="0.25">
      <c r="A1439" s="13"/>
      <c r="B1439" s="5" t="s">
        <v>5936</v>
      </c>
      <c r="C1439" s="5" t="s">
        <v>5937</v>
      </c>
      <c r="D1439" s="5" t="s">
        <v>39</v>
      </c>
      <c r="E1439" s="5"/>
      <c r="F1439" s="5" t="s">
        <v>5938</v>
      </c>
      <c r="G1439" s="6" t="s">
        <v>5939</v>
      </c>
      <c r="H1439" s="5" t="s">
        <v>259</v>
      </c>
      <c r="I1439" s="5" t="s">
        <v>23</v>
      </c>
      <c r="J1439" s="5"/>
      <c r="K1439" s="5"/>
      <c r="L1439" s="5"/>
      <c r="M1439" s="5"/>
      <c r="N1439" s="5"/>
      <c r="O1439" s="5"/>
      <c r="P1439" s="5"/>
    </row>
    <row r="1440" spans="1:17" x14ac:dyDescent="0.25">
      <c r="A1440" s="13"/>
      <c r="B1440" s="5" t="s">
        <v>5940</v>
      </c>
      <c r="C1440" s="5" t="s">
        <v>5941</v>
      </c>
      <c r="D1440" s="5"/>
      <c r="E1440" s="5"/>
      <c r="F1440" s="5" t="s">
        <v>5942</v>
      </c>
      <c r="G1440" s="6" t="s">
        <v>5943</v>
      </c>
      <c r="H1440" s="5" t="s">
        <v>259</v>
      </c>
      <c r="I1440" s="5" t="s">
        <v>23</v>
      </c>
      <c r="J1440" s="5"/>
      <c r="K1440" s="5"/>
      <c r="L1440" s="5"/>
      <c r="M1440" s="5"/>
      <c r="N1440" s="5"/>
      <c r="O1440" s="5"/>
      <c r="P1440" s="5"/>
    </row>
    <row r="1441" spans="1:17" x14ac:dyDescent="0.25">
      <c r="A1441" s="13"/>
      <c r="B1441" s="5" t="s">
        <v>5944</v>
      </c>
      <c r="C1441" s="5" t="s">
        <v>5945</v>
      </c>
      <c r="D1441" s="5" t="s">
        <v>5946</v>
      </c>
      <c r="E1441" s="5"/>
      <c r="F1441" s="5" t="s">
        <v>5947</v>
      </c>
      <c r="G1441" s="6" t="s">
        <v>5948</v>
      </c>
      <c r="H1441" s="5" t="s">
        <v>28</v>
      </c>
      <c r="I1441" s="5" t="s">
        <v>23</v>
      </c>
      <c r="J1441" s="5"/>
      <c r="K1441" s="5"/>
      <c r="L1441" s="5"/>
      <c r="M1441" s="5"/>
      <c r="N1441" s="5"/>
      <c r="O1441" s="5"/>
      <c r="P1441" s="5"/>
    </row>
    <row r="1442" spans="1:17" x14ac:dyDescent="0.25">
      <c r="A1442" s="13"/>
      <c r="B1442" s="5" t="s">
        <v>5949</v>
      </c>
      <c r="C1442" s="5" t="s">
        <v>5950</v>
      </c>
      <c r="D1442" s="5" t="s">
        <v>70</v>
      </c>
      <c r="E1442" s="5"/>
      <c r="F1442" s="5" t="s">
        <v>5951</v>
      </c>
      <c r="G1442" s="6" t="s">
        <v>5952</v>
      </c>
      <c r="H1442" s="5" t="s">
        <v>211</v>
      </c>
      <c r="I1442" s="5" t="s">
        <v>23</v>
      </c>
      <c r="J1442" s="5"/>
      <c r="K1442" s="5"/>
      <c r="L1442" s="5"/>
      <c r="M1442" s="5"/>
      <c r="N1442" s="5"/>
      <c r="O1442" s="5"/>
      <c r="P1442" s="5"/>
    </row>
    <row r="1443" spans="1:17" x14ac:dyDescent="0.25">
      <c r="A1443" s="13"/>
      <c r="B1443" s="5" t="s">
        <v>5953</v>
      </c>
      <c r="C1443" s="5" t="s">
        <v>5954</v>
      </c>
      <c r="D1443" s="5"/>
      <c r="E1443" s="5" t="s">
        <v>5955</v>
      </c>
      <c r="F1443" s="5" t="s">
        <v>5956</v>
      </c>
      <c r="G1443" s="6" t="s">
        <v>5957</v>
      </c>
      <c r="H1443" s="5" t="s">
        <v>34</v>
      </c>
      <c r="I1443" s="5" t="s">
        <v>35</v>
      </c>
      <c r="J1443" s="5"/>
      <c r="K1443" s="5"/>
      <c r="L1443" s="5"/>
      <c r="M1443" s="5"/>
      <c r="N1443" s="5"/>
      <c r="O1443" s="5"/>
      <c r="P1443" s="5"/>
      <c r="Q1443" s="7" t="s">
        <v>5958</v>
      </c>
    </row>
    <row r="1444" spans="1:17" x14ac:dyDescent="0.25">
      <c r="A1444" s="4"/>
      <c r="B1444" s="5" t="s">
        <v>5959</v>
      </c>
      <c r="C1444" s="5" t="s">
        <v>5960</v>
      </c>
      <c r="D1444" s="5" t="s">
        <v>19</v>
      </c>
      <c r="E1444" s="5"/>
      <c r="F1444" s="5" t="s">
        <v>5961</v>
      </c>
      <c r="G1444" s="5">
        <v>3175209160</v>
      </c>
      <c r="H1444" s="5" t="s">
        <v>28</v>
      </c>
      <c r="I1444" s="5" t="s">
        <v>29</v>
      </c>
      <c r="J1444" s="5"/>
      <c r="K1444" s="5"/>
      <c r="L1444" s="5"/>
      <c r="M1444" s="5"/>
      <c r="N1444" s="5"/>
      <c r="O1444" s="5"/>
      <c r="P1444" s="5"/>
      <c r="Q1444" s="7" t="s">
        <v>5962</v>
      </c>
    </row>
    <row r="1445" spans="1:17" x14ac:dyDescent="0.25">
      <c r="A1445" s="13"/>
      <c r="B1445" s="5" t="s">
        <v>5963</v>
      </c>
      <c r="C1445" s="5" t="s">
        <v>5964</v>
      </c>
      <c r="D1445" s="5"/>
      <c r="E1445" s="5" t="s">
        <v>5965</v>
      </c>
      <c r="F1445" s="5" t="s">
        <v>5966</v>
      </c>
      <c r="G1445" s="6" t="s">
        <v>5967</v>
      </c>
      <c r="H1445" s="5" t="s">
        <v>229</v>
      </c>
      <c r="I1445" s="5" t="s">
        <v>35</v>
      </c>
      <c r="J1445" s="5"/>
      <c r="K1445" s="5"/>
      <c r="L1445" s="5"/>
      <c r="M1445" s="5"/>
      <c r="N1445" s="5"/>
      <c r="O1445" s="5"/>
      <c r="P1445" s="5"/>
      <c r="Q1445" s="7" t="s">
        <v>5968</v>
      </c>
    </row>
    <row r="1446" spans="1:17" x14ac:dyDescent="0.25">
      <c r="A1446" s="13"/>
      <c r="B1446" s="5" t="s">
        <v>5969</v>
      </c>
      <c r="C1446" s="5" t="s">
        <v>5970</v>
      </c>
      <c r="D1446" s="5" t="s">
        <v>19</v>
      </c>
      <c r="E1446" s="5"/>
      <c r="F1446" s="5"/>
      <c r="G1446" s="6">
        <v>3192476396</v>
      </c>
      <c r="H1446" s="5" t="s">
        <v>128</v>
      </c>
      <c r="I1446" s="5" t="s">
        <v>35</v>
      </c>
      <c r="J1446" s="5"/>
      <c r="K1446" s="5"/>
      <c r="L1446" s="5"/>
      <c r="M1446" s="5"/>
      <c r="N1446" s="5"/>
      <c r="O1446" s="5"/>
      <c r="P1446" s="5"/>
    </row>
    <row r="1447" spans="1:17" x14ac:dyDescent="0.25">
      <c r="A1447" s="13"/>
      <c r="B1447" s="5" t="s">
        <v>5971</v>
      </c>
      <c r="C1447" s="5" t="s">
        <v>5972</v>
      </c>
      <c r="D1447" s="5" t="s">
        <v>39</v>
      </c>
      <c r="E1447" s="5" t="s">
        <v>66</v>
      </c>
      <c r="F1447" s="5" t="s">
        <v>5973</v>
      </c>
      <c r="G1447" s="6" t="s">
        <v>5974</v>
      </c>
      <c r="H1447" s="5" t="s">
        <v>768</v>
      </c>
      <c r="I1447" s="5" t="s">
        <v>29</v>
      </c>
      <c r="J1447" s="5"/>
      <c r="K1447" s="5"/>
      <c r="L1447" s="5"/>
      <c r="M1447" s="5"/>
      <c r="N1447" s="5"/>
      <c r="O1447" s="5"/>
      <c r="P1447" s="5"/>
      <c r="Q1447" s="7" t="s">
        <v>5975</v>
      </c>
    </row>
    <row r="1448" spans="1:17" x14ac:dyDescent="0.25">
      <c r="A1448" s="13"/>
      <c r="B1448" s="5" t="s">
        <v>5976</v>
      </c>
      <c r="C1448" s="5" t="s">
        <v>5977</v>
      </c>
      <c r="D1448" s="5" t="s">
        <v>39</v>
      </c>
      <c r="E1448" s="5"/>
      <c r="F1448" s="5" t="s">
        <v>5978</v>
      </c>
      <c r="G1448" s="6" t="s">
        <v>5979</v>
      </c>
      <c r="H1448" s="5" t="s">
        <v>171</v>
      </c>
      <c r="I1448" s="5" t="s">
        <v>23</v>
      </c>
      <c r="J1448" s="5"/>
      <c r="K1448" s="5"/>
      <c r="L1448" s="5"/>
      <c r="M1448" s="5"/>
      <c r="N1448" s="5"/>
      <c r="O1448" s="5"/>
      <c r="P1448" s="5"/>
    </row>
    <row r="1449" spans="1:17" x14ac:dyDescent="0.25">
      <c r="A1449" s="13"/>
      <c r="B1449" s="5" t="s">
        <v>5980</v>
      </c>
      <c r="C1449" s="5" t="s">
        <v>5981</v>
      </c>
      <c r="D1449" s="5" t="s">
        <v>39</v>
      </c>
      <c r="E1449" s="5"/>
      <c r="F1449" s="5" t="s">
        <v>5982</v>
      </c>
      <c r="G1449" s="6" t="s">
        <v>5983</v>
      </c>
      <c r="H1449" s="5" t="s">
        <v>42</v>
      </c>
      <c r="I1449" s="5" t="s">
        <v>23</v>
      </c>
      <c r="J1449" s="5"/>
      <c r="K1449" s="5"/>
      <c r="L1449" s="5"/>
      <c r="M1449" s="5"/>
      <c r="N1449" s="5"/>
      <c r="O1449" s="5"/>
      <c r="P1449" s="5"/>
    </row>
    <row r="1450" spans="1:17" x14ac:dyDescent="0.25">
      <c r="A1450" s="4"/>
      <c r="B1450" s="5" t="s">
        <v>5984</v>
      </c>
      <c r="C1450" s="5" t="s">
        <v>5985</v>
      </c>
      <c r="D1450" s="5"/>
      <c r="E1450" s="5"/>
      <c r="F1450" s="8" t="s">
        <v>5986</v>
      </c>
      <c r="G1450" s="5"/>
      <c r="H1450" s="5" t="s">
        <v>5987</v>
      </c>
      <c r="I1450" s="5" t="s">
        <v>29</v>
      </c>
      <c r="J1450" s="5"/>
      <c r="K1450" s="5"/>
      <c r="L1450" s="5"/>
      <c r="M1450" s="5"/>
      <c r="N1450" s="5"/>
      <c r="O1450" s="5"/>
      <c r="P1450" s="5"/>
      <c r="Q1450" s="7" t="s">
        <v>5988</v>
      </c>
    </row>
    <row r="1451" spans="1:17" x14ac:dyDescent="0.25">
      <c r="A1451" s="13"/>
      <c r="B1451" s="5" t="s">
        <v>5989</v>
      </c>
      <c r="C1451" s="5" t="s">
        <v>5990</v>
      </c>
      <c r="D1451" s="5" t="s">
        <v>19</v>
      </c>
      <c r="E1451" s="5" t="s">
        <v>5991</v>
      </c>
      <c r="F1451" s="5" t="s">
        <v>5992</v>
      </c>
      <c r="G1451" s="6" t="s">
        <v>5993</v>
      </c>
      <c r="H1451" s="5" t="s">
        <v>34</v>
      </c>
      <c r="I1451" s="5" t="s">
        <v>23</v>
      </c>
      <c r="J1451" s="5"/>
      <c r="K1451" s="5"/>
      <c r="L1451" s="5"/>
      <c r="M1451" s="5"/>
      <c r="N1451" s="5"/>
      <c r="O1451" s="5" t="s">
        <v>23</v>
      </c>
      <c r="P1451" s="10">
        <v>43915</v>
      </c>
    </row>
    <row r="1452" spans="1:17" x14ac:dyDescent="0.25">
      <c r="A1452" s="13"/>
      <c r="B1452" s="5" t="s">
        <v>5994</v>
      </c>
      <c r="C1452" s="5" t="s">
        <v>5995</v>
      </c>
      <c r="D1452" s="5" t="s">
        <v>39</v>
      </c>
      <c r="E1452" s="5"/>
      <c r="F1452" s="5" t="s">
        <v>5996</v>
      </c>
      <c r="G1452" s="6" t="s">
        <v>5997</v>
      </c>
      <c r="H1452" s="5" t="s">
        <v>259</v>
      </c>
      <c r="I1452" s="5" t="s">
        <v>23</v>
      </c>
      <c r="J1452" s="5"/>
      <c r="K1452" s="5"/>
      <c r="L1452" s="5"/>
      <c r="M1452" s="5"/>
      <c r="N1452" s="5"/>
      <c r="O1452" s="5"/>
      <c r="P1452" s="5"/>
    </row>
    <row r="1453" spans="1:17" x14ac:dyDescent="0.25">
      <c r="A1453" s="13"/>
      <c r="B1453" s="5" t="s">
        <v>607</v>
      </c>
      <c r="C1453" s="5" t="s">
        <v>5998</v>
      </c>
      <c r="D1453" s="5" t="s">
        <v>39</v>
      </c>
      <c r="E1453" s="5" t="s">
        <v>66</v>
      </c>
      <c r="F1453" s="5" t="s">
        <v>5999</v>
      </c>
      <c r="G1453" s="6" t="s">
        <v>6000</v>
      </c>
      <c r="H1453" s="5" t="s">
        <v>161</v>
      </c>
      <c r="I1453" s="5" t="s">
        <v>23</v>
      </c>
      <c r="J1453" s="5"/>
      <c r="K1453" s="5"/>
      <c r="L1453" s="5"/>
      <c r="M1453" s="5"/>
      <c r="N1453" s="5"/>
      <c r="O1453" s="5"/>
      <c r="P1453" s="5"/>
    </row>
    <row r="1454" spans="1:17" x14ac:dyDescent="0.25">
      <c r="A1454" s="13"/>
      <c r="B1454" s="5" t="s">
        <v>1759</v>
      </c>
      <c r="C1454" s="5" t="s">
        <v>6001</v>
      </c>
      <c r="D1454" s="5"/>
      <c r="E1454" s="5"/>
      <c r="F1454" s="5" t="s">
        <v>6002</v>
      </c>
      <c r="G1454" s="6" t="s">
        <v>6003</v>
      </c>
      <c r="H1454" s="5" t="s">
        <v>28</v>
      </c>
      <c r="I1454" s="5" t="s">
        <v>23</v>
      </c>
      <c r="J1454" s="5"/>
      <c r="K1454" s="5"/>
      <c r="L1454" s="5"/>
      <c r="M1454" s="5"/>
      <c r="N1454" s="5"/>
      <c r="O1454" s="5"/>
      <c r="P1454" s="5"/>
    </row>
    <row r="1455" spans="1:17" x14ac:dyDescent="0.25">
      <c r="A1455" s="13"/>
      <c r="B1455" s="5" t="s">
        <v>2815</v>
      </c>
      <c r="C1455" s="5" t="s">
        <v>6001</v>
      </c>
      <c r="D1455" s="5" t="s">
        <v>19</v>
      </c>
      <c r="E1455" s="5"/>
      <c r="F1455" s="5" t="s">
        <v>6004</v>
      </c>
      <c r="G1455" s="6" t="s">
        <v>6005</v>
      </c>
      <c r="H1455" s="5" t="s">
        <v>729</v>
      </c>
      <c r="I1455" s="5" t="s">
        <v>23</v>
      </c>
      <c r="J1455" s="5"/>
      <c r="K1455" s="5"/>
      <c r="L1455" s="5"/>
      <c r="M1455" s="5"/>
      <c r="N1455" s="5"/>
      <c r="O1455" s="5"/>
      <c r="P1455" s="5"/>
    </row>
    <row r="1456" spans="1:17" x14ac:dyDescent="0.25">
      <c r="A1456" s="13"/>
      <c r="B1456" s="5" t="s">
        <v>486</v>
      </c>
      <c r="C1456" s="5" t="s">
        <v>6001</v>
      </c>
      <c r="D1456" s="5"/>
      <c r="E1456" s="5"/>
      <c r="F1456" s="5" t="s">
        <v>6006</v>
      </c>
      <c r="G1456" s="6" t="s">
        <v>6007</v>
      </c>
      <c r="H1456" s="5" t="s">
        <v>28</v>
      </c>
      <c r="I1456" s="5" t="s">
        <v>23</v>
      </c>
      <c r="J1456" s="5"/>
      <c r="K1456" s="5"/>
      <c r="L1456" s="5"/>
      <c r="M1456" s="5"/>
      <c r="N1456" s="5"/>
      <c r="O1456" s="5"/>
      <c r="P1456" s="5"/>
    </row>
    <row r="1457" spans="1:17" x14ac:dyDescent="0.25">
      <c r="A1457" s="13"/>
      <c r="B1457" s="5" t="s">
        <v>486</v>
      </c>
      <c r="C1457" s="5" t="s">
        <v>6001</v>
      </c>
      <c r="D1457" s="5" t="s">
        <v>6008</v>
      </c>
      <c r="E1457" s="5" t="s">
        <v>6009</v>
      </c>
      <c r="F1457" s="5" t="s">
        <v>6010</v>
      </c>
      <c r="G1457" s="6" t="s">
        <v>6011</v>
      </c>
      <c r="H1457" s="5" t="s">
        <v>28</v>
      </c>
      <c r="I1457" s="5" t="s">
        <v>23</v>
      </c>
      <c r="J1457" s="5"/>
      <c r="K1457" s="5"/>
      <c r="L1457" s="5"/>
      <c r="M1457" s="5"/>
      <c r="N1457" s="5"/>
      <c r="O1457" s="5"/>
      <c r="P1457" s="5"/>
    </row>
    <row r="1458" spans="1:17" x14ac:dyDescent="0.25">
      <c r="A1458" s="13"/>
      <c r="B1458" s="5" t="s">
        <v>1449</v>
      </c>
      <c r="C1458" s="5" t="s">
        <v>6012</v>
      </c>
      <c r="D1458" s="5" t="s">
        <v>153</v>
      </c>
      <c r="E1458" s="5"/>
      <c r="F1458" s="8" t="s">
        <v>6013</v>
      </c>
      <c r="G1458" s="6">
        <v>3136546990</v>
      </c>
      <c r="H1458" s="5" t="s">
        <v>42</v>
      </c>
      <c r="I1458" s="5" t="s">
        <v>29</v>
      </c>
      <c r="J1458" s="5"/>
      <c r="K1458" s="5"/>
      <c r="L1458" s="5"/>
      <c r="M1458" s="5"/>
      <c r="N1458" s="5"/>
      <c r="O1458" s="5"/>
      <c r="P1458" s="5"/>
    </row>
    <row r="1459" spans="1:17" x14ac:dyDescent="0.25">
      <c r="A1459" s="13"/>
      <c r="B1459" s="5" t="s">
        <v>1130</v>
      </c>
      <c r="C1459" s="5" t="s">
        <v>6014</v>
      </c>
      <c r="D1459" s="5" t="s">
        <v>153</v>
      </c>
      <c r="E1459" s="5"/>
      <c r="F1459" s="5" t="s">
        <v>6015</v>
      </c>
      <c r="G1459" s="6" t="s">
        <v>6016</v>
      </c>
      <c r="H1459" s="5" t="s">
        <v>34</v>
      </c>
      <c r="I1459" s="5" t="s">
        <v>35</v>
      </c>
      <c r="J1459" s="5"/>
      <c r="K1459" s="5"/>
      <c r="L1459" s="5"/>
      <c r="M1459" s="5"/>
      <c r="N1459" s="5"/>
      <c r="O1459" s="5"/>
      <c r="P1459" s="5"/>
      <c r="Q1459" s="7" t="s">
        <v>6017</v>
      </c>
    </row>
    <row r="1460" spans="1:17" x14ac:dyDescent="0.25">
      <c r="A1460" s="13"/>
      <c r="B1460" s="5" t="s">
        <v>6018</v>
      </c>
      <c r="C1460" s="5" t="s">
        <v>6014</v>
      </c>
      <c r="D1460" s="5"/>
      <c r="E1460" s="5"/>
      <c r="F1460" s="5" t="s">
        <v>6019</v>
      </c>
      <c r="G1460" s="6" t="s">
        <v>6020</v>
      </c>
      <c r="H1460" s="5" t="s">
        <v>42</v>
      </c>
      <c r="I1460" s="5" t="s">
        <v>23</v>
      </c>
      <c r="J1460" s="5"/>
      <c r="K1460" s="5" t="s">
        <v>91</v>
      </c>
      <c r="L1460" s="5"/>
      <c r="M1460" s="5"/>
      <c r="N1460" s="5"/>
      <c r="O1460" s="5"/>
      <c r="P1460" s="5"/>
    </row>
    <row r="1461" spans="1:17" x14ac:dyDescent="0.25">
      <c r="A1461" s="13"/>
      <c r="B1461" s="5" t="s">
        <v>6021</v>
      </c>
      <c r="C1461" s="5" t="s">
        <v>6022</v>
      </c>
      <c r="D1461" s="5"/>
      <c r="E1461" s="5"/>
      <c r="F1461" s="5" t="s">
        <v>6023</v>
      </c>
      <c r="G1461" s="6">
        <v>3108564858</v>
      </c>
      <c r="H1461" s="5" t="s">
        <v>128</v>
      </c>
      <c r="I1461" s="5" t="s">
        <v>23</v>
      </c>
      <c r="J1461" s="5"/>
      <c r="K1461" s="5"/>
      <c r="L1461" s="5"/>
      <c r="M1461" s="5"/>
      <c r="N1461" s="5"/>
      <c r="O1461" s="5"/>
      <c r="P1461" s="5"/>
    </row>
    <row r="1462" spans="1:17" x14ac:dyDescent="0.25">
      <c r="A1462" s="33"/>
      <c r="B1462" s="5" t="s">
        <v>6024</v>
      </c>
      <c r="C1462" s="5" t="s">
        <v>6025</v>
      </c>
      <c r="D1462" s="5" t="s">
        <v>19</v>
      </c>
      <c r="E1462" s="5" t="s">
        <v>66</v>
      </c>
      <c r="F1462" s="5" t="s">
        <v>6004</v>
      </c>
      <c r="G1462" s="5" t="s">
        <v>6026</v>
      </c>
      <c r="H1462" s="5" t="s">
        <v>5571</v>
      </c>
      <c r="I1462" s="5" t="s">
        <v>35</v>
      </c>
      <c r="J1462" s="5"/>
      <c r="K1462" s="5" t="s">
        <v>144</v>
      </c>
      <c r="L1462" s="5"/>
      <c r="M1462" s="5" t="s">
        <v>762</v>
      </c>
      <c r="N1462" s="5"/>
      <c r="O1462" s="10" t="s">
        <v>762</v>
      </c>
      <c r="P1462" s="10">
        <v>43907</v>
      </c>
    </row>
    <row r="1463" spans="1:17" x14ac:dyDescent="0.25">
      <c r="A1463" s="13"/>
      <c r="B1463" s="5" t="s">
        <v>5633</v>
      </c>
      <c r="C1463" s="5" t="s">
        <v>6027</v>
      </c>
      <c r="D1463" s="5" t="s">
        <v>19</v>
      </c>
      <c r="E1463" s="5" t="s">
        <v>6028</v>
      </c>
      <c r="F1463" s="5" t="s">
        <v>6029</v>
      </c>
      <c r="G1463" s="6" t="s">
        <v>6030</v>
      </c>
      <c r="H1463" s="5" t="s">
        <v>229</v>
      </c>
      <c r="I1463" s="5" t="s">
        <v>23</v>
      </c>
      <c r="J1463" s="5"/>
      <c r="K1463" s="5" t="s">
        <v>144</v>
      </c>
      <c r="L1463" s="5"/>
      <c r="M1463" s="5" t="s">
        <v>762</v>
      </c>
      <c r="N1463" s="5"/>
      <c r="O1463" s="5" t="s">
        <v>762</v>
      </c>
      <c r="P1463" s="10">
        <v>43914</v>
      </c>
    </row>
    <row r="1464" spans="1:17" x14ac:dyDescent="0.25">
      <c r="A1464" s="13"/>
      <c r="B1464" s="5" t="s">
        <v>6031</v>
      </c>
      <c r="C1464" s="5" t="s">
        <v>6032</v>
      </c>
      <c r="D1464" s="5" t="s">
        <v>19</v>
      </c>
      <c r="E1464" s="5"/>
      <c r="F1464" s="5" t="s">
        <v>6033</v>
      </c>
      <c r="G1464" s="6">
        <v>3173319270</v>
      </c>
      <c r="H1464" s="5" t="s">
        <v>1150</v>
      </c>
      <c r="I1464" s="5" t="s">
        <v>23</v>
      </c>
      <c r="J1464" s="5"/>
      <c r="K1464" s="5"/>
      <c r="L1464" s="5"/>
      <c r="M1464" s="5"/>
      <c r="N1464" s="5"/>
      <c r="O1464" s="5"/>
      <c r="P1464" s="5"/>
    </row>
    <row r="1465" spans="1:17" x14ac:dyDescent="0.25">
      <c r="A1465" s="16">
        <v>10028650</v>
      </c>
      <c r="B1465" s="5" t="s">
        <v>6034</v>
      </c>
      <c r="C1465" s="5" t="s">
        <v>6035</v>
      </c>
      <c r="D1465" s="5" t="s">
        <v>19</v>
      </c>
      <c r="E1465" s="5" t="s">
        <v>6036</v>
      </c>
      <c r="F1465" s="5" t="s">
        <v>6037</v>
      </c>
      <c r="G1465" s="5">
        <v>3183515162</v>
      </c>
      <c r="H1465" s="5" t="s">
        <v>28</v>
      </c>
      <c r="I1465" s="5" t="s">
        <v>23</v>
      </c>
      <c r="J1465" s="5"/>
      <c r="K1465" s="5" t="s">
        <v>144</v>
      </c>
      <c r="L1465" s="5"/>
      <c r="M1465" s="5"/>
      <c r="N1465" s="5"/>
      <c r="O1465" s="5"/>
      <c r="P1465" s="5"/>
      <c r="Q1465" s="7" t="s">
        <v>6038</v>
      </c>
    </row>
    <row r="1466" spans="1:17" x14ac:dyDescent="0.25">
      <c r="A1466" s="13"/>
      <c r="B1466" s="5" t="s">
        <v>457</v>
      </c>
      <c r="C1466" s="5" t="s">
        <v>6039</v>
      </c>
      <c r="D1466" s="5" t="s">
        <v>39</v>
      </c>
      <c r="E1466" s="5"/>
      <c r="F1466" s="5" t="s">
        <v>6040</v>
      </c>
      <c r="G1466" s="6" t="s">
        <v>6041</v>
      </c>
      <c r="H1466" s="5" t="s">
        <v>247</v>
      </c>
      <c r="I1466" s="5" t="s">
        <v>23</v>
      </c>
      <c r="J1466" s="5" t="s">
        <v>6042</v>
      </c>
      <c r="K1466" s="5" t="s">
        <v>144</v>
      </c>
      <c r="L1466" s="5"/>
      <c r="M1466" s="5" t="s">
        <v>2930</v>
      </c>
      <c r="N1466" s="5"/>
      <c r="O1466" s="5" t="s">
        <v>308</v>
      </c>
      <c r="P1466" s="10">
        <v>43908</v>
      </c>
    </row>
    <row r="1467" spans="1:17" x14ac:dyDescent="0.25">
      <c r="A1467" s="13"/>
      <c r="B1467" s="5" t="s">
        <v>64</v>
      </c>
      <c r="C1467" s="5" t="s">
        <v>6043</v>
      </c>
      <c r="D1467" s="5"/>
      <c r="E1467" s="5"/>
      <c r="F1467" s="5" t="s">
        <v>6044</v>
      </c>
      <c r="G1467" s="6" t="s">
        <v>6045</v>
      </c>
      <c r="H1467" s="5" t="s">
        <v>28</v>
      </c>
      <c r="I1467" s="5" t="s">
        <v>23</v>
      </c>
      <c r="J1467" s="5"/>
      <c r="K1467" s="5"/>
      <c r="L1467" s="5"/>
      <c r="M1467" s="5"/>
      <c r="N1467" s="5"/>
      <c r="O1467" s="5"/>
      <c r="P1467" s="5"/>
    </row>
    <row r="1468" spans="1:17" x14ac:dyDescent="0.25">
      <c r="A1468" s="13"/>
      <c r="B1468" s="5" t="s">
        <v>6046</v>
      </c>
      <c r="C1468" s="5" t="s">
        <v>6043</v>
      </c>
      <c r="D1468" s="5" t="s">
        <v>39</v>
      </c>
      <c r="E1468" s="5" t="s">
        <v>6047</v>
      </c>
      <c r="F1468" s="5"/>
      <c r="G1468" s="6">
        <v>3006533388</v>
      </c>
      <c r="H1468" s="5" t="s">
        <v>28</v>
      </c>
      <c r="I1468" s="5" t="s">
        <v>23</v>
      </c>
      <c r="J1468" s="5"/>
      <c r="K1468" s="5"/>
      <c r="L1468" s="5"/>
      <c r="M1468" s="5"/>
      <c r="N1468" s="5"/>
      <c r="O1468" s="5"/>
      <c r="P1468" s="5"/>
    </row>
    <row r="1469" spans="1:17" x14ac:dyDescent="0.25">
      <c r="A1469" s="13"/>
      <c r="B1469" s="5" t="s">
        <v>3784</v>
      </c>
      <c r="C1469" s="5" t="s">
        <v>6048</v>
      </c>
      <c r="D1469" s="5"/>
      <c r="E1469" s="5"/>
      <c r="F1469" s="5" t="s">
        <v>6049</v>
      </c>
      <c r="G1469" s="6" t="s">
        <v>6050</v>
      </c>
      <c r="H1469" s="5" t="s">
        <v>28</v>
      </c>
      <c r="I1469" s="5" t="s">
        <v>23</v>
      </c>
      <c r="J1469" s="5"/>
      <c r="K1469" s="5"/>
      <c r="L1469" s="5"/>
      <c r="M1469" s="5"/>
      <c r="N1469" s="5"/>
      <c r="O1469" s="5"/>
      <c r="P1469" s="5"/>
    </row>
    <row r="1470" spans="1:17" x14ac:dyDescent="0.25">
      <c r="A1470" s="13"/>
      <c r="B1470" s="5" t="s">
        <v>6051</v>
      </c>
      <c r="C1470" s="5" t="s">
        <v>6052</v>
      </c>
      <c r="D1470" s="5" t="s">
        <v>6053</v>
      </c>
      <c r="E1470" s="5" t="s">
        <v>6054</v>
      </c>
      <c r="F1470" s="5" t="s">
        <v>6055</v>
      </c>
      <c r="G1470" s="6" t="s">
        <v>6056</v>
      </c>
      <c r="H1470" s="5" t="s">
        <v>28</v>
      </c>
      <c r="I1470" s="5" t="s">
        <v>29</v>
      </c>
      <c r="J1470" s="5"/>
      <c r="K1470" s="5"/>
      <c r="L1470" s="5"/>
      <c r="M1470" s="5"/>
      <c r="N1470" s="5"/>
      <c r="O1470" s="5"/>
      <c r="P1470" s="5"/>
      <c r="Q1470" s="7" t="s">
        <v>6057</v>
      </c>
    </row>
    <row r="1471" spans="1:17" x14ac:dyDescent="0.25">
      <c r="A1471" s="13"/>
      <c r="B1471" s="5" t="s">
        <v>1089</v>
      </c>
      <c r="C1471" s="5" t="s">
        <v>6058</v>
      </c>
      <c r="D1471" s="5" t="s">
        <v>232</v>
      </c>
      <c r="E1471" s="5"/>
      <c r="F1471" s="5" t="s">
        <v>6059</v>
      </c>
      <c r="G1471" s="6" t="s">
        <v>6060</v>
      </c>
      <c r="H1471" s="5" t="s">
        <v>28</v>
      </c>
      <c r="I1471" s="5" t="s">
        <v>23</v>
      </c>
      <c r="J1471" s="5"/>
      <c r="K1471" s="5"/>
      <c r="L1471" s="5"/>
      <c r="M1471" s="5"/>
      <c r="N1471" s="5"/>
      <c r="O1471" s="5"/>
      <c r="P1471" s="5"/>
    </row>
    <row r="1472" spans="1:17" x14ac:dyDescent="0.25">
      <c r="A1472" s="13"/>
      <c r="B1472" s="5" t="s">
        <v>6061</v>
      </c>
      <c r="C1472" s="5" t="s">
        <v>6062</v>
      </c>
      <c r="D1472" s="5" t="s">
        <v>153</v>
      </c>
      <c r="E1472" s="5"/>
      <c r="F1472" s="5" t="s">
        <v>6063</v>
      </c>
      <c r="G1472" s="6">
        <v>3223295545</v>
      </c>
      <c r="H1472" s="5" t="s">
        <v>42</v>
      </c>
      <c r="I1472" s="5" t="s">
        <v>23</v>
      </c>
      <c r="J1472" s="5"/>
      <c r="K1472" s="5"/>
      <c r="L1472" s="5"/>
      <c r="M1472" s="5"/>
      <c r="N1472" s="5"/>
      <c r="O1472" s="5"/>
      <c r="P1472" s="5"/>
    </row>
    <row r="1473" spans="1:17" x14ac:dyDescent="0.25">
      <c r="A1473" s="13"/>
      <c r="B1473" s="5" t="s">
        <v>6064</v>
      </c>
      <c r="C1473" s="5" t="s">
        <v>6065</v>
      </c>
      <c r="D1473" s="5" t="s">
        <v>19</v>
      </c>
      <c r="E1473" s="5" t="s">
        <v>6066</v>
      </c>
      <c r="F1473" s="5" t="s">
        <v>6067</v>
      </c>
      <c r="G1473" s="6">
        <v>3112928818</v>
      </c>
      <c r="H1473" s="5" t="s">
        <v>128</v>
      </c>
      <c r="I1473" s="5" t="s">
        <v>29</v>
      </c>
      <c r="J1473" s="5"/>
      <c r="K1473" s="5"/>
      <c r="L1473" s="5"/>
      <c r="M1473" s="5"/>
      <c r="N1473" s="5"/>
      <c r="O1473" s="5"/>
      <c r="P1473" s="5"/>
      <c r="Q1473" s="7" t="s">
        <v>6068</v>
      </c>
    </row>
    <row r="1474" spans="1:17" x14ac:dyDescent="0.25">
      <c r="A1474" s="20">
        <v>873359</v>
      </c>
      <c r="B1474" s="5" t="s">
        <v>6069</v>
      </c>
      <c r="C1474" s="5" t="s">
        <v>6070</v>
      </c>
      <c r="D1474" s="5" t="s">
        <v>94</v>
      </c>
      <c r="E1474" s="5" t="s">
        <v>6071</v>
      </c>
      <c r="F1474" s="5" t="s">
        <v>6072</v>
      </c>
      <c r="G1474" s="6" t="s">
        <v>6073</v>
      </c>
      <c r="H1474" s="5" t="s">
        <v>53</v>
      </c>
      <c r="I1474" s="5" t="s">
        <v>35</v>
      </c>
      <c r="J1474" s="5"/>
      <c r="K1474" s="5"/>
      <c r="L1474" s="5"/>
      <c r="M1474" s="5"/>
      <c r="N1474" s="5"/>
      <c r="O1474" s="5"/>
      <c r="P1474" s="5"/>
    </row>
    <row r="1475" spans="1:17" x14ac:dyDescent="0.25">
      <c r="A1475" s="13"/>
      <c r="B1475" s="5" t="s">
        <v>5321</v>
      </c>
      <c r="C1475" s="5" t="s">
        <v>6074</v>
      </c>
      <c r="D1475" s="5"/>
      <c r="E1475" s="5"/>
      <c r="F1475" s="5"/>
      <c r="G1475" s="6"/>
      <c r="H1475" s="5" t="s">
        <v>53</v>
      </c>
      <c r="I1475" s="5" t="s">
        <v>29</v>
      </c>
      <c r="J1475" s="5"/>
      <c r="K1475" s="5"/>
      <c r="L1475" s="5"/>
      <c r="M1475" s="5"/>
      <c r="N1475" s="5"/>
      <c r="O1475" s="5"/>
      <c r="P1475" s="5"/>
      <c r="Q1475" s="7" t="s">
        <v>6075</v>
      </c>
    </row>
    <row r="1476" spans="1:17" x14ac:dyDescent="0.25">
      <c r="A1476" s="13"/>
      <c r="B1476" s="5" t="s">
        <v>6076</v>
      </c>
      <c r="C1476" s="5" t="s">
        <v>6077</v>
      </c>
      <c r="D1476" s="5" t="s">
        <v>1388</v>
      </c>
      <c r="E1476" s="5"/>
      <c r="F1476" s="5" t="s">
        <v>6078</v>
      </c>
      <c r="G1476" s="6">
        <v>3205818826</v>
      </c>
      <c r="H1476" s="5" t="s">
        <v>259</v>
      </c>
      <c r="I1476" s="5" t="s">
        <v>23</v>
      </c>
      <c r="J1476" s="5"/>
      <c r="K1476" s="5"/>
      <c r="L1476" s="5"/>
      <c r="M1476" s="5"/>
      <c r="N1476" s="5"/>
      <c r="O1476" s="5"/>
      <c r="P1476" s="5"/>
    </row>
    <row r="1477" spans="1:17" x14ac:dyDescent="0.25">
      <c r="A1477" s="13"/>
      <c r="B1477" s="5" t="s">
        <v>6079</v>
      </c>
      <c r="C1477" s="5" t="s">
        <v>6080</v>
      </c>
      <c r="D1477" s="5" t="s">
        <v>153</v>
      </c>
      <c r="E1477" s="5" t="s">
        <v>6081</v>
      </c>
      <c r="F1477" s="5"/>
      <c r="G1477" s="6" t="s">
        <v>6082</v>
      </c>
      <c r="H1477" s="5" t="s">
        <v>42</v>
      </c>
      <c r="I1477" s="5" t="s">
        <v>23</v>
      </c>
      <c r="J1477" s="5"/>
      <c r="K1477" s="5"/>
      <c r="L1477" s="5"/>
      <c r="M1477" s="5"/>
      <c r="N1477" s="5"/>
      <c r="O1477" s="5"/>
      <c r="P1477" s="5"/>
    </row>
    <row r="1478" spans="1:17" x14ac:dyDescent="0.25">
      <c r="A1478" s="13"/>
      <c r="B1478" s="5" t="s">
        <v>6083</v>
      </c>
      <c r="C1478" s="5" t="s">
        <v>6084</v>
      </c>
      <c r="D1478" s="5" t="s">
        <v>6085</v>
      </c>
      <c r="E1478" s="5" t="s">
        <v>6086</v>
      </c>
      <c r="F1478" s="5" t="s">
        <v>6087</v>
      </c>
      <c r="G1478" s="5">
        <v>51941057744</v>
      </c>
      <c r="H1478" s="5" t="s">
        <v>6088</v>
      </c>
      <c r="I1478" s="5" t="s">
        <v>29</v>
      </c>
      <c r="J1478" s="5" t="s">
        <v>6089</v>
      </c>
      <c r="K1478" s="5" t="s">
        <v>91</v>
      </c>
      <c r="L1478" s="5"/>
      <c r="M1478" s="5"/>
      <c r="N1478" s="5"/>
      <c r="O1478" s="5"/>
      <c r="P1478" s="5"/>
      <c r="Q1478" s="7" t="s">
        <v>6090</v>
      </c>
    </row>
    <row r="1479" spans="1:17" x14ac:dyDescent="0.25">
      <c r="A1479" s="13"/>
      <c r="B1479" s="5" t="s">
        <v>6091</v>
      </c>
      <c r="C1479" s="5" t="s">
        <v>6092</v>
      </c>
      <c r="D1479" s="5" t="s">
        <v>971</v>
      </c>
      <c r="E1479" s="5" t="s">
        <v>6093</v>
      </c>
      <c r="F1479" s="5" t="s">
        <v>6094</v>
      </c>
      <c r="G1479" s="6" t="s">
        <v>6095</v>
      </c>
      <c r="H1479" s="5" t="s">
        <v>48</v>
      </c>
      <c r="I1479" s="5" t="s">
        <v>23</v>
      </c>
      <c r="J1479" s="5"/>
      <c r="K1479" s="5"/>
      <c r="L1479" s="5"/>
      <c r="M1479" s="5"/>
      <c r="N1479" s="5"/>
      <c r="O1479" s="5"/>
      <c r="P1479" s="5"/>
    </row>
    <row r="1480" spans="1:17" x14ac:dyDescent="0.25">
      <c r="A1480" s="13"/>
      <c r="B1480" s="5" t="s">
        <v>6096</v>
      </c>
      <c r="C1480" s="5" t="s">
        <v>6097</v>
      </c>
      <c r="D1480" s="5" t="s">
        <v>2948</v>
      </c>
      <c r="E1480" s="5" t="s">
        <v>6098</v>
      </c>
      <c r="F1480" s="8" t="s">
        <v>6099</v>
      </c>
      <c r="G1480" s="6" t="s">
        <v>6100</v>
      </c>
      <c r="H1480" s="5" t="s">
        <v>28</v>
      </c>
      <c r="I1480" s="5" t="s">
        <v>35</v>
      </c>
      <c r="J1480" s="5"/>
      <c r="K1480" s="5"/>
      <c r="L1480" s="5"/>
      <c r="M1480" s="5"/>
      <c r="N1480" s="5"/>
      <c r="O1480" s="5" t="s">
        <v>3449</v>
      </c>
      <c r="P1480" s="10">
        <v>43878</v>
      </c>
      <c r="Q1480" s="7" t="s">
        <v>6101</v>
      </c>
    </row>
    <row r="1481" spans="1:17" x14ac:dyDescent="0.25">
      <c r="A1481" s="13"/>
      <c r="B1481" s="5" t="s">
        <v>43</v>
      </c>
      <c r="C1481" s="5" t="s">
        <v>6102</v>
      </c>
      <c r="D1481" s="5"/>
      <c r="E1481" s="5"/>
      <c r="F1481" s="5" t="s">
        <v>6103</v>
      </c>
      <c r="G1481" s="6" t="s">
        <v>6104</v>
      </c>
      <c r="H1481" s="5" t="s">
        <v>28</v>
      </c>
      <c r="I1481" s="5" t="s">
        <v>23</v>
      </c>
      <c r="J1481" s="5"/>
      <c r="K1481" s="5"/>
      <c r="L1481" s="5"/>
      <c r="M1481" s="5"/>
      <c r="N1481" s="5"/>
      <c r="O1481" s="5"/>
      <c r="P1481" s="5"/>
    </row>
    <row r="1482" spans="1:17" x14ac:dyDescent="0.25">
      <c r="A1482" s="13"/>
      <c r="B1482" s="5" t="s">
        <v>4824</v>
      </c>
      <c r="C1482" s="5" t="s">
        <v>6105</v>
      </c>
      <c r="D1482" s="5"/>
      <c r="E1482" s="5"/>
      <c r="F1482" s="5" t="s">
        <v>6106</v>
      </c>
      <c r="G1482" s="6" t="s">
        <v>6107</v>
      </c>
      <c r="H1482" s="5" t="s">
        <v>42</v>
      </c>
      <c r="I1482" s="5" t="s">
        <v>23</v>
      </c>
      <c r="J1482" s="5"/>
      <c r="K1482" s="5"/>
      <c r="L1482" s="5"/>
      <c r="M1482" s="5"/>
      <c r="N1482" s="5"/>
      <c r="O1482" s="5"/>
      <c r="P1482" s="5"/>
    </row>
    <row r="1483" spans="1:17" x14ac:dyDescent="0.25">
      <c r="A1483" s="13"/>
      <c r="B1483" s="5" t="s">
        <v>6108</v>
      </c>
      <c r="C1483" s="5" t="s">
        <v>6109</v>
      </c>
      <c r="D1483" s="5" t="s">
        <v>70</v>
      </c>
      <c r="E1483" s="5"/>
      <c r="F1483" s="5" t="s">
        <v>6110</v>
      </c>
      <c r="G1483" s="6" t="s">
        <v>6111</v>
      </c>
      <c r="H1483" s="5" t="s">
        <v>48</v>
      </c>
      <c r="I1483" s="5" t="s">
        <v>23</v>
      </c>
      <c r="J1483" s="5"/>
      <c r="K1483" s="5"/>
      <c r="L1483" s="5"/>
      <c r="M1483" s="5"/>
      <c r="N1483" s="5"/>
      <c r="O1483" s="5"/>
      <c r="P1483" s="5"/>
    </row>
    <row r="1484" spans="1:17" x14ac:dyDescent="0.25">
      <c r="A1484" s="13"/>
      <c r="B1484" s="5" t="s">
        <v>6112</v>
      </c>
      <c r="C1484" s="5" t="s">
        <v>6113</v>
      </c>
      <c r="D1484" s="5" t="s">
        <v>6114</v>
      </c>
      <c r="E1484" s="5"/>
      <c r="F1484" s="5" t="s">
        <v>6115</v>
      </c>
      <c r="G1484" s="6" t="s">
        <v>6116</v>
      </c>
      <c r="H1484" s="5" t="s">
        <v>48</v>
      </c>
      <c r="I1484" s="5" t="s">
        <v>23</v>
      </c>
      <c r="J1484" s="5"/>
      <c r="K1484" s="5"/>
      <c r="L1484" s="5"/>
      <c r="M1484" s="5"/>
      <c r="N1484" s="5"/>
      <c r="O1484" s="5"/>
      <c r="P1484" s="5"/>
    </row>
    <row r="1485" spans="1:17" x14ac:dyDescent="0.25">
      <c r="A1485" s="13"/>
      <c r="B1485" s="5" t="s">
        <v>6117</v>
      </c>
      <c r="C1485" s="5" t="s">
        <v>6113</v>
      </c>
      <c r="D1485" s="5" t="s">
        <v>82</v>
      </c>
      <c r="E1485" s="5" t="s">
        <v>6118</v>
      </c>
      <c r="F1485" s="5" t="s">
        <v>6119</v>
      </c>
      <c r="G1485" s="6" t="s">
        <v>6120</v>
      </c>
      <c r="H1485" s="5" t="s">
        <v>48</v>
      </c>
      <c r="I1485" s="5" t="s">
        <v>23</v>
      </c>
      <c r="J1485" s="5"/>
      <c r="K1485" s="5"/>
      <c r="L1485" s="5"/>
      <c r="M1485" s="5"/>
      <c r="N1485" s="5"/>
      <c r="O1485" s="5"/>
      <c r="P1485" s="5"/>
    </row>
    <row r="1486" spans="1:17" x14ac:dyDescent="0.25">
      <c r="A1486" s="13"/>
      <c r="B1486" s="5" t="s">
        <v>3198</v>
      </c>
      <c r="C1486" s="5" t="s">
        <v>6121</v>
      </c>
      <c r="D1486" s="5" t="s">
        <v>82</v>
      </c>
      <c r="E1486" s="5"/>
      <c r="F1486" s="5"/>
      <c r="G1486" s="6">
        <v>3023186013</v>
      </c>
      <c r="H1486" s="5" t="s">
        <v>48</v>
      </c>
      <c r="I1486" s="5" t="s">
        <v>23</v>
      </c>
      <c r="J1486" s="5"/>
      <c r="K1486" s="5"/>
      <c r="L1486" s="5"/>
      <c r="M1486" s="5"/>
      <c r="N1486" s="5"/>
      <c r="O1486" s="5"/>
      <c r="P1486" s="5"/>
    </row>
    <row r="1487" spans="1:17" x14ac:dyDescent="0.25">
      <c r="A1487" s="20">
        <v>71315635</v>
      </c>
      <c r="B1487" s="5" t="s">
        <v>353</v>
      </c>
      <c r="C1487" s="5" t="s">
        <v>6122</v>
      </c>
      <c r="D1487" s="5" t="s">
        <v>39</v>
      </c>
      <c r="E1487" s="5"/>
      <c r="F1487" s="5" t="s">
        <v>6123</v>
      </c>
      <c r="G1487" s="6"/>
      <c r="H1487" s="5" t="s">
        <v>259</v>
      </c>
      <c r="I1487" s="5" t="s">
        <v>23</v>
      </c>
      <c r="J1487" s="5"/>
      <c r="K1487" s="5"/>
      <c r="L1487" s="5"/>
      <c r="M1487" s="5"/>
      <c r="N1487" s="5"/>
      <c r="O1487" s="5"/>
      <c r="P1487" s="5"/>
    </row>
    <row r="1488" spans="1:17" x14ac:dyDescent="0.25">
      <c r="A1488" s="4"/>
      <c r="B1488" s="5" t="s">
        <v>6124</v>
      </c>
      <c r="C1488" s="5" t="s">
        <v>6125</v>
      </c>
      <c r="D1488" s="5" t="s">
        <v>70</v>
      </c>
      <c r="E1488" s="5"/>
      <c r="F1488" s="8" t="s">
        <v>6126</v>
      </c>
      <c r="G1488" s="5"/>
      <c r="H1488" s="5" t="s">
        <v>615</v>
      </c>
      <c r="I1488" s="5" t="s">
        <v>29</v>
      </c>
      <c r="J1488" s="5"/>
      <c r="K1488" s="5"/>
      <c r="L1488" s="5"/>
      <c r="M1488" s="5"/>
      <c r="N1488" s="5"/>
      <c r="O1488" s="5"/>
      <c r="P1488" s="5"/>
    </row>
    <row r="1489" spans="1:17" x14ac:dyDescent="0.25">
      <c r="A1489" s="13"/>
      <c r="B1489" s="5" t="s">
        <v>6127</v>
      </c>
      <c r="C1489" s="5" t="s">
        <v>6128</v>
      </c>
      <c r="D1489" s="5" t="s">
        <v>70</v>
      </c>
      <c r="E1489" s="5"/>
      <c r="F1489" s="5" t="s">
        <v>6129</v>
      </c>
      <c r="G1489" s="6" t="s">
        <v>6130</v>
      </c>
      <c r="H1489" s="5" t="s">
        <v>42</v>
      </c>
      <c r="I1489" s="5" t="s">
        <v>23</v>
      </c>
      <c r="J1489" s="5"/>
      <c r="K1489" s="5"/>
      <c r="L1489" s="5"/>
      <c r="M1489" s="5"/>
      <c r="N1489" s="5"/>
      <c r="O1489" s="5"/>
      <c r="P1489" s="5"/>
    </row>
    <row r="1490" spans="1:17" x14ac:dyDescent="0.25">
      <c r="A1490" s="13"/>
      <c r="B1490" s="5" t="s">
        <v>6131</v>
      </c>
      <c r="C1490" s="5" t="s">
        <v>6132</v>
      </c>
      <c r="D1490" s="5" t="s">
        <v>39</v>
      </c>
      <c r="E1490" s="5"/>
      <c r="F1490" s="5" t="s">
        <v>6133</v>
      </c>
      <c r="G1490" s="6">
        <v>3185202294</v>
      </c>
      <c r="H1490" s="5" t="s">
        <v>179</v>
      </c>
      <c r="I1490" s="5" t="s">
        <v>23</v>
      </c>
      <c r="J1490" s="5"/>
      <c r="K1490" s="5"/>
      <c r="L1490" s="5"/>
      <c r="M1490" s="5"/>
      <c r="N1490" s="5"/>
      <c r="O1490" s="5"/>
      <c r="P1490" s="5"/>
    </row>
    <row r="1491" spans="1:17" x14ac:dyDescent="0.25">
      <c r="A1491" s="13"/>
      <c r="B1491" s="5" t="s">
        <v>6134</v>
      </c>
      <c r="C1491" s="5" t="s">
        <v>6135</v>
      </c>
      <c r="D1491" s="5"/>
      <c r="E1491" s="5" t="s">
        <v>6136</v>
      </c>
      <c r="F1491" s="5" t="s">
        <v>6137</v>
      </c>
      <c r="G1491" s="6" t="s">
        <v>6138</v>
      </c>
      <c r="H1491" s="5" t="s">
        <v>42</v>
      </c>
      <c r="I1491" s="5" t="s">
        <v>23</v>
      </c>
      <c r="J1491" s="5"/>
      <c r="K1491" s="5"/>
      <c r="L1491" s="5"/>
      <c r="M1491" s="5"/>
      <c r="N1491" s="5"/>
      <c r="O1491" s="5"/>
      <c r="P1491" s="5"/>
    </row>
    <row r="1492" spans="1:17" x14ac:dyDescent="0.25">
      <c r="A1492" s="13"/>
      <c r="B1492" s="5" t="s">
        <v>6139</v>
      </c>
      <c r="C1492" s="5" t="s">
        <v>6140</v>
      </c>
      <c r="D1492" s="5"/>
      <c r="E1492" s="5"/>
      <c r="F1492" s="5" t="s">
        <v>6141</v>
      </c>
      <c r="G1492" s="6" t="s">
        <v>6142</v>
      </c>
      <c r="H1492" s="5" t="s">
        <v>324</v>
      </c>
      <c r="I1492" s="5" t="s">
        <v>23</v>
      </c>
      <c r="J1492" s="5"/>
      <c r="K1492" s="5"/>
      <c r="L1492" s="5"/>
      <c r="M1492" s="5"/>
      <c r="N1492" s="5"/>
      <c r="O1492" s="5"/>
      <c r="P1492" s="5"/>
    </row>
    <row r="1493" spans="1:17" x14ac:dyDescent="0.25">
      <c r="A1493" s="13"/>
      <c r="B1493" s="5" t="s">
        <v>353</v>
      </c>
      <c r="C1493" s="5" t="s">
        <v>6140</v>
      </c>
      <c r="D1493" s="5" t="s">
        <v>19</v>
      </c>
      <c r="E1493" s="5"/>
      <c r="F1493" s="5" t="s">
        <v>6143</v>
      </c>
      <c r="G1493" s="6" t="s">
        <v>6144</v>
      </c>
      <c r="H1493" s="5" t="s">
        <v>211</v>
      </c>
      <c r="I1493" s="5" t="s">
        <v>23</v>
      </c>
      <c r="J1493" s="5"/>
      <c r="K1493" s="5"/>
      <c r="L1493" s="5"/>
      <c r="M1493" s="5"/>
      <c r="N1493" s="5"/>
      <c r="O1493" s="5"/>
      <c r="P1493" s="5"/>
    </row>
    <row r="1494" spans="1:17" x14ac:dyDescent="0.25">
      <c r="A1494" s="13"/>
      <c r="B1494" s="5" t="s">
        <v>3888</v>
      </c>
      <c r="C1494" s="5" t="s">
        <v>6145</v>
      </c>
      <c r="D1494" s="5" t="s">
        <v>70</v>
      </c>
      <c r="E1494" s="5" t="s">
        <v>6146</v>
      </c>
      <c r="F1494" s="5" t="s">
        <v>6147</v>
      </c>
      <c r="G1494" s="6" t="s">
        <v>6148</v>
      </c>
      <c r="H1494" s="5" t="s">
        <v>48</v>
      </c>
      <c r="I1494" s="5" t="s">
        <v>23</v>
      </c>
      <c r="J1494" s="5"/>
      <c r="K1494" s="5"/>
      <c r="L1494" s="5"/>
      <c r="M1494" s="5"/>
      <c r="N1494" s="5"/>
      <c r="O1494" s="5"/>
      <c r="P1494" s="5"/>
    </row>
    <row r="1495" spans="1:17" x14ac:dyDescent="0.25">
      <c r="A1495" s="13"/>
      <c r="B1495" s="5" t="s">
        <v>6149</v>
      </c>
      <c r="C1495" s="5" t="s">
        <v>6150</v>
      </c>
      <c r="D1495" s="5"/>
      <c r="E1495" s="5"/>
      <c r="F1495" s="8" t="s">
        <v>6151</v>
      </c>
      <c r="G1495" s="5">
        <v>3007498637</v>
      </c>
      <c r="H1495" s="5" t="s">
        <v>53</v>
      </c>
      <c r="I1495" s="5" t="s">
        <v>29</v>
      </c>
      <c r="J1495" s="5"/>
      <c r="K1495" s="5"/>
      <c r="L1495" s="5"/>
      <c r="M1495" s="5"/>
      <c r="N1495" s="5"/>
      <c r="O1495" s="5"/>
      <c r="P1495" s="5"/>
      <c r="Q1495" s="7" t="s">
        <v>6152</v>
      </c>
    </row>
    <row r="1496" spans="1:17" x14ac:dyDescent="0.25">
      <c r="A1496" s="13"/>
      <c r="B1496" s="5" t="s">
        <v>412</v>
      </c>
      <c r="C1496" s="5" t="s">
        <v>6153</v>
      </c>
      <c r="D1496" s="5" t="s">
        <v>526</v>
      </c>
      <c r="E1496" s="5" t="s">
        <v>6154</v>
      </c>
      <c r="F1496" s="5" t="s">
        <v>6155</v>
      </c>
      <c r="G1496" s="6" t="s">
        <v>6156</v>
      </c>
      <c r="H1496" s="5" t="s">
        <v>28</v>
      </c>
      <c r="I1496" s="5" t="s">
        <v>23</v>
      </c>
      <c r="J1496" s="5"/>
      <c r="K1496" s="5"/>
      <c r="L1496" s="5"/>
      <c r="M1496" s="5"/>
      <c r="N1496" s="5"/>
      <c r="O1496" s="5"/>
      <c r="P1496" s="5"/>
    </row>
    <row r="1497" spans="1:17" x14ac:dyDescent="0.25">
      <c r="A1497" s="16">
        <v>1152683626</v>
      </c>
      <c r="B1497" s="5" t="s">
        <v>2150</v>
      </c>
      <c r="C1497" s="5" t="s">
        <v>6157</v>
      </c>
      <c r="D1497" s="5" t="s">
        <v>6158</v>
      </c>
      <c r="E1497" s="5"/>
      <c r="F1497" s="5" t="s">
        <v>6159</v>
      </c>
      <c r="G1497" s="5">
        <v>3006566726</v>
      </c>
      <c r="H1497" s="5" t="s">
        <v>28</v>
      </c>
      <c r="I1497" s="5" t="s">
        <v>35</v>
      </c>
      <c r="J1497" s="5"/>
      <c r="K1497" s="5"/>
      <c r="L1497" s="5"/>
      <c r="M1497" s="5"/>
      <c r="N1497" s="5"/>
      <c r="O1497" s="5" t="s">
        <v>29</v>
      </c>
      <c r="P1497" s="10">
        <v>43879</v>
      </c>
    </row>
    <row r="1498" spans="1:17" x14ac:dyDescent="0.25">
      <c r="A1498" s="13"/>
      <c r="B1498" s="5" t="s">
        <v>6160</v>
      </c>
      <c r="C1498" s="5" t="s">
        <v>6161</v>
      </c>
      <c r="D1498" s="5" t="s">
        <v>19</v>
      </c>
      <c r="E1498" s="5"/>
      <c r="F1498" s="5" t="s">
        <v>6162</v>
      </c>
      <c r="G1498" s="6" t="s">
        <v>6163</v>
      </c>
      <c r="H1498" s="5" t="s">
        <v>259</v>
      </c>
      <c r="I1498" s="5" t="s">
        <v>23</v>
      </c>
      <c r="J1498" s="5"/>
      <c r="K1498" s="5"/>
      <c r="L1498" s="5"/>
      <c r="M1498" s="5"/>
      <c r="N1498" s="5"/>
      <c r="O1498" s="5"/>
      <c r="P1498" s="5"/>
    </row>
    <row r="1499" spans="1:17" x14ac:dyDescent="0.25">
      <c r="A1499" s="13"/>
      <c r="B1499" s="5" t="s">
        <v>6164</v>
      </c>
      <c r="C1499" s="5" t="s">
        <v>6165</v>
      </c>
      <c r="D1499" s="5" t="s">
        <v>153</v>
      </c>
      <c r="E1499" s="5"/>
      <c r="F1499" s="5" t="s">
        <v>6166</v>
      </c>
      <c r="G1499" s="6">
        <v>3135425701</v>
      </c>
      <c r="H1499" s="5" t="s">
        <v>6167</v>
      </c>
      <c r="I1499" s="5" t="s">
        <v>23</v>
      </c>
      <c r="J1499" s="5"/>
      <c r="K1499" s="5"/>
      <c r="L1499" s="5"/>
      <c r="M1499" s="5"/>
      <c r="N1499" s="5"/>
      <c r="O1499" s="5"/>
      <c r="P1499" s="5"/>
    </row>
    <row r="1500" spans="1:17" x14ac:dyDescent="0.25">
      <c r="A1500" s="13"/>
      <c r="B1500" s="5" t="s">
        <v>6168</v>
      </c>
      <c r="C1500" s="5" t="s">
        <v>6169</v>
      </c>
      <c r="D1500" s="5" t="s">
        <v>39</v>
      </c>
      <c r="E1500" s="5" t="s">
        <v>6170</v>
      </c>
      <c r="F1500" s="8" t="s">
        <v>6171</v>
      </c>
      <c r="G1500" s="6" t="s">
        <v>6172</v>
      </c>
      <c r="H1500" s="5" t="s">
        <v>6173</v>
      </c>
      <c r="I1500" s="5" t="s">
        <v>29</v>
      </c>
      <c r="J1500" s="5" t="s">
        <v>115</v>
      </c>
      <c r="K1500" s="5" t="s">
        <v>144</v>
      </c>
      <c r="L1500" s="5"/>
      <c r="M1500" s="5"/>
      <c r="N1500" s="5"/>
      <c r="O1500" s="5" t="s">
        <v>6174</v>
      </c>
      <c r="P1500" s="5"/>
    </row>
    <row r="1501" spans="1:17" x14ac:dyDescent="0.25">
      <c r="A1501" s="13"/>
      <c r="B1501" s="5" t="s">
        <v>1568</v>
      </c>
      <c r="C1501" s="5" t="s">
        <v>6175</v>
      </c>
      <c r="D1501" s="5" t="s">
        <v>355</v>
      </c>
      <c r="E1501" s="5"/>
      <c r="F1501" s="5" t="s">
        <v>6176</v>
      </c>
      <c r="G1501" s="6"/>
      <c r="H1501" s="5" t="s">
        <v>128</v>
      </c>
      <c r="I1501" s="5" t="s">
        <v>23</v>
      </c>
      <c r="J1501" s="5"/>
      <c r="K1501" s="5" t="s">
        <v>144</v>
      </c>
      <c r="L1501" s="5"/>
      <c r="M1501" s="5"/>
      <c r="N1501" s="5"/>
      <c r="O1501" s="5" t="s">
        <v>6177</v>
      </c>
      <c r="P1501" s="10">
        <v>43883</v>
      </c>
    </row>
    <row r="1502" spans="1:17" x14ac:dyDescent="0.25">
      <c r="A1502" s="13"/>
      <c r="B1502" s="5" t="s">
        <v>230</v>
      </c>
      <c r="C1502" s="5" t="s">
        <v>6178</v>
      </c>
      <c r="D1502" s="5" t="s">
        <v>39</v>
      </c>
      <c r="E1502" s="5" t="s">
        <v>6179</v>
      </c>
      <c r="F1502" s="5" t="s">
        <v>6180</v>
      </c>
      <c r="G1502" s="6" t="s">
        <v>6181</v>
      </c>
      <c r="H1502" s="5" t="s">
        <v>28</v>
      </c>
      <c r="I1502" s="5" t="s">
        <v>23</v>
      </c>
      <c r="J1502" s="5"/>
      <c r="K1502" s="5"/>
      <c r="L1502" s="5"/>
      <c r="M1502" s="5"/>
      <c r="N1502" s="5"/>
      <c r="O1502" s="5"/>
      <c r="P1502" s="5"/>
    </row>
    <row r="1503" spans="1:17" x14ac:dyDescent="0.25">
      <c r="A1503" s="13"/>
      <c r="B1503" s="5" t="s">
        <v>6182</v>
      </c>
      <c r="C1503" s="5" t="s">
        <v>6178</v>
      </c>
      <c r="D1503" s="5" t="s">
        <v>2543</v>
      </c>
      <c r="E1503" s="5" t="s">
        <v>6183</v>
      </c>
      <c r="F1503" s="5" t="s">
        <v>6184</v>
      </c>
      <c r="G1503" s="6" t="s">
        <v>6185</v>
      </c>
      <c r="H1503" s="5" t="s">
        <v>28</v>
      </c>
      <c r="I1503" s="5" t="s">
        <v>23</v>
      </c>
      <c r="J1503" s="5"/>
      <c r="K1503" s="5"/>
      <c r="L1503" s="5"/>
      <c r="M1503" s="5"/>
      <c r="N1503" s="5"/>
      <c r="O1503" s="5"/>
      <c r="P1503" s="5"/>
    </row>
    <row r="1504" spans="1:17" x14ac:dyDescent="0.25">
      <c r="A1504" s="13"/>
      <c r="B1504" s="5" t="s">
        <v>6186</v>
      </c>
      <c r="C1504" s="5" t="s">
        <v>6187</v>
      </c>
      <c r="D1504" s="5"/>
      <c r="E1504" s="5"/>
      <c r="F1504" s="5" t="s">
        <v>6188</v>
      </c>
      <c r="G1504" s="6">
        <v>3107749474</v>
      </c>
      <c r="H1504" s="5" t="s">
        <v>42</v>
      </c>
      <c r="I1504" s="5" t="s">
        <v>29</v>
      </c>
      <c r="J1504" s="5"/>
      <c r="K1504" s="5"/>
      <c r="L1504" s="5"/>
      <c r="M1504" s="5"/>
      <c r="N1504" s="5"/>
      <c r="O1504" s="5"/>
      <c r="P1504" s="5"/>
      <c r="Q1504" s="7" t="s">
        <v>6189</v>
      </c>
    </row>
    <row r="1505" spans="1:17" x14ac:dyDescent="0.25">
      <c r="A1505" s="13"/>
      <c r="B1505" s="5" t="s">
        <v>6190</v>
      </c>
      <c r="C1505" s="5" t="s">
        <v>6191</v>
      </c>
      <c r="D1505" s="5" t="s">
        <v>19</v>
      </c>
      <c r="E1505" s="5"/>
      <c r="F1505" s="8" t="s">
        <v>6188</v>
      </c>
      <c r="G1505" s="5">
        <v>3107749474</v>
      </c>
      <c r="H1505" s="5" t="s">
        <v>179</v>
      </c>
      <c r="I1505" s="5" t="s">
        <v>29</v>
      </c>
      <c r="J1505" s="5"/>
      <c r="K1505" s="5" t="s">
        <v>144</v>
      </c>
      <c r="L1505" s="5"/>
      <c r="M1505" s="5"/>
      <c r="N1505" s="5"/>
      <c r="O1505" s="5" t="s">
        <v>6192</v>
      </c>
      <c r="P1505" s="10">
        <v>43914</v>
      </c>
    </row>
    <row r="1506" spans="1:17" x14ac:dyDescent="0.25">
      <c r="A1506" s="13"/>
      <c r="B1506" s="5" t="s">
        <v>6193</v>
      </c>
      <c r="C1506" s="5" t="s">
        <v>6194</v>
      </c>
      <c r="D1506" s="5"/>
      <c r="E1506" s="5" t="s">
        <v>6195</v>
      </c>
      <c r="F1506" s="5" t="s">
        <v>6196</v>
      </c>
      <c r="G1506" s="6"/>
      <c r="H1506" s="5" t="s">
        <v>42</v>
      </c>
      <c r="I1506" s="5" t="s">
        <v>23</v>
      </c>
      <c r="J1506" s="5"/>
      <c r="K1506" s="5"/>
      <c r="L1506" s="5"/>
      <c r="M1506" s="5"/>
      <c r="N1506" s="5"/>
      <c r="O1506" s="5"/>
      <c r="P1506" s="5"/>
    </row>
    <row r="1507" spans="1:17" x14ac:dyDescent="0.25">
      <c r="A1507" s="13"/>
      <c r="B1507" s="5" t="s">
        <v>6197</v>
      </c>
      <c r="C1507" s="5" t="s">
        <v>6198</v>
      </c>
      <c r="D1507" s="5"/>
      <c r="E1507" s="5" t="s">
        <v>6199</v>
      </c>
      <c r="F1507" s="5" t="s">
        <v>6200</v>
      </c>
      <c r="G1507" s="6">
        <v>3015872229</v>
      </c>
      <c r="H1507" s="5" t="s">
        <v>128</v>
      </c>
      <c r="I1507" s="5" t="s">
        <v>29</v>
      </c>
      <c r="J1507" s="5"/>
      <c r="K1507" s="5"/>
      <c r="L1507" s="5"/>
      <c r="M1507" s="5"/>
      <c r="N1507" s="5"/>
      <c r="O1507" s="5"/>
      <c r="P1507" s="5"/>
      <c r="Q1507" s="7" t="s">
        <v>6201</v>
      </c>
    </row>
    <row r="1508" spans="1:17" x14ac:dyDescent="0.25">
      <c r="A1508" s="13"/>
      <c r="B1508" s="5" t="s">
        <v>6202</v>
      </c>
      <c r="C1508" s="5" t="s">
        <v>6203</v>
      </c>
      <c r="D1508" s="5" t="s">
        <v>89</v>
      </c>
      <c r="E1508" s="5"/>
      <c r="F1508" s="5" t="s">
        <v>6204</v>
      </c>
      <c r="G1508" s="6">
        <v>983238437</v>
      </c>
      <c r="H1508" s="5" t="s">
        <v>34</v>
      </c>
      <c r="I1508" s="5" t="s">
        <v>23</v>
      </c>
      <c r="J1508" s="5"/>
      <c r="K1508" s="5"/>
      <c r="L1508" s="5"/>
      <c r="M1508" s="5"/>
      <c r="N1508" s="5"/>
      <c r="O1508" s="5"/>
      <c r="P1508" s="5"/>
    </row>
    <row r="1509" spans="1:17" x14ac:dyDescent="0.25">
      <c r="A1509" s="13"/>
      <c r="B1509" s="5" t="s">
        <v>6205</v>
      </c>
      <c r="C1509" s="5" t="s">
        <v>6206</v>
      </c>
      <c r="D1509" s="5"/>
      <c r="E1509" s="5" t="s">
        <v>6207</v>
      </c>
      <c r="F1509" s="5" t="s">
        <v>6208</v>
      </c>
      <c r="G1509" s="6" t="s">
        <v>6209</v>
      </c>
      <c r="H1509" s="5" t="s">
        <v>42</v>
      </c>
      <c r="I1509" s="5" t="s">
        <v>23</v>
      </c>
      <c r="J1509" s="5"/>
      <c r="K1509" s="5"/>
      <c r="L1509" s="5"/>
      <c r="M1509" s="5"/>
      <c r="N1509" s="5"/>
      <c r="O1509" s="5"/>
      <c r="P1509" s="5"/>
    </row>
    <row r="1510" spans="1:17" x14ac:dyDescent="0.25">
      <c r="A1510" s="13"/>
      <c r="B1510" s="5" t="s">
        <v>2146</v>
      </c>
      <c r="C1510" s="5" t="s">
        <v>6210</v>
      </c>
      <c r="D1510" s="5" t="s">
        <v>6211</v>
      </c>
      <c r="E1510" s="5"/>
      <c r="F1510" s="5" t="s">
        <v>6212</v>
      </c>
      <c r="G1510" s="6">
        <v>3124248765</v>
      </c>
      <c r="H1510" s="5" t="s">
        <v>259</v>
      </c>
      <c r="I1510" s="5" t="s">
        <v>23</v>
      </c>
      <c r="J1510" s="5"/>
      <c r="K1510" s="5"/>
      <c r="L1510" s="5"/>
      <c r="M1510" s="5"/>
      <c r="N1510" s="5"/>
      <c r="O1510" s="5"/>
      <c r="P1510" s="5"/>
    </row>
    <row r="1511" spans="1:17" x14ac:dyDescent="0.25">
      <c r="A1511" s="13"/>
      <c r="B1511" s="5" t="s">
        <v>412</v>
      </c>
      <c r="C1511" s="5" t="s">
        <v>6213</v>
      </c>
      <c r="D1511" s="5" t="s">
        <v>50</v>
      </c>
      <c r="E1511" s="5" t="s">
        <v>6214</v>
      </c>
      <c r="F1511" s="5" t="s">
        <v>6215</v>
      </c>
      <c r="G1511" s="6" t="s">
        <v>6216</v>
      </c>
      <c r="H1511" s="5" t="s">
        <v>48</v>
      </c>
      <c r="I1511" s="5" t="s">
        <v>23</v>
      </c>
      <c r="J1511" s="5"/>
      <c r="K1511" s="5"/>
      <c r="L1511" s="5"/>
      <c r="M1511" s="5"/>
      <c r="N1511" s="5"/>
      <c r="O1511" s="5"/>
      <c r="P1511" s="5"/>
    </row>
    <row r="1512" spans="1:17" x14ac:dyDescent="0.25">
      <c r="A1512" s="13"/>
      <c r="B1512" s="5" t="s">
        <v>6217</v>
      </c>
      <c r="C1512" s="5" t="s">
        <v>6218</v>
      </c>
      <c r="D1512" s="5" t="s">
        <v>82</v>
      </c>
      <c r="E1512" s="29"/>
      <c r="F1512" s="43" t="s">
        <v>6219</v>
      </c>
      <c r="G1512" s="44">
        <v>3002251999</v>
      </c>
      <c r="H1512" s="5" t="s">
        <v>48</v>
      </c>
      <c r="I1512" s="5" t="s">
        <v>29</v>
      </c>
      <c r="J1512" s="5" t="s">
        <v>6220</v>
      </c>
      <c r="K1512" s="5" t="s">
        <v>144</v>
      </c>
      <c r="L1512" s="5"/>
      <c r="M1512" s="5" t="s">
        <v>307</v>
      </c>
      <c r="N1512" s="5"/>
      <c r="O1512" s="5" t="s">
        <v>29</v>
      </c>
      <c r="P1512" s="5" t="s">
        <v>6221</v>
      </c>
      <c r="Q1512" s="7" t="s">
        <v>6222</v>
      </c>
    </row>
    <row r="1513" spans="1:17" x14ac:dyDescent="0.25">
      <c r="A1513" s="13"/>
      <c r="B1513" s="5" t="s">
        <v>6223</v>
      </c>
      <c r="C1513" s="5" t="s">
        <v>6224</v>
      </c>
      <c r="D1513" s="5" t="s">
        <v>6158</v>
      </c>
      <c r="E1513" s="5"/>
      <c r="F1513" s="8" t="s">
        <v>6219</v>
      </c>
      <c r="G1513" s="4">
        <v>3002251999</v>
      </c>
      <c r="H1513" s="5" t="s">
        <v>48</v>
      </c>
      <c r="I1513" s="5" t="s">
        <v>35</v>
      </c>
      <c r="J1513" s="5"/>
      <c r="K1513" s="5"/>
      <c r="L1513" s="5"/>
      <c r="M1513" s="5"/>
      <c r="N1513" s="5"/>
      <c r="O1513" s="5"/>
      <c r="P1513" s="5"/>
    </row>
    <row r="1514" spans="1:17" x14ac:dyDescent="0.25">
      <c r="A1514" s="13"/>
      <c r="B1514" s="5" t="s">
        <v>6223</v>
      </c>
      <c r="C1514" s="5" t="s">
        <v>6225</v>
      </c>
      <c r="D1514" s="5"/>
      <c r="E1514" s="5"/>
      <c r="F1514" s="5"/>
      <c r="G1514" s="6"/>
      <c r="H1514" s="5" t="s">
        <v>48</v>
      </c>
      <c r="I1514" s="5" t="s">
        <v>23</v>
      </c>
      <c r="J1514" s="5"/>
      <c r="K1514" s="5"/>
      <c r="L1514" s="5"/>
      <c r="M1514" s="5"/>
      <c r="N1514" s="5"/>
      <c r="O1514" s="5"/>
      <c r="P1514" s="5"/>
    </row>
    <row r="1515" spans="1:17" x14ac:dyDescent="0.25">
      <c r="A1515" s="13"/>
      <c r="B1515" s="5" t="s">
        <v>6226</v>
      </c>
      <c r="C1515" s="5" t="s">
        <v>6225</v>
      </c>
      <c r="D1515" s="5"/>
      <c r="E1515" s="5" t="s">
        <v>6227</v>
      </c>
      <c r="F1515" s="5" t="s">
        <v>6219</v>
      </c>
      <c r="G1515" s="6" t="s">
        <v>6228</v>
      </c>
      <c r="H1515" s="5" t="s">
        <v>149</v>
      </c>
      <c r="I1515" s="5" t="s">
        <v>23</v>
      </c>
      <c r="J1515" s="5"/>
      <c r="K1515" s="5"/>
      <c r="L1515" s="5"/>
      <c r="M1515" s="5"/>
      <c r="N1515" s="5"/>
      <c r="O1515" s="5"/>
      <c r="P1515" s="5"/>
    </row>
    <row r="1516" spans="1:17" x14ac:dyDescent="0.25">
      <c r="A1516" s="13"/>
      <c r="B1516" s="5" t="s">
        <v>412</v>
      </c>
      <c r="C1516" s="5" t="s">
        <v>6229</v>
      </c>
      <c r="D1516" s="5"/>
      <c r="E1516" s="5" t="s">
        <v>6230</v>
      </c>
      <c r="F1516" s="5" t="s">
        <v>6231</v>
      </c>
      <c r="G1516" s="6" t="s">
        <v>6232</v>
      </c>
      <c r="H1516" s="5" t="s">
        <v>48</v>
      </c>
      <c r="I1516" s="5" t="s">
        <v>23</v>
      </c>
      <c r="J1516" s="5"/>
      <c r="K1516" s="5"/>
      <c r="L1516" s="5"/>
      <c r="M1516" s="5"/>
      <c r="N1516" s="5"/>
      <c r="O1516" s="5"/>
      <c r="P1516" s="5"/>
    </row>
    <row r="1517" spans="1:17" x14ac:dyDescent="0.25">
      <c r="A1517" s="13"/>
      <c r="B1517" s="5" t="s">
        <v>6233</v>
      </c>
      <c r="C1517" s="5" t="s">
        <v>6229</v>
      </c>
      <c r="D1517" s="5"/>
      <c r="E1517" s="5"/>
      <c r="F1517" s="5" t="s">
        <v>6234</v>
      </c>
      <c r="G1517" s="6" t="s">
        <v>6235</v>
      </c>
      <c r="H1517" s="5" t="s">
        <v>28</v>
      </c>
      <c r="I1517" s="5" t="s">
        <v>23</v>
      </c>
      <c r="J1517" s="5"/>
      <c r="K1517" s="5"/>
      <c r="L1517" s="5"/>
      <c r="M1517" s="5"/>
      <c r="N1517" s="5"/>
      <c r="O1517" s="5"/>
      <c r="P1517" s="5"/>
    </row>
    <row r="1518" spans="1:17" x14ac:dyDescent="0.25">
      <c r="A1518" s="13"/>
      <c r="B1518" s="5" t="s">
        <v>6236</v>
      </c>
      <c r="C1518" s="5" t="s">
        <v>6229</v>
      </c>
      <c r="D1518" s="5" t="s">
        <v>50</v>
      </c>
      <c r="E1518" s="5" t="s">
        <v>6237</v>
      </c>
      <c r="F1518" s="5" t="s">
        <v>6238</v>
      </c>
      <c r="G1518" s="6"/>
      <c r="H1518" s="5" t="s">
        <v>3280</v>
      </c>
      <c r="I1518" s="5" t="s">
        <v>23</v>
      </c>
      <c r="J1518" s="5"/>
      <c r="K1518" s="5"/>
      <c r="L1518" s="5"/>
      <c r="M1518" s="5"/>
      <c r="N1518" s="5"/>
      <c r="O1518" s="5"/>
      <c r="P1518" s="5"/>
    </row>
    <row r="1519" spans="1:17" x14ac:dyDescent="0.25">
      <c r="A1519" s="13"/>
      <c r="B1519" s="5" t="s">
        <v>4409</v>
      </c>
      <c r="C1519" s="5" t="s">
        <v>6229</v>
      </c>
      <c r="D1519" s="5"/>
      <c r="E1519" s="5"/>
      <c r="F1519" s="5" t="s">
        <v>6239</v>
      </c>
      <c r="G1519" s="6" t="s">
        <v>6240</v>
      </c>
      <c r="H1519" s="5" t="s">
        <v>28</v>
      </c>
      <c r="I1519" s="5" t="s">
        <v>23</v>
      </c>
      <c r="J1519" s="5"/>
      <c r="K1519" s="5"/>
      <c r="L1519" s="5"/>
      <c r="M1519" s="5"/>
      <c r="N1519" s="5"/>
      <c r="O1519" s="5"/>
      <c r="P1519" s="5"/>
    </row>
    <row r="1520" spans="1:17" x14ac:dyDescent="0.25">
      <c r="A1520" s="13"/>
      <c r="B1520" s="5" t="s">
        <v>6241</v>
      </c>
      <c r="C1520" s="5" t="s">
        <v>6242</v>
      </c>
      <c r="D1520" s="5" t="s">
        <v>70</v>
      </c>
      <c r="E1520" s="5" t="s">
        <v>6243</v>
      </c>
      <c r="F1520" s="5" t="s">
        <v>6244</v>
      </c>
      <c r="G1520" s="6" t="s">
        <v>6245</v>
      </c>
      <c r="H1520" s="5" t="s">
        <v>128</v>
      </c>
      <c r="I1520" s="5" t="s">
        <v>23</v>
      </c>
      <c r="J1520" s="5"/>
      <c r="K1520" s="5"/>
      <c r="L1520" s="5"/>
      <c r="M1520" s="5"/>
      <c r="N1520" s="5"/>
      <c r="O1520" s="5"/>
      <c r="P1520" s="5"/>
    </row>
    <row r="1521" spans="1:17" x14ac:dyDescent="0.25">
      <c r="A1521" s="13"/>
      <c r="B1521" s="5" t="s">
        <v>6246</v>
      </c>
      <c r="C1521" s="5" t="s">
        <v>6247</v>
      </c>
      <c r="D1521" s="5" t="s">
        <v>70</v>
      </c>
      <c r="E1521" s="5"/>
      <c r="F1521" s="5" t="s">
        <v>6248</v>
      </c>
      <c r="G1521" s="6" t="s">
        <v>6249</v>
      </c>
      <c r="H1521" s="5" t="s">
        <v>128</v>
      </c>
      <c r="I1521" s="5" t="s">
        <v>23</v>
      </c>
      <c r="J1521" s="5"/>
      <c r="K1521" s="5"/>
      <c r="L1521" s="5"/>
      <c r="M1521" s="5"/>
      <c r="N1521" s="5"/>
      <c r="O1521" s="5"/>
      <c r="P1521" s="5"/>
    </row>
    <row r="1522" spans="1:17" x14ac:dyDescent="0.25">
      <c r="A1522" s="16">
        <v>1839162</v>
      </c>
      <c r="B1522" s="5" t="s">
        <v>6250</v>
      </c>
      <c r="C1522" s="5" t="s">
        <v>6251</v>
      </c>
      <c r="D1522" s="5" t="s">
        <v>479</v>
      </c>
      <c r="E1522" s="5" t="s">
        <v>6252</v>
      </c>
      <c r="F1522" s="5" t="s">
        <v>6253</v>
      </c>
      <c r="G1522" s="5" t="s">
        <v>6254</v>
      </c>
      <c r="H1522" s="5" t="s">
        <v>28</v>
      </c>
      <c r="I1522" s="5" t="s">
        <v>35</v>
      </c>
      <c r="J1522" s="5"/>
      <c r="K1522" s="5" t="s">
        <v>144</v>
      </c>
      <c r="L1522" s="5"/>
      <c r="M1522" s="5"/>
      <c r="N1522" s="5"/>
      <c r="O1522" s="5"/>
      <c r="P1522" s="5"/>
    </row>
    <row r="1523" spans="1:17" x14ac:dyDescent="0.25">
      <c r="A1523" s="13">
        <v>1106890089</v>
      </c>
      <c r="B1523" s="5" t="s">
        <v>6255</v>
      </c>
      <c r="C1523" s="5" t="s">
        <v>6256</v>
      </c>
      <c r="D1523" s="5" t="s">
        <v>19</v>
      </c>
      <c r="E1523" s="5"/>
      <c r="F1523" s="5"/>
      <c r="G1523" s="5">
        <v>3173648626</v>
      </c>
      <c r="H1523" s="5" t="s">
        <v>42</v>
      </c>
      <c r="I1523" s="5" t="s">
        <v>29</v>
      </c>
      <c r="J1523" s="5"/>
      <c r="K1523" s="5"/>
      <c r="L1523" s="5"/>
      <c r="M1523" s="5"/>
      <c r="N1523" s="5"/>
      <c r="O1523" s="5"/>
      <c r="P1523" s="5"/>
      <c r="Q1523" s="7" t="s">
        <v>6257</v>
      </c>
    </row>
    <row r="1524" spans="1:17" x14ac:dyDescent="0.25">
      <c r="A1524" s="13"/>
      <c r="B1524" s="5" t="s">
        <v>6258</v>
      </c>
      <c r="C1524" s="5" t="s">
        <v>6259</v>
      </c>
      <c r="D1524" s="5"/>
      <c r="E1524" s="5"/>
      <c r="F1524" s="5" t="s">
        <v>6260</v>
      </c>
      <c r="G1524" s="6" t="s">
        <v>6261</v>
      </c>
      <c r="H1524" s="5" t="s">
        <v>42</v>
      </c>
      <c r="I1524" s="5" t="s">
        <v>23</v>
      </c>
      <c r="J1524" s="5"/>
      <c r="K1524" s="5"/>
      <c r="L1524" s="5"/>
      <c r="M1524" s="5"/>
      <c r="N1524" s="5"/>
      <c r="O1524" s="5"/>
      <c r="P1524" s="5"/>
    </row>
    <row r="1525" spans="1:17" x14ac:dyDescent="0.25">
      <c r="A1525" s="13"/>
      <c r="B1525" s="5" t="s">
        <v>942</v>
      </c>
      <c r="C1525" s="5" t="s">
        <v>6262</v>
      </c>
      <c r="D1525" s="5" t="s">
        <v>1888</v>
      </c>
      <c r="E1525" s="5"/>
      <c r="F1525" s="5" t="s">
        <v>6263</v>
      </c>
      <c r="G1525" s="6" t="s">
        <v>6264</v>
      </c>
      <c r="H1525" s="5" t="s">
        <v>28</v>
      </c>
      <c r="I1525" s="5" t="s">
        <v>23</v>
      </c>
      <c r="J1525" s="5"/>
      <c r="K1525" s="5"/>
      <c r="L1525" s="5"/>
      <c r="M1525" s="5"/>
      <c r="N1525" s="5"/>
      <c r="O1525" s="5"/>
      <c r="P1525" s="5"/>
    </row>
    <row r="1526" spans="1:17" x14ac:dyDescent="0.25">
      <c r="A1526" s="13"/>
      <c r="B1526" s="5" t="s">
        <v>6265</v>
      </c>
      <c r="C1526" s="5" t="s">
        <v>6266</v>
      </c>
      <c r="D1526" s="5"/>
      <c r="E1526" s="5" t="s">
        <v>6267</v>
      </c>
      <c r="F1526" s="5" t="s">
        <v>6268</v>
      </c>
      <c r="G1526" s="6"/>
      <c r="H1526" s="5" t="s">
        <v>28</v>
      </c>
      <c r="I1526" s="5"/>
      <c r="J1526" s="5"/>
      <c r="K1526" s="5"/>
      <c r="L1526" s="5"/>
      <c r="M1526" s="5"/>
      <c r="N1526" s="5"/>
      <c r="O1526" s="5"/>
      <c r="P1526" s="5"/>
    </row>
    <row r="1527" spans="1:17" x14ac:dyDescent="0.25">
      <c r="A1527" s="13"/>
      <c r="B1527" s="5" t="s">
        <v>6269</v>
      </c>
      <c r="C1527" s="5" t="s">
        <v>6270</v>
      </c>
      <c r="D1527" s="5"/>
      <c r="E1527" s="5"/>
      <c r="F1527" s="5" t="s">
        <v>6271</v>
      </c>
      <c r="G1527" s="6" t="s">
        <v>6272</v>
      </c>
      <c r="H1527" s="5" t="s">
        <v>1099</v>
      </c>
      <c r="I1527" s="5" t="s">
        <v>23</v>
      </c>
      <c r="J1527" s="5"/>
      <c r="K1527" s="5"/>
      <c r="L1527" s="5"/>
      <c r="M1527" s="5"/>
      <c r="N1527" s="5"/>
      <c r="O1527" s="5"/>
      <c r="P1527" s="5"/>
    </row>
    <row r="1528" spans="1:17" x14ac:dyDescent="0.25">
      <c r="A1528" s="13"/>
      <c r="B1528" s="5" t="s">
        <v>6273</v>
      </c>
      <c r="C1528" s="5" t="s">
        <v>6274</v>
      </c>
      <c r="D1528" s="5"/>
      <c r="E1528" s="5"/>
      <c r="F1528" s="5" t="s">
        <v>6275</v>
      </c>
      <c r="G1528" s="6" t="s">
        <v>6276</v>
      </c>
      <c r="H1528" s="5" t="s">
        <v>28</v>
      </c>
      <c r="I1528" s="5" t="s">
        <v>23</v>
      </c>
      <c r="J1528" s="5"/>
      <c r="K1528" s="5"/>
      <c r="L1528" s="5"/>
      <c r="M1528" s="5"/>
      <c r="N1528" s="5"/>
      <c r="O1528" s="5"/>
      <c r="P1528" s="5"/>
    </row>
    <row r="1529" spans="1:17" x14ac:dyDescent="0.25">
      <c r="A1529" s="13"/>
      <c r="B1529" s="5" t="s">
        <v>6277</v>
      </c>
      <c r="C1529" s="5" t="s">
        <v>6278</v>
      </c>
      <c r="D1529" s="5" t="s">
        <v>39</v>
      </c>
      <c r="E1529" s="5"/>
      <c r="F1529" s="5" t="s">
        <v>6279</v>
      </c>
      <c r="G1529" s="6" t="s">
        <v>6280</v>
      </c>
      <c r="H1529" s="5" t="s">
        <v>693</v>
      </c>
      <c r="I1529" s="5" t="s">
        <v>23</v>
      </c>
      <c r="J1529" s="5"/>
      <c r="K1529" s="5"/>
      <c r="L1529" s="5"/>
      <c r="M1529" s="5"/>
      <c r="N1529" s="5"/>
      <c r="O1529" s="5"/>
      <c r="P1529" s="5"/>
    </row>
    <row r="1530" spans="1:17" x14ac:dyDescent="0.25">
      <c r="A1530" s="16">
        <v>32258437</v>
      </c>
      <c r="B1530" s="5" t="s">
        <v>6281</v>
      </c>
      <c r="C1530" s="5" t="s">
        <v>6282</v>
      </c>
      <c r="D1530" s="5" t="s">
        <v>39</v>
      </c>
      <c r="E1530" s="5" t="s">
        <v>66</v>
      </c>
      <c r="F1530" s="5" t="s">
        <v>6283</v>
      </c>
      <c r="G1530" s="5">
        <v>3117990746</v>
      </c>
      <c r="H1530" s="5" t="s">
        <v>3727</v>
      </c>
      <c r="I1530" s="5" t="s">
        <v>29</v>
      </c>
      <c r="J1530" s="5"/>
      <c r="K1530" s="5" t="s">
        <v>91</v>
      </c>
      <c r="L1530" s="5"/>
      <c r="M1530" s="5"/>
      <c r="N1530" s="5"/>
      <c r="O1530" s="5"/>
      <c r="P1530" s="5"/>
      <c r="Q1530" s="7" t="s">
        <v>6284</v>
      </c>
    </row>
    <row r="1531" spans="1:17" x14ac:dyDescent="0.25">
      <c r="A1531" s="13"/>
      <c r="B1531" s="5" t="s">
        <v>6285</v>
      </c>
      <c r="C1531" s="5" t="s">
        <v>6286</v>
      </c>
      <c r="D1531" s="5"/>
      <c r="E1531" s="5"/>
      <c r="F1531" s="5" t="s">
        <v>6287</v>
      </c>
      <c r="G1531" s="6">
        <v>3104442673</v>
      </c>
      <c r="H1531" s="5" t="s">
        <v>693</v>
      </c>
      <c r="I1531" s="5" t="s">
        <v>23</v>
      </c>
      <c r="J1531" s="5"/>
      <c r="K1531" s="5"/>
      <c r="L1531" s="5"/>
      <c r="M1531" s="5"/>
      <c r="N1531" s="5"/>
      <c r="O1531" s="5"/>
      <c r="P1531" s="5"/>
    </row>
    <row r="1532" spans="1:17" x14ac:dyDescent="0.25">
      <c r="A1532" s="13">
        <v>79954255</v>
      </c>
      <c r="B1532" s="5" t="s">
        <v>4431</v>
      </c>
      <c r="C1532" s="5" t="s">
        <v>6288</v>
      </c>
      <c r="D1532" s="5" t="s">
        <v>19</v>
      </c>
      <c r="E1532" s="5" t="s">
        <v>6289</v>
      </c>
      <c r="F1532" s="5" t="s">
        <v>6290</v>
      </c>
      <c r="G1532" s="6" t="s">
        <v>6291</v>
      </c>
      <c r="H1532" s="5" t="s">
        <v>28</v>
      </c>
      <c r="I1532" s="5" t="s">
        <v>29</v>
      </c>
      <c r="J1532" s="5"/>
      <c r="K1532" s="5"/>
      <c r="L1532" s="5"/>
      <c r="M1532" s="5"/>
      <c r="N1532" s="5"/>
      <c r="O1532" s="5"/>
      <c r="P1532" s="5"/>
      <c r="Q1532" s="7" t="s">
        <v>6292</v>
      </c>
    </row>
    <row r="1533" spans="1:17" x14ac:dyDescent="0.25">
      <c r="A1533" s="13"/>
      <c r="B1533" s="5" t="s">
        <v>2131</v>
      </c>
      <c r="C1533" s="5" t="s">
        <v>6293</v>
      </c>
      <c r="D1533" s="5" t="s">
        <v>355</v>
      </c>
      <c r="E1533" s="5" t="s">
        <v>6294</v>
      </c>
      <c r="F1533" s="5" t="s">
        <v>6295</v>
      </c>
      <c r="G1533" s="6" t="s">
        <v>6296</v>
      </c>
      <c r="H1533" s="5" t="s">
        <v>28</v>
      </c>
      <c r="I1533" s="5" t="s">
        <v>23</v>
      </c>
      <c r="J1533" s="5"/>
      <c r="K1533" s="5"/>
      <c r="L1533" s="5"/>
      <c r="M1533" s="5"/>
      <c r="N1533" s="5"/>
      <c r="O1533" s="5"/>
      <c r="P1533" s="5"/>
    </row>
    <row r="1534" spans="1:17" x14ac:dyDescent="0.25">
      <c r="A1534" s="13"/>
      <c r="B1534" s="5" t="s">
        <v>6297</v>
      </c>
      <c r="C1534" s="5" t="s">
        <v>6298</v>
      </c>
      <c r="D1534" s="5" t="s">
        <v>50</v>
      </c>
      <c r="E1534" s="5" t="s">
        <v>6299</v>
      </c>
      <c r="F1534" s="5" t="s">
        <v>6300</v>
      </c>
      <c r="G1534" s="6" t="s">
        <v>6301</v>
      </c>
      <c r="H1534" s="5" t="s">
        <v>48</v>
      </c>
      <c r="I1534" s="5" t="s">
        <v>23</v>
      </c>
      <c r="J1534" s="5"/>
      <c r="K1534" s="5"/>
      <c r="L1534" s="5"/>
      <c r="M1534" s="5"/>
      <c r="N1534" s="5"/>
      <c r="O1534" s="5"/>
      <c r="P1534" s="5"/>
    </row>
    <row r="1535" spans="1:17" x14ac:dyDescent="0.25">
      <c r="A1535" s="13"/>
      <c r="B1535" s="5" t="s">
        <v>6302</v>
      </c>
      <c r="C1535" s="5" t="s">
        <v>6303</v>
      </c>
      <c r="D1535" s="5" t="s">
        <v>19</v>
      </c>
      <c r="E1535" s="5" t="s">
        <v>6304</v>
      </c>
      <c r="F1535" s="5" t="s">
        <v>6305</v>
      </c>
      <c r="G1535" s="6" t="s">
        <v>6306</v>
      </c>
      <c r="H1535" s="5" t="s">
        <v>768</v>
      </c>
      <c r="I1535" s="5" t="s">
        <v>29</v>
      </c>
      <c r="J1535" s="5"/>
      <c r="K1535" s="5"/>
      <c r="L1535" s="5"/>
      <c r="M1535" s="5"/>
      <c r="N1535" s="5"/>
      <c r="O1535" s="5"/>
      <c r="P1535" s="5"/>
      <c r="Q1535" s="7" t="s">
        <v>6307</v>
      </c>
    </row>
    <row r="1536" spans="1:17" x14ac:dyDescent="0.25">
      <c r="A1536" s="13"/>
      <c r="B1536" s="5" t="s">
        <v>6308</v>
      </c>
      <c r="C1536" s="5" t="s">
        <v>6309</v>
      </c>
      <c r="D1536" s="5"/>
      <c r="E1536" s="5" t="s">
        <v>66</v>
      </c>
      <c r="F1536" s="5" t="s">
        <v>6310</v>
      </c>
      <c r="G1536" s="45">
        <v>3172208393</v>
      </c>
      <c r="H1536" s="5" t="s">
        <v>6311</v>
      </c>
      <c r="I1536" s="5" t="s">
        <v>29</v>
      </c>
      <c r="J1536" s="5"/>
      <c r="K1536" s="5" t="s">
        <v>144</v>
      </c>
      <c r="L1536" s="5"/>
      <c r="M1536" s="5"/>
      <c r="N1536" s="5"/>
      <c r="O1536" s="5"/>
      <c r="P1536" s="5"/>
      <c r="Q1536" s="7" t="s">
        <v>6312</v>
      </c>
    </row>
    <row r="1537" spans="1:17" x14ac:dyDescent="0.25">
      <c r="A1537" s="13"/>
      <c r="B1537" s="5" t="s">
        <v>6302</v>
      </c>
      <c r="C1537" s="5" t="s">
        <v>6313</v>
      </c>
      <c r="D1537" s="5" t="s">
        <v>232</v>
      </c>
      <c r="E1537" s="5"/>
      <c r="F1537" s="5" t="s">
        <v>6314</v>
      </c>
      <c r="G1537" s="6" t="s">
        <v>6315</v>
      </c>
      <c r="H1537" s="5" t="s">
        <v>28</v>
      </c>
      <c r="I1537" s="5" t="s">
        <v>23</v>
      </c>
      <c r="J1537" s="5"/>
      <c r="K1537" s="5"/>
      <c r="L1537" s="5"/>
      <c r="M1537" s="5"/>
      <c r="N1537" s="5"/>
      <c r="O1537" s="5"/>
      <c r="P1537" s="5"/>
    </row>
    <row r="1538" spans="1:17" x14ac:dyDescent="0.25">
      <c r="A1538" s="13"/>
      <c r="B1538" s="5" t="s">
        <v>6316</v>
      </c>
      <c r="C1538" s="5" t="s">
        <v>6317</v>
      </c>
      <c r="D1538" s="5"/>
      <c r="E1538" s="5"/>
      <c r="F1538" s="5" t="s">
        <v>6318</v>
      </c>
      <c r="G1538" s="6"/>
      <c r="H1538" s="5" t="s">
        <v>22</v>
      </c>
      <c r="I1538" s="5" t="s">
        <v>23</v>
      </c>
      <c r="J1538" s="5"/>
      <c r="K1538" s="5"/>
      <c r="L1538" s="5"/>
      <c r="M1538" s="5"/>
      <c r="N1538" s="5"/>
      <c r="O1538" s="5"/>
      <c r="P1538" s="5"/>
    </row>
    <row r="1539" spans="1:17" x14ac:dyDescent="0.25">
      <c r="A1539" s="16">
        <v>1014181406</v>
      </c>
      <c r="B1539" s="5" t="s">
        <v>6319</v>
      </c>
      <c r="C1539" s="5" t="s">
        <v>6320</v>
      </c>
      <c r="D1539" s="5" t="s">
        <v>39</v>
      </c>
      <c r="E1539" s="5" t="s">
        <v>66</v>
      </c>
      <c r="F1539" s="5" t="s">
        <v>6321</v>
      </c>
      <c r="G1539" s="5">
        <v>3504210957</v>
      </c>
      <c r="H1539" s="5" t="s">
        <v>4592</v>
      </c>
      <c r="I1539" s="5" t="s">
        <v>29</v>
      </c>
      <c r="J1539" s="5"/>
      <c r="K1539" s="5" t="s">
        <v>156</v>
      </c>
      <c r="L1539" s="5"/>
      <c r="M1539" s="5"/>
      <c r="N1539" s="5"/>
      <c r="O1539" s="5"/>
      <c r="P1539" s="5"/>
      <c r="Q1539" s="7" t="s">
        <v>6322</v>
      </c>
    </row>
    <row r="1540" spans="1:17" x14ac:dyDescent="0.25">
      <c r="A1540" s="13"/>
      <c r="B1540" s="5" t="s">
        <v>5190</v>
      </c>
      <c r="C1540" s="5" t="s">
        <v>6323</v>
      </c>
      <c r="D1540" s="5" t="s">
        <v>39</v>
      </c>
      <c r="E1540" s="5" t="s">
        <v>66</v>
      </c>
      <c r="F1540" s="5" t="s">
        <v>6324</v>
      </c>
      <c r="G1540" s="5">
        <v>3104235318</v>
      </c>
      <c r="H1540" s="5" t="s">
        <v>48</v>
      </c>
      <c r="I1540" s="5" t="s">
        <v>29</v>
      </c>
      <c r="J1540" s="5"/>
      <c r="K1540" s="5" t="s">
        <v>144</v>
      </c>
      <c r="L1540" s="5"/>
      <c r="M1540" s="5"/>
      <c r="N1540" s="5"/>
      <c r="O1540" s="5"/>
      <c r="P1540" s="5"/>
    </row>
    <row r="1541" spans="1:17" x14ac:dyDescent="0.25">
      <c r="A1541" s="13"/>
      <c r="B1541" s="5" t="s">
        <v>6325</v>
      </c>
      <c r="C1541" s="5" t="s">
        <v>6326</v>
      </c>
      <c r="D1541" s="5"/>
      <c r="E1541" s="5"/>
      <c r="F1541" s="5" t="s">
        <v>6327</v>
      </c>
      <c r="G1541" s="6" t="s">
        <v>6328</v>
      </c>
      <c r="H1541" s="5" t="s">
        <v>179</v>
      </c>
      <c r="I1541" s="5" t="s">
        <v>23</v>
      </c>
      <c r="J1541" s="5"/>
      <c r="K1541" s="5"/>
      <c r="L1541" s="5"/>
      <c r="M1541" s="5"/>
      <c r="N1541" s="5"/>
      <c r="O1541" s="5"/>
      <c r="P1541" s="5"/>
    </row>
    <row r="1542" spans="1:17" x14ac:dyDescent="0.25">
      <c r="A1542" s="13"/>
      <c r="B1542" s="5" t="s">
        <v>5633</v>
      </c>
      <c r="C1542" s="5" t="s">
        <v>6329</v>
      </c>
      <c r="D1542" s="5" t="s">
        <v>232</v>
      </c>
      <c r="E1542" s="5"/>
      <c r="F1542" s="5" t="s">
        <v>6330</v>
      </c>
      <c r="G1542" s="6" t="s">
        <v>6331</v>
      </c>
      <c r="H1542" s="5" t="s">
        <v>28</v>
      </c>
      <c r="I1542" s="5" t="s">
        <v>23</v>
      </c>
      <c r="J1542" s="5"/>
      <c r="K1542" s="5"/>
      <c r="L1542" s="5"/>
      <c r="M1542" s="5"/>
      <c r="N1542" s="5"/>
      <c r="O1542" s="5"/>
      <c r="P1542" s="5"/>
    </row>
    <row r="1543" spans="1:17" x14ac:dyDescent="0.25">
      <c r="A1543" s="13"/>
      <c r="B1543" s="5" t="s">
        <v>6332</v>
      </c>
      <c r="C1543" s="5" t="s">
        <v>6333</v>
      </c>
      <c r="D1543" s="5" t="s">
        <v>153</v>
      </c>
      <c r="E1543" s="5" t="s">
        <v>6334</v>
      </c>
      <c r="F1543" s="8" t="s">
        <v>6335</v>
      </c>
      <c r="G1543" s="5" t="s">
        <v>6336</v>
      </c>
      <c r="H1543" s="5" t="s">
        <v>3704</v>
      </c>
      <c r="I1543" s="5" t="s">
        <v>29</v>
      </c>
      <c r="J1543" s="5"/>
      <c r="K1543" s="5"/>
      <c r="L1543" s="5"/>
      <c r="M1543" s="5"/>
      <c r="N1543" s="5"/>
      <c r="O1543" s="5"/>
      <c r="P1543" s="5"/>
      <c r="Q1543" s="7" t="s">
        <v>6337</v>
      </c>
    </row>
    <row r="1544" spans="1:17" x14ac:dyDescent="0.25">
      <c r="A1544" s="13"/>
      <c r="B1544" s="5" t="s">
        <v>2796</v>
      </c>
      <c r="C1544" s="5" t="s">
        <v>6338</v>
      </c>
      <c r="D1544" s="5" t="s">
        <v>292</v>
      </c>
      <c r="E1544" s="5" t="s">
        <v>6339</v>
      </c>
      <c r="F1544" s="5" t="s">
        <v>6340</v>
      </c>
      <c r="G1544" s="6" t="s">
        <v>6341</v>
      </c>
      <c r="H1544" s="5" t="s">
        <v>28</v>
      </c>
      <c r="I1544" s="5" t="s">
        <v>23</v>
      </c>
      <c r="J1544" s="5"/>
      <c r="K1544" s="5"/>
      <c r="L1544" s="5"/>
      <c r="M1544" s="5"/>
      <c r="N1544" s="5"/>
      <c r="O1544" s="5"/>
      <c r="P1544" s="5"/>
    </row>
    <row r="1545" spans="1:17" x14ac:dyDescent="0.25">
      <c r="A1545" s="13"/>
      <c r="B1545" s="5" t="s">
        <v>6342</v>
      </c>
      <c r="C1545" s="5" t="s">
        <v>6343</v>
      </c>
      <c r="D1545" s="5" t="s">
        <v>19</v>
      </c>
      <c r="E1545" s="5" t="s">
        <v>6344</v>
      </c>
      <c r="F1545" s="5" t="s">
        <v>6345</v>
      </c>
      <c r="G1545" s="6">
        <v>3214496559</v>
      </c>
      <c r="H1545" s="5" t="s">
        <v>1099</v>
      </c>
      <c r="I1545" s="5" t="s">
        <v>35</v>
      </c>
      <c r="J1545" s="5"/>
      <c r="K1545" s="5"/>
      <c r="L1545" s="5"/>
      <c r="M1545" s="5"/>
      <c r="N1545" s="5"/>
      <c r="O1545" s="5"/>
      <c r="P1545" s="5"/>
      <c r="Q1545" s="7" t="s">
        <v>6346</v>
      </c>
    </row>
    <row r="1546" spans="1:17" x14ac:dyDescent="0.25">
      <c r="A1546" s="13"/>
      <c r="B1546" s="5" t="s">
        <v>6347</v>
      </c>
      <c r="C1546" s="5" t="s">
        <v>6348</v>
      </c>
      <c r="D1546" s="5"/>
      <c r="E1546" s="5" t="s">
        <v>6349</v>
      </c>
      <c r="F1546" s="5" t="s">
        <v>6350</v>
      </c>
      <c r="G1546" s="6" t="s">
        <v>6351</v>
      </c>
      <c r="H1546" s="5" t="s">
        <v>48</v>
      </c>
      <c r="I1546" s="5" t="s">
        <v>23</v>
      </c>
      <c r="J1546" s="5"/>
      <c r="K1546" s="5"/>
      <c r="L1546" s="5"/>
      <c r="M1546" s="5"/>
      <c r="N1546" s="5"/>
      <c r="O1546" s="5"/>
      <c r="P1546" s="5"/>
    </row>
    <row r="1547" spans="1:17" x14ac:dyDescent="0.25">
      <c r="A1547" s="13"/>
      <c r="B1547" s="5" t="s">
        <v>600</v>
      </c>
      <c r="C1547" s="5" t="s">
        <v>6352</v>
      </c>
      <c r="D1547" s="5" t="s">
        <v>706</v>
      </c>
      <c r="E1547" s="5" t="s">
        <v>6353</v>
      </c>
      <c r="F1547" s="5" t="s">
        <v>6354</v>
      </c>
      <c r="G1547" s="6" t="s">
        <v>6355</v>
      </c>
      <c r="H1547" s="5" t="s">
        <v>28</v>
      </c>
      <c r="I1547" s="5" t="s">
        <v>23</v>
      </c>
      <c r="J1547" s="5"/>
      <c r="K1547" s="5"/>
      <c r="L1547" s="5"/>
      <c r="M1547" s="5"/>
      <c r="N1547" s="5"/>
      <c r="O1547" s="5"/>
      <c r="P1547" s="5"/>
    </row>
    <row r="1548" spans="1:17" x14ac:dyDescent="0.25">
      <c r="A1548" s="13">
        <v>77033778</v>
      </c>
      <c r="B1548" s="5" t="s">
        <v>6356</v>
      </c>
      <c r="C1548" s="5" t="s">
        <v>6357</v>
      </c>
      <c r="D1548" s="5" t="s">
        <v>39</v>
      </c>
      <c r="E1548" s="5" t="s">
        <v>6358</v>
      </c>
      <c r="F1548" s="5" t="s">
        <v>6359</v>
      </c>
      <c r="G1548" s="6" t="s">
        <v>6360</v>
      </c>
      <c r="H1548" s="5" t="s">
        <v>28</v>
      </c>
      <c r="I1548" s="5" t="s">
        <v>29</v>
      </c>
      <c r="J1548" s="5"/>
      <c r="K1548" s="5"/>
      <c r="L1548" s="5"/>
      <c r="M1548" s="5"/>
      <c r="N1548" s="5"/>
      <c r="O1548" s="5"/>
      <c r="P1548" s="5"/>
      <c r="Q1548" s="7" t="s">
        <v>6361</v>
      </c>
    </row>
    <row r="1549" spans="1:17" x14ac:dyDescent="0.25">
      <c r="A1549" s="13">
        <v>55304153</v>
      </c>
      <c r="B1549" s="5" t="s">
        <v>6362</v>
      </c>
      <c r="C1549" s="5" t="s">
        <v>6363</v>
      </c>
      <c r="D1549" s="5" t="s">
        <v>6364</v>
      </c>
      <c r="E1549" s="5"/>
      <c r="F1549" s="8" t="s">
        <v>6365</v>
      </c>
      <c r="G1549" s="6" t="s">
        <v>6366</v>
      </c>
      <c r="H1549" s="5" t="s">
        <v>42</v>
      </c>
      <c r="I1549" s="5" t="s">
        <v>29</v>
      </c>
      <c r="J1549" s="5" t="s">
        <v>115</v>
      </c>
      <c r="K1549" s="5" t="s">
        <v>144</v>
      </c>
      <c r="L1549" s="5"/>
      <c r="M1549" s="5"/>
      <c r="N1549" s="5"/>
      <c r="O1549" s="5"/>
      <c r="P1549" s="5"/>
      <c r="Q1549" s="7" t="s">
        <v>6367</v>
      </c>
    </row>
    <row r="1550" spans="1:17" x14ac:dyDescent="0.25">
      <c r="A1550" s="4">
        <v>18601334</v>
      </c>
      <c r="B1550" s="5" t="s">
        <v>6368</v>
      </c>
      <c r="C1550" s="5" t="s">
        <v>6369</v>
      </c>
      <c r="D1550" s="5"/>
      <c r="E1550" s="5"/>
      <c r="F1550" s="46" t="s">
        <v>6370</v>
      </c>
      <c r="G1550" s="5" t="s">
        <v>6371</v>
      </c>
      <c r="H1550" s="5" t="s">
        <v>247</v>
      </c>
      <c r="I1550" s="5" t="s">
        <v>29</v>
      </c>
      <c r="J1550" s="5"/>
      <c r="K1550" s="5"/>
      <c r="L1550" s="5"/>
      <c r="M1550" s="5"/>
      <c r="N1550" s="5"/>
      <c r="O1550" s="5"/>
      <c r="P1550" s="5"/>
      <c r="Q1550" s="7" t="s">
        <v>6372</v>
      </c>
    </row>
    <row r="1551" spans="1:17" x14ac:dyDescent="0.25">
      <c r="A1551" s="13"/>
      <c r="B1551" s="5" t="s">
        <v>6373</v>
      </c>
      <c r="C1551" s="5" t="s">
        <v>164</v>
      </c>
      <c r="D1551" s="5"/>
      <c r="E1551" s="5"/>
      <c r="F1551" s="5" t="s">
        <v>6374</v>
      </c>
      <c r="G1551" s="6" t="s">
        <v>6375</v>
      </c>
      <c r="H1551" s="5" t="s">
        <v>28</v>
      </c>
      <c r="I1551" s="5" t="s">
        <v>29</v>
      </c>
      <c r="J1551" s="5"/>
      <c r="K1551" s="5"/>
      <c r="L1551" s="5"/>
      <c r="M1551" s="5"/>
      <c r="N1551" s="5"/>
      <c r="O1551" s="5"/>
      <c r="P1551" s="5"/>
      <c r="Q1551" s="7" t="s">
        <v>6376</v>
      </c>
    </row>
    <row r="1552" spans="1:17" x14ac:dyDescent="0.25">
      <c r="A1552" s="13"/>
      <c r="B1552" s="5" t="s">
        <v>5971</v>
      </c>
      <c r="C1552" s="5" t="s">
        <v>6377</v>
      </c>
      <c r="D1552" s="5"/>
      <c r="E1552" s="5"/>
      <c r="F1552" s="5" t="s">
        <v>6378</v>
      </c>
      <c r="G1552" s="6" t="s">
        <v>6379</v>
      </c>
      <c r="H1552" s="5" t="s">
        <v>53</v>
      </c>
      <c r="I1552" s="5" t="s">
        <v>23</v>
      </c>
      <c r="J1552" s="5"/>
      <c r="K1552" s="5"/>
      <c r="L1552" s="5"/>
      <c r="M1552" s="5"/>
      <c r="N1552" s="5"/>
      <c r="O1552" s="5"/>
      <c r="P1552" s="5"/>
    </row>
    <row r="1553" spans="1:17" x14ac:dyDescent="0.25">
      <c r="A1553" s="13"/>
      <c r="B1553" s="5" t="s">
        <v>64</v>
      </c>
      <c r="C1553" s="5" t="s">
        <v>6380</v>
      </c>
      <c r="D1553" s="5" t="s">
        <v>50</v>
      </c>
      <c r="E1553" s="5"/>
      <c r="F1553" s="5" t="s">
        <v>6381</v>
      </c>
      <c r="G1553" s="6" t="s">
        <v>6382</v>
      </c>
      <c r="H1553" s="5" t="s">
        <v>48</v>
      </c>
      <c r="I1553" s="5" t="s">
        <v>23</v>
      </c>
      <c r="J1553" s="5"/>
      <c r="K1553" s="5"/>
      <c r="L1553" s="5"/>
      <c r="M1553" s="5"/>
      <c r="N1553" s="5"/>
      <c r="O1553" s="5"/>
      <c r="P1553" s="5"/>
    </row>
    <row r="1554" spans="1:17" x14ac:dyDescent="0.25">
      <c r="A1554" s="13"/>
      <c r="B1554" s="5" t="s">
        <v>653</v>
      </c>
      <c r="C1554" s="5" t="s">
        <v>6380</v>
      </c>
      <c r="D1554" s="5" t="s">
        <v>82</v>
      </c>
      <c r="E1554" s="5" t="s">
        <v>6383</v>
      </c>
      <c r="F1554" s="5" t="s">
        <v>6384</v>
      </c>
      <c r="G1554" s="6">
        <v>3217805155</v>
      </c>
      <c r="H1554" s="5" t="s">
        <v>48</v>
      </c>
      <c r="I1554" s="5" t="s">
        <v>23</v>
      </c>
      <c r="J1554" s="5"/>
      <c r="K1554" s="5"/>
      <c r="L1554" s="5"/>
      <c r="M1554" s="5"/>
      <c r="N1554" s="5"/>
      <c r="O1554" s="5"/>
      <c r="P1554" s="5"/>
    </row>
    <row r="1555" spans="1:17" x14ac:dyDescent="0.25">
      <c r="A1555" s="13"/>
      <c r="B1555" s="5" t="s">
        <v>6127</v>
      </c>
      <c r="C1555" s="5" t="s">
        <v>6380</v>
      </c>
      <c r="D1555" s="5" t="s">
        <v>39</v>
      </c>
      <c r="E1555" s="5" t="s">
        <v>66</v>
      </c>
      <c r="F1555" s="5" t="s">
        <v>6385</v>
      </c>
      <c r="G1555" s="6" t="s">
        <v>6386</v>
      </c>
      <c r="H1555" s="5" t="s">
        <v>28</v>
      </c>
      <c r="I1555" s="5" t="s">
        <v>29</v>
      </c>
      <c r="J1555" s="5"/>
      <c r="K1555" s="5" t="s">
        <v>156</v>
      </c>
      <c r="L1555" s="5"/>
      <c r="M1555" s="5"/>
      <c r="N1555" s="5"/>
      <c r="O1555" s="5"/>
      <c r="P1555" s="5"/>
      <c r="Q1555" s="7" t="s">
        <v>6387</v>
      </c>
    </row>
    <row r="1556" spans="1:17" x14ac:dyDescent="0.25">
      <c r="A1556" s="13"/>
      <c r="B1556" s="5" t="s">
        <v>6388</v>
      </c>
      <c r="C1556" s="5" t="s">
        <v>6380</v>
      </c>
      <c r="D1556" s="5"/>
      <c r="E1556" s="5"/>
      <c r="F1556" s="5" t="s">
        <v>6389</v>
      </c>
      <c r="G1556" s="6" t="s">
        <v>6390</v>
      </c>
      <c r="H1556" s="5" t="s">
        <v>28</v>
      </c>
      <c r="I1556" s="5" t="s">
        <v>23</v>
      </c>
      <c r="J1556" s="5"/>
      <c r="K1556" s="5"/>
      <c r="L1556" s="5"/>
      <c r="M1556" s="5"/>
      <c r="N1556" s="5"/>
      <c r="O1556" s="5"/>
      <c r="P1556" s="5"/>
    </row>
    <row r="1557" spans="1:17" x14ac:dyDescent="0.25">
      <c r="A1557" s="13"/>
      <c r="B1557" s="5" t="s">
        <v>1957</v>
      </c>
      <c r="C1557" s="5" t="s">
        <v>6391</v>
      </c>
      <c r="D1557" s="5" t="s">
        <v>232</v>
      </c>
      <c r="E1557" s="5" t="s">
        <v>6392</v>
      </c>
      <c r="F1557" s="5" t="s">
        <v>6393</v>
      </c>
      <c r="G1557" s="6" t="s">
        <v>6394</v>
      </c>
      <c r="H1557" s="5" t="s">
        <v>28</v>
      </c>
      <c r="I1557" s="5" t="s">
        <v>29</v>
      </c>
      <c r="J1557" s="5"/>
      <c r="K1557" s="5"/>
      <c r="L1557" s="5"/>
      <c r="M1557" s="5"/>
      <c r="N1557" s="5"/>
      <c r="O1557" s="5" t="s">
        <v>29</v>
      </c>
      <c r="P1557" s="10">
        <v>43879</v>
      </c>
      <c r="Q1557" s="7" t="s">
        <v>6395</v>
      </c>
    </row>
    <row r="1558" spans="1:17" x14ac:dyDescent="0.25">
      <c r="A1558" s="13"/>
      <c r="B1558" s="5" t="s">
        <v>1957</v>
      </c>
      <c r="C1558" s="5" t="s">
        <v>6391</v>
      </c>
      <c r="D1558" s="5"/>
      <c r="E1558" s="5"/>
      <c r="F1558" s="5" t="s">
        <v>6396</v>
      </c>
      <c r="G1558" s="6" t="s">
        <v>6397</v>
      </c>
      <c r="H1558" s="5" t="s">
        <v>48</v>
      </c>
      <c r="I1558" s="5" t="s">
        <v>23</v>
      </c>
      <c r="J1558" s="5"/>
      <c r="K1558" s="5"/>
      <c r="L1558" s="5"/>
      <c r="M1558" s="5"/>
      <c r="N1558" s="5"/>
      <c r="O1558" s="5"/>
      <c r="P1558" s="5"/>
    </row>
    <row r="1559" spans="1:17" x14ac:dyDescent="0.25">
      <c r="A1559" s="20"/>
      <c r="B1559" s="5" t="s">
        <v>6398</v>
      </c>
      <c r="C1559" s="5" t="s">
        <v>6391</v>
      </c>
      <c r="D1559" s="5" t="s">
        <v>232</v>
      </c>
      <c r="E1559" s="5" t="s">
        <v>6399</v>
      </c>
      <c r="F1559" s="5" t="s">
        <v>6400</v>
      </c>
      <c r="G1559" s="6" t="s">
        <v>6401</v>
      </c>
      <c r="H1559" s="5" t="s">
        <v>28</v>
      </c>
      <c r="I1559" s="5" t="s">
        <v>29</v>
      </c>
      <c r="J1559" s="5"/>
      <c r="K1559" s="5" t="s">
        <v>144</v>
      </c>
      <c r="L1559" s="5"/>
      <c r="M1559" s="5"/>
      <c r="N1559" s="5"/>
      <c r="O1559" s="5" t="s">
        <v>29</v>
      </c>
      <c r="P1559" s="10">
        <v>43883</v>
      </c>
    </row>
    <row r="1560" spans="1:17" x14ac:dyDescent="0.25">
      <c r="A1560" s="13"/>
      <c r="B1560" s="5" t="s">
        <v>6402</v>
      </c>
      <c r="C1560" s="5" t="s">
        <v>6391</v>
      </c>
      <c r="D1560" s="5" t="s">
        <v>50</v>
      </c>
      <c r="E1560" s="5"/>
      <c r="F1560" s="5" t="s">
        <v>6403</v>
      </c>
      <c r="G1560" s="6" t="s">
        <v>6404</v>
      </c>
      <c r="H1560" s="5" t="s">
        <v>48</v>
      </c>
      <c r="I1560" s="5" t="s">
        <v>23</v>
      </c>
      <c r="J1560" s="5"/>
      <c r="K1560" s="5"/>
      <c r="L1560" s="5"/>
      <c r="M1560" s="5"/>
      <c r="N1560" s="5"/>
      <c r="O1560" s="5"/>
      <c r="P1560" s="5"/>
    </row>
    <row r="1561" spans="1:17" x14ac:dyDescent="0.25">
      <c r="A1561" s="13"/>
      <c r="B1561" s="5" t="s">
        <v>224</v>
      </c>
      <c r="C1561" s="5" t="s">
        <v>6391</v>
      </c>
      <c r="D1561" s="5" t="s">
        <v>6405</v>
      </c>
      <c r="E1561" s="5" t="s">
        <v>6406</v>
      </c>
      <c r="F1561" s="5" t="s">
        <v>6407</v>
      </c>
      <c r="G1561" s="6" t="s">
        <v>6408</v>
      </c>
      <c r="H1561" s="5" t="s">
        <v>28</v>
      </c>
      <c r="I1561" s="5" t="s">
        <v>23</v>
      </c>
      <c r="J1561" s="5"/>
      <c r="K1561" s="5"/>
      <c r="L1561" s="5"/>
      <c r="M1561" s="5"/>
      <c r="N1561" s="5"/>
      <c r="O1561" s="5"/>
      <c r="P1561" s="5"/>
    </row>
    <row r="1562" spans="1:17" x14ac:dyDescent="0.25">
      <c r="A1562" s="13"/>
      <c r="B1562" s="5" t="s">
        <v>486</v>
      </c>
      <c r="C1562" s="5" t="s">
        <v>6391</v>
      </c>
      <c r="D1562" s="5"/>
      <c r="E1562" s="5"/>
      <c r="F1562" s="5" t="s">
        <v>6409</v>
      </c>
      <c r="G1562" s="6" t="s">
        <v>6410</v>
      </c>
      <c r="H1562" s="5" t="s">
        <v>48</v>
      </c>
      <c r="I1562" s="5" t="s">
        <v>23</v>
      </c>
      <c r="J1562" s="5"/>
      <c r="K1562" s="5"/>
      <c r="L1562" s="5"/>
      <c r="M1562" s="5"/>
      <c r="N1562" s="5"/>
      <c r="O1562" s="5"/>
      <c r="P1562" s="5"/>
    </row>
    <row r="1563" spans="1:17" x14ac:dyDescent="0.25">
      <c r="A1563" s="13"/>
      <c r="B1563" s="5" t="s">
        <v>6411</v>
      </c>
      <c r="C1563" s="5" t="s">
        <v>6391</v>
      </c>
      <c r="D1563" s="5" t="s">
        <v>6412</v>
      </c>
      <c r="E1563" s="5" t="s">
        <v>6413</v>
      </c>
      <c r="F1563" s="5" t="s">
        <v>6414</v>
      </c>
      <c r="G1563" s="6"/>
      <c r="H1563" s="5" t="s">
        <v>28</v>
      </c>
      <c r="I1563" s="5" t="s">
        <v>23</v>
      </c>
      <c r="J1563" s="5"/>
      <c r="K1563" s="5" t="s">
        <v>144</v>
      </c>
      <c r="L1563" s="5"/>
      <c r="M1563" s="5"/>
      <c r="N1563" s="5"/>
      <c r="O1563" s="5"/>
      <c r="P1563" s="5"/>
    </row>
    <row r="1564" spans="1:17" x14ac:dyDescent="0.25">
      <c r="A1564" s="13"/>
      <c r="B1564" s="5" t="s">
        <v>6415</v>
      </c>
      <c r="C1564" s="5" t="s">
        <v>6391</v>
      </c>
      <c r="D1564" s="5"/>
      <c r="E1564" s="5" t="s">
        <v>6416</v>
      </c>
      <c r="F1564" s="5" t="s">
        <v>6417</v>
      </c>
      <c r="G1564" s="6" t="s">
        <v>6418</v>
      </c>
      <c r="H1564" s="5" t="s">
        <v>48</v>
      </c>
      <c r="I1564" s="5" t="s">
        <v>23</v>
      </c>
      <c r="J1564" s="5"/>
      <c r="K1564" s="5" t="s">
        <v>144</v>
      </c>
      <c r="L1564" s="5"/>
      <c r="M1564" s="5"/>
      <c r="N1564" s="5"/>
      <c r="O1564" s="5"/>
      <c r="P1564" s="5"/>
    </row>
    <row r="1565" spans="1:17" x14ac:dyDescent="0.25">
      <c r="A1565" s="13"/>
      <c r="B1565" s="5" t="s">
        <v>6419</v>
      </c>
      <c r="C1565" s="5" t="s">
        <v>6391</v>
      </c>
      <c r="D1565" s="5"/>
      <c r="E1565" s="5"/>
      <c r="F1565" s="5" t="s">
        <v>6420</v>
      </c>
      <c r="G1565" s="6" t="s">
        <v>6421</v>
      </c>
      <c r="H1565" s="5" t="s">
        <v>28</v>
      </c>
      <c r="I1565" s="5" t="s">
        <v>23</v>
      </c>
      <c r="J1565" s="5"/>
      <c r="K1565" s="5" t="s">
        <v>144</v>
      </c>
      <c r="L1565" s="5"/>
      <c r="M1565" s="5"/>
      <c r="N1565" s="5"/>
      <c r="O1565" s="5"/>
      <c r="P1565" s="5"/>
    </row>
    <row r="1566" spans="1:17" x14ac:dyDescent="0.25">
      <c r="A1566" s="13"/>
      <c r="B1566" s="5" t="s">
        <v>6422</v>
      </c>
      <c r="C1566" s="5" t="s">
        <v>6423</v>
      </c>
      <c r="D1566" s="5" t="s">
        <v>82</v>
      </c>
      <c r="E1566" s="5"/>
      <c r="F1566" s="8" t="s">
        <v>6424</v>
      </c>
      <c r="G1566" s="5">
        <v>3174382154</v>
      </c>
      <c r="H1566" s="5" t="s">
        <v>85</v>
      </c>
      <c r="I1566" s="5" t="s">
        <v>29</v>
      </c>
      <c r="J1566" s="5"/>
      <c r="K1566" s="5"/>
      <c r="L1566" s="5"/>
      <c r="M1566" s="5"/>
      <c r="N1566" s="5"/>
      <c r="O1566" s="5"/>
      <c r="P1566" s="5"/>
      <c r="Q1566" s="7" t="s">
        <v>6425</v>
      </c>
    </row>
    <row r="1567" spans="1:17" x14ac:dyDescent="0.25">
      <c r="A1567" s="13"/>
      <c r="B1567" s="5" t="s">
        <v>6426</v>
      </c>
      <c r="C1567" s="5" t="s">
        <v>6427</v>
      </c>
      <c r="D1567" s="5" t="s">
        <v>2623</v>
      </c>
      <c r="E1567" s="5"/>
      <c r="F1567" s="5" t="s">
        <v>6428</v>
      </c>
      <c r="G1567" s="6">
        <v>3013304156</v>
      </c>
      <c r="H1567" s="5" t="s">
        <v>259</v>
      </c>
      <c r="I1567" s="5" t="s">
        <v>23</v>
      </c>
      <c r="J1567" s="5"/>
      <c r="K1567" s="5"/>
      <c r="L1567" s="5"/>
      <c r="M1567" s="5"/>
      <c r="N1567" s="5"/>
      <c r="O1567" s="5"/>
      <c r="P1567" s="5"/>
    </row>
    <row r="1568" spans="1:17" x14ac:dyDescent="0.25">
      <c r="A1568" s="13"/>
      <c r="B1568" s="5" t="s">
        <v>6429</v>
      </c>
      <c r="C1568" s="5" t="s">
        <v>6430</v>
      </c>
      <c r="D1568" s="5" t="s">
        <v>70</v>
      </c>
      <c r="E1568" s="5"/>
      <c r="F1568" s="5" t="s">
        <v>6431</v>
      </c>
      <c r="G1568" s="6" t="s">
        <v>6432</v>
      </c>
      <c r="H1568" s="5" t="s">
        <v>149</v>
      </c>
      <c r="I1568" s="5" t="s">
        <v>23</v>
      </c>
      <c r="J1568" s="5"/>
      <c r="K1568" s="5"/>
      <c r="L1568" s="5"/>
      <c r="M1568" s="5"/>
      <c r="N1568" s="5"/>
      <c r="O1568" s="5"/>
      <c r="P1568" s="5"/>
    </row>
    <row r="1569" spans="1:17" x14ac:dyDescent="0.25">
      <c r="A1569" s="13"/>
      <c r="B1569" s="5" t="s">
        <v>6433</v>
      </c>
      <c r="C1569" s="5" t="s">
        <v>6434</v>
      </c>
      <c r="D1569" s="5" t="s">
        <v>140</v>
      </c>
      <c r="E1569" s="5" t="s">
        <v>6416</v>
      </c>
      <c r="F1569" s="5"/>
      <c r="G1569" s="6" t="s">
        <v>6435</v>
      </c>
      <c r="H1569" s="5" t="s">
        <v>48</v>
      </c>
      <c r="I1569" s="5" t="s">
        <v>23</v>
      </c>
      <c r="J1569" s="5"/>
      <c r="K1569" s="5"/>
      <c r="L1569" s="5"/>
      <c r="M1569" s="5"/>
      <c r="N1569" s="5"/>
      <c r="O1569" s="5"/>
      <c r="P1569" s="5"/>
    </row>
    <row r="1570" spans="1:17" x14ac:dyDescent="0.25">
      <c r="A1570" s="13"/>
      <c r="B1570" s="5" t="s">
        <v>6436</v>
      </c>
      <c r="C1570" s="5" t="s">
        <v>6437</v>
      </c>
      <c r="D1570" s="5" t="s">
        <v>70</v>
      </c>
      <c r="E1570" s="5" t="s">
        <v>6438</v>
      </c>
      <c r="F1570" s="8" t="s">
        <v>6439</v>
      </c>
      <c r="G1570" s="5"/>
      <c r="H1570" s="5" t="s">
        <v>28</v>
      </c>
      <c r="I1570" s="5" t="s">
        <v>29</v>
      </c>
      <c r="J1570" s="5"/>
      <c r="K1570" s="5"/>
      <c r="L1570" s="5"/>
      <c r="M1570" s="5"/>
      <c r="N1570" s="5"/>
      <c r="O1570" s="5"/>
      <c r="P1570" s="5"/>
      <c r="Q1570" s="7" t="s">
        <v>6440</v>
      </c>
    </row>
    <row r="1571" spans="1:17" x14ac:dyDescent="0.25">
      <c r="A1571" s="13"/>
      <c r="B1571" s="5" t="s">
        <v>6441</v>
      </c>
      <c r="C1571" s="5" t="s">
        <v>6442</v>
      </c>
      <c r="D1571" s="5" t="s">
        <v>19</v>
      </c>
      <c r="E1571" s="5"/>
      <c r="F1571" s="5" t="s">
        <v>6443</v>
      </c>
      <c r="G1571" s="6" t="s">
        <v>6444</v>
      </c>
      <c r="H1571" s="5" t="s">
        <v>179</v>
      </c>
      <c r="I1571" s="5" t="s">
        <v>23</v>
      </c>
      <c r="J1571" s="5"/>
      <c r="K1571" s="5"/>
      <c r="L1571" s="5"/>
      <c r="M1571" s="5"/>
      <c r="N1571" s="5"/>
      <c r="O1571" s="5"/>
      <c r="P1571" s="5"/>
    </row>
    <row r="1572" spans="1:17" x14ac:dyDescent="0.25">
      <c r="A1572" s="4"/>
      <c r="B1572" s="5" t="s">
        <v>6445</v>
      </c>
      <c r="C1572" s="5" t="s">
        <v>6446</v>
      </c>
      <c r="D1572" s="5" t="s">
        <v>82</v>
      </c>
      <c r="E1572" s="5"/>
      <c r="F1572" s="5" t="s">
        <v>6447</v>
      </c>
      <c r="G1572" s="5" t="s">
        <v>6444</v>
      </c>
      <c r="H1572" s="5" t="s">
        <v>646</v>
      </c>
      <c r="I1572" s="5" t="s">
        <v>29</v>
      </c>
      <c r="J1572" s="5"/>
      <c r="K1572" s="5"/>
      <c r="L1572" s="5"/>
      <c r="M1572" s="5"/>
      <c r="N1572" s="5"/>
      <c r="O1572" s="5"/>
      <c r="P1572" s="5"/>
    </row>
    <row r="1573" spans="1:17" x14ac:dyDescent="0.25">
      <c r="A1573" s="13"/>
      <c r="B1573" s="5" t="s">
        <v>6448</v>
      </c>
      <c r="C1573" s="5" t="s">
        <v>6449</v>
      </c>
      <c r="D1573" s="5" t="s">
        <v>153</v>
      </c>
      <c r="E1573" s="5"/>
      <c r="F1573" s="5" t="s">
        <v>6450</v>
      </c>
      <c r="G1573" s="6">
        <v>3154990126</v>
      </c>
      <c r="H1573" s="5" t="s">
        <v>53</v>
      </c>
      <c r="I1573" s="5" t="s">
        <v>23</v>
      </c>
      <c r="J1573" s="5"/>
      <c r="K1573" s="5"/>
      <c r="L1573" s="5"/>
      <c r="M1573" s="5"/>
      <c r="N1573" s="5"/>
      <c r="O1573" s="5"/>
      <c r="P1573" s="5"/>
    </row>
    <row r="1574" spans="1:17" x14ac:dyDescent="0.25">
      <c r="A1574" s="4"/>
      <c r="B1574" s="5" t="s">
        <v>6451</v>
      </c>
      <c r="C1574" s="5" t="s">
        <v>6452</v>
      </c>
      <c r="D1574" s="5" t="s">
        <v>19</v>
      </c>
      <c r="E1574" s="5"/>
      <c r="F1574" s="8" t="s">
        <v>6453</v>
      </c>
      <c r="G1574" s="5">
        <v>3057362889</v>
      </c>
      <c r="H1574" s="5" t="s">
        <v>615</v>
      </c>
      <c r="I1574" s="5" t="s">
        <v>29</v>
      </c>
      <c r="J1574" s="5"/>
      <c r="K1574" s="5"/>
      <c r="L1574" s="5"/>
      <c r="M1574" s="5"/>
      <c r="N1574" s="5"/>
      <c r="O1574" s="5"/>
      <c r="P1574" s="5"/>
    </row>
    <row r="1575" spans="1:17" x14ac:dyDescent="0.25">
      <c r="A1575" s="16">
        <v>1015434673</v>
      </c>
      <c r="B1575" s="5" t="s">
        <v>6454</v>
      </c>
      <c r="C1575" s="5" t="s">
        <v>6455</v>
      </c>
      <c r="D1575" s="5" t="s">
        <v>19</v>
      </c>
      <c r="E1575" s="5" t="s">
        <v>66</v>
      </c>
      <c r="F1575" s="5" t="s">
        <v>6453</v>
      </c>
      <c r="G1575" s="6" t="s">
        <v>6456</v>
      </c>
      <c r="H1575" s="5" t="s">
        <v>615</v>
      </c>
      <c r="I1575" s="5" t="s">
        <v>35</v>
      </c>
      <c r="J1575" s="5"/>
      <c r="K1575" s="5"/>
      <c r="L1575" s="5"/>
      <c r="M1575" s="5"/>
      <c r="N1575" s="5"/>
      <c r="O1575" s="5"/>
      <c r="P1575" s="5"/>
    </row>
    <row r="1576" spans="1:17" x14ac:dyDescent="0.25">
      <c r="A1576" s="13"/>
      <c r="B1576" s="5" t="s">
        <v>2722</v>
      </c>
      <c r="C1576" s="5" t="s">
        <v>6457</v>
      </c>
      <c r="D1576" s="5" t="s">
        <v>39</v>
      </c>
      <c r="E1576" s="5" t="s">
        <v>66</v>
      </c>
      <c r="F1576" s="5" t="s">
        <v>6458</v>
      </c>
      <c r="G1576" s="6" t="s">
        <v>6459</v>
      </c>
      <c r="H1576" s="5" t="s">
        <v>211</v>
      </c>
      <c r="I1576" s="5" t="s">
        <v>29</v>
      </c>
      <c r="J1576" s="5"/>
      <c r="K1576" s="5"/>
      <c r="L1576" s="5"/>
      <c r="M1576" s="5"/>
      <c r="N1576" s="5"/>
      <c r="O1576" s="5"/>
      <c r="P1576" s="5"/>
      <c r="Q1576" s="7" t="s">
        <v>6460</v>
      </c>
    </row>
    <row r="1577" spans="1:17" x14ac:dyDescent="0.25">
      <c r="A1577" s="13"/>
      <c r="B1577" s="5" t="s">
        <v>2722</v>
      </c>
      <c r="C1577" s="5" t="s">
        <v>6461</v>
      </c>
      <c r="D1577" s="5" t="s">
        <v>82</v>
      </c>
      <c r="E1577" s="5"/>
      <c r="F1577" s="5" t="s">
        <v>6462</v>
      </c>
      <c r="G1577" s="6" t="s">
        <v>6463</v>
      </c>
      <c r="H1577" s="5" t="s">
        <v>48</v>
      </c>
      <c r="I1577" s="5" t="s">
        <v>29</v>
      </c>
      <c r="J1577" s="5"/>
      <c r="K1577" s="5" t="s">
        <v>144</v>
      </c>
      <c r="L1577" s="5"/>
      <c r="M1577" s="5"/>
      <c r="N1577" s="5"/>
      <c r="O1577" s="5"/>
      <c r="P1577" s="5"/>
    </row>
    <row r="1578" spans="1:17" x14ac:dyDescent="0.25">
      <c r="A1578" s="13"/>
      <c r="B1578" s="5" t="s">
        <v>1849</v>
      </c>
      <c r="C1578" s="5" t="s">
        <v>6464</v>
      </c>
      <c r="D1578" s="5" t="s">
        <v>70</v>
      </c>
      <c r="E1578" s="5"/>
      <c r="F1578" s="5" t="s">
        <v>6465</v>
      </c>
      <c r="G1578" s="6">
        <v>56968395661</v>
      </c>
      <c r="H1578" s="5" t="s">
        <v>28</v>
      </c>
      <c r="I1578" s="5" t="s">
        <v>23</v>
      </c>
      <c r="J1578" s="5"/>
      <c r="K1578" s="5"/>
      <c r="L1578" s="5"/>
      <c r="M1578" s="5"/>
      <c r="N1578" s="5"/>
      <c r="O1578" s="5"/>
      <c r="P1578" s="5"/>
    </row>
    <row r="1579" spans="1:17" x14ac:dyDescent="0.25">
      <c r="A1579" s="16">
        <v>79562522</v>
      </c>
      <c r="B1579" s="5" t="s">
        <v>6466</v>
      </c>
      <c r="C1579" s="5" t="s">
        <v>6467</v>
      </c>
      <c r="D1579" s="5" t="s">
        <v>19</v>
      </c>
      <c r="E1579" s="5" t="s">
        <v>66</v>
      </c>
      <c r="F1579" s="5" t="s">
        <v>6468</v>
      </c>
      <c r="G1579" s="45">
        <v>3124784392</v>
      </c>
      <c r="H1579" s="5" t="s">
        <v>4963</v>
      </c>
      <c r="I1579" s="5" t="s">
        <v>29</v>
      </c>
      <c r="J1579" s="5"/>
      <c r="K1579" s="5" t="s">
        <v>144</v>
      </c>
      <c r="L1579" s="5"/>
      <c r="M1579" s="5"/>
      <c r="N1579" s="5"/>
      <c r="O1579" s="5" t="s">
        <v>29</v>
      </c>
      <c r="P1579" s="10">
        <v>43883</v>
      </c>
    </row>
    <row r="1580" spans="1:17" x14ac:dyDescent="0.25">
      <c r="A1580" s="13"/>
      <c r="B1580" s="5" t="s">
        <v>6469</v>
      </c>
      <c r="C1580" s="5" t="s">
        <v>6470</v>
      </c>
      <c r="D1580" s="5" t="s">
        <v>19</v>
      </c>
      <c r="E1580" s="5" t="s">
        <v>6471</v>
      </c>
      <c r="F1580" s="5" t="s">
        <v>6472</v>
      </c>
      <c r="G1580" s="6" t="s">
        <v>6473</v>
      </c>
      <c r="H1580" s="5" t="s">
        <v>6474</v>
      </c>
      <c r="I1580" s="5" t="s">
        <v>29</v>
      </c>
      <c r="J1580" s="5"/>
      <c r="K1580" s="5" t="s">
        <v>144</v>
      </c>
      <c r="L1580" s="5"/>
      <c r="M1580" s="5"/>
      <c r="N1580" s="5"/>
      <c r="O1580" s="5"/>
      <c r="P1580" s="5"/>
      <c r="Q1580" s="7" t="s">
        <v>6475</v>
      </c>
    </row>
    <row r="1581" spans="1:17" x14ac:dyDescent="0.25">
      <c r="A1581" s="16"/>
      <c r="B1581" s="5" t="s">
        <v>6476</v>
      </c>
      <c r="C1581" s="5" t="s">
        <v>6477</v>
      </c>
      <c r="D1581" s="5" t="s">
        <v>6405</v>
      </c>
      <c r="E1581" s="5" t="s">
        <v>6478</v>
      </c>
      <c r="F1581" s="5" t="s">
        <v>6479</v>
      </c>
      <c r="G1581" s="6" t="s">
        <v>6480</v>
      </c>
      <c r="H1581" s="5" t="s">
        <v>48</v>
      </c>
      <c r="I1581" s="5" t="s">
        <v>29</v>
      </c>
      <c r="J1581" s="5" t="s">
        <v>6481</v>
      </c>
      <c r="K1581" s="5"/>
      <c r="L1581" s="5"/>
      <c r="M1581" s="5"/>
      <c r="N1581" s="5"/>
      <c r="O1581" s="5" t="s">
        <v>29</v>
      </c>
      <c r="P1581" s="10">
        <v>43878</v>
      </c>
      <c r="Q1581" s="7" t="s">
        <v>6482</v>
      </c>
    </row>
    <row r="1582" spans="1:17" x14ac:dyDescent="0.25">
      <c r="A1582" s="13"/>
      <c r="B1582" s="5" t="s">
        <v>6476</v>
      </c>
      <c r="C1582" s="5" t="s">
        <v>6477</v>
      </c>
      <c r="D1582" s="5" t="s">
        <v>70</v>
      </c>
      <c r="E1582" s="5"/>
      <c r="F1582" s="5" t="s">
        <v>6483</v>
      </c>
      <c r="G1582" s="5" t="s">
        <v>6484</v>
      </c>
      <c r="H1582" s="5" t="s">
        <v>48</v>
      </c>
      <c r="I1582" s="5" t="s">
        <v>29</v>
      </c>
      <c r="J1582" s="5"/>
      <c r="K1582" s="5"/>
      <c r="L1582" s="5"/>
      <c r="M1582" s="5"/>
      <c r="N1582" s="5"/>
      <c r="O1582" s="5"/>
      <c r="P1582" s="5"/>
    </row>
    <row r="1583" spans="1:17" x14ac:dyDescent="0.25">
      <c r="A1583" s="13"/>
      <c r="B1583" s="5" t="s">
        <v>6485</v>
      </c>
      <c r="C1583" s="5" t="s">
        <v>6486</v>
      </c>
      <c r="D1583" s="5" t="s">
        <v>70</v>
      </c>
      <c r="E1583" s="5" t="s">
        <v>6392</v>
      </c>
      <c r="F1583" s="8" t="s">
        <v>6393</v>
      </c>
      <c r="G1583" s="5" t="s">
        <v>6487</v>
      </c>
      <c r="H1583" s="5" t="s">
        <v>28</v>
      </c>
      <c r="I1583" s="5" t="s">
        <v>29</v>
      </c>
      <c r="J1583" s="5"/>
      <c r="K1583" s="5"/>
      <c r="L1583" s="5"/>
      <c r="M1583" s="5"/>
      <c r="N1583" s="5"/>
      <c r="O1583" s="5"/>
      <c r="P1583" s="5"/>
      <c r="Q1583" s="7" t="s">
        <v>6488</v>
      </c>
    </row>
    <row r="1584" spans="1:17" x14ac:dyDescent="0.25">
      <c r="A1584" s="13"/>
      <c r="B1584" s="5" t="s">
        <v>930</v>
      </c>
      <c r="C1584" s="5" t="s">
        <v>6489</v>
      </c>
      <c r="D1584" s="5" t="s">
        <v>70</v>
      </c>
      <c r="E1584" s="5" t="s">
        <v>6490</v>
      </c>
      <c r="F1584" s="5" t="s">
        <v>6491</v>
      </c>
      <c r="G1584" s="6" t="s">
        <v>6492</v>
      </c>
      <c r="H1584" s="5" t="s">
        <v>229</v>
      </c>
      <c r="I1584" s="5" t="s">
        <v>23</v>
      </c>
      <c r="J1584" s="5"/>
      <c r="K1584" s="5"/>
      <c r="L1584" s="5"/>
      <c r="M1584" s="5"/>
      <c r="N1584" s="5"/>
      <c r="O1584" s="5"/>
      <c r="P1584" s="5"/>
    </row>
    <row r="1585" spans="1:17" x14ac:dyDescent="0.25">
      <c r="A1585" s="16"/>
      <c r="B1585" s="5" t="s">
        <v>1260</v>
      </c>
      <c r="C1585" s="5" t="s">
        <v>6493</v>
      </c>
      <c r="D1585" s="5" t="s">
        <v>39</v>
      </c>
      <c r="E1585" s="5" t="s">
        <v>6494</v>
      </c>
      <c r="F1585" s="5" t="s">
        <v>6495</v>
      </c>
      <c r="G1585" s="5">
        <v>3006388909</v>
      </c>
      <c r="H1585" s="5" t="s">
        <v>3399</v>
      </c>
      <c r="I1585" s="5" t="s">
        <v>35</v>
      </c>
      <c r="J1585" s="5"/>
      <c r="K1585" s="5"/>
      <c r="L1585" s="5"/>
      <c r="M1585" s="5"/>
      <c r="N1585" s="5"/>
      <c r="O1585" s="5"/>
      <c r="P1585" s="5"/>
    </row>
    <row r="1586" spans="1:17" x14ac:dyDescent="0.25">
      <c r="A1586" s="13"/>
      <c r="B1586" s="5" t="s">
        <v>1089</v>
      </c>
      <c r="C1586" s="5" t="s">
        <v>6496</v>
      </c>
      <c r="D1586" s="5" t="s">
        <v>526</v>
      </c>
      <c r="E1586" s="5"/>
      <c r="F1586" s="5" t="s">
        <v>6497</v>
      </c>
      <c r="G1586" s="6" t="s">
        <v>6498</v>
      </c>
      <c r="H1586" s="5" t="s">
        <v>28</v>
      </c>
      <c r="I1586" s="5" t="s">
        <v>23</v>
      </c>
      <c r="J1586" s="5"/>
      <c r="K1586" s="5" t="s">
        <v>144</v>
      </c>
      <c r="L1586" s="5"/>
      <c r="M1586" s="5"/>
      <c r="N1586" s="5"/>
      <c r="O1586" s="5"/>
      <c r="P1586" s="5"/>
    </row>
    <row r="1587" spans="1:17" x14ac:dyDescent="0.25">
      <c r="A1587" s="13"/>
      <c r="B1587" s="5" t="s">
        <v>2815</v>
      </c>
      <c r="C1587" s="5" t="s">
        <v>6499</v>
      </c>
      <c r="D1587" s="5"/>
      <c r="E1587" s="5" t="s">
        <v>6500</v>
      </c>
      <c r="F1587" s="5" t="s">
        <v>6501</v>
      </c>
      <c r="G1587" s="6" t="s">
        <v>6502</v>
      </c>
      <c r="H1587" s="5" t="s">
        <v>28</v>
      </c>
      <c r="I1587" s="5" t="s">
        <v>23</v>
      </c>
      <c r="J1587" s="5"/>
      <c r="K1587" s="5"/>
      <c r="L1587" s="5"/>
      <c r="M1587" s="5"/>
      <c r="N1587" s="5"/>
      <c r="O1587" s="5"/>
      <c r="P1587" s="5"/>
    </row>
    <row r="1588" spans="1:17" x14ac:dyDescent="0.25">
      <c r="A1588" s="13"/>
      <c r="B1588" s="5" t="s">
        <v>6503</v>
      </c>
      <c r="C1588" s="5" t="s">
        <v>6504</v>
      </c>
      <c r="D1588" s="5" t="s">
        <v>2831</v>
      </c>
      <c r="E1588" s="5"/>
      <c r="F1588" s="5" t="s">
        <v>6505</v>
      </c>
      <c r="G1588" s="6">
        <v>3183930393</v>
      </c>
      <c r="H1588" s="5" t="s">
        <v>259</v>
      </c>
      <c r="I1588" s="5" t="s">
        <v>23</v>
      </c>
      <c r="J1588" s="5"/>
      <c r="K1588" s="5"/>
      <c r="L1588" s="5"/>
      <c r="M1588" s="5"/>
      <c r="N1588" s="5"/>
      <c r="O1588" s="5"/>
      <c r="P1588" s="5"/>
    </row>
    <row r="1589" spans="1:17" x14ac:dyDescent="0.25">
      <c r="A1589" s="13"/>
      <c r="B1589" s="5" t="s">
        <v>6506</v>
      </c>
      <c r="C1589" s="5" t="s">
        <v>6507</v>
      </c>
      <c r="D1589" s="5"/>
      <c r="E1589" s="5"/>
      <c r="F1589" s="5" t="s">
        <v>6508</v>
      </c>
      <c r="G1589" s="6" t="s">
        <v>6509</v>
      </c>
      <c r="H1589" s="5" t="s">
        <v>28</v>
      </c>
      <c r="I1589" s="5" t="s">
        <v>23</v>
      </c>
      <c r="J1589" s="5"/>
      <c r="K1589" s="5"/>
      <c r="L1589" s="5"/>
      <c r="M1589" s="5"/>
      <c r="N1589" s="5"/>
      <c r="O1589" s="5"/>
      <c r="P1589" s="5"/>
    </row>
    <row r="1590" spans="1:17" x14ac:dyDescent="0.25">
      <c r="A1590" s="13"/>
      <c r="B1590" s="5" t="s">
        <v>5419</v>
      </c>
      <c r="C1590" s="5" t="s">
        <v>6510</v>
      </c>
      <c r="D1590" s="5" t="s">
        <v>19</v>
      </c>
      <c r="E1590" s="5"/>
      <c r="F1590" s="5" t="s">
        <v>6511</v>
      </c>
      <c r="G1590" s="6" t="s">
        <v>6512</v>
      </c>
      <c r="H1590" s="5" t="s">
        <v>259</v>
      </c>
      <c r="I1590" s="5" t="s">
        <v>23</v>
      </c>
      <c r="J1590" s="5"/>
      <c r="K1590" s="5"/>
      <c r="L1590" s="5"/>
      <c r="M1590" s="5"/>
      <c r="N1590" s="5"/>
      <c r="O1590" s="5"/>
      <c r="P1590" s="5"/>
    </row>
    <row r="1591" spans="1:17" x14ac:dyDescent="0.25">
      <c r="A1591" s="13"/>
      <c r="B1591" s="5" t="s">
        <v>6513</v>
      </c>
      <c r="C1591" s="5" t="s">
        <v>6514</v>
      </c>
      <c r="D1591" s="5" t="s">
        <v>355</v>
      </c>
      <c r="E1591" s="5"/>
      <c r="F1591" s="5" t="s">
        <v>6515</v>
      </c>
      <c r="G1591" s="6" t="s">
        <v>6516</v>
      </c>
      <c r="H1591" s="5" t="s">
        <v>53</v>
      </c>
      <c r="I1591" s="5" t="s">
        <v>23</v>
      </c>
      <c r="J1591" s="5"/>
      <c r="K1591" s="5"/>
      <c r="L1591" s="5"/>
      <c r="M1591" s="5"/>
      <c r="N1591" s="5"/>
      <c r="O1591" s="5"/>
      <c r="P1591" s="5"/>
    </row>
    <row r="1592" spans="1:17" x14ac:dyDescent="0.25">
      <c r="A1592" s="13"/>
      <c r="B1592" s="5" t="s">
        <v>6517</v>
      </c>
      <c r="C1592" s="5" t="s">
        <v>6518</v>
      </c>
      <c r="D1592" s="5" t="s">
        <v>19</v>
      </c>
      <c r="E1592" s="5" t="s">
        <v>6519</v>
      </c>
      <c r="F1592" s="5" t="s">
        <v>6520</v>
      </c>
      <c r="G1592" s="6">
        <v>3152633510</v>
      </c>
      <c r="H1592" s="5" t="s">
        <v>28</v>
      </c>
      <c r="I1592" s="5" t="s">
        <v>23</v>
      </c>
      <c r="J1592" s="5"/>
      <c r="K1592" s="5"/>
      <c r="L1592" s="5"/>
      <c r="M1592" s="5"/>
      <c r="N1592" s="5"/>
      <c r="O1592" s="5"/>
      <c r="P1592" s="5"/>
    </row>
    <row r="1593" spans="1:17" x14ac:dyDescent="0.25">
      <c r="A1593" s="13"/>
      <c r="B1593" s="5" t="s">
        <v>6521</v>
      </c>
      <c r="C1593" s="5" t="s">
        <v>6522</v>
      </c>
      <c r="D1593" s="5" t="s">
        <v>19</v>
      </c>
      <c r="E1593" s="5" t="s">
        <v>6523</v>
      </c>
      <c r="F1593" s="8" t="s">
        <v>6524</v>
      </c>
      <c r="G1593" s="6" t="s">
        <v>6525</v>
      </c>
      <c r="H1593" s="5" t="s">
        <v>3160</v>
      </c>
      <c r="I1593" s="5" t="s">
        <v>29</v>
      </c>
      <c r="J1593" s="5"/>
      <c r="K1593" s="5" t="s">
        <v>98</v>
      </c>
      <c r="L1593" s="5"/>
      <c r="M1593" s="5"/>
      <c r="N1593" s="5"/>
      <c r="O1593" s="5" t="s">
        <v>35</v>
      </c>
      <c r="P1593" s="10">
        <v>43908</v>
      </c>
      <c r="Q1593" s="7" t="s">
        <v>6526</v>
      </c>
    </row>
    <row r="1594" spans="1:17" x14ac:dyDescent="0.25">
      <c r="A1594" s="13"/>
      <c r="B1594" s="5" t="s">
        <v>6527</v>
      </c>
      <c r="C1594" s="5" t="s">
        <v>6528</v>
      </c>
      <c r="D1594" s="5" t="s">
        <v>19</v>
      </c>
      <c r="E1594" s="5"/>
      <c r="F1594" s="5" t="s">
        <v>6529</v>
      </c>
      <c r="G1594" s="6" t="s">
        <v>6530</v>
      </c>
      <c r="H1594" s="5" t="s">
        <v>179</v>
      </c>
      <c r="I1594" s="5" t="s">
        <v>23</v>
      </c>
      <c r="J1594" s="5"/>
      <c r="K1594" s="5"/>
      <c r="L1594" s="5"/>
      <c r="M1594" s="5"/>
      <c r="N1594" s="5"/>
      <c r="O1594" s="5"/>
      <c r="P1594" s="5"/>
    </row>
    <row r="1595" spans="1:17" x14ac:dyDescent="0.25">
      <c r="A1595" s="13">
        <v>1128399965</v>
      </c>
      <c r="B1595" s="5" t="s">
        <v>3479</v>
      </c>
      <c r="C1595" s="5" t="s">
        <v>6531</v>
      </c>
      <c r="D1595" s="5" t="s">
        <v>500</v>
      </c>
      <c r="E1595" s="5"/>
      <c r="F1595" s="5" t="s">
        <v>6532</v>
      </c>
      <c r="G1595" s="6" t="s">
        <v>6533</v>
      </c>
      <c r="H1595" s="5" t="s">
        <v>133</v>
      </c>
      <c r="I1595" s="5" t="s">
        <v>29</v>
      </c>
      <c r="J1595" s="5"/>
      <c r="K1595" s="5"/>
      <c r="L1595" s="5"/>
      <c r="M1595" s="5"/>
      <c r="N1595" s="5"/>
      <c r="O1595" s="5"/>
      <c r="P1595" s="5"/>
      <c r="Q1595" s="7" t="s">
        <v>6534</v>
      </c>
    </row>
    <row r="1596" spans="1:17" x14ac:dyDescent="0.25">
      <c r="A1596" s="13"/>
      <c r="B1596" s="5" t="s">
        <v>6535</v>
      </c>
      <c r="C1596" s="5" t="s">
        <v>6536</v>
      </c>
      <c r="D1596" s="5" t="s">
        <v>19</v>
      </c>
      <c r="E1596" s="5" t="s">
        <v>66</v>
      </c>
      <c r="F1596" s="8" t="s">
        <v>6537</v>
      </c>
      <c r="G1596" s="6" t="s">
        <v>6538</v>
      </c>
      <c r="H1596" s="5" t="s">
        <v>247</v>
      </c>
      <c r="I1596" s="5" t="s">
        <v>29</v>
      </c>
      <c r="J1596" s="5" t="s">
        <v>6539</v>
      </c>
      <c r="K1596" s="5"/>
      <c r="L1596" s="5"/>
      <c r="M1596" s="5" t="s">
        <v>6540</v>
      </c>
      <c r="N1596" s="5"/>
      <c r="O1596" s="5"/>
      <c r="P1596" s="10">
        <v>43907</v>
      </c>
      <c r="Q1596" s="7" t="s">
        <v>6541</v>
      </c>
    </row>
    <row r="1597" spans="1:17" x14ac:dyDescent="0.25">
      <c r="A1597" s="13"/>
      <c r="B1597" s="5" t="s">
        <v>6542</v>
      </c>
      <c r="C1597" s="5" t="s">
        <v>6543</v>
      </c>
      <c r="D1597" s="5" t="s">
        <v>19</v>
      </c>
      <c r="E1597" s="5"/>
      <c r="F1597" s="5" t="s">
        <v>6544</v>
      </c>
      <c r="G1597" s="6" t="s">
        <v>6545</v>
      </c>
      <c r="H1597" s="5" t="s">
        <v>48</v>
      </c>
      <c r="I1597" s="5" t="s">
        <v>23</v>
      </c>
      <c r="J1597" s="5"/>
      <c r="K1597" s="5"/>
      <c r="L1597" s="5"/>
      <c r="M1597" s="5"/>
      <c r="N1597" s="5"/>
      <c r="O1597" s="5"/>
      <c r="P1597" s="5"/>
    </row>
    <row r="1598" spans="1:17" x14ac:dyDescent="0.25">
      <c r="A1598" s="13"/>
      <c r="B1598" s="5" t="s">
        <v>6546</v>
      </c>
      <c r="C1598" s="5" t="s">
        <v>6547</v>
      </c>
      <c r="D1598" s="5" t="s">
        <v>500</v>
      </c>
      <c r="E1598" s="5"/>
      <c r="F1598" s="5" t="s">
        <v>6548</v>
      </c>
      <c r="G1598" s="6" t="s">
        <v>6549</v>
      </c>
      <c r="H1598" s="5" t="s">
        <v>259</v>
      </c>
      <c r="I1598" s="5" t="s">
        <v>23</v>
      </c>
      <c r="J1598" s="5"/>
      <c r="K1598" s="5"/>
      <c r="L1598" s="5"/>
      <c r="M1598" s="5"/>
      <c r="N1598" s="5"/>
      <c r="O1598" s="5"/>
      <c r="P1598" s="5"/>
    </row>
    <row r="1599" spans="1:17" x14ac:dyDescent="0.25">
      <c r="A1599" s="13"/>
      <c r="B1599" s="5" t="s">
        <v>5114</v>
      </c>
      <c r="C1599" s="5" t="s">
        <v>6550</v>
      </c>
      <c r="D1599" s="5" t="s">
        <v>39</v>
      </c>
      <c r="E1599" s="5" t="s">
        <v>6551</v>
      </c>
      <c r="F1599" s="5" t="s">
        <v>6552</v>
      </c>
      <c r="G1599" s="6" t="s">
        <v>6553</v>
      </c>
      <c r="H1599" s="5" t="s">
        <v>28</v>
      </c>
      <c r="I1599" s="5" t="s">
        <v>23</v>
      </c>
      <c r="J1599" s="5"/>
      <c r="K1599" s="5"/>
      <c r="L1599" s="5"/>
      <c r="M1599" s="5"/>
      <c r="N1599" s="5"/>
      <c r="O1599" s="5"/>
      <c r="P1599" s="5"/>
    </row>
    <row r="1600" spans="1:17" x14ac:dyDescent="0.25">
      <c r="A1600" s="13"/>
      <c r="B1600" s="5" t="s">
        <v>2090</v>
      </c>
      <c r="C1600" s="5" t="s">
        <v>6550</v>
      </c>
      <c r="D1600" s="5" t="s">
        <v>70</v>
      </c>
      <c r="E1600" s="5"/>
      <c r="F1600" s="5" t="s">
        <v>6554</v>
      </c>
      <c r="G1600" s="6" t="s">
        <v>6555</v>
      </c>
      <c r="H1600" s="5" t="s">
        <v>48</v>
      </c>
      <c r="I1600" s="5" t="s">
        <v>23</v>
      </c>
      <c r="J1600" s="5"/>
      <c r="K1600" s="5"/>
      <c r="L1600" s="5"/>
      <c r="M1600" s="5"/>
      <c r="N1600" s="5"/>
      <c r="O1600" s="5"/>
      <c r="P1600" s="5"/>
    </row>
    <row r="1601" spans="1:17" x14ac:dyDescent="0.25">
      <c r="A1601" s="16">
        <v>52124643</v>
      </c>
      <c r="B1601" s="5" t="s">
        <v>6556</v>
      </c>
      <c r="C1601" s="5" t="s">
        <v>6557</v>
      </c>
      <c r="D1601" s="5" t="s">
        <v>19</v>
      </c>
      <c r="E1601" s="5" t="s">
        <v>6558</v>
      </c>
      <c r="F1601" s="5" t="s">
        <v>6559</v>
      </c>
      <c r="G1601" s="5">
        <v>3208463459</v>
      </c>
      <c r="H1601" s="5" t="s">
        <v>53</v>
      </c>
      <c r="I1601" s="5" t="s">
        <v>35</v>
      </c>
      <c r="J1601" s="5"/>
      <c r="K1601" s="5"/>
      <c r="L1601" s="5"/>
      <c r="M1601" s="5"/>
      <c r="N1601" s="5"/>
      <c r="O1601" s="5"/>
      <c r="P1601" s="5"/>
    </row>
    <row r="1602" spans="1:17" x14ac:dyDescent="0.25">
      <c r="A1602" s="13"/>
      <c r="B1602" s="5" t="s">
        <v>6560</v>
      </c>
      <c r="C1602" s="5" t="s">
        <v>6561</v>
      </c>
      <c r="D1602" s="5" t="s">
        <v>19</v>
      </c>
      <c r="E1602" s="5"/>
      <c r="F1602" s="5" t="s">
        <v>6562</v>
      </c>
      <c r="G1602" s="6" t="s">
        <v>6563</v>
      </c>
      <c r="H1602" s="5" t="s">
        <v>179</v>
      </c>
      <c r="I1602" s="5" t="s">
        <v>23</v>
      </c>
      <c r="J1602" s="5"/>
      <c r="K1602" s="5"/>
      <c r="L1602" s="5"/>
      <c r="M1602" s="5"/>
      <c r="N1602" s="5"/>
      <c r="O1602" s="5"/>
      <c r="P1602" s="5"/>
    </row>
    <row r="1603" spans="1:17" x14ac:dyDescent="0.25">
      <c r="A1603" s="20">
        <v>12448334</v>
      </c>
      <c r="B1603" s="5" t="s">
        <v>6564</v>
      </c>
      <c r="C1603" s="5" t="s">
        <v>6565</v>
      </c>
      <c r="D1603" s="5" t="s">
        <v>89</v>
      </c>
      <c r="E1603" s="5"/>
      <c r="F1603" s="5" t="s">
        <v>6566</v>
      </c>
      <c r="G1603" s="6" t="s">
        <v>6567</v>
      </c>
      <c r="H1603" s="5" t="s">
        <v>229</v>
      </c>
      <c r="I1603" s="5" t="s">
        <v>23</v>
      </c>
      <c r="J1603" s="5"/>
      <c r="K1603" s="5"/>
      <c r="L1603" s="5"/>
      <c r="M1603" s="5"/>
      <c r="N1603" s="5"/>
      <c r="O1603" s="5"/>
      <c r="P1603" s="5"/>
    </row>
    <row r="1604" spans="1:17" x14ac:dyDescent="0.25">
      <c r="A1604" s="13"/>
      <c r="B1604" s="5" t="s">
        <v>457</v>
      </c>
      <c r="C1604" s="5" t="s">
        <v>6565</v>
      </c>
      <c r="D1604" s="5"/>
      <c r="E1604" s="5"/>
      <c r="F1604" s="5" t="s">
        <v>6568</v>
      </c>
      <c r="G1604" s="6" t="s">
        <v>6569</v>
      </c>
      <c r="H1604" s="5" t="s">
        <v>28</v>
      </c>
      <c r="I1604" s="5" t="s">
        <v>23</v>
      </c>
      <c r="J1604" s="5"/>
      <c r="K1604" s="5"/>
      <c r="L1604" s="5"/>
      <c r="M1604" s="5"/>
      <c r="N1604" s="5"/>
      <c r="O1604" s="5"/>
      <c r="P1604" s="5"/>
    </row>
    <row r="1605" spans="1:17" x14ac:dyDescent="0.25">
      <c r="A1605" s="13"/>
      <c r="B1605" s="5" t="s">
        <v>6570</v>
      </c>
      <c r="C1605" s="5" t="s">
        <v>6565</v>
      </c>
      <c r="D1605" s="5" t="s">
        <v>70</v>
      </c>
      <c r="E1605" s="5"/>
      <c r="F1605" s="5" t="s">
        <v>6571</v>
      </c>
      <c r="G1605" s="6" t="s">
        <v>6572</v>
      </c>
      <c r="H1605" s="5" t="s">
        <v>229</v>
      </c>
      <c r="I1605" s="5" t="s">
        <v>23</v>
      </c>
      <c r="J1605" s="5"/>
      <c r="K1605" s="5"/>
      <c r="L1605" s="5"/>
      <c r="M1605" s="5"/>
      <c r="N1605" s="5"/>
      <c r="O1605" s="5"/>
      <c r="P1605" s="5"/>
    </row>
    <row r="1606" spans="1:17" x14ac:dyDescent="0.25">
      <c r="A1606" s="4"/>
      <c r="B1606" s="5" t="s">
        <v>6573</v>
      </c>
      <c r="C1606" s="5" t="s">
        <v>6574</v>
      </c>
      <c r="D1606" s="5" t="s">
        <v>140</v>
      </c>
      <c r="E1606" s="5"/>
      <c r="F1606" s="8" t="s">
        <v>6575</v>
      </c>
      <c r="G1606" s="5" t="s">
        <v>6576</v>
      </c>
      <c r="H1606" s="5" t="s">
        <v>211</v>
      </c>
      <c r="I1606" s="5" t="s">
        <v>29</v>
      </c>
      <c r="J1606" s="5"/>
      <c r="K1606" s="5"/>
      <c r="L1606" s="5"/>
      <c r="M1606" s="5"/>
      <c r="N1606" s="5"/>
      <c r="O1606" s="5"/>
      <c r="P1606" s="5"/>
      <c r="Q1606" s="7" t="s">
        <v>6577</v>
      </c>
    </row>
    <row r="1607" spans="1:17" x14ac:dyDescent="0.25">
      <c r="A1607" s="13"/>
      <c r="B1607" s="5" t="s">
        <v>6578</v>
      </c>
      <c r="C1607" s="5" t="s">
        <v>6579</v>
      </c>
      <c r="D1607" s="5" t="s">
        <v>70</v>
      </c>
      <c r="E1607" s="5" t="s">
        <v>6580</v>
      </c>
      <c r="F1607" s="5" t="s">
        <v>6581</v>
      </c>
      <c r="G1607" s="6" t="s">
        <v>6582</v>
      </c>
      <c r="H1607" s="5" t="s">
        <v>128</v>
      </c>
      <c r="I1607" s="5" t="s">
        <v>23</v>
      </c>
      <c r="J1607" s="5"/>
      <c r="K1607" s="5"/>
      <c r="L1607" s="5"/>
      <c r="M1607" s="5"/>
      <c r="N1607" s="5"/>
      <c r="O1607" s="5"/>
      <c r="P1607" s="5"/>
    </row>
    <row r="1608" spans="1:17" x14ac:dyDescent="0.25">
      <c r="A1608" s="16">
        <v>493596</v>
      </c>
      <c r="B1608" s="5" t="s">
        <v>6583</v>
      </c>
      <c r="C1608" s="5" t="s">
        <v>6584</v>
      </c>
      <c r="D1608" s="5" t="s">
        <v>19</v>
      </c>
      <c r="E1608" s="5" t="s">
        <v>6585</v>
      </c>
      <c r="F1608" s="5" t="s">
        <v>6586</v>
      </c>
      <c r="G1608" s="5">
        <v>3125046009</v>
      </c>
      <c r="H1608" s="5" t="s">
        <v>42</v>
      </c>
      <c r="I1608" s="5" t="s">
        <v>35</v>
      </c>
      <c r="J1608" s="5"/>
      <c r="K1608" s="5" t="s">
        <v>144</v>
      </c>
      <c r="L1608" s="5"/>
      <c r="M1608" s="5"/>
      <c r="N1608" s="5"/>
      <c r="O1608" s="5"/>
      <c r="P1608" s="5"/>
    </row>
    <row r="1609" spans="1:17" x14ac:dyDescent="0.25">
      <c r="A1609" s="13">
        <v>813520</v>
      </c>
      <c r="B1609" s="5" t="s">
        <v>6587</v>
      </c>
      <c r="C1609" s="5" t="s">
        <v>6588</v>
      </c>
      <c r="D1609" s="5" t="s">
        <v>19</v>
      </c>
      <c r="E1609" s="5"/>
      <c r="F1609" s="8" t="s">
        <v>6589</v>
      </c>
      <c r="G1609" s="5" t="s">
        <v>6590</v>
      </c>
      <c r="H1609" s="5" t="s">
        <v>34</v>
      </c>
      <c r="I1609" s="5" t="s">
        <v>29</v>
      </c>
      <c r="J1609" s="5" t="s">
        <v>6591</v>
      </c>
      <c r="K1609" s="5" t="s">
        <v>91</v>
      </c>
      <c r="L1609" s="5"/>
      <c r="M1609" s="5" t="s">
        <v>510</v>
      </c>
      <c r="N1609" s="5"/>
      <c r="O1609" s="5" t="s">
        <v>3947</v>
      </c>
      <c r="P1609" s="10">
        <v>43921</v>
      </c>
      <c r="Q1609" s="7" t="s">
        <v>6592</v>
      </c>
    </row>
    <row r="1610" spans="1:17" x14ac:dyDescent="0.25">
      <c r="A1610" s="13"/>
      <c r="B1610" s="5" t="s">
        <v>6593</v>
      </c>
      <c r="C1610" s="5" t="s">
        <v>6594</v>
      </c>
      <c r="D1610" s="5"/>
      <c r="E1610" s="5"/>
      <c r="F1610" s="5" t="s">
        <v>6595</v>
      </c>
      <c r="G1610" s="6" t="s">
        <v>6596</v>
      </c>
      <c r="H1610" s="5" t="s">
        <v>28</v>
      </c>
      <c r="I1610" s="5" t="s">
        <v>23</v>
      </c>
      <c r="J1610" s="5"/>
      <c r="K1610" s="5"/>
      <c r="L1610" s="5"/>
      <c r="M1610" s="5"/>
      <c r="N1610" s="5"/>
      <c r="O1610" s="5"/>
      <c r="P1610" s="5"/>
    </row>
    <row r="1611" spans="1:17" x14ac:dyDescent="0.25">
      <c r="A1611" s="13"/>
      <c r="B1611" s="5" t="s">
        <v>6597</v>
      </c>
      <c r="C1611" s="5" t="s">
        <v>6598</v>
      </c>
      <c r="D1611" s="5" t="s">
        <v>19</v>
      </c>
      <c r="E1611" s="5" t="s">
        <v>6599</v>
      </c>
      <c r="F1611" s="5" t="s">
        <v>6600</v>
      </c>
      <c r="G1611" s="6" t="s">
        <v>6601</v>
      </c>
      <c r="H1611" s="5" t="s">
        <v>42</v>
      </c>
      <c r="I1611" s="5" t="s">
        <v>23</v>
      </c>
      <c r="J1611" s="5"/>
      <c r="K1611" s="5"/>
      <c r="L1611" s="5"/>
      <c r="M1611" s="5"/>
      <c r="N1611" s="5"/>
      <c r="O1611" s="5"/>
      <c r="P1611" s="5"/>
    </row>
    <row r="1612" spans="1:17" x14ac:dyDescent="0.25">
      <c r="A1612" s="13"/>
      <c r="B1612" s="5" t="s">
        <v>6602</v>
      </c>
      <c r="C1612" s="5" t="s">
        <v>6603</v>
      </c>
      <c r="D1612" s="5"/>
      <c r="E1612" s="5"/>
      <c r="F1612" s="5" t="s">
        <v>6604</v>
      </c>
      <c r="G1612" s="6" t="s">
        <v>6605</v>
      </c>
      <c r="H1612" s="5" t="s">
        <v>53</v>
      </c>
      <c r="I1612" s="5" t="s">
        <v>23</v>
      </c>
      <c r="J1612" s="5"/>
      <c r="K1612" s="5"/>
      <c r="L1612" s="5"/>
      <c r="M1612" s="5"/>
      <c r="N1612" s="5"/>
      <c r="O1612" s="5"/>
      <c r="P1612" s="5"/>
    </row>
    <row r="1613" spans="1:17" x14ac:dyDescent="0.25">
      <c r="A1613" s="13"/>
      <c r="B1613" s="5" t="s">
        <v>1168</v>
      </c>
      <c r="C1613" s="5" t="s">
        <v>6606</v>
      </c>
      <c r="D1613" s="5" t="s">
        <v>39</v>
      </c>
      <c r="E1613" s="5" t="s">
        <v>6607</v>
      </c>
      <c r="F1613" s="5" t="s">
        <v>6608</v>
      </c>
      <c r="G1613" s="6">
        <v>3004960121</v>
      </c>
      <c r="H1613" s="5" t="s">
        <v>28</v>
      </c>
      <c r="I1613" s="5" t="s">
        <v>29</v>
      </c>
      <c r="J1613" s="5"/>
      <c r="K1613" s="5" t="s">
        <v>144</v>
      </c>
      <c r="L1613" s="5"/>
      <c r="M1613" s="5"/>
      <c r="N1613" s="5"/>
      <c r="O1613" s="5"/>
      <c r="P1613" s="5"/>
      <c r="Q1613" s="7" t="s">
        <v>6609</v>
      </c>
    </row>
    <row r="1614" spans="1:17" x14ac:dyDescent="0.25">
      <c r="A1614" s="13"/>
      <c r="B1614" s="5" t="s">
        <v>6610</v>
      </c>
      <c r="C1614" s="5" t="s">
        <v>6611</v>
      </c>
      <c r="D1614" s="5" t="s">
        <v>6612</v>
      </c>
      <c r="E1614" s="5"/>
      <c r="F1614" s="5" t="s">
        <v>6613</v>
      </c>
      <c r="G1614" s="6" t="s">
        <v>6614</v>
      </c>
      <c r="H1614" s="5" t="s">
        <v>128</v>
      </c>
      <c r="I1614" s="5" t="s">
        <v>23</v>
      </c>
      <c r="J1614" s="5"/>
      <c r="K1614" s="5"/>
      <c r="L1614" s="5"/>
      <c r="M1614" s="5"/>
      <c r="N1614" s="5"/>
      <c r="O1614" s="5"/>
      <c r="P1614" s="5"/>
    </row>
    <row r="1615" spans="1:17" x14ac:dyDescent="0.25">
      <c r="A1615" s="4"/>
      <c r="B1615" s="5" t="s">
        <v>6615</v>
      </c>
      <c r="C1615" s="5" t="s">
        <v>6616</v>
      </c>
      <c r="D1615" s="5" t="s">
        <v>4902</v>
      </c>
      <c r="E1615" s="5"/>
      <c r="F1615" s="8" t="s">
        <v>6617</v>
      </c>
      <c r="G1615" s="5" t="s">
        <v>6618</v>
      </c>
      <c r="H1615" s="5" t="s">
        <v>3654</v>
      </c>
      <c r="I1615" s="5" t="s">
        <v>29</v>
      </c>
      <c r="J1615" s="5"/>
      <c r="K1615" s="5"/>
      <c r="L1615" s="5"/>
      <c r="M1615" s="5"/>
      <c r="N1615" s="5"/>
      <c r="O1615" s="5"/>
      <c r="P1615" s="5"/>
      <c r="Q1615" s="7" t="s">
        <v>6619</v>
      </c>
    </row>
    <row r="1616" spans="1:17" x14ac:dyDescent="0.25">
      <c r="A1616" s="20">
        <v>72221542</v>
      </c>
      <c r="B1616" s="5" t="s">
        <v>4602</v>
      </c>
      <c r="C1616" s="5" t="s">
        <v>6620</v>
      </c>
      <c r="D1616" s="5" t="s">
        <v>39</v>
      </c>
      <c r="E1616" s="5"/>
      <c r="F1616" s="5" t="s">
        <v>6621</v>
      </c>
      <c r="G1616" s="6" t="s">
        <v>6622</v>
      </c>
      <c r="H1616" s="5" t="s">
        <v>391</v>
      </c>
      <c r="I1616" s="5" t="s">
        <v>29</v>
      </c>
      <c r="J1616" s="5"/>
      <c r="K1616" s="5"/>
      <c r="L1616" s="5"/>
      <c r="M1616" s="5"/>
      <c r="N1616" s="5"/>
      <c r="O1616" s="5"/>
      <c r="P1616" s="5"/>
      <c r="Q1616" s="7" t="s">
        <v>6623</v>
      </c>
    </row>
    <row r="1617" spans="1:17" x14ac:dyDescent="0.25">
      <c r="A1617" s="13">
        <v>43455246</v>
      </c>
      <c r="B1617" s="5" t="s">
        <v>2221</v>
      </c>
      <c r="C1617" s="5" t="s">
        <v>6624</v>
      </c>
      <c r="D1617" s="5"/>
      <c r="E1617" s="5"/>
      <c r="F1617" s="5" t="s">
        <v>6625</v>
      </c>
      <c r="G1617" s="6">
        <v>3005600536</v>
      </c>
      <c r="H1617" s="5" t="s">
        <v>6626</v>
      </c>
      <c r="I1617" s="5" t="s">
        <v>23</v>
      </c>
      <c r="J1617" s="5"/>
      <c r="K1617" s="5"/>
      <c r="L1617" s="5"/>
      <c r="M1617" s="5"/>
      <c r="N1617" s="5"/>
      <c r="O1617" s="5"/>
      <c r="P1617" s="5"/>
    </row>
    <row r="1618" spans="1:17" x14ac:dyDescent="0.25">
      <c r="A1618" s="13"/>
      <c r="B1618" s="5" t="s">
        <v>2920</v>
      </c>
      <c r="C1618" s="5" t="s">
        <v>6627</v>
      </c>
      <c r="D1618" s="5" t="s">
        <v>39</v>
      </c>
      <c r="E1618" s="5"/>
      <c r="F1618" s="5" t="s">
        <v>6628</v>
      </c>
      <c r="G1618" s="6" t="s">
        <v>6629</v>
      </c>
      <c r="H1618" s="5" t="s">
        <v>28</v>
      </c>
      <c r="I1618" s="5" t="s">
        <v>35</v>
      </c>
      <c r="J1618" s="5"/>
      <c r="K1618" s="5" t="s">
        <v>144</v>
      </c>
      <c r="L1618" s="5"/>
      <c r="M1618" s="5"/>
      <c r="N1618" s="5"/>
      <c r="O1618" s="5" t="s">
        <v>6630</v>
      </c>
      <c r="P1618" s="10">
        <v>43899</v>
      </c>
    </row>
    <row r="1619" spans="1:17" x14ac:dyDescent="0.25">
      <c r="A1619" s="13"/>
      <c r="B1619" s="5" t="s">
        <v>6631</v>
      </c>
      <c r="C1619" s="5" t="s">
        <v>6632</v>
      </c>
      <c r="D1619" s="5" t="s">
        <v>355</v>
      </c>
      <c r="E1619" s="5"/>
      <c r="F1619" s="5" t="s">
        <v>6633</v>
      </c>
      <c r="G1619" s="6" t="s">
        <v>6634</v>
      </c>
      <c r="H1619" s="5" t="s">
        <v>53</v>
      </c>
      <c r="I1619" s="5" t="s">
        <v>23</v>
      </c>
      <c r="J1619" s="5"/>
      <c r="K1619" s="5"/>
      <c r="L1619" s="5"/>
      <c r="M1619" s="5"/>
      <c r="N1619" s="5"/>
      <c r="O1619" s="5"/>
      <c r="P1619" s="5"/>
    </row>
    <row r="1620" spans="1:17" x14ac:dyDescent="0.25">
      <c r="A1620" s="13"/>
      <c r="B1620" s="5" t="s">
        <v>472</v>
      </c>
      <c r="C1620" s="5" t="s">
        <v>6635</v>
      </c>
      <c r="D1620" s="5" t="s">
        <v>19</v>
      </c>
      <c r="E1620" s="5" t="s">
        <v>6636</v>
      </c>
      <c r="F1620" s="5" t="s">
        <v>6637</v>
      </c>
      <c r="G1620" s="6">
        <v>3132821071</v>
      </c>
      <c r="H1620" s="5" t="s">
        <v>85</v>
      </c>
      <c r="I1620" s="5" t="s">
        <v>23</v>
      </c>
      <c r="J1620" s="5"/>
      <c r="K1620" s="5"/>
      <c r="L1620" s="5"/>
      <c r="M1620" s="5"/>
      <c r="N1620" s="5"/>
      <c r="O1620" s="5"/>
      <c r="P1620" s="5"/>
    </row>
    <row r="1621" spans="1:17" x14ac:dyDescent="0.25">
      <c r="A1621" s="13"/>
      <c r="B1621" s="5" t="s">
        <v>2621</v>
      </c>
      <c r="C1621" s="5" t="s">
        <v>6638</v>
      </c>
      <c r="D1621" s="5" t="s">
        <v>19</v>
      </c>
      <c r="E1621" s="5"/>
      <c r="F1621" s="5" t="s">
        <v>6639</v>
      </c>
      <c r="G1621" s="6" t="s">
        <v>6640</v>
      </c>
      <c r="H1621" s="5" t="s">
        <v>149</v>
      </c>
      <c r="I1621" s="5" t="s">
        <v>23</v>
      </c>
      <c r="J1621" s="5"/>
      <c r="K1621" s="5"/>
      <c r="L1621" s="5"/>
      <c r="M1621" s="5"/>
      <c r="N1621" s="5"/>
      <c r="O1621" s="5"/>
      <c r="P1621" s="5"/>
    </row>
    <row r="1622" spans="1:17" x14ac:dyDescent="0.25">
      <c r="A1622" s="13">
        <v>42888146</v>
      </c>
      <c r="B1622" s="5" t="s">
        <v>5077</v>
      </c>
      <c r="C1622" s="5" t="s">
        <v>6641</v>
      </c>
      <c r="D1622" s="5" t="s">
        <v>39</v>
      </c>
      <c r="E1622" s="5"/>
      <c r="F1622" s="5" t="s">
        <v>6642</v>
      </c>
      <c r="G1622" s="6" t="s">
        <v>6643</v>
      </c>
      <c r="H1622" s="5" t="s">
        <v>28</v>
      </c>
      <c r="I1622" s="5" t="s">
        <v>35</v>
      </c>
      <c r="J1622" s="5"/>
      <c r="K1622" s="5" t="s">
        <v>144</v>
      </c>
      <c r="L1622" s="5"/>
      <c r="M1622" s="5" t="s">
        <v>2930</v>
      </c>
      <c r="N1622" s="5"/>
      <c r="O1622" s="5" t="s">
        <v>6644</v>
      </c>
      <c r="P1622" s="10">
        <v>43909</v>
      </c>
      <c r="Q1622" s="7" t="s">
        <v>6645</v>
      </c>
    </row>
    <row r="1623" spans="1:17" x14ac:dyDescent="0.25">
      <c r="A1623" s="13"/>
      <c r="B1623" s="5" t="s">
        <v>6646</v>
      </c>
      <c r="C1623" s="5" t="s">
        <v>6647</v>
      </c>
      <c r="D1623" s="5" t="s">
        <v>1267</v>
      </c>
      <c r="E1623" s="5" t="s">
        <v>6648</v>
      </c>
      <c r="F1623" s="5" t="s">
        <v>6649</v>
      </c>
      <c r="G1623" s="6" t="s">
        <v>6650</v>
      </c>
      <c r="H1623" s="5" t="s">
        <v>133</v>
      </c>
      <c r="I1623" s="5" t="s">
        <v>29</v>
      </c>
      <c r="J1623" s="5"/>
      <c r="K1623" s="5"/>
      <c r="L1623" s="5"/>
      <c r="M1623" s="5"/>
      <c r="N1623" s="5"/>
      <c r="O1623" s="5"/>
      <c r="P1623" s="5"/>
      <c r="Q1623" s="7" t="s">
        <v>6651</v>
      </c>
    </row>
    <row r="1624" spans="1:17" x14ac:dyDescent="0.25">
      <c r="A1624" s="13"/>
      <c r="B1624" s="5" t="s">
        <v>6652</v>
      </c>
      <c r="C1624" s="5" t="s">
        <v>6653</v>
      </c>
      <c r="D1624" s="5" t="s">
        <v>19</v>
      </c>
      <c r="E1624" s="5" t="s">
        <v>6654</v>
      </c>
      <c r="F1624" s="5" t="s">
        <v>6655</v>
      </c>
      <c r="G1624" s="6" t="s">
        <v>6656</v>
      </c>
      <c r="H1624" s="5" t="s">
        <v>28</v>
      </c>
      <c r="I1624" s="5" t="s">
        <v>29</v>
      </c>
      <c r="J1624" s="5"/>
      <c r="K1624" s="5"/>
      <c r="L1624" s="5"/>
      <c r="M1624" s="5"/>
      <c r="N1624" s="5"/>
      <c r="O1624" s="5"/>
      <c r="P1624" s="5"/>
      <c r="Q1624" s="7" t="s">
        <v>6657</v>
      </c>
    </row>
    <row r="1625" spans="1:17" x14ac:dyDescent="0.25">
      <c r="A1625" s="13"/>
      <c r="B1625" s="5" t="s">
        <v>6658</v>
      </c>
      <c r="C1625" s="5" t="s">
        <v>6659</v>
      </c>
      <c r="D1625" s="5" t="s">
        <v>500</v>
      </c>
      <c r="E1625" s="5"/>
      <c r="F1625" s="5" t="s">
        <v>6660</v>
      </c>
      <c r="G1625" s="6" t="s">
        <v>6661</v>
      </c>
      <c r="H1625" s="5" t="s">
        <v>391</v>
      </c>
      <c r="I1625" s="5" t="s">
        <v>23</v>
      </c>
      <c r="J1625" s="5"/>
      <c r="K1625" s="5"/>
      <c r="L1625" s="5"/>
      <c r="M1625" s="5"/>
      <c r="N1625" s="5"/>
      <c r="O1625" s="5"/>
      <c r="P1625" s="5"/>
    </row>
    <row r="1626" spans="1:17" x14ac:dyDescent="0.25">
      <c r="A1626" s="20">
        <v>24334634</v>
      </c>
      <c r="B1626" s="5" t="s">
        <v>6662</v>
      </c>
      <c r="C1626" s="5" t="s">
        <v>6663</v>
      </c>
      <c r="D1626" s="5" t="s">
        <v>39</v>
      </c>
      <c r="E1626" s="5" t="s">
        <v>66</v>
      </c>
      <c r="F1626" s="5" t="s">
        <v>6664</v>
      </c>
      <c r="G1626" s="6" t="s">
        <v>6665</v>
      </c>
      <c r="H1626" s="5" t="s">
        <v>48</v>
      </c>
      <c r="I1626" s="5" t="s">
        <v>29</v>
      </c>
      <c r="J1626" s="5"/>
      <c r="K1626" s="5" t="s">
        <v>144</v>
      </c>
      <c r="L1626" s="5"/>
      <c r="M1626" s="5"/>
      <c r="N1626" s="5"/>
      <c r="O1626" s="5"/>
      <c r="P1626" s="5"/>
      <c r="Q1626" s="7" t="s">
        <v>6666</v>
      </c>
    </row>
    <row r="1627" spans="1:17" x14ac:dyDescent="0.25">
      <c r="A1627" s="13"/>
      <c r="B1627" s="5" t="s">
        <v>64</v>
      </c>
      <c r="C1627" s="5" t="s">
        <v>6667</v>
      </c>
      <c r="D1627" s="5"/>
      <c r="E1627" s="5"/>
      <c r="F1627" s="5"/>
      <c r="G1627" s="6" t="s">
        <v>6668</v>
      </c>
      <c r="H1627" s="5" t="s">
        <v>28</v>
      </c>
      <c r="I1627" s="5" t="s">
        <v>23</v>
      </c>
      <c r="J1627" s="5"/>
      <c r="K1627" s="5"/>
      <c r="L1627" s="5"/>
      <c r="M1627" s="5"/>
      <c r="N1627" s="5"/>
      <c r="O1627" s="5"/>
      <c r="P1627" s="5"/>
    </row>
    <row r="1628" spans="1:17" x14ac:dyDescent="0.25">
      <c r="A1628" s="13"/>
      <c r="B1628" s="5" t="s">
        <v>6669</v>
      </c>
      <c r="C1628" s="5" t="s">
        <v>6670</v>
      </c>
      <c r="D1628" s="5" t="s">
        <v>19</v>
      </c>
      <c r="E1628" s="5"/>
      <c r="F1628" s="5" t="s">
        <v>6671</v>
      </c>
      <c r="G1628" s="6">
        <v>3112827040</v>
      </c>
      <c r="H1628" s="5" t="s">
        <v>179</v>
      </c>
      <c r="I1628" s="5" t="s">
        <v>23</v>
      </c>
      <c r="J1628" s="5"/>
      <c r="K1628" s="5"/>
      <c r="L1628" s="5"/>
      <c r="M1628" s="5"/>
      <c r="N1628" s="5"/>
      <c r="O1628" s="5"/>
      <c r="P1628" s="5"/>
    </row>
    <row r="1629" spans="1:17" x14ac:dyDescent="0.25">
      <c r="A1629" s="13"/>
      <c r="B1629" s="5" t="s">
        <v>6672</v>
      </c>
      <c r="C1629" s="5" t="s">
        <v>6670</v>
      </c>
      <c r="D1629" s="5" t="s">
        <v>50</v>
      </c>
      <c r="E1629" s="5" t="s">
        <v>6673</v>
      </c>
      <c r="F1629" s="5" t="s">
        <v>6674</v>
      </c>
      <c r="G1629" s="6"/>
      <c r="H1629" s="5" t="s">
        <v>58</v>
      </c>
      <c r="I1629" s="5" t="s">
        <v>23</v>
      </c>
      <c r="J1629" s="5"/>
      <c r="K1629" s="5"/>
      <c r="L1629" s="5"/>
      <c r="M1629" s="5"/>
      <c r="N1629" s="5"/>
      <c r="O1629" s="5"/>
      <c r="P1629" s="5"/>
    </row>
    <row r="1630" spans="1:17" x14ac:dyDescent="0.25">
      <c r="A1630" s="13"/>
      <c r="B1630" s="5" t="s">
        <v>6675</v>
      </c>
      <c r="C1630" s="5" t="s">
        <v>6670</v>
      </c>
      <c r="D1630" s="5"/>
      <c r="E1630" s="5"/>
      <c r="F1630" s="5" t="s">
        <v>6676</v>
      </c>
      <c r="G1630" s="6" t="s">
        <v>6677</v>
      </c>
      <c r="H1630" s="5" t="s">
        <v>28</v>
      </c>
      <c r="I1630" s="5" t="s">
        <v>23</v>
      </c>
      <c r="J1630" s="5"/>
      <c r="K1630" s="5"/>
      <c r="L1630" s="5"/>
      <c r="M1630" s="5"/>
      <c r="N1630" s="5"/>
      <c r="O1630" s="5"/>
      <c r="P1630" s="5"/>
    </row>
    <row r="1631" spans="1:17" x14ac:dyDescent="0.25">
      <c r="A1631" s="13"/>
      <c r="B1631" s="5" t="s">
        <v>1808</v>
      </c>
      <c r="C1631" s="5" t="s">
        <v>6678</v>
      </c>
      <c r="D1631" s="5"/>
      <c r="E1631" s="5" t="s">
        <v>6679</v>
      </c>
      <c r="F1631" s="5" t="s">
        <v>6680</v>
      </c>
      <c r="G1631" s="6" t="s">
        <v>6681</v>
      </c>
      <c r="H1631" s="5" t="s">
        <v>53</v>
      </c>
      <c r="I1631" s="5" t="s">
        <v>29</v>
      </c>
      <c r="J1631" s="5"/>
      <c r="K1631" s="5"/>
      <c r="L1631" s="5"/>
      <c r="M1631" s="5"/>
      <c r="N1631" s="5"/>
      <c r="O1631" s="5"/>
      <c r="P1631" s="5"/>
      <c r="Q1631" s="7" t="s">
        <v>6682</v>
      </c>
    </row>
    <row r="1632" spans="1:17" x14ac:dyDescent="0.25">
      <c r="A1632" s="47">
        <v>1013612193</v>
      </c>
      <c r="B1632" s="48" t="s">
        <v>6683</v>
      </c>
      <c r="C1632" s="48" t="s">
        <v>6684</v>
      </c>
      <c r="D1632" s="48" t="s">
        <v>6685</v>
      </c>
      <c r="E1632" s="48" t="s">
        <v>6686</v>
      </c>
      <c r="F1632" s="48" t="s">
        <v>6687</v>
      </c>
      <c r="G1632" s="49" t="s">
        <v>6688</v>
      </c>
      <c r="H1632" s="48" t="s">
        <v>28</v>
      </c>
      <c r="I1632" s="5" t="s">
        <v>35</v>
      </c>
      <c r="J1632" s="48"/>
      <c r="K1632" s="48"/>
      <c r="L1632" s="49"/>
      <c r="M1632" s="48"/>
      <c r="N1632" s="48"/>
      <c r="O1632" s="48"/>
      <c r="P1632" s="48"/>
      <c r="Q1632" s="7" t="s">
        <v>6689</v>
      </c>
    </row>
    <row r="1633" spans="1:17" x14ac:dyDescent="0.25">
      <c r="A1633" s="13"/>
      <c r="B1633" s="5" t="s">
        <v>6690</v>
      </c>
      <c r="C1633" s="5" t="s">
        <v>6691</v>
      </c>
      <c r="D1633" s="5" t="s">
        <v>39</v>
      </c>
      <c r="E1633" s="5"/>
      <c r="F1633" s="5" t="s">
        <v>6692</v>
      </c>
      <c r="G1633" s="6">
        <v>3148760213</v>
      </c>
      <c r="H1633" s="5" t="s">
        <v>171</v>
      </c>
      <c r="I1633" s="5" t="s">
        <v>23</v>
      </c>
      <c r="J1633" s="5"/>
      <c r="K1633" s="5"/>
      <c r="L1633" s="5"/>
      <c r="M1633" s="5"/>
      <c r="N1633" s="5"/>
      <c r="O1633" s="5"/>
      <c r="P1633" s="5"/>
    </row>
    <row r="1634" spans="1:17" x14ac:dyDescent="0.25">
      <c r="A1634" s="13"/>
      <c r="B1634" s="5" t="s">
        <v>1350</v>
      </c>
      <c r="C1634" s="5" t="s">
        <v>6693</v>
      </c>
      <c r="D1634" s="5" t="s">
        <v>50</v>
      </c>
      <c r="E1634" s="5"/>
      <c r="F1634" s="5" t="s">
        <v>6694</v>
      </c>
      <c r="G1634" s="6" t="s">
        <v>6695</v>
      </c>
      <c r="H1634" s="5" t="s">
        <v>48</v>
      </c>
      <c r="I1634" s="5" t="s">
        <v>23</v>
      </c>
      <c r="J1634" s="5"/>
      <c r="K1634" s="5"/>
      <c r="L1634" s="5"/>
      <c r="M1634" s="5"/>
      <c r="N1634" s="5"/>
      <c r="O1634" s="5"/>
      <c r="P1634" s="5"/>
    </row>
    <row r="1635" spans="1:17" x14ac:dyDescent="0.25">
      <c r="A1635" s="20">
        <v>19328413</v>
      </c>
      <c r="B1635" s="5" t="s">
        <v>6696</v>
      </c>
      <c r="C1635" s="5" t="s">
        <v>6693</v>
      </c>
      <c r="D1635" s="5" t="s">
        <v>19</v>
      </c>
      <c r="E1635" s="5" t="s">
        <v>6697</v>
      </c>
      <c r="F1635" s="5" t="s">
        <v>6698</v>
      </c>
      <c r="G1635" s="6">
        <v>3108813321</v>
      </c>
      <c r="H1635" s="5" t="s">
        <v>28</v>
      </c>
      <c r="I1635" s="5" t="s">
        <v>23</v>
      </c>
      <c r="J1635" s="5"/>
      <c r="K1635" s="5"/>
      <c r="L1635" s="5"/>
      <c r="M1635" s="5"/>
      <c r="N1635" s="5"/>
      <c r="O1635" s="5"/>
      <c r="P1635" s="5"/>
    </row>
    <row r="1636" spans="1:17" x14ac:dyDescent="0.25">
      <c r="A1636" s="13"/>
      <c r="B1636" s="5" t="s">
        <v>6699</v>
      </c>
      <c r="C1636" s="5" t="s">
        <v>6700</v>
      </c>
      <c r="D1636" s="5" t="s">
        <v>19</v>
      </c>
      <c r="E1636" s="5" t="s">
        <v>6701</v>
      </c>
      <c r="F1636" s="5" t="s">
        <v>6702</v>
      </c>
      <c r="G1636" s="6" t="s">
        <v>6703</v>
      </c>
      <c r="H1636" s="5" t="s">
        <v>53</v>
      </c>
      <c r="I1636" s="5" t="s">
        <v>23</v>
      </c>
      <c r="J1636" s="5"/>
      <c r="K1636" s="5"/>
      <c r="L1636" s="5"/>
      <c r="M1636" s="5"/>
      <c r="N1636" s="5"/>
      <c r="O1636" s="5"/>
      <c r="P1636" s="5"/>
    </row>
    <row r="1637" spans="1:17" x14ac:dyDescent="0.25">
      <c r="A1637" s="13"/>
      <c r="B1637" s="5" t="s">
        <v>546</v>
      </c>
      <c r="C1637" s="5" t="s">
        <v>6704</v>
      </c>
      <c r="D1637" s="5" t="s">
        <v>2831</v>
      </c>
      <c r="E1637" s="5"/>
      <c r="F1637" s="5" t="s">
        <v>6705</v>
      </c>
      <c r="G1637" s="6" t="s">
        <v>6706</v>
      </c>
      <c r="H1637" s="5" t="s">
        <v>179</v>
      </c>
      <c r="I1637" s="5" t="s">
        <v>23</v>
      </c>
      <c r="J1637" s="5"/>
      <c r="K1637" s="5"/>
      <c r="L1637" s="5"/>
      <c r="M1637" s="5"/>
      <c r="N1637" s="5"/>
      <c r="O1637" s="5"/>
      <c r="P1637" s="5"/>
    </row>
    <row r="1638" spans="1:17" x14ac:dyDescent="0.25">
      <c r="A1638" s="13"/>
      <c r="B1638" s="5" t="s">
        <v>6707</v>
      </c>
      <c r="C1638" s="5" t="s">
        <v>6708</v>
      </c>
      <c r="D1638" s="5"/>
      <c r="E1638" s="5"/>
      <c r="F1638" s="5" t="s">
        <v>6709</v>
      </c>
      <c r="G1638" s="5">
        <v>3046077944</v>
      </c>
      <c r="H1638" s="5" t="s">
        <v>34</v>
      </c>
      <c r="I1638" s="5" t="s">
        <v>29</v>
      </c>
      <c r="J1638" s="5"/>
      <c r="K1638" s="5"/>
      <c r="L1638" s="5"/>
      <c r="M1638" s="5"/>
      <c r="N1638" s="5"/>
      <c r="O1638" s="5"/>
      <c r="P1638" s="5"/>
    </row>
    <row r="1639" spans="1:17" x14ac:dyDescent="0.25">
      <c r="A1639" s="13"/>
      <c r="B1639" s="5" t="s">
        <v>6710</v>
      </c>
      <c r="C1639" s="5" t="s">
        <v>6711</v>
      </c>
      <c r="D1639" s="5" t="s">
        <v>19</v>
      </c>
      <c r="E1639" s="5" t="s">
        <v>66</v>
      </c>
      <c r="F1639" s="5" t="s">
        <v>6712</v>
      </c>
      <c r="G1639" s="6" t="s">
        <v>6713</v>
      </c>
      <c r="H1639" s="5" t="s">
        <v>34</v>
      </c>
      <c r="I1639" s="5" t="s">
        <v>29</v>
      </c>
      <c r="J1639" s="5"/>
      <c r="K1639" s="5" t="s">
        <v>144</v>
      </c>
      <c r="L1639" s="5"/>
      <c r="M1639" s="5"/>
      <c r="N1639" s="5"/>
      <c r="O1639" s="5" t="s">
        <v>29</v>
      </c>
      <c r="P1639" s="10">
        <v>43883</v>
      </c>
      <c r="Q1639" s="7" t="s">
        <v>6714</v>
      </c>
    </row>
    <row r="1640" spans="1:17" x14ac:dyDescent="0.25">
      <c r="A1640" s="13"/>
      <c r="B1640" s="5" t="s">
        <v>6715</v>
      </c>
      <c r="C1640" s="5" t="s">
        <v>6716</v>
      </c>
      <c r="D1640" s="5" t="s">
        <v>39</v>
      </c>
      <c r="E1640" s="5" t="s">
        <v>66</v>
      </c>
      <c r="F1640" s="5" t="s">
        <v>6717</v>
      </c>
      <c r="G1640" s="6" t="s">
        <v>6718</v>
      </c>
      <c r="H1640" s="5" t="s">
        <v>161</v>
      </c>
      <c r="I1640" s="5"/>
      <c r="J1640" s="5"/>
      <c r="K1640" s="5"/>
      <c r="L1640" s="5"/>
      <c r="M1640" s="5"/>
      <c r="N1640" s="5"/>
      <c r="O1640" s="5"/>
      <c r="P1640" s="5"/>
    </row>
    <row r="1641" spans="1:17" x14ac:dyDescent="0.25">
      <c r="A1641" s="13"/>
      <c r="B1641" s="5" t="s">
        <v>6719</v>
      </c>
      <c r="C1641" s="5" t="s">
        <v>6720</v>
      </c>
      <c r="D1641" s="5" t="s">
        <v>50</v>
      </c>
      <c r="E1641" s="5"/>
      <c r="F1641" s="5" t="s">
        <v>6721</v>
      </c>
      <c r="G1641" s="6" t="s">
        <v>6722</v>
      </c>
      <c r="H1641" s="5" t="s">
        <v>48</v>
      </c>
      <c r="I1641" s="5" t="s">
        <v>23</v>
      </c>
      <c r="J1641" s="5"/>
      <c r="K1641" s="5"/>
      <c r="L1641" s="5"/>
      <c r="M1641" s="5"/>
      <c r="N1641" s="5"/>
      <c r="O1641" s="5"/>
      <c r="P1641" s="10">
        <v>43915</v>
      </c>
    </row>
    <row r="1642" spans="1:17" x14ac:dyDescent="0.25">
      <c r="A1642" s="13"/>
      <c r="B1642" s="5" t="s">
        <v>6723</v>
      </c>
      <c r="C1642" s="5" t="s">
        <v>6724</v>
      </c>
      <c r="D1642" s="5" t="s">
        <v>19</v>
      </c>
      <c r="E1642" s="5"/>
      <c r="F1642" s="5" t="s">
        <v>6725</v>
      </c>
      <c r="G1642" s="6" t="s">
        <v>6726</v>
      </c>
      <c r="H1642" s="5" t="s">
        <v>247</v>
      </c>
      <c r="I1642" s="5" t="s">
        <v>23</v>
      </c>
      <c r="J1642" s="5"/>
      <c r="K1642" s="5"/>
      <c r="L1642" s="5"/>
      <c r="M1642" s="5"/>
      <c r="N1642" s="5"/>
      <c r="O1642" s="5"/>
      <c r="P1642" s="5"/>
    </row>
    <row r="1643" spans="1:17" x14ac:dyDescent="0.25">
      <c r="A1643" s="13">
        <v>1014257416</v>
      </c>
      <c r="B1643" s="5" t="s">
        <v>6727</v>
      </c>
      <c r="C1643" s="5" t="s">
        <v>6728</v>
      </c>
      <c r="D1643" s="5" t="s">
        <v>19</v>
      </c>
      <c r="E1643" s="5"/>
      <c r="F1643" s="8" t="s">
        <v>6729</v>
      </c>
      <c r="G1643" s="5" t="s">
        <v>6730</v>
      </c>
      <c r="H1643" s="5" t="s">
        <v>42</v>
      </c>
      <c r="I1643" s="5" t="s">
        <v>29</v>
      </c>
      <c r="J1643" s="5"/>
      <c r="K1643" s="5"/>
      <c r="L1643" s="5"/>
      <c r="M1643" s="5"/>
      <c r="N1643" s="5"/>
      <c r="O1643" s="5"/>
      <c r="P1643" s="5"/>
      <c r="Q1643" s="7" t="s">
        <v>6731</v>
      </c>
    </row>
    <row r="1644" spans="1:17" x14ac:dyDescent="0.25">
      <c r="A1644" s="13"/>
      <c r="B1644" s="5" t="s">
        <v>5301</v>
      </c>
      <c r="C1644" s="5" t="s">
        <v>6732</v>
      </c>
      <c r="D1644" s="5"/>
      <c r="E1644" s="5"/>
      <c r="F1644" s="5" t="s">
        <v>6733</v>
      </c>
      <c r="G1644" s="6">
        <v>3057046156</v>
      </c>
      <c r="H1644" s="5" t="s">
        <v>1099</v>
      </c>
      <c r="I1644" s="5" t="s">
        <v>23</v>
      </c>
      <c r="J1644" s="5"/>
      <c r="K1644" s="5"/>
      <c r="L1644" s="5"/>
      <c r="M1644" s="5"/>
      <c r="N1644" s="5"/>
      <c r="O1644" s="5"/>
      <c r="P1644" s="5"/>
    </row>
    <row r="1645" spans="1:17" x14ac:dyDescent="0.25">
      <c r="A1645" s="13"/>
      <c r="B1645" s="5" t="s">
        <v>4685</v>
      </c>
      <c r="C1645" s="5" t="s">
        <v>6734</v>
      </c>
      <c r="D1645" s="5"/>
      <c r="E1645" s="5"/>
      <c r="F1645" s="5" t="s">
        <v>6735</v>
      </c>
      <c r="G1645" s="6">
        <v>3177607359</v>
      </c>
      <c r="H1645" s="5" t="s">
        <v>179</v>
      </c>
      <c r="I1645" s="5" t="s">
        <v>23</v>
      </c>
      <c r="J1645" s="5"/>
      <c r="K1645" s="5"/>
      <c r="L1645" s="5"/>
      <c r="M1645" s="5"/>
      <c r="N1645" s="5"/>
      <c r="O1645" s="5"/>
      <c r="P1645" s="5"/>
    </row>
    <row r="1646" spans="1:17" x14ac:dyDescent="0.25">
      <c r="A1646" s="13"/>
      <c r="B1646" s="5" t="s">
        <v>6736</v>
      </c>
      <c r="C1646" s="5" t="s">
        <v>6737</v>
      </c>
      <c r="D1646" s="5" t="s">
        <v>19</v>
      </c>
      <c r="E1646" s="5"/>
      <c r="F1646" s="5" t="s">
        <v>6738</v>
      </c>
      <c r="G1646" s="6">
        <v>3112122079</v>
      </c>
      <c r="H1646" s="5" t="s">
        <v>149</v>
      </c>
      <c r="I1646" s="5" t="s">
        <v>23</v>
      </c>
      <c r="J1646" s="5"/>
      <c r="K1646" s="5"/>
      <c r="L1646" s="5"/>
      <c r="M1646" s="5"/>
      <c r="N1646" s="5"/>
      <c r="O1646" s="5"/>
      <c r="P1646" s="5"/>
    </row>
    <row r="1647" spans="1:17" x14ac:dyDescent="0.25">
      <c r="A1647" s="13">
        <v>17813901</v>
      </c>
      <c r="B1647" s="5" t="s">
        <v>6739</v>
      </c>
      <c r="C1647" s="5" t="s">
        <v>6740</v>
      </c>
      <c r="D1647" s="5" t="s">
        <v>2948</v>
      </c>
      <c r="E1647" s="5" t="s">
        <v>6741</v>
      </c>
      <c r="F1647" s="5" t="s">
        <v>6742</v>
      </c>
      <c r="G1647" s="6" t="s">
        <v>6743</v>
      </c>
      <c r="H1647" s="5" t="s">
        <v>28</v>
      </c>
      <c r="I1647" s="5" t="s">
        <v>35</v>
      </c>
      <c r="J1647" s="5"/>
      <c r="K1647" s="5"/>
      <c r="L1647" s="5"/>
      <c r="M1647" s="5"/>
      <c r="N1647" s="5"/>
      <c r="O1647" s="5"/>
      <c r="P1647" s="5"/>
      <c r="Q1647" s="7" t="s">
        <v>6744</v>
      </c>
    </row>
    <row r="1648" spans="1:17" x14ac:dyDescent="0.25">
      <c r="A1648" s="13"/>
      <c r="B1648" s="5" t="s">
        <v>6745</v>
      </c>
      <c r="C1648" s="5" t="s">
        <v>6746</v>
      </c>
      <c r="D1648" s="5" t="s">
        <v>70</v>
      </c>
      <c r="E1648" s="5" t="s">
        <v>6747</v>
      </c>
      <c r="F1648" s="5" t="s">
        <v>6748</v>
      </c>
      <c r="G1648" s="6" t="s">
        <v>6749</v>
      </c>
      <c r="H1648" s="5" t="s">
        <v>211</v>
      </c>
      <c r="I1648" s="5" t="s">
        <v>29</v>
      </c>
      <c r="J1648" s="5"/>
      <c r="K1648" s="5"/>
      <c r="L1648" s="5"/>
      <c r="M1648" s="5"/>
      <c r="N1648" s="5"/>
      <c r="O1648" s="5"/>
      <c r="P1648" s="5"/>
      <c r="Q1648" s="7" t="s">
        <v>6750</v>
      </c>
    </row>
    <row r="1649" spans="1:17" x14ac:dyDescent="0.25">
      <c r="A1649" s="13"/>
      <c r="B1649" s="5" t="s">
        <v>6751</v>
      </c>
      <c r="C1649" s="5" t="s">
        <v>6752</v>
      </c>
      <c r="D1649" s="5" t="s">
        <v>70</v>
      </c>
      <c r="E1649" s="5" t="s">
        <v>6753</v>
      </c>
      <c r="F1649" s="5" t="s">
        <v>6754</v>
      </c>
      <c r="G1649" s="6" t="s">
        <v>6755</v>
      </c>
      <c r="H1649" s="5" t="s">
        <v>1084</v>
      </c>
      <c r="I1649" s="5" t="s">
        <v>23</v>
      </c>
      <c r="J1649" s="5"/>
      <c r="K1649" s="5"/>
      <c r="L1649" s="5"/>
      <c r="M1649" s="5"/>
      <c r="N1649" s="5"/>
      <c r="O1649" s="5"/>
      <c r="P1649" s="5"/>
    </row>
    <row r="1650" spans="1:17" x14ac:dyDescent="0.25">
      <c r="A1650" s="5">
        <v>94417165</v>
      </c>
      <c r="B1650" s="5" t="s">
        <v>6756</v>
      </c>
      <c r="C1650" s="5" t="s">
        <v>6757</v>
      </c>
      <c r="D1650" s="5" t="s">
        <v>39</v>
      </c>
      <c r="E1650" s="5" t="s">
        <v>66</v>
      </c>
      <c r="F1650" s="5" t="s">
        <v>6758</v>
      </c>
      <c r="G1650" s="6" t="s">
        <v>6759</v>
      </c>
      <c r="H1650" s="5" t="s">
        <v>28</v>
      </c>
      <c r="I1650" s="5" t="s">
        <v>29</v>
      </c>
      <c r="J1650" s="5"/>
      <c r="K1650" s="5"/>
      <c r="L1650" s="5"/>
      <c r="M1650" s="5"/>
      <c r="N1650" s="5"/>
      <c r="O1650" s="5"/>
      <c r="P1650" s="5"/>
      <c r="Q1650" s="7" t="s">
        <v>6760</v>
      </c>
    </row>
    <row r="1651" spans="1:17" x14ac:dyDescent="0.25">
      <c r="A1651" s="13"/>
      <c r="B1651" s="5" t="s">
        <v>6761</v>
      </c>
      <c r="C1651" s="5" t="s">
        <v>6762</v>
      </c>
      <c r="D1651" s="5"/>
      <c r="E1651" s="5" t="s">
        <v>6763</v>
      </c>
      <c r="F1651" s="5" t="s">
        <v>6764</v>
      </c>
      <c r="G1651" s="6" t="s">
        <v>6765</v>
      </c>
      <c r="H1651" s="5" t="s">
        <v>53</v>
      </c>
      <c r="I1651" s="5" t="s">
        <v>23</v>
      </c>
      <c r="J1651" s="5"/>
      <c r="K1651" s="5"/>
      <c r="L1651" s="5"/>
      <c r="M1651" s="5"/>
      <c r="N1651" s="5"/>
      <c r="O1651" s="5"/>
      <c r="P1651" s="5"/>
    </row>
    <row r="1652" spans="1:17" x14ac:dyDescent="0.25">
      <c r="A1652" s="13"/>
      <c r="B1652" s="5" t="s">
        <v>6766</v>
      </c>
      <c r="C1652" s="5" t="s">
        <v>6767</v>
      </c>
      <c r="D1652" s="5" t="s">
        <v>19</v>
      </c>
      <c r="E1652" s="5"/>
      <c r="F1652" s="5" t="s">
        <v>6768</v>
      </c>
      <c r="G1652" s="6" t="s">
        <v>6769</v>
      </c>
      <c r="H1652" s="5" t="s">
        <v>259</v>
      </c>
      <c r="I1652" s="5" t="s">
        <v>23</v>
      </c>
      <c r="J1652" s="5"/>
      <c r="K1652" s="5"/>
      <c r="L1652" s="5"/>
      <c r="M1652" s="5"/>
      <c r="N1652" s="5"/>
      <c r="O1652" s="5"/>
      <c r="P1652" s="5"/>
    </row>
    <row r="1653" spans="1:17" x14ac:dyDescent="0.25">
      <c r="A1653" s="13"/>
      <c r="B1653" s="5" t="s">
        <v>6770</v>
      </c>
      <c r="C1653" s="5" t="s">
        <v>6771</v>
      </c>
      <c r="D1653" s="5" t="s">
        <v>153</v>
      </c>
      <c r="E1653" s="5"/>
      <c r="F1653" s="5" t="s">
        <v>6772</v>
      </c>
      <c r="G1653" s="6" t="s">
        <v>6773</v>
      </c>
      <c r="H1653" s="5" t="s">
        <v>42</v>
      </c>
      <c r="I1653" s="5" t="s">
        <v>23</v>
      </c>
      <c r="J1653" s="5"/>
      <c r="K1653" s="5"/>
      <c r="L1653" s="5"/>
      <c r="M1653" s="5"/>
      <c r="N1653" s="5"/>
      <c r="O1653" s="5"/>
      <c r="P1653" s="5"/>
    </row>
    <row r="1654" spans="1:17" x14ac:dyDescent="0.25">
      <c r="A1654" s="13"/>
      <c r="B1654" s="5" t="s">
        <v>6774</v>
      </c>
      <c r="C1654" s="5" t="s">
        <v>6775</v>
      </c>
      <c r="D1654" s="5" t="s">
        <v>39</v>
      </c>
      <c r="E1654" s="5" t="s">
        <v>66</v>
      </c>
      <c r="F1654" s="5" t="s">
        <v>6776</v>
      </c>
      <c r="G1654" s="6" t="s">
        <v>6777</v>
      </c>
      <c r="H1654" s="5" t="s">
        <v>6778</v>
      </c>
      <c r="I1654" s="5"/>
      <c r="J1654" s="5"/>
      <c r="K1654" s="5"/>
      <c r="L1654" s="5"/>
      <c r="M1654" s="5"/>
      <c r="N1654" s="5"/>
      <c r="O1654" s="5"/>
      <c r="P1654" s="5"/>
    </row>
    <row r="1655" spans="1:17" x14ac:dyDescent="0.25">
      <c r="A1655" s="13"/>
      <c r="B1655" s="5" t="s">
        <v>6779</v>
      </c>
      <c r="C1655" s="5" t="s">
        <v>6780</v>
      </c>
      <c r="D1655" s="5" t="s">
        <v>19</v>
      </c>
      <c r="E1655" s="5" t="s">
        <v>6781</v>
      </c>
      <c r="F1655" s="5" t="s">
        <v>6782</v>
      </c>
      <c r="G1655" s="6" t="s">
        <v>6783</v>
      </c>
      <c r="H1655" s="5" t="s">
        <v>2841</v>
      </c>
      <c r="I1655" s="5" t="s">
        <v>23</v>
      </c>
      <c r="J1655" s="5"/>
      <c r="K1655" s="5"/>
      <c r="L1655" s="5"/>
      <c r="M1655" s="5"/>
      <c r="N1655" s="5"/>
      <c r="O1655" s="5"/>
      <c r="P1655" s="5"/>
    </row>
    <row r="1656" spans="1:17" x14ac:dyDescent="0.25">
      <c r="A1656" s="13"/>
      <c r="B1656" s="5" t="s">
        <v>6784</v>
      </c>
      <c r="C1656" s="5" t="s">
        <v>6780</v>
      </c>
      <c r="D1656" s="5" t="s">
        <v>232</v>
      </c>
      <c r="E1656" s="5"/>
      <c r="F1656" s="5" t="s">
        <v>6785</v>
      </c>
      <c r="G1656" s="6" t="s">
        <v>6786</v>
      </c>
      <c r="H1656" s="5" t="s">
        <v>28</v>
      </c>
      <c r="I1656" s="5" t="s">
        <v>23</v>
      </c>
      <c r="J1656" s="5"/>
      <c r="K1656" s="5"/>
      <c r="L1656" s="5"/>
      <c r="M1656" s="5"/>
      <c r="N1656" s="5"/>
      <c r="O1656" s="5"/>
      <c r="P1656" s="5"/>
    </row>
    <row r="1657" spans="1:17" x14ac:dyDescent="0.25">
      <c r="A1657" s="16">
        <v>98554535</v>
      </c>
      <c r="B1657" s="5" t="s">
        <v>6787</v>
      </c>
      <c r="C1657" s="5" t="s">
        <v>6780</v>
      </c>
      <c r="D1657" s="5" t="s">
        <v>82</v>
      </c>
      <c r="E1657" s="5" t="s">
        <v>6788</v>
      </c>
      <c r="F1657" s="5" t="s">
        <v>6789</v>
      </c>
      <c r="G1657" s="6" t="s">
        <v>6790</v>
      </c>
      <c r="H1657" s="5" t="s">
        <v>42</v>
      </c>
      <c r="I1657" s="5" t="s">
        <v>23</v>
      </c>
      <c r="J1657" s="5"/>
      <c r="K1657" s="5" t="s">
        <v>144</v>
      </c>
      <c r="L1657" s="5"/>
      <c r="M1657" s="5"/>
      <c r="N1657" s="5"/>
      <c r="O1657" s="5"/>
      <c r="P1657" s="5"/>
    </row>
    <row r="1658" spans="1:17" x14ac:dyDescent="0.25">
      <c r="A1658" s="13"/>
      <c r="B1658" s="5" t="s">
        <v>6791</v>
      </c>
      <c r="C1658" s="5" t="s">
        <v>6792</v>
      </c>
      <c r="D1658" s="5" t="s">
        <v>19</v>
      </c>
      <c r="E1658" s="5"/>
      <c r="F1658" s="5" t="s">
        <v>6793</v>
      </c>
      <c r="G1658" s="6" t="s">
        <v>6794</v>
      </c>
      <c r="H1658" s="5" t="s">
        <v>48</v>
      </c>
      <c r="I1658" s="5" t="s">
        <v>23</v>
      </c>
      <c r="J1658" s="5"/>
      <c r="K1658" s="5"/>
      <c r="L1658" s="5"/>
      <c r="M1658" s="5"/>
      <c r="N1658" s="5"/>
      <c r="O1658" s="5"/>
      <c r="P1658" s="5"/>
    </row>
    <row r="1659" spans="1:17" x14ac:dyDescent="0.25">
      <c r="A1659" s="13"/>
      <c r="B1659" s="5" t="s">
        <v>6083</v>
      </c>
      <c r="C1659" s="5" t="s">
        <v>6795</v>
      </c>
      <c r="D1659" s="5" t="s">
        <v>1293</v>
      </c>
      <c r="E1659" s="5" t="s">
        <v>66</v>
      </c>
      <c r="F1659" s="5" t="s">
        <v>6796</v>
      </c>
      <c r="G1659" s="6" t="s">
        <v>6797</v>
      </c>
      <c r="H1659" s="5" t="s">
        <v>28</v>
      </c>
      <c r="I1659" s="5" t="s">
        <v>35</v>
      </c>
      <c r="J1659" s="5"/>
      <c r="K1659" s="5"/>
      <c r="L1659" s="5"/>
      <c r="M1659" s="5"/>
      <c r="N1659" s="5"/>
      <c r="O1659" s="5"/>
      <c r="P1659" s="5"/>
      <c r="Q1659" s="7" t="s">
        <v>6798</v>
      </c>
    </row>
    <row r="1660" spans="1:17" x14ac:dyDescent="0.25">
      <c r="A1660" s="16">
        <v>7113362</v>
      </c>
      <c r="B1660" s="5" t="s">
        <v>6799</v>
      </c>
      <c r="C1660" s="5" t="s">
        <v>6800</v>
      </c>
      <c r="D1660" s="5" t="s">
        <v>6801</v>
      </c>
      <c r="E1660" s="5"/>
      <c r="F1660" s="5" t="s">
        <v>6802</v>
      </c>
      <c r="G1660" s="5" t="s">
        <v>6803</v>
      </c>
      <c r="H1660" s="5" t="s">
        <v>34</v>
      </c>
      <c r="I1660" s="5" t="s">
        <v>35</v>
      </c>
      <c r="J1660" s="5"/>
      <c r="K1660" s="5"/>
      <c r="L1660" s="5"/>
      <c r="M1660" s="5"/>
      <c r="N1660" s="5"/>
      <c r="O1660" s="5"/>
      <c r="P1660" s="5"/>
    </row>
    <row r="1661" spans="1:17" x14ac:dyDescent="0.25">
      <c r="A1661" s="13"/>
      <c r="B1661" s="5" t="s">
        <v>6804</v>
      </c>
      <c r="C1661" s="5" t="s">
        <v>6805</v>
      </c>
      <c r="D1661" s="5" t="s">
        <v>500</v>
      </c>
      <c r="E1661" s="5"/>
      <c r="F1661" s="5" t="s">
        <v>6806</v>
      </c>
      <c r="G1661" s="6"/>
      <c r="H1661" s="5" t="s">
        <v>259</v>
      </c>
      <c r="I1661" s="5" t="s">
        <v>23</v>
      </c>
      <c r="J1661" s="5"/>
      <c r="K1661" s="5"/>
      <c r="L1661" s="5"/>
      <c r="M1661" s="5"/>
      <c r="N1661" s="5"/>
      <c r="O1661" s="5"/>
      <c r="P1661" s="5"/>
    </row>
    <row r="1662" spans="1:17" x14ac:dyDescent="0.25">
      <c r="A1662" s="13"/>
      <c r="B1662" s="5" t="s">
        <v>6807</v>
      </c>
      <c r="C1662" s="5" t="s">
        <v>6808</v>
      </c>
      <c r="D1662" s="5" t="s">
        <v>70</v>
      </c>
      <c r="E1662" s="5" t="s">
        <v>6809</v>
      </c>
      <c r="F1662" s="5" t="s">
        <v>6810</v>
      </c>
      <c r="G1662" s="6" t="s">
        <v>6811</v>
      </c>
      <c r="H1662" s="5" t="s">
        <v>211</v>
      </c>
      <c r="I1662" s="5" t="s">
        <v>35</v>
      </c>
      <c r="J1662" s="5"/>
      <c r="K1662" s="5"/>
      <c r="L1662" s="5"/>
      <c r="M1662" s="5"/>
      <c r="N1662" s="5"/>
      <c r="O1662" s="5"/>
      <c r="P1662" s="5"/>
      <c r="Q1662" s="7" t="s">
        <v>6812</v>
      </c>
    </row>
    <row r="1663" spans="1:17" x14ac:dyDescent="0.25">
      <c r="A1663" s="13"/>
      <c r="B1663" s="5" t="s">
        <v>6813</v>
      </c>
      <c r="C1663" s="5" t="s">
        <v>6814</v>
      </c>
      <c r="D1663" s="5" t="s">
        <v>292</v>
      </c>
      <c r="E1663" s="5" t="s">
        <v>6815</v>
      </c>
      <c r="F1663" s="8" t="s">
        <v>6816</v>
      </c>
      <c r="G1663" s="5" t="s">
        <v>6817</v>
      </c>
      <c r="H1663" s="5" t="s">
        <v>6818</v>
      </c>
      <c r="I1663" s="5" t="s">
        <v>29</v>
      </c>
      <c r="J1663" s="5"/>
      <c r="K1663" s="5"/>
      <c r="L1663" s="5"/>
      <c r="M1663" s="5"/>
      <c r="N1663" s="5"/>
      <c r="O1663" s="5"/>
      <c r="P1663" s="5"/>
      <c r="Q1663" s="7" t="s">
        <v>6819</v>
      </c>
    </row>
    <row r="1664" spans="1:17" x14ac:dyDescent="0.25">
      <c r="A1664" s="13"/>
      <c r="B1664" s="5" t="s">
        <v>2659</v>
      </c>
      <c r="C1664" s="5" t="s">
        <v>6820</v>
      </c>
      <c r="D1664" s="5" t="s">
        <v>1059</v>
      </c>
      <c r="E1664" s="5" t="s">
        <v>6821</v>
      </c>
      <c r="F1664" s="8" t="s">
        <v>6822</v>
      </c>
      <c r="G1664" s="6" t="s">
        <v>6823</v>
      </c>
      <c r="H1664" s="5" t="s">
        <v>229</v>
      </c>
      <c r="I1664" s="5" t="s">
        <v>23</v>
      </c>
      <c r="J1664" s="5"/>
      <c r="K1664" s="5" t="s">
        <v>144</v>
      </c>
      <c r="L1664" s="5"/>
      <c r="M1664" s="5" t="s">
        <v>150</v>
      </c>
      <c r="N1664" s="5"/>
      <c r="O1664" s="5" t="s">
        <v>35</v>
      </c>
      <c r="P1664" s="10">
        <v>43914</v>
      </c>
    </row>
    <row r="1665" spans="1:17" x14ac:dyDescent="0.25">
      <c r="A1665" s="13"/>
      <c r="B1665" s="5" t="s">
        <v>6824</v>
      </c>
      <c r="C1665" s="5" t="s">
        <v>6825</v>
      </c>
      <c r="D1665" s="5"/>
      <c r="E1665" s="5" t="s">
        <v>6826</v>
      </c>
      <c r="F1665" s="5" t="s">
        <v>6827</v>
      </c>
      <c r="G1665" s="6" t="s">
        <v>6828</v>
      </c>
      <c r="H1665" s="5" t="s">
        <v>53</v>
      </c>
      <c r="I1665" s="5" t="s">
        <v>23</v>
      </c>
      <c r="J1665" s="5"/>
      <c r="K1665" s="5"/>
      <c r="L1665" s="5"/>
      <c r="M1665" s="5"/>
      <c r="N1665" s="5"/>
      <c r="O1665" s="5"/>
      <c r="P1665" s="5"/>
    </row>
    <row r="1666" spans="1:17" x14ac:dyDescent="0.25">
      <c r="A1666" s="13"/>
      <c r="B1666" s="5" t="s">
        <v>6829</v>
      </c>
      <c r="C1666" s="5" t="s">
        <v>6830</v>
      </c>
      <c r="D1666" s="5"/>
      <c r="E1666" s="5"/>
      <c r="F1666" s="5" t="s">
        <v>6831</v>
      </c>
      <c r="G1666" s="6">
        <v>3217787124</v>
      </c>
      <c r="H1666" s="5" t="s">
        <v>259</v>
      </c>
      <c r="I1666" s="5" t="s">
        <v>23</v>
      </c>
      <c r="J1666" s="5"/>
      <c r="K1666" s="5"/>
      <c r="L1666" s="5"/>
      <c r="M1666" s="5"/>
      <c r="N1666" s="5"/>
      <c r="O1666" s="5"/>
      <c r="P1666" s="5"/>
    </row>
    <row r="1667" spans="1:17" x14ac:dyDescent="0.25">
      <c r="A1667" s="13"/>
      <c r="B1667" s="5" t="s">
        <v>6832</v>
      </c>
      <c r="C1667" s="5" t="s">
        <v>6833</v>
      </c>
      <c r="D1667" s="5" t="s">
        <v>70</v>
      </c>
      <c r="E1667" s="5" t="s">
        <v>46</v>
      </c>
      <c r="F1667" s="5" t="s">
        <v>6834</v>
      </c>
      <c r="G1667" s="6" t="s">
        <v>6835</v>
      </c>
      <c r="H1667" s="5" t="s">
        <v>53</v>
      </c>
      <c r="I1667" s="5" t="s">
        <v>23</v>
      </c>
      <c r="J1667" s="5"/>
      <c r="K1667" s="5"/>
      <c r="L1667" s="5"/>
      <c r="M1667" s="5"/>
      <c r="N1667" s="5"/>
      <c r="O1667" s="5"/>
      <c r="P1667" s="5"/>
    </row>
    <row r="1668" spans="1:17" x14ac:dyDescent="0.25">
      <c r="A1668" s="13"/>
      <c r="B1668" s="5" t="s">
        <v>6836</v>
      </c>
      <c r="C1668" s="5" t="s">
        <v>6837</v>
      </c>
      <c r="D1668" s="5" t="s">
        <v>26</v>
      </c>
      <c r="E1668" s="5" t="s">
        <v>66</v>
      </c>
      <c r="F1668" s="5" t="s">
        <v>6838</v>
      </c>
      <c r="G1668" s="6" t="s">
        <v>6839</v>
      </c>
      <c r="H1668" s="5" t="s">
        <v>48</v>
      </c>
      <c r="I1668" s="5" t="s">
        <v>29</v>
      </c>
      <c r="J1668" s="5"/>
      <c r="K1668" s="5" t="s">
        <v>91</v>
      </c>
      <c r="L1668" s="5"/>
      <c r="M1668" s="5"/>
      <c r="N1668" s="5"/>
      <c r="O1668" s="5"/>
      <c r="P1668" s="5"/>
    </row>
    <row r="1669" spans="1:17" x14ac:dyDescent="0.25">
      <c r="A1669" s="13"/>
      <c r="B1669" s="5" t="s">
        <v>6840</v>
      </c>
      <c r="C1669" s="5" t="s">
        <v>6841</v>
      </c>
      <c r="D1669" s="5" t="s">
        <v>70</v>
      </c>
      <c r="E1669" s="5" t="s">
        <v>6842</v>
      </c>
      <c r="F1669" s="5" t="s">
        <v>6843</v>
      </c>
      <c r="G1669" s="6" t="s">
        <v>6844</v>
      </c>
      <c r="H1669" s="5" t="s">
        <v>28</v>
      </c>
      <c r="I1669" s="5" t="s">
        <v>23</v>
      </c>
      <c r="J1669" s="5"/>
      <c r="K1669" s="5"/>
      <c r="L1669" s="5"/>
      <c r="M1669" s="5"/>
      <c r="N1669" s="5"/>
      <c r="O1669" s="5"/>
      <c r="P1669" s="5"/>
    </row>
    <row r="1670" spans="1:17" x14ac:dyDescent="0.25">
      <c r="A1670" s="13"/>
      <c r="B1670" s="5" t="s">
        <v>1993</v>
      </c>
      <c r="C1670" s="5" t="s">
        <v>6845</v>
      </c>
      <c r="D1670" s="5" t="s">
        <v>82</v>
      </c>
      <c r="E1670" s="5"/>
      <c r="F1670" s="8" t="s">
        <v>6846</v>
      </c>
      <c r="G1670" s="5" t="s">
        <v>6847</v>
      </c>
      <c r="H1670" s="5" t="s">
        <v>42</v>
      </c>
      <c r="I1670" s="5" t="s">
        <v>29</v>
      </c>
      <c r="J1670" s="5"/>
      <c r="K1670" s="5"/>
      <c r="L1670" s="5"/>
      <c r="M1670" s="5"/>
      <c r="N1670" s="5"/>
      <c r="O1670" s="5"/>
      <c r="P1670" s="5"/>
      <c r="Q1670" s="7" t="s">
        <v>6848</v>
      </c>
    </row>
    <row r="1671" spans="1:17" x14ac:dyDescent="0.25">
      <c r="A1671" s="13"/>
      <c r="B1671" s="5" t="s">
        <v>5077</v>
      </c>
      <c r="C1671" s="5" t="s">
        <v>6849</v>
      </c>
      <c r="D1671" s="5"/>
      <c r="E1671" s="5"/>
      <c r="F1671" s="5" t="s">
        <v>6850</v>
      </c>
      <c r="G1671" s="5">
        <v>3008000506</v>
      </c>
      <c r="H1671" s="5" t="s">
        <v>6851</v>
      </c>
      <c r="I1671" s="5" t="s">
        <v>29</v>
      </c>
      <c r="J1671" s="5"/>
      <c r="K1671" s="5"/>
      <c r="L1671" s="5"/>
      <c r="M1671" s="5"/>
      <c r="N1671" s="5"/>
      <c r="O1671" s="5"/>
      <c r="P1671" s="5"/>
      <c r="Q1671" s="7" t="s">
        <v>6852</v>
      </c>
    </row>
    <row r="1672" spans="1:17" x14ac:dyDescent="0.25">
      <c r="A1672" s="13">
        <v>52842417</v>
      </c>
      <c r="B1672" s="5" t="s">
        <v>6853</v>
      </c>
      <c r="C1672" s="5" t="s">
        <v>6854</v>
      </c>
      <c r="D1672" s="5" t="s">
        <v>19</v>
      </c>
      <c r="E1672" s="5"/>
      <c r="F1672" s="8" t="s">
        <v>6855</v>
      </c>
      <c r="G1672" s="5"/>
      <c r="H1672" s="5" t="s">
        <v>28</v>
      </c>
      <c r="I1672" s="5" t="s">
        <v>29</v>
      </c>
      <c r="J1672" s="5"/>
      <c r="K1672" s="5"/>
      <c r="L1672" s="5"/>
      <c r="M1672" s="5"/>
      <c r="N1672" s="5"/>
      <c r="O1672" s="5"/>
      <c r="P1672" s="5"/>
      <c r="Q1672" s="7" t="s">
        <v>6856</v>
      </c>
    </row>
    <row r="1673" spans="1:17" x14ac:dyDescent="0.25">
      <c r="A1673" s="4"/>
      <c r="B1673" s="5" t="s">
        <v>6857</v>
      </c>
      <c r="C1673" s="5" t="s">
        <v>6858</v>
      </c>
      <c r="D1673" s="5"/>
      <c r="E1673" s="5"/>
      <c r="F1673" s="5" t="s">
        <v>6859</v>
      </c>
      <c r="G1673" s="5"/>
      <c r="H1673" s="5" t="s">
        <v>53</v>
      </c>
      <c r="I1673" s="5" t="s">
        <v>29</v>
      </c>
      <c r="J1673" s="5"/>
      <c r="K1673" s="5"/>
      <c r="L1673" s="5"/>
      <c r="M1673" s="5"/>
      <c r="N1673" s="5"/>
      <c r="O1673" s="5"/>
      <c r="P1673" s="5"/>
      <c r="Q1673" s="7" t="s">
        <v>6860</v>
      </c>
    </row>
    <row r="1674" spans="1:17" x14ac:dyDescent="0.25">
      <c r="A1674" s="13"/>
      <c r="B1674" s="5" t="s">
        <v>600</v>
      </c>
      <c r="C1674" s="5" t="s">
        <v>6861</v>
      </c>
      <c r="D1674" s="5" t="s">
        <v>479</v>
      </c>
      <c r="E1674" s="5" t="s">
        <v>6862</v>
      </c>
      <c r="F1674" s="5" t="s">
        <v>6863</v>
      </c>
      <c r="G1674" s="6" t="s">
        <v>6864</v>
      </c>
      <c r="H1674" s="5" t="s">
        <v>28</v>
      </c>
      <c r="I1674" s="5" t="s">
        <v>29</v>
      </c>
      <c r="J1674" s="5"/>
      <c r="K1674" s="5"/>
      <c r="L1674" s="5"/>
      <c r="M1674" s="5"/>
      <c r="N1674" s="5"/>
      <c r="O1674" s="5"/>
      <c r="P1674" s="5"/>
      <c r="Q1674" s="7" t="s">
        <v>6865</v>
      </c>
    </row>
    <row r="1675" spans="1:17" x14ac:dyDescent="0.25">
      <c r="A1675" s="13">
        <v>24773599</v>
      </c>
      <c r="B1675" s="5" t="s">
        <v>6866</v>
      </c>
      <c r="C1675" s="5" t="s">
        <v>6867</v>
      </c>
      <c r="D1675" s="5" t="s">
        <v>19</v>
      </c>
      <c r="E1675" s="5"/>
      <c r="F1675" s="5" t="s">
        <v>6868</v>
      </c>
      <c r="G1675" s="6" t="s">
        <v>6869</v>
      </c>
      <c r="H1675" s="5" t="s">
        <v>28</v>
      </c>
      <c r="I1675" s="5" t="s">
        <v>29</v>
      </c>
      <c r="J1675" s="5"/>
      <c r="K1675" s="5"/>
      <c r="L1675" s="5"/>
      <c r="M1675" s="5"/>
      <c r="N1675" s="5"/>
      <c r="O1675" s="5"/>
      <c r="P1675" s="5"/>
      <c r="Q1675" s="7" t="s">
        <v>6870</v>
      </c>
    </row>
    <row r="1676" spans="1:17" x14ac:dyDescent="0.25">
      <c r="A1676" s="13"/>
      <c r="B1676" s="5" t="s">
        <v>6871</v>
      </c>
      <c r="C1676" s="5" t="s">
        <v>6872</v>
      </c>
      <c r="D1676" s="5"/>
      <c r="E1676" s="5"/>
      <c r="F1676" s="5" t="s">
        <v>6873</v>
      </c>
      <c r="G1676" s="6">
        <v>9010410029</v>
      </c>
      <c r="H1676" s="5" t="s">
        <v>85</v>
      </c>
      <c r="I1676" s="5" t="s">
        <v>23</v>
      </c>
      <c r="J1676" s="5"/>
      <c r="K1676" s="5"/>
      <c r="L1676" s="5"/>
      <c r="M1676" s="5"/>
      <c r="N1676" s="5"/>
      <c r="O1676" s="5"/>
      <c r="P1676" s="5"/>
    </row>
    <row r="1677" spans="1:17" x14ac:dyDescent="0.25">
      <c r="A1677" s="13"/>
      <c r="B1677" s="5" t="s">
        <v>6874</v>
      </c>
      <c r="C1677" s="5" t="s">
        <v>6875</v>
      </c>
      <c r="D1677" s="5" t="s">
        <v>70</v>
      </c>
      <c r="E1677" s="5"/>
      <c r="F1677" s="5"/>
      <c r="G1677" s="6" t="s">
        <v>6876</v>
      </c>
      <c r="H1677" s="5" t="s">
        <v>42</v>
      </c>
      <c r="I1677" s="5" t="s">
        <v>23</v>
      </c>
      <c r="J1677" s="5"/>
      <c r="K1677" s="5"/>
      <c r="L1677" s="5"/>
      <c r="M1677" s="5"/>
      <c r="N1677" s="5"/>
      <c r="O1677" s="5"/>
      <c r="P1677" s="5"/>
    </row>
    <row r="1678" spans="1:17" x14ac:dyDescent="0.25">
      <c r="A1678" s="13"/>
      <c r="B1678" s="5" t="s">
        <v>6877</v>
      </c>
      <c r="C1678" s="5" t="s">
        <v>6875</v>
      </c>
      <c r="D1678" s="5" t="s">
        <v>39</v>
      </c>
      <c r="E1678" s="5"/>
      <c r="F1678" s="5" t="s">
        <v>6878</v>
      </c>
      <c r="G1678" s="6" t="s">
        <v>6879</v>
      </c>
      <c r="H1678" s="5" t="s">
        <v>259</v>
      </c>
      <c r="I1678" s="5" t="s">
        <v>23</v>
      </c>
      <c r="J1678" s="5"/>
      <c r="K1678" s="5"/>
      <c r="L1678" s="5"/>
      <c r="M1678" s="5"/>
      <c r="N1678" s="5"/>
      <c r="O1678" s="5"/>
      <c r="P1678" s="5"/>
    </row>
    <row r="1679" spans="1:17" x14ac:dyDescent="0.25">
      <c r="A1679" s="13"/>
      <c r="B1679" s="5" t="s">
        <v>4529</v>
      </c>
      <c r="C1679" s="5" t="s">
        <v>6880</v>
      </c>
      <c r="D1679" s="5"/>
      <c r="E1679" s="5"/>
      <c r="F1679" s="5" t="s">
        <v>6881</v>
      </c>
      <c r="G1679" s="6"/>
      <c r="H1679" s="5" t="s">
        <v>28</v>
      </c>
      <c r="I1679" s="5" t="s">
        <v>23</v>
      </c>
      <c r="J1679" s="5"/>
      <c r="K1679" s="5"/>
      <c r="L1679" s="5"/>
      <c r="M1679" s="5"/>
      <c r="N1679" s="5"/>
      <c r="O1679" s="5"/>
      <c r="P1679" s="5"/>
    </row>
    <row r="1680" spans="1:17" x14ac:dyDescent="0.25">
      <c r="A1680" s="13"/>
      <c r="B1680" s="5" t="s">
        <v>1624</v>
      </c>
      <c r="C1680" s="5" t="s">
        <v>6880</v>
      </c>
      <c r="D1680" s="5" t="s">
        <v>50</v>
      </c>
      <c r="E1680" s="5"/>
      <c r="F1680" s="5" t="s">
        <v>6882</v>
      </c>
      <c r="G1680" s="6"/>
      <c r="H1680" s="5" t="s">
        <v>48</v>
      </c>
      <c r="I1680" s="5" t="s">
        <v>23</v>
      </c>
      <c r="J1680" s="5"/>
      <c r="K1680" s="5"/>
      <c r="L1680" s="5"/>
      <c r="M1680" s="5"/>
      <c r="N1680" s="5"/>
      <c r="O1680" s="5"/>
      <c r="P1680" s="5"/>
    </row>
    <row r="1681" spans="1:17" x14ac:dyDescent="0.25">
      <c r="A1681" s="13"/>
      <c r="B1681" s="5" t="s">
        <v>447</v>
      </c>
      <c r="C1681" s="5" t="s">
        <v>6880</v>
      </c>
      <c r="D1681" s="5" t="s">
        <v>50</v>
      </c>
      <c r="E1681" s="5"/>
      <c r="F1681" s="5" t="s">
        <v>6883</v>
      </c>
      <c r="G1681" s="6" t="s">
        <v>6884</v>
      </c>
      <c r="H1681" s="5" t="s">
        <v>48</v>
      </c>
      <c r="I1681" s="5" t="s">
        <v>23</v>
      </c>
      <c r="J1681" s="5"/>
      <c r="K1681" s="5"/>
      <c r="L1681" s="5"/>
      <c r="M1681" s="5"/>
      <c r="N1681" s="5"/>
      <c r="O1681" s="5"/>
      <c r="P1681" s="5"/>
    </row>
    <row r="1682" spans="1:17" x14ac:dyDescent="0.25">
      <c r="A1682" s="13"/>
      <c r="B1682" s="5" t="s">
        <v>369</v>
      </c>
      <c r="C1682" s="5" t="s">
        <v>6880</v>
      </c>
      <c r="D1682" s="5" t="s">
        <v>50</v>
      </c>
      <c r="E1682" s="5"/>
      <c r="F1682" s="5" t="s">
        <v>6885</v>
      </c>
      <c r="G1682" s="6" t="s">
        <v>6886</v>
      </c>
      <c r="H1682" s="5" t="s">
        <v>48</v>
      </c>
      <c r="I1682" s="5" t="s">
        <v>23</v>
      </c>
      <c r="J1682" s="5"/>
      <c r="K1682" s="5"/>
      <c r="L1682" s="5"/>
      <c r="M1682" s="5"/>
      <c r="N1682" s="5"/>
      <c r="O1682" s="5"/>
      <c r="P1682" s="5"/>
    </row>
    <row r="1683" spans="1:17" x14ac:dyDescent="0.25">
      <c r="A1683" s="13"/>
      <c r="B1683" s="5" t="s">
        <v>486</v>
      </c>
      <c r="C1683" s="5" t="s">
        <v>6880</v>
      </c>
      <c r="D1683" s="5" t="s">
        <v>50</v>
      </c>
      <c r="E1683" s="5" t="s">
        <v>6887</v>
      </c>
      <c r="F1683" s="5" t="s">
        <v>6888</v>
      </c>
      <c r="G1683" s="6" t="s">
        <v>6889</v>
      </c>
      <c r="H1683" s="5" t="s">
        <v>48</v>
      </c>
      <c r="I1683" s="5" t="s">
        <v>23</v>
      </c>
      <c r="J1683" s="5"/>
      <c r="K1683" s="5"/>
      <c r="L1683" s="5"/>
      <c r="M1683" s="5"/>
      <c r="N1683" s="5"/>
      <c r="O1683" s="5"/>
      <c r="P1683" s="5"/>
    </row>
    <row r="1684" spans="1:17" x14ac:dyDescent="0.25">
      <c r="A1684" s="13"/>
      <c r="B1684" s="5" t="s">
        <v>770</v>
      </c>
      <c r="C1684" s="5" t="s">
        <v>6880</v>
      </c>
      <c r="D1684" s="5"/>
      <c r="E1684" s="5" t="s">
        <v>6890</v>
      </c>
      <c r="F1684" s="5" t="s">
        <v>6891</v>
      </c>
      <c r="G1684" s="6" t="s">
        <v>6892</v>
      </c>
      <c r="H1684" s="5" t="s">
        <v>48</v>
      </c>
      <c r="I1684" s="5" t="s">
        <v>23</v>
      </c>
      <c r="J1684" s="5"/>
      <c r="K1684" s="5"/>
      <c r="L1684" s="5"/>
      <c r="M1684" s="5"/>
      <c r="N1684" s="5"/>
      <c r="O1684" s="5"/>
      <c r="P1684" s="5"/>
    </row>
    <row r="1685" spans="1:17" x14ac:dyDescent="0.25">
      <c r="A1685" s="13"/>
      <c r="B1685" s="5" t="s">
        <v>6893</v>
      </c>
      <c r="C1685" s="5" t="s">
        <v>6880</v>
      </c>
      <c r="D1685" s="5" t="s">
        <v>44</v>
      </c>
      <c r="E1685" s="5"/>
      <c r="F1685" s="5" t="s">
        <v>6894</v>
      </c>
      <c r="G1685" s="6" t="s">
        <v>6895</v>
      </c>
      <c r="H1685" s="5" t="s">
        <v>48</v>
      </c>
      <c r="I1685" s="5" t="s">
        <v>23</v>
      </c>
      <c r="J1685" s="5"/>
      <c r="K1685" s="5"/>
      <c r="L1685" s="5"/>
      <c r="M1685" s="5"/>
      <c r="N1685" s="5"/>
      <c r="O1685" s="5"/>
      <c r="P1685" s="5"/>
    </row>
    <row r="1686" spans="1:17" ht="30" x14ac:dyDescent="0.25">
      <c r="A1686" s="13"/>
      <c r="B1686" s="50" t="s">
        <v>3585</v>
      </c>
      <c r="C1686" s="5" t="s">
        <v>6896</v>
      </c>
      <c r="D1686" s="5" t="s">
        <v>19</v>
      </c>
      <c r="E1686" s="5"/>
      <c r="F1686" s="42" t="s">
        <v>6897</v>
      </c>
      <c r="G1686" s="4">
        <v>3177764792</v>
      </c>
      <c r="H1686" s="5" t="s">
        <v>85</v>
      </c>
      <c r="I1686" s="5"/>
      <c r="J1686" s="5" t="s">
        <v>306</v>
      </c>
      <c r="K1686" s="5" t="s">
        <v>6898</v>
      </c>
      <c r="L1686" s="5"/>
      <c r="M1686" s="5" t="s">
        <v>307</v>
      </c>
      <c r="N1686" s="5"/>
      <c r="O1686" s="5" t="s">
        <v>3848</v>
      </c>
      <c r="P1686" s="10">
        <v>43908</v>
      </c>
    </row>
    <row r="1687" spans="1:17" x14ac:dyDescent="0.25">
      <c r="A1687" s="13"/>
      <c r="B1687" s="5" t="s">
        <v>1363</v>
      </c>
      <c r="C1687" s="5" t="s">
        <v>6899</v>
      </c>
      <c r="D1687" s="5"/>
      <c r="E1687" s="5"/>
      <c r="F1687" s="5" t="s">
        <v>6900</v>
      </c>
      <c r="G1687" s="6">
        <v>3136246242</v>
      </c>
      <c r="H1687" s="5" t="s">
        <v>48</v>
      </c>
      <c r="I1687" s="5" t="s">
        <v>23</v>
      </c>
      <c r="J1687" s="5"/>
      <c r="K1687" s="5"/>
      <c r="L1687" s="5"/>
      <c r="M1687" s="5"/>
      <c r="N1687" s="5"/>
      <c r="O1687" s="5"/>
      <c r="P1687" s="5"/>
    </row>
    <row r="1688" spans="1:17" x14ac:dyDescent="0.25">
      <c r="A1688" s="16">
        <v>94543477</v>
      </c>
      <c r="B1688" s="5" t="s">
        <v>6901</v>
      </c>
      <c r="C1688" s="5" t="s">
        <v>6902</v>
      </c>
      <c r="D1688" s="5" t="s">
        <v>153</v>
      </c>
      <c r="E1688" s="5" t="s">
        <v>6903</v>
      </c>
      <c r="F1688" s="5" t="s">
        <v>6904</v>
      </c>
      <c r="G1688" s="5">
        <v>3164485074</v>
      </c>
      <c r="H1688" s="5" t="s">
        <v>28</v>
      </c>
      <c r="I1688" s="5" t="s">
        <v>35</v>
      </c>
      <c r="J1688" s="5"/>
      <c r="K1688" s="5"/>
      <c r="L1688" s="5"/>
      <c r="M1688" s="5"/>
      <c r="N1688" s="5"/>
      <c r="O1688" s="5"/>
      <c r="P1688" s="5"/>
      <c r="Q1688" s="7" t="s">
        <v>6905</v>
      </c>
    </row>
    <row r="1689" spans="1:17" x14ac:dyDescent="0.25">
      <c r="A1689" s="13"/>
      <c r="B1689" s="5" t="s">
        <v>1230</v>
      </c>
      <c r="C1689" s="5" t="s">
        <v>6906</v>
      </c>
      <c r="D1689" s="5"/>
      <c r="E1689" s="5"/>
      <c r="F1689" s="5" t="s">
        <v>6907</v>
      </c>
      <c r="G1689" s="6">
        <v>3102455913</v>
      </c>
      <c r="H1689" s="5" t="s">
        <v>1084</v>
      </c>
      <c r="I1689" s="5" t="s">
        <v>23</v>
      </c>
      <c r="J1689" s="5"/>
      <c r="K1689" s="5"/>
      <c r="L1689" s="5"/>
      <c r="M1689" s="5"/>
      <c r="N1689" s="5"/>
      <c r="O1689" s="5"/>
      <c r="P1689" s="5"/>
    </row>
    <row r="1690" spans="1:17" x14ac:dyDescent="0.25">
      <c r="A1690" s="13">
        <v>31910448</v>
      </c>
      <c r="B1690" s="5" t="s">
        <v>6908</v>
      </c>
      <c r="C1690" s="5" t="s">
        <v>6909</v>
      </c>
      <c r="D1690" s="5" t="s">
        <v>39</v>
      </c>
      <c r="E1690" s="5" t="s">
        <v>6910</v>
      </c>
      <c r="F1690" s="5" t="s">
        <v>6911</v>
      </c>
      <c r="G1690" s="6">
        <v>3108942256</v>
      </c>
      <c r="H1690" s="5" t="s">
        <v>42</v>
      </c>
      <c r="I1690" s="5" t="s">
        <v>29</v>
      </c>
      <c r="J1690" s="5" t="s">
        <v>2110</v>
      </c>
      <c r="K1690" s="5" t="s">
        <v>144</v>
      </c>
      <c r="L1690" s="5"/>
      <c r="M1690" s="5"/>
      <c r="N1690" s="5"/>
      <c r="O1690" s="5"/>
      <c r="P1690" s="5"/>
      <c r="Q1690" s="7" t="s">
        <v>6912</v>
      </c>
    </row>
    <row r="1691" spans="1:17" x14ac:dyDescent="0.25">
      <c r="A1691" s="13"/>
      <c r="B1691" s="5" t="s">
        <v>6913</v>
      </c>
      <c r="C1691" s="5" t="s">
        <v>6914</v>
      </c>
      <c r="D1691" s="5" t="s">
        <v>70</v>
      </c>
      <c r="E1691" s="5" t="s">
        <v>6915</v>
      </c>
      <c r="F1691" s="5"/>
      <c r="G1691" s="6" t="s">
        <v>6916</v>
      </c>
      <c r="H1691" s="5" t="s">
        <v>28</v>
      </c>
      <c r="I1691" s="5" t="s">
        <v>29</v>
      </c>
      <c r="J1691" s="5"/>
      <c r="K1691" s="5"/>
      <c r="L1691" s="5"/>
      <c r="M1691" s="5"/>
      <c r="N1691" s="5"/>
      <c r="O1691" s="5"/>
      <c r="P1691" s="5"/>
      <c r="Q1691" s="7" t="s">
        <v>6917</v>
      </c>
    </row>
    <row r="1692" spans="1:17" x14ac:dyDescent="0.25">
      <c r="A1692" s="13"/>
      <c r="B1692" s="5" t="s">
        <v>6918</v>
      </c>
      <c r="C1692" s="5" t="s">
        <v>6919</v>
      </c>
      <c r="D1692" s="5" t="s">
        <v>140</v>
      </c>
      <c r="E1692" s="5"/>
      <c r="F1692" s="5" t="s">
        <v>6920</v>
      </c>
      <c r="G1692" s="6" t="s">
        <v>6921</v>
      </c>
      <c r="H1692" s="5" t="s">
        <v>142</v>
      </c>
      <c r="I1692" s="5" t="s">
        <v>23</v>
      </c>
      <c r="J1692" s="5"/>
      <c r="K1692" s="5" t="s">
        <v>144</v>
      </c>
      <c r="L1692" s="5"/>
      <c r="M1692" s="5"/>
      <c r="N1692" s="5"/>
      <c r="O1692" s="5"/>
      <c r="P1692" s="5"/>
    </row>
    <row r="1693" spans="1:17" x14ac:dyDescent="0.25">
      <c r="A1693" s="13"/>
      <c r="B1693" s="5" t="s">
        <v>6922</v>
      </c>
      <c r="C1693" s="5" t="s">
        <v>6923</v>
      </c>
      <c r="D1693" s="5"/>
      <c r="E1693" s="5" t="s">
        <v>66</v>
      </c>
      <c r="F1693" s="5" t="s">
        <v>6924</v>
      </c>
      <c r="G1693" s="6" t="s">
        <v>6925</v>
      </c>
      <c r="H1693" s="5" t="s">
        <v>5870</v>
      </c>
      <c r="I1693" s="5" t="s">
        <v>23</v>
      </c>
      <c r="J1693" s="5"/>
      <c r="K1693" s="5"/>
      <c r="L1693" s="5"/>
      <c r="M1693" s="5"/>
      <c r="N1693" s="5"/>
      <c r="O1693" s="5"/>
      <c r="P1693" s="5"/>
    </row>
    <row r="1694" spans="1:17" x14ac:dyDescent="0.25">
      <c r="A1694" s="13"/>
      <c r="B1694" s="5" t="s">
        <v>6926</v>
      </c>
      <c r="C1694" s="5" t="s">
        <v>6927</v>
      </c>
      <c r="D1694" s="5"/>
      <c r="E1694" s="5"/>
      <c r="F1694" s="5" t="s">
        <v>6928</v>
      </c>
      <c r="G1694" s="6">
        <v>3006555722</v>
      </c>
      <c r="H1694" s="5" t="s">
        <v>42</v>
      </c>
      <c r="I1694" s="5" t="s">
        <v>23</v>
      </c>
      <c r="J1694" s="5"/>
      <c r="K1694" s="5" t="s">
        <v>144</v>
      </c>
      <c r="L1694" s="5"/>
      <c r="M1694" s="5"/>
      <c r="N1694" s="5"/>
      <c r="O1694" s="5"/>
      <c r="P1694" s="5"/>
    </row>
    <row r="1695" spans="1:17" x14ac:dyDescent="0.25">
      <c r="A1695" s="13"/>
      <c r="B1695" s="5" t="s">
        <v>6929</v>
      </c>
      <c r="C1695" s="5" t="s">
        <v>6930</v>
      </c>
      <c r="D1695" s="5" t="s">
        <v>19</v>
      </c>
      <c r="E1695" s="5"/>
      <c r="F1695" s="5" t="s">
        <v>6931</v>
      </c>
      <c r="G1695" s="6">
        <v>3164133879</v>
      </c>
      <c r="H1695" s="5" t="s">
        <v>934</v>
      </c>
      <c r="I1695" s="5" t="s">
        <v>35</v>
      </c>
      <c r="J1695" s="5"/>
      <c r="K1695" s="5"/>
      <c r="L1695" s="5"/>
      <c r="M1695" s="5"/>
      <c r="N1695" s="5"/>
      <c r="O1695" s="5"/>
      <c r="P1695" s="5"/>
      <c r="Q1695" s="7" t="s">
        <v>6932</v>
      </c>
    </row>
    <row r="1696" spans="1:17" x14ac:dyDescent="0.25">
      <c r="A1696" s="13"/>
      <c r="B1696" s="5" t="s">
        <v>6933</v>
      </c>
      <c r="C1696" s="5" t="s">
        <v>6934</v>
      </c>
      <c r="D1696" s="5" t="s">
        <v>39</v>
      </c>
      <c r="E1696" s="5"/>
      <c r="F1696" s="5" t="s">
        <v>6935</v>
      </c>
      <c r="G1696" s="6">
        <v>3136616567</v>
      </c>
      <c r="H1696" s="5" t="s">
        <v>693</v>
      </c>
      <c r="I1696" s="5" t="s">
        <v>23</v>
      </c>
      <c r="J1696" s="5"/>
      <c r="K1696" s="5"/>
      <c r="L1696" s="5"/>
      <c r="M1696" s="5"/>
      <c r="N1696" s="5"/>
      <c r="O1696" s="5"/>
      <c r="P1696" s="5"/>
    </row>
    <row r="1697" spans="1:17" x14ac:dyDescent="0.25">
      <c r="A1697" s="13"/>
      <c r="B1697" s="5" t="s">
        <v>770</v>
      </c>
      <c r="C1697" s="5" t="s">
        <v>6936</v>
      </c>
      <c r="D1697" s="5"/>
      <c r="E1697" s="5"/>
      <c r="F1697" s="5"/>
      <c r="G1697" s="6" t="s">
        <v>6937</v>
      </c>
      <c r="H1697" s="5" t="s">
        <v>28</v>
      </c>
      <c r="I1697" s="5" t="s">
        <v>23</v>
      </c>
      <c r="J1697" s="5"/>
      <c r="K1697" s="5"/>
      <c r="L1697" s="5"/>
      <c r="M1697" s="5"/>
      <c r="N1697" s="5"/>
      <c r="O1697" s="5"/>
      <c r="P1697" s="5"/>
    </row>
    <row r="1698" spans="1:17" x14ac:dyDescent="0.25">
      <c r="A1698" s="13"/>
      <c r="B1698" s="5" t="s">
        <v>230</v>
      </c>
      <c r="C1698" s="5" t="s">
        <v>6938</v>
      </c>
      <c r="D1698" s="5"/>
      <c r="E1698" s="5"/>
      <c r="F1698" s="5" t="s">
        <v>6939</v>
      </c>
      <c r="G1698" s="6"/>
      <c r="H1698" s="5" t="s">
        <v>34</v>
      </c>
      <c r="I1698" s="5" t="s">
        <v>23</v>
      </c>
      <c r="J1698" s="5"/>
      <c r="K1698" s="5"/>
      <c r="L1698" s="5"/>
      <c r="M1698" s="5"/>
      <c r="N1698" s="5"/>
      <c r="O1698" s="5"/>
      <c r="P1698" s="5"/>
    </row>
    <row r="1699" spans="1:17" x14ac:dyDescent="0.25">
      <c r="A1699" s="13"/>
      <c r="B1699" s="5" t="s">
        <v>6940</v>
      </c>
      <c r="C1699" s="5" t="s">
        <v>6941</v>
      </c>
      <c r="D1699" s="5" t="s">
        <v>479</v>
      </c>
      <c r="E1699" s="5"/>
      <c r="F1699" s="5" t="s">
        <v>6942</v>
      </c>
      <c r="G1699" s="6"/>
      <c r="H1699" s="5" t="s">
        <v>28</v>
      </c>
      <c r="I1699" s="5" t="s">
        <v>23</v>
      </c>
      <c r="J1699" s="5"/>
      <c r="K1699" s="5"/>
      <c r="L1699" s="5"/>
      <c r="M1699" s="5"/>
      <c r="N1699" s="5"/>
      <c r="O1699" s="5"/>
      <c r="P1699" s="5"/>
    </row>
    <row r="1700" spans="1:17" x14ac:dyDescent="0.25">
      <c r="A1700" s="13"/>
      <c r="B1700" s="5" t="s">
        <v>6943</v>
      </c>
      <c r="C1700" s="5" t="s">
        <v>6941</v>
      </c>
      <c r="D1700" s="5" t="s">
        <v>1432</v>
      </c>
      <c r="E1700" s="5"/>
      <c r="F1700" s="5" t="s">
        <v>6944</v>
      </c>
      <c r="G1700" s="6"/>
      <c r="H1700" s="5" t="s">
        <v>53</v>
      </c>
      <c r="I1700" s="5" t="s">
        <v>23</v>
      </c>
      <c r="J1700" s="5"/>
      <c r="K1700" s="5"/>
      <c r="L1700" s="5"/>
      <c r="M1700" s="5"/>
      <c r="N1700" s="5"/>
      <c r="O1700" s="5"/>
      <c r="P1700" s="5"/>
    </row>
    <row r="1701" spans="1:17" x14ac:dyDescent="0.25">
      <c r="A1701" s="4"/>
      <c r="B1701" s="5" t="s">
        <v>6945</v>
      </c>
      <c r="C1701" s="5" t="s">
        <v>6946</v>
      </c>
      <c r="D1701" s="5" t="s">
        <v>2831</v>
      </c>
      <c r="E1701" s="5"/>
      <c r="F1701" s="5" t="s">
        <v>6947</v>
      </c>
      <c r="G1701" s="5">
        <v>3004332699</v>
      </c>
      <c r="H1701" s="5" t="s">
        <v>2424</v>
      </c>
      <c r="I1701" s="5" t="s">
        <v>29</v>
      </c>
      <c r="J1701" s="5"/>
      <c r="K1701" s="5"/>
      <c r="L1701" s="5"/>
      <c r="M1701" s="5"/>
      <c r="N1701" s="5"/>
      <c r="O1701" s="5"/>
      <c r="P1701" s="5"/>
    </row>
    <row r="1702" spans="1:17" x14ac:dyDescent="0.25">
      <c r="A1702" s="13"/>
      <c r="B1702" s="5" t="s">
        <v>6948</v>
      </c>
      <c r="C1702" s="5" t="s">
        <v>6949</v>
      </c>
      <c r="D1702" s="5" t="s">
        <v>19</v>
      </c>
      <c r="E1702" s="5" t="s">
        <v>6950</v>
      </c>
      <c r="F1702" s="8" t="s">
        <v>6951</v>
      </c>
      <c r="G1702" s="6" t="s">
        <v>6952</v>
      </c>
      <c r="H1702" s="5" t="s">
        <v>229</v>
      </c>
      <c r="I1702" s="5" t="s">
        <v>23</v>
      </c>
      <c r="J1702" s="5"/>
      <c r="K1702" s="5"/>
      <c r="L1702" s="5"/>
      <c r="M1702" s="5" t="s">
        <v>5441</v>
      </c>
      <c r="N1702" s="5"/>
      <c r="O1702" s="5" t="s">
        <v>6953</v>
      </c>
      <c r="P1702" s="10">
        <v>43914</v>
      </c>
    </row>
    <row r="1703" spans="1:17" x14ac:dyDescent="0.25">
      <c r="A1703" s="13"/>
      <c r="B1703" s="5" t="s">
        <v>6954</v>
      </c>
      <c r="C1703" s="5" t="s">
        <v>6955</v>
      </c>
      <c r="D1703" s="5" t="s">
        <v>39</v>
      </c>
      <c r="E1703" s="5"/>
      <c r="F1703" s="8" t="s">
        <v>6956</v>
      </c>
      <c r="G1703" s="5" t="s">
        <v>6957</v>
      </c>
      <c r="H1703" s="5" t="s">
        <v>229</v>
      </c>
      <c r="I1703" s="5" t="s">
        <v>29</v>
      </c>
      <c r="J1703" s="5" t="s">
        <v>6958</v>
      </c>
      <c r="K1703" s="5" t="s">
        <v>144</v>
      </c>
      <c r="L1703" s="5"/>
      <c r="M1703" s="5"/>
      <c r="N1703" s="5"/>
      <c r="O1703" s="5"/>
      <c r="P1703" s="10">
        <v>43910</v>
      </c>
    </row>
    <row r="1704" spans="1:17" x14ac:dyDescent="0.25">
      <c r="A1704" s="13"/>
      <c r="B1704" s="5" t="s">
        <v>5223</v>
      </c>
      <c r="C1704" s="5" t="s">
        <v>6959</v>
      </c>
      <c r="D1704" s="5" t="s">
        <v>19</v>
      </c>
      <c r="E1704" s="5" t="s">
        <v>6960</v>
      </c>
      <c r="F1704" s="5" t="s">
        <v>6961</v>
      </c>
      <c r="G1704" s="6"/>
      <c r="H1704" s="5" t="s">
        <v>941</v>
      </c>
      <c r="I1704" s="5" t="s">
        <v>23</v>
      </c>
      <c r="J1704" s="5"/>
      <c r="K1704" s="5"/>
      <c r="L1704" s="5"/>
      <c r="M1704" s="5"/>
      <c r="N1704" s="5"/>
      <c r="O1704" s="5"/>
      <c r="P1704" s="5"/>
    </row>
    <row r="1705" spans="1:17" x14ac:dyDescent="0.25">
      <c r="A1705" s="13"/>
      <c r="B1705" s="5" t="s">
        <v>77</v>
      </c>
      <c r="C1705" s="5" t="s">
        <v>6959</v>
      </c>
      <c r="D1705" s="5" t="s">
        <v>50</v>
      </c>
      <c r="E1705" s="5" t="s">
        <v>6962</v>
      </c>
      <c r="F1705" s="5" t="s">
        <v>6963</v>
      </c>
      <c r="G1705" s="6" t="s">
        <v>6964</v>
      </c>
      <c r="H1705" s="5" t="s">
        <v>48</v>
      </c>
      <c r="I1705" s="5" t="s">
        <v>23</v>
      </c>
      <c r="J1705" s="5"/>
      <c r="K1705" s="5"/>
      <c r="L1705" s="5"/>
      <c r="M1705" s="5"/>
      <c r="N1705" s="5"/>
      <c r="O1705" s="5"/>
      <c r="P1705" s="5"/>
    </row>
    <row r="1706" spans="1:17" x14ac:dyDescent="0.25">
      <c r="A1706" s="13"/>
      <c r="B1706" s="5" t="s">
        <v>6965</v>
      </c>
      <c r="C1706" s="5" t="s">
        <v>6966</v>
      </c>
      <c r="D1706" s="5" t="s">
        <v>82</v>
      </c>
      <c r="E1706" s="5"/>
      <c r="F1706" s="14" t="s">
        <v>6956</v>
      </c>
      <c r="G1706" s="5" t="s">
        <v>6957</v>
      </c>
      <c r="H1706" s="5" t="s">
        <v>229</v>
      </c>
      <c r="I1706" s="5" t="s">
        <v>29</v>
      </c>
      <c r="J1706" s="5"/>
      <c r="K1706" s="5"/>
      <c r="L1706" s="5"/>
      <c r="M1706" s="5"/>
      <c r="N1706" s="5"/>
      <c r="O1706" s="5"/>
      <c r="P1706" s="5"/>
    </row>
    <row r="1707" spans="1:17" x14ac:dyDescent="0.25">
      <c r="A1707" s="13"/>
      <c r="B1707" s="5" t="s">
        <v>6967</v>
      </c>
      <c r="C1707" s="5" t="s">
        <v>6968</v>
      </c>
      <c r="D1707" s="5" t="s">
        <v>19</v>
      </c>
      <c r="E1707" s="5" t="s">
        <v>6969</v>
      </c>
      <c r="F1707" s="5" t="s">
        <v>6970</v>
      </c>
      <c r="G1707" s="6">
        <v>3102784488</v>
      </c>
      <c r="H1707" s="5" t="s">
        <v>53</v>
      </c>
      <c r="I1707" s="5" t="s">
        <v>23</v>
      </c>
      <c r="J1707" s="5"/>
      <c r="K1707" s="5"/>
      <c r="L1707" s="5"/>
      <c r="M1707" s="5"/>
      <c r="N1707" s="5"/>
      <c r="O1707" s="5"/>
      <c r="P1707" s="5"/>
    </row>
    <row r="1708" spans="1:17" x14ac:dyDescent="0.25">
      <c r="A1708" s="13"/>
      <c r="B1708" s="5" t="s">
        <v>6971</v>
      </c>
      <c r="C1708" s="5" t="s">
        <v>6972</v>
      </c>
      <c r="D1708" s="5" t="s">
        <v>19</v>
      </c>
      <c r="E1708" s="5"/>
      <c r="F1708" s="5" t="s">
        <v>6973</v>
      </c>
      <c r="G1708" s="6" t="s">
        <v>6974</v>
      </c>
      <c r="H1708" s="5" t="s">
        <v>28</v>
      </c>
      <c r="I1708" s="5" t="s">
        <v>23</v>
      </c>
      <c r="J1708" s="5"/>
      <c r="K1708" s="5"/>
      <c r="L1708" s="5"/>
      <c r="M1708" s="5"/>
      <c r="N1708" s="5"/>
      <c r="O1708" s="5"/>
      <c r="P1708" s="5"/>
    </row>
    <row r="1709" spans="1:17" x14ac:dyDescent="0.25">
      <c r="A1709" s="13"/>
      <c r="B1709" s="5" t="s">
        <v>6975</v>
      </c>
      <c r="C1709" s="5" t="s">
        <v>6976</v>
      </c>
      <c r="D1709" s="5"/>
      <c r="E1709" s="5"/>
      <c r="F1709" s="5" t="s">
        <v>6977</v>
      </c>
      <c r="G1709" s="6" t="s">
        <v>6978</v>
      </c>
      <c r="H1709" s="5" t="s">
        <v>28</v>
      </c>
      <c r="I1709" s="5" t="s">
        <v>23</v>
      </c>
      <c r="J1709" s="5"/>
      <c r="K1709" s="5"/>
      <c r="L1709" s="5"/>
      <c r="M1709" s="5"/>
      <c r="N1709" s="5"/>
      <c r="O1709" s="5"/>
      <c r="P1709" s="5"/>
    </row>
    <row r="1710" spans="1:17" x14ac:dyDescent="0.25">
      <c r="A1710" s="13"/>
      <c r="B1710" s="5" t="s">
        <v>6979</v>
      </c>
      <c r="C1710" s="5" t="s">
        <v>6980</v>
      </c>
      <c r="D1710" s="5" t="s">
        <v>19</v>
      </c>
      <c r="E1710" s="5"/>
      <c r="F1710" s="5" t="s">
        <v>6981</v>
      </c>
      <c r="G1710" s="6" t="s">
        <v>6982</v>
      </c>
      <c r="H1710" s="5" t="s">
        <v>28</v>
      </c>
      <c r="I1710" s="5" t="s">
        <v>23</v>
      </c>
      <c r="J1710" s="5"/>
      <c r="K1710" s="5"/>
      <c r="L1710" s="5"/>
      <c r="M1710" s="5"/>
      <c r="N1710" s="5"/>
      <c r="O1710" s="5"/>
      <c r="P1710" s="5"/>
    </row>
    <row r="1711" spans="1:17" x14ac:dyDescent="0.25">
      <c r="A1711" s="13"/>
      <c r="B1711" s="5" t="s">
        <v>1053</v>
      </c>
      <c r="C1711" s="5" t="s">
        <v>6983</v>
      </c>
      <c r="D1711" s="5" t="s">
        <v>50</v>
      </c>
      <c r="E1711" s="5"/>
      <c r="F1711" s="5" t="s">
        <v>6984</v>
      </c>
      <c r="G1711" s="6" t="s">
        <v>6985</v>
      </c>
      <c r="H1711" s="5" t="s">
        <v>48</v>
      </c>
      <c r="I1711" s="5" t="s">
        <v>23</v>
      </c>
      <c r="J1711" s="5"/>
      <c r="K1711" s="5"/>
      <c r="L1711" s="5"/>
      <c r="M1711" s="5"/>
      <c r="N1711" s="5"/>
      <c r="O1711" s="5"/>
      <c r="P1711" s="5"/>
    </row>
    <row r="1712" spans="1:17" x14ac:dyDescent="0.25">
      <c r="A1712" s="13"/>
      <c r="B1712" s="5" t="s">
        <v>6986</v>
      </c>
      <c r="C1712" s="5" t="s">
        <v>6987</v>
      </c>
      <c r="D1712" s="5"/>
      <c r="E1712" s="5"/>
      <c r="F1712" s="8" t="s">
        <v>6988</v>
      </c>
      <c r="G1712" s="5" t="s">
        <v>6989</v>
      </c>
      <c r="H1712" s="5" t="s">
        <v>211</v>
      </c>
      <c r="I1712" s="5" t="s">
        <v>29</v>
      </c>
      <c r="J1712" s="5"/>
      <c r="K1712" s="5"/>
      <c r="L1712" s="5"/>
      <c r="M1712" s="5"/>
      <c r="N1712" s="5"/>
      <c r="O1712" s="5"/>
      <c r="P1712" s="5"/>
      <c r="Q1712" s="7" t="s">
        <v>6990</v>
      </c>
    </row>
    <row r="1713" spans="1:17" x14ac:dyDescent="0.25">
      <c r="A1713" s="13"/>
      <c r="B1713" s="5" t="s">
        <v>6991</v>
      </c>
      <c r="C1713" s="5" t="s">
        <v>6992</v>
      </c>
      <c r="D1713" s="5"/>
      <c r="E1713" s="5"/>
      <c r="F1713" s="5" t="s">
        <v>6993</v>
      </c>
      <c r="G1713" s="6">
        <v>3007070881</v>
      </c>
      <c r="H1713" s="5" t="s">
        <v>179</v>
      </c>
      <c r="I1713" s="5" t="s">
        <v>23</v>
      </c>
      <c r="J1713" s="5"/>
      <c r="K1713" s="5"/>
      <c r="L1713" s="5"/>
      <c r="M1713" s="5"/>
      <c r="N1713" s="5"/>
      <c r="O1713" s="5"/>
      <c r="P1713" s="5"/>
    </row>
    <row r="1714" spans="1:17" x14ac:dyDescent="0.25">
      <c r="A1714" s="13"/>
      <c r="B1714" s="5" t="s">
        <v>6994</v>
      </c>
      <c r="C1714" s="5" t="s">
        <v>6995</v>
      </c>
      <c r="D1714" s="5" t="s">
        <v>19</v>
      </c>
      <c r="E1714" s="5"/>
      <c r="F1714" s="5" t="s">
        <v>6996</v>
      </c>
      <c r="G1714" s="6" t="s">
        <v>6997</v>
      </c>
      <c r="H1714" s="5" t="s">
        <v>693</v>
      </c>
      <c r="I1714" s="5" t="s">
        <v>23</v>
      </c>
      <c r="J1714" s="5"/>
      <c r="K1714" s="5"/>
      <c r="L1714" s="5"/>
      <c r="M1714" s="5"/>
      <c r="N1714" s="5"/>
      <c r="O1714" s="5"/>
      <c r="P1714" s="5"/>
    </row>
    <row r="1715" spans="1:17" x14ac:dyDescent="0.25">
      <c r="A1715" s="13"/>
      <c r="B1715" s="5" t="s">
        <v>901</v>
      </c>
      <c r="C1715" s="5" t="s">
        <v>6998</v>
      </c>
      <c r="D1715" s="5" t="s">
        <v>232</v>
      </c>
      <c r="E1715" s="5"/>
      <c r="F1715" s="5" t="s">
        <v>6999</v>
      </c>
      <c r="G1715" s="6" t="s">
        <v>7000</v>
      </c>
      <c r="H1715" s="5" t="s">
        <v>28</v>
      </c>
      <c r="I1715" s="5" t="s">
        <v>23</v>
      </c>
      <c r="J1715" s="5"/>
      <c r="K1715" s="5"/>
      <c r="L1715" s="5"/>
      <c r="M1715" s="5"/>
      <c r="N1715" s="5"/>
      <c r="O1715" s="5"/>
      <c r="P1715" s="5"/>
    </row>
    <row r="1716" spans="1:17" x14ac:dyDescent="0.25">
      <c r="A1716" s="13"/>
      <c r="B1716" s="5" t="s">
        <v>7001</v>
      </c>
      <c r="C1716" s="5" t="s">
        <v>7002</v>
      </c>
      <c r="D1716" s="5" t="s">
        <v>7003</v>
      </c>
      <c r="E1716" s="5" t="s">
        <v>7004</v>
      </c>
      <c r="F1716" s="5" t="s">
        <v>7005</v>
      </c>
      <c r="G1716" s="6" t="s">
        <v>7006</v>
      </c>
      <c r="H1716" s="5" t="s">
        <v>3399</v>
      </c>
      <c r="I1716" s="5" t="s">
        <v>23</v>
      </c>
      <c r="J1716" s="5"/>
      <c r="K1716" s="5"/>
      <c r="L1716" s="5"/>
      <c r="M1716" s="5"/>
      <c r="N1716" s="5"/>
      <c r="O1716" s="5"/>
      <c r="P1716" s="5"/>
    </row>
    <row r="1717" spans="1:17" x14ac:dyDescent="0.25">
      <c r="A1717" s="13"/>
      <c r="B1717" s="5" t="s">
        <v>7007</v>
      </c>
      <c r="C1717" s="5" t="s">
        <v>7002</v>
      </c>
      <c r="D1717" s="5" t="s">
        <v>153</v>
      </c>
      <c r="E1717" s="5" t="s">
        <v>7008</v>
      </c>
      <c r="F1717" s="5" t="s">
        <v>7009</v>
      </c>
      <c r="G1717" s="6"/>
      <c r="H1717" s="5" t="s">
        <v>28</v>
      </c>
      <c r="I1717" s="5" t="s">
        <v>23</v>
      </c>
      <c r="J1717" s="5"/>
      <c r="K1717" s="5"/>
      <c r="L1717" s="5"/>
      <c r="M1717" s="5"/>
      <c r="N1717" s="5"/>
      <c r="O1717" s="5"/>
      <c r="P1717" s="5"/>
    </row>
    <row r="1718" spans="1:17" x14ac:dyDescent="0.25">
      <c r="A1718" s="13"/>
      <c r="B1718" s="5" t="s">
        <v>2095</v>
      </c>
      <c r="C1718" s="5" t="s">
        <v>7002</v>
      </c>
      <c r="D1718" s="5"/>
      <c r="E1718" s="5"/>
      <c r="F1718" s="5" t="s">
        <v>7010</v>
      </c>
      <c r="G1718" s="6" t="s">
        <v>7011</v>
      </c>
      <c r="H1718" s="5" t="s">
        <v>28</v>
      </c>
      <c r="I1718" s="5" t="s">
        <v>23</v>
      </c>
      <c r="J1718" s="5"/>
      <c r="K1718" s="5"/>
      <c r="L1718" s="5"/>
      <c r="M1718" s="5"/>
      <c r="N1718" s="5"/>
      <c r="O1718" s="5"/>
      <c r="P1718" s="5"/>
    </row>
    <row r="1719" spans="1:17" x14ac:dyDescent="0.25">
      <c r="A1719" s="13"/>
      <c r="B1719" s="5" t="s">
        <v>486</v>
      </c>
      <c r="C1719" s="5" t="s">
        <v>7002</v>
      </c>
      <c r="D1719" s="5"/>
      <c r="E1719" s="5"/>
      <c r="F1719" s="5" t="s">
        <v>7012</v>
      </c>
      <c r="G1719" s="6" t="s">
        <v>7013</v>
      </c>
      <c r="H1719" s="5" t="s">
        <v>28</v>
      </c>
      <c r="I1719" s="5" t="s">
        <v>23</v>
      </c>
      <c r="J1719" s="5"/>
      <c r="K1719" s="5"/>
      <c r="L1719" s="5"/>
      <c r="M1719" s="5"/>
      <c r="N1719" s="5"/>
      <c r="O1719" s="5"/>
      <c r="P1719" s="5"/>
    </row>
    <row r="1720" spans="1:17" x14ac:dyDescent="0.25">
      <c r="A1720" s="13"/>
      <c r="B1720" s="5" t="s">
        <v>54</v>
      </c>
      <c r="C1720" s="5" t="s">
        <v>7002</v>
      </c>
      <c r="D1720" s="5"/>
      <c r="E1720" s="5"/>
      <c r="F1720" s="5"/>
      <c r="G1720" s="6" t="s">
        <v>7014</v>
      </c>
      <c r="H1720" s="5" t="s">
        <v>28</v>
      </c>
      <c r="I1720" s="5" t="s">
        <v>23</v>
      </c>
      <c r="J1720" s="5"/>
      <c r="K1720" s="5"/>
      <c r="L1720" s="5"/>
      <c r="M1720" s="5"/>
      <c r="N1720" s="5"/>
      <c r="O1720" s="5"/>
      <c r="P1720" s="5"/>
    </row>
    <row r="1721" spans="1:17" x14ac:dyDescent="0.25">
      <c r="A1721" s="13"/>
      <c r="B1721" s="5" t="s">
        <v>7015</v>
      </c>
      <c r="C1721" s="5" t="s">
        <v>7016</v>
      </c>
      <c r="D1721" s="5" t="s">
        <v>82</v>
      </c>
      <c r="E1721" s="5"/>
      <c r="F1721" s="8" t="s">
        <v>7017</v>
      </c>
      <c r="G1721" s="5" t="s">
        <v>7018</v>
      </c>
      <c r="H1721" s="5" t="s">
        <v>48</v>
      </c>
      <c r="I1721" s="5" t="s">
        <v>29</v>
      </c>
      <c r="J1721" s="5"/>
      <c r="K1721" s="5"/>
      <c r="L1721" s="5"/>
      <c r="M1721" s="5"/>
      <c r="N1721" s="5"/>
      <c r="O1721" s="5"/>
      <c r="P1721" s="5"/>
      <c r="Q1721" s="7" t="s">
        <v>7019</v>
      </c>
    </row>
    <row r="1722" spans="1:17" x14ac:dyDescent="0.25">
      <c r="A1722" s="13"/>
      <c r="B1722" s="5" t="s">
        <v>7020</v>
      </c>
      <c r="C1722" s="5" t="s">
        <v>7021</v>
      </c>
      <c r="D1722" s="5"/>
      <c r="E1722" s="5" t="s">
        <v>66</v>
      </c>
      <c r="F1722" s="5" t="s">
        <v>7022</v>
      </c>
      <c r="G1722" s="6" t="s">
        <v>7023</v>
      </c>
      <c r="H1722" s="5" t="s">
        <v>34</v>
      </c>
      <c r="I1722" s="5"/>
      <c r="J1722" s="5"/>
      <c r="K1722" s="5"/>
      <c r="L1722" s="5"/>
      <c r="M1722" s="5"/>
      <c r="N1722" s="5"/>
      <c r="O1722" s="5"/>
      <c r="P1722" s="5"/>
    </row>
    <row r="1723" spans="1:17" x14ac:dyDescent="0.25">
      <c r="A1723" s="13"/>
      <c r="B1723" s="5" t="s">
        <v>7024</v>
      </c>
      <c r="C1723" s="5" t="s">
        <v>7025</v>
      </c>
      <c r="D1723" s="5" t="s">
        <v>7026</v>
      </c>
      <c r="E1723" s="5"/>
      <c r="F1723" s="5" t="s">
        <v>7027</v>
      </c>
      <c r="G1723" s="6" t="s">
        <v>7028</v>
      </c>
      <c r="H1723" s="5" t="s">
        <v>179</v>
      </c>
      <c r="I1723" s="5" t="s">
        <v>23</v>
      </c>
      <c r="J1723" s="5"/>
      <c r="K1723" s="5"/>
      <c r="L1723" s="5"/>
      <c r="M1723" s="5"/>
      <c r="N1723" s="5"/>
      <c r="O1723" s="5"/>
      <c r="P1723" s="5"/>
    </row>
    <row r="1724" spans="1:17" x14ac:dyDescent="0.25">
      <c r="A1724" s="13"/>
      <c r="B1724" s="5" t="s">
        <v>7029</v>
      </c>
      <c r="C1724" s="5" t="s">
        <v>7030</v>
      </c>
      <c r="D1724" s="5" t="s">
        <v>346</v>
      </c>
      <c r="E1724" s="5"/>
      <c r="F1724" s="5" t="s">
        <v>7031</v>
      </c>
      <c r="G1724" s="6" t="s">
        <v>7032</v>
      </c>
      <c r="H1724" s="5" t="s">
        <v>179</v>
      </c>
      <c r="I1724" s="5" t="s">
        <v>23</v>
      </c>
      <c r="J1724" s="5"/>
      <c r="K1724" s="5"/>
      <c r="L1724" s="5"/>
      <c r="M1724" s="5"/>
      <c r="N1724" s="5"/>
      <c r="O1724" s="5"/>
      <c r="P1724" s="5"/>
    </row>
    <row r="1725" spans="1:17" x14ac:dyDescent="0.25">
      <c r="A1725" s="13"/>
      <c r="B1725" s="5" t="s">
        <v>1139</v>
      </c>
      <c r="C1725" s="5" t="s">
        <v>7033</v>
      </c>
      <c r="D1725" s="5" t="s">
        <v>39</v>
      </c>
      <c r="E1725" s="5" t="s">
        <v>66</v>
      </c>
      <c r="F1725" s="5" t="s">
        <v>7034</v>
      </c>
      <c r="G1725" s="6" t="s">
        <v>7035</v>
      </c>
      <c r="H1725" s="5" t="s">
        <v>161</v>
      </c>
      <c r="I1725" s="5" t="s">
        <v>23</v>
      </c>
      <c r="J1725" s="5"/>
      <c r="K1725" s="5"/>
      <c r="L1725" s="5"/>
      <c r="M1725" s="5"/>
      <c r="N1725" s="5"/>
      <c r="O1725" s="5"/>
      <c r="P1725" s="5"/>
    </row>
    <row r="1726" spans="1:17" x14ac:dyDescent="0.25">
      <c r="A1726" s="13"/>
      <c r="B1726" s="5" t="s">
        <v>7036</v>
      </c>
      <c r="C1726" s="5" t="s">
        <v>7037</v>
      </c>
      <c r="D1726" s="5" t="s">
        <v>39</v>
      </c>
      <c r="E1726" s="5"/>
      <c r="F1726" s="5" t="s">
        <v>7038</v>
      </c>
      <c r="G1726" s="6" t="s">
        <v>7039</v>
      </c>
      <c r="H1726" s="5" t="s">
        <v>259</v>
      </c>
      <c r="I1726" s="5" t="s">
        <v>23</v>
      </c>
      <c r="J1726" s="5"/>
      <c r="K1726" s="5"/>
      <c r="L1726" s="5"/>
      <c r="M1726" s="5"/>
      <c r="N1726" s="5"/>
      <c r="O1726" s="5"/>
      <c r="P1726" s="5"/>
    </row>
    <row r="1727" spans="1:17" x14ac:dyDescent="0.25">
      <c r="A1727" s="4"/>
      <c r="B1727" s="5" t="s">
        <v>7040</v>
      </c>
      <c r="C1727" s="5" t="s">
        <v>7041</v>
      </c>
      <c r="D1727" s="5"/>
      <c r="E1727" s="5"/>
      <c r="F1727" s="8" t="s">
        <v>7042</v>
      </c>
      <c r="G1727" s="5"/>
      <c r="H1727" s="5" t="s">
        <v>7043</v>
      </c>
      <c r="I1727" s="5" t="s">
        <v>29</v>
      </c>
      <c r="J1727" s="5"/>
      <c r="K1727" s="5"/>
      <c r="L1727" s="5"/>
      <c r="M1727" s="5"/>
      <c r="N1727" s="5"/>
      <c r="O1727" s="5"/>
      <c r="P1727" s="5"/>
      <c r="Q1727" s="7" t="s">
        <v>7044</v>
      </c>
    </row>
    <row r="1728" spans="1:17" x14ac:dyDescent="0.25">
      <c r="A1728" s="13"/>
      <c r="B1728" s="5" t="s">
        <v>5980</v>
      </c>
      <c r="C1728" s="5" t="s">
        <v>7045</v>
      </c>
      <c r="D1728" s="5" t="s">
        <v>346</v>
      </c>
      <c r="E1728" s="5"/>
      <c r="F1728" s="5" t="s">
        <v>7046</v>
      </c>
      <c r="G1728" s="6">
        <v>3154718096</v>
      </c>
      <c r="H1728" s="5" t="s">
        <v>179</v>
      </c>
      <c r="I1728" s="5" t="s">
        <v>23</v>
      </c>
      <c r="J1728" s="5"/>
      <c r="K1728" s="5"/>
      <c r="L1728" s="5"/>
      <c r="M1728" s="5"/>
      <c r="N1728" s="5"/>
      <c r="O1728" s="5"/>
      <c r="P1728" s="5"/>
    </row>
    <row r="1729" spans="1:17" x14ac:dyDescent="0.25">
      <c r="A1729" s="13"/>
      <c r="B1729" s="5" t="s">
        <v>3796</v>
      </c>
      <c r="C1729" s="5" t="s">
        <v>7047</v>
      </c>
      <c r="D1729" s="5" t="s">
        <v>500</v>
      </c>
      <c r="E1729" s="5"/>
      <c r="F1729" s="5" t="s">
        <v>7048</v>
      </c>
      <c r="G1729" s="6">
        <v>3145080270</v>
      </c>
      <c r="H1729" s="5" t="s">
        <v>1084</v>
      </c>
      <c r="I1729" s="5" t="s">
        <v>23</v>
      </c>
      <c r="J1729" s="5"/>
      <c r="K1729" s="5"/>
      <c r="L1729" s="5"/>
      <c r="M1729" s="5"/>
      <c r="N1729" s="5"/>
      <c r="O1729" s="5"/>
      <c r="P1729" s="5"/>
    </row>
    <row r="1730" spans="1:17" x14ac:dyDescent="0.25">
      <c r="A1730" s="16">
        <v>32244246</v>
      </c>
      <c r="B1730" s="5" t="s">
        <v>6893</v>
      </c>
      <c r="C1730" s="5" t="s">
        <v>7049</v>
      </c>
      <c r="D1730" s="5" t="s">
        <v>82</v>
      </c>
      <c r="E1730" s="5" t="s">
        <v>7050</v>
      </c>
      <c r="F1730" s="5" t="s">
        <v>7051</v>
      </c>
      <c r="G1730" s="5">
        <v>3013678765</v>
      </c>
      <c r="H1730" s="5" t="s">
        <v>42</v>
      </c>
      <c r="I1730" s="5" t="s">
        <v>35</v>
      </c>
      <c r="J1730" s="5"/>
      <c r="K1730" s="5"/>
      <c r="L1730" s="5"/>
      <c r="M1730" s="5"/>
      <c r="N1730" s="5"/>
      <c r="O1730" s="5"/>
      <c r="P1730" s="5"/>
    </row>
    <row r="1731" spans="1:17" x14ac:dyDescent="0.25">
      <c r="A1731" s="13"/>
      <c r="B1731" s="5" t="s">
        <v>7052</v>
      </c>
      <c r="C1731" s="5" t="s">
        <v>7053</v>
      </c>
      <c r="D1731" s="5"/>
      <c r="E1731" s="5"/>
      <c r="F1731" s="5" t="s">
        <v>7054</v>
      </c>
      <c r="G1731" s="6">
        <v>3017107028</v>
      </c>
      <c r="H1731" s="5" t="s">
        <v>259</v>
      </c>
      <c r="I1731" s="5" t="s">
        <v>23</v>
      </c>
      <c r="J1731" s="5"/>
      <c r="K1731" s="5"/>
      <c r="L1731" s="5"/>
      <c r="M1731" s="5"/>
      <c r="N1731" s="5"/>
      <c r="O1731" s="5"/>
      <c r="P1731" s="5"/>
    </row>
    <row r="1732" spans="1:17" x14ac:dyDescent="0.25">
      <c r="A1732" s="4"/>
      <c r="B1732" s="5" t="s">
        <v>7055</v>
      </c>
      <c r="C1732" s="5" t="s">
        <v>7056</v>
      </c>
      <c r="D1732" s="5" t="s">
        <v>39</v>
      </c>
      <c r="E1732" s="5" t="s">
        <v>7057</v>
      </c>
      <c r="F1732" s="8" t="s">
        <v>7058</v>
      </c>
      <c r="G1732" s="5" t="s">
        <v>7059</v>
      </c>
      <c r="H1732" s="5" t="s">
        <v>28</v>
      </c>
      <c r="I1732" s="5" t="s">
        <v>29</v>
      </c>
      <c r="J1732" s="5"/>
      <c r="K1732" s="5"/>
      <c r="L1732" s="5"/>
      <c r="M1732" s="5"/>
      <c r="N1732" s="5"/>
      <c r="O1732" s="5"/>
      <c r="P1732" s="5"/>
      <c r="Q1732" s="7" t="s">
        <v>7060</v>
      </c>
    </row>
    <row r="1733" spans="1:17" x14ac:dyDescent="0.25">
      <c r="A1733" s="16">
        <v>71265267</v>
      </c>
      <c r="B1733" s="5" t="s">
        <v>1168</v>
      </c>
      <c r="C1733" s="5" t="s">
        <v>7061</v>
      </c>
      <c r="D1733" s="5" t="s">
        <v>6158</v>
      </c>
      <c r="E1733" s="5" t="s">
        <v>7062</v>
      </c>
      <c r="F1733" s="5" t="s">
        <v>7063</v>
      </c>
      <c r="G1733" s="5">
        <v>3008342100</v>
      </c>
      <c r="H1733" s="5" t="s">
        <v>7064</v>
      </c>
      <c r="I1733" s="5" t="s">
        <v>35</v>
      </c>
      <c r="J1733" s="5"/>
      <c r="K1733" s="5" t="s">
        <v>144</v>
      </c>
      <c r="L1733" s="5"/>
      <c r="M1733" s="5"/>
      <c r="N1733" s="5"/>
      <c r="O1733" s="5"/>
      <c r="P1733" s="5"/>
    </row>
    <row r="1734" spans="1:17" x14ac:dyDescent="0.25">
      <c r="A1734" s="13">
        <v>1037611226</v>
      </c>
      <c r="B1734" s="5" t="s">
        <v>2413</v>
      </c>
      <c r="C1734" s="5" t="s">
        <v>7065</v>
      </c>
      <c r="D1734" s="5" t="s">
        <v>346</v>
      </c>
      <c r="E1734" s="5"/>
      <c r="F1734" s="5" t="s">
        <v>7066</v>
      </c>
      <c r="G1734" s="6" t="s">
        <v>7067</v>
      </c>
      <c r="H1734" s="5" t="s">
        <v>42</v>
      </c>
      <c r="I1734" s="5" t="s">
        <v>29</v>
      </c>
      <c r="J1734" s="5"/>
      <c r="K1734" s="5"/>
      <c r="L1734" s="5"/>
      <c r="M1734" s="5"/>
      <c r="N1734" s="5"/>
      <c r="O1734" s="5"/>
      <c r="P1734" s="5"/>
      <c r="Q1734" s="7" t="s">
        <v>7068</v>
      </c>
    </row>
    <row r="1735" spans="1:17" x14ac:dyDescent="0.25">
      <c r="A1735" s="33"/>
      <c r="B1735" s="5" t="s">
        <v>7069</v>
      </c>
      <c r="C1735" s="5" t="s">
        <v>7070</v>
      </c>
      <c r="D1735" s="5" t="s">
        <v>7071</v>
      </c>
      <c r="E1735" s="5" t="s">
        <v>66</v>
      </c>
      <c r="F1735" s="5" t="s">
        <v>7072</v>
      </c>
      <c r="G1735" s="6" t="s">
        <v>7073</v>
      </c>
      <c r="H1735" s="5" t="s">
        <v>7074</v>
      </c>
      <c r="I1735" s="5" t="s">
        <v>29</v>
      </c>
      <c r="J1735" s="5"/>
      <c r="K1735" s="5"/>
      <c r="L1735" s="5"/>
      <c r="M1735" s="5"/>
      <c r="N1735" s="5"/>
      <c r="O1735" s="5"/>
      <c r="P1735" s="5"/>
      <c r="Q1735" s="7" t="s">
        <v>7075</v>
      </c>
    </row>
    <row r="1736" spans="1:17" x14ac:dyDescent="0.25">
      <c r="A1736" s="4"/>
      <c r="B1736" s="5" t="s">
        <v>7076</v>
      </c>
      <c r="C1736" s="5" t="s">
        <v>7077</v>
      </c>
      <c r="D1736" s="5" t="s">
        <v>7078</v>
      </c>
      <c r="E1736" s="5"/>
      <c r="F1736" s="8" t="s">
        <v>7079</v>
      </c>
      <c r="G1736" s="5"/>
      <c r="H1736" s="5" t="s">
        <v>7080</v>
      </c>
      <c r="I1736" s="5" t="s">
        <v>29</v>
      </c>
      <c r="J1736" s="5"/>
      <c r="K1736" s="5"/>
      <c r="L1736" s="5"/>
      <c r="M1736" s="5"/>
      <c r="N1736" s="5"/>
      <c r="O1736" s="5"/>
      <c r="P1736" s="5"/>
      <c r="Q1736" s="7" t="s">
        <v>7081</v>
      </c>
    </row>
    <row r="1737" spans="1:17" x14ac:dyDescent="0.25">
      <c r="A1737" s="13"/>
      <c r="B1737" s="5" t="s">
        <v>489</v>
      </c>
      <c r="C1737" s="5" t="s">
        <v>7082</v>
      </c>
      <c r="D1737" s="5"/>
      <c r="E1737" s="5"/>
      <c r="F1737" s="5" t="s">
        <v>7083</v>
      </c>
      <c r="G1737" s="6" t="s">
        <v>7084</v>
      </c>
      <c r="H1737" s="5" t="s">
        <v>28</v>
      </c>
      <c r="I1737" s="5" t="s">
        <v>23</v>
      </c>
      <c r="J1737" s="5"/>
      <c r="K1737" s="5"/>
      <c r="L1737" s="5"/>
      <c r="M1737" s="5"/>
      <c r="N1737" s="5"/>
      <c r="O1737" s="5"/>
      <c r="P1737" s="5"/>
    </row>
    <row r="1738" spans="1:17" x14ac:dyDescent="0.25">
      <c r="A1738" s="13"/>
      <c r="B1738" s="5" t="s">
        <v>7085</v>
      </c>
      <c r="C1738" s="5" t="s">
        <v>7082</v>
      </c>
      <c r="D1738" s="5" t="s">
        <v>232</v>
      </c>
      <c r="E1738" s="5" t="s">
        <v>7086</v>
      </c>
      <c r="F1738" s="5" t="s">
        <v>7087</v>
      </c>
      <c r="G1738" s="6" t="s">
        <v>7088</v>
      </c>
      <c r="H1738" s="5" t="s">
        <v>28</v>
      </c>
      <c r="I1738" s="5" t="s">
        <v>23</v>
      </c>
      <c r="J1738" s="5"/>
      <c r="K1738" s="5" t="s">
        <v>144</v>
      </c>
      <c r="L1738" s="5"/>
      <c r="M1738" s="5"/>
      <c r="N1738" s="5"/>
      <c r="O1738" s="5"/>
      <c r="P1738" s="5"/>
    </row>
    <row r="1739" spans="1:17" x14ac:dyDescent="0.25">
      <c r="A1739" s="13"/>
      <c r="B1739" s="5" t="s">
        <v>7089</v>
      </c>
      <c r="C1739" s="5" t="s">
        <v>7090</v>
      </c>
      <c r="D1739" s="5"/>
      <c r="E1739" s="5"/>
      <c r="F1739" s="5"/>
      <c r="G1739" s="6">
        <v>3183679332</v>
      </c>
      <c r="H1739" s="5" t="s">
        <v>128</v>
      </c>
      <c r="I1739" s="5" t="s">
        <v>23</v>
      </c>
      <c r="J1739" s="5"/>
      <c r="K1739" s="5"/>
      <c r="L1739" s="5"/>
      <c r="M1739" s="5"/>
      <c r="N1739" s="5"/>
      <c r="O1739" s="5"/>
      <c r="P1739" s="5"/>
    </row>
    <row r="1740" spans="1:17" x14ac:dyDescent="0.25">
      <c r="A1740" s="16"/>
      <c r="B1740" s="5" t="s">
        <v>6602</v>
      </c>
      <c r="C1740" s="5" t="s">
        <v>7090</v>
      </c>
      <c r="D1740" s="5" t="s">
        <v>3349</v>
      </c>
      <c r="E1740" s="5" t="s">
        <v>7091</v>
      </c>
      <c r="F1740" s="5" t="s">
        <v>7092</v>
      </c>
      <c r="G1740" s="5">
        <v>3168715648</v>
      </c>
      <c r="H1740" s="5" t="s">
        <v>7093</v>
      </c>
      <c r="I1740" s="5" t="s">
        <v>23</v>
      </c>
      <c r="J1740" s="5" t="s">
        <v>6539</v>
      </c>
      <c r="K1740" s="5" t="s">
        <v>144</v>
      </c>
      <c r="L1740" s="5"/>
      <c r="M1740" s="5" t="s">
        <v>5441</v>
      </c>
      <c r="N1740" s="5"/>
      <c r="O1740" s="5" t="s">
        <v>308</v>
      </c>
      <c r="P1740" s="10">
        <v>43915</v>
      </c>
    </row>
    <row r="1741" spans="1:17" x14ac:dyDescent="0.25">
      <c r="A1741" s="13"/>
      <c r="B1741" s="5" t="s">
        <v>7094</v>
      </c>
      <c r="C1741" s="5" t="s">
        <v>7095</v>
      </c>
      <c r="D1741" s="5" t="s">
        <v>19</v>
      </c>
      <c r="E1741" s="5"/>
      <c r="F1741" s="5" t="s">
        <v>7096</v>
      </c>
      <c r="G1741" s="6">
        <v>3208747384</v>
      </c>
      <c r="H1741" s="5" t="s">
        <v>259</v>
      </c>
      <c r="I1741" s="5" t="s">
        <v>23</v>
      </c>
      <c r="J1741" s="5"/>
      <c r="K1741" s="5"/>
      <c r="L1741" s="5"/>
      <c r="M1741" s="5"/>
      <c r="N1741" s="5"/>
      <c r="O1741" s="5"/>
      <c r="P1741" s="5"/>
    </row>
    <row r="1742" spans="1:17" x14ac:dyDescent="0.25">
      <c r="A1742" s="4"/>
      <c r="B1742" s="5" t="s">
        <v>7097</v>
      </c>
      <c r="C1742" s="5" t="s">
        <v>7098</v>
      </c>
      <c r="D1742" s="5"/>
      <c r="E1742" s="5"/>
      <c r="F1742" s="8" t="s">
        <v>7099</v>
      </c>
      <c r="G1742" s="5" t="s">
        <v>7100</v>
      </c>
      <c r="H1742" s="5" t="s">
        <v>7101</v>
      </c>
      <c r="I1742" s="5" t="s">
        <v>29</v>
      </c>
      <c r="J1742" s="5"/>
      <c r="K1742" s="5"/>
      <c r="L1742" s="5"/>
      <c r="M1742" s="5"/>
      <c r="N1742" s="5"/>
      <c r="O1742" s="5"/>
      <c r="P1742" s="5"/>
    </row>
    <row r="1743" spans="1:17" x14ac:dyDescent="0.25">
      <c r="A1743" s="13"/>
      <c r="B1743" s="5" t="s">
        <v>2307</v>
      </c>
      <c r="C1743" s="5" t="s">
        <v>7102</v>
      </c>
      <c r="D1743" s="5"/>
      <c r="E1743" s="5"/>
      <c r="F1743" s="5" t="s">
        <v>7103</v>
      </c>
      <c r="G1743" s="6" t="s">
        <v>7104</v>
      </c>
      <c r="H1743" s="5" t="s">
        <v>28</v>
      </c>
      <c r="I1743" s="5" t="s">
        <v>23</v>
      </c>
      <c r="J1743" s="5"/>
      <c r="K1743" s="5"/>
      <c r="L1743" s="5"/>
      <c r="M1743" s="5"/>
      <c r="N1743" s="5"/>
      <c r="O1743" s="5"/>
      <c r="P1743" s="5"/>
    </row>
    <row r="1744" spans="1:17" x14ac:dyDescent="0.25">
      <c r="A1744" s="13"/>
      <c r="B1744" s="5" t="s">
        <v>1984</v>
      </c>
      <c r="C1744" s="5" t="s">
        <v>7105</v>
      </c>
      <c r="D1744" s="5" t="s">
        <v>50</v>
      </c>
      <c r="E1744" s="5" t="s">
        <v>7106</v>
      </c>
      <c r="F1744" s="5" t="s">
        <v>7107</v>
      </c>
      <c r="G1744" s="6" t="s">
        <v>7108</v>
      </c>
      <c r="H1744" s="5" t="s">
        <v>48</v>
      </c>
      <c r="I1744" s="5" t="s">
        <v>23</v>
      </c>
      <c r="J1744" s="5"/>
      <c r="K1744" s="5"/>
      <c r="L1744" s="5"/>
      <c r="M1744" s="5"/>
      <c r="N1744" s="5"/>
      <c r="O1744" s="5"/>
      <c r="P1744" s="5"/>
    </row>
    <row r="1745" spans="1:17" x14ac:dyDescent="0.25">
      <c r="A1745" s="4"/>
      <c r="B1745" s="5" t="s">
        <v>7109</v>
      </c>
      <c r="C1745" s="5" t="s">
        <v>7110</v>
      </c>
      <c r="D1745" s="5"/>
      <c r="E1745" s="5"/>
      <c r="F1745" s="8" t="s">
        <v>7111</v>
      </c>
      <c r="G1745" s="5"/>
      <c r="H1745" s="5" t="s">
        <v>7112</v>
      </c>
      <c r="I1745" s="5" t="s">
        <v>35</v>
      </c>
      <c r="J1745" s="5"/>
      <c r="K1745" s="5"/>
      <c r="L1745" s="5"/>
      <c r="M1745" s="5"/>
      <c r="N1745" s="5"/>
      <c r="O1745" s="5"/>
      <c r="P1745" s="5"/>
      <c r="Q1745" s="7" t="s">
        <v>7113</v>
      </c>
    </row>
    <row r="1746" spans="1:17" x14ac:dyDescent="0.25">
      <c r="A1746" s="13"/>
      <c r="B1746" s="5" t="s">
        <v>4470</v>
      </c>
      <c r="C1746" s="5" t="s">
        <v>7114</v>
      </c>
      <c r="D1746" s="5" t="s">
        <v>50</v>
      </c>
      <c r="E1746" s="5"/>
      <c r="F1746" s="5" t="s">
        <v>7115</v>
      </c>
      <c r="G1746" s="6" t="s">
        <v>7116</v>
      </c>
      <c r="H1746" s="5" t="s">
        <v>3328</v>
      </c>
      <c r="I1746" s="5" t="s">
        <v>35</v>
      </c>
      <c r="J1746" s="5"/>
      <c r="K1746" s="5" t="s">
        <v>144</v>
      </c>
      <c r="L1746" s="5"/>
      <c r="M1746" s="5"/>
      <c r="N1746" s="5"/>
      <c r="O1746" s="5"/>
      <c r="P1746" s="5"/>
    </row>
    <row r="1747" spans="1:17" x14ac:dyDescent="0.25">
      <c r="A1747" s="13"/>
      <c r="B1747" s="5" t="s">
        <v>7117</v>
      </c>
      <c r="C1747" s="5" t="s">
        <v>7118</v>
      </c>
      <c r="D1747" s="5" t="s">
        <v>39</v>
      </c>
      <c r="E1747" s="5" t="s">
        <v>7119</v>
      </c>
      <c r="F1747" s="5" t="s">
        <v>7120</v>
      </c>
      <c r="G1747" s="6" t="s">
        <v>7121</v>
      </c>
      <c r="H1747" s="5" t="s">
        <v>42</v>
      </c>
      <c r="I1747" s="5" t="s">
        <v>23</v>
      </c>
      <c r="J1747" s="5"/>
      <c r="K1747" s="5"/>
      <c r="L1747" s="5"/>
      <c r="M1747" s="5"/>
      <c r="N1747" s="5"/>
      <c r="O1747" s="5"/>
      <c r="P1747" s="5"/>
    </row>
    <row r="1748" spans="1:17" x14ac:dyDescent="0.25">
      <c r="A1748" s="4"/>
      <c r="B1748" s="5" t="s">
        <v>1089</v>
      </c>
      <c r="C1748" s="5" t="s">
        <v>7122</v>
      </c>
      <c r="D1748" s="5" t="s">
        <v>7123</v>
      </c>
      <c r="E1748" s="5"/>
      <c r="F1748" s="5" t="s">
        <v>7124</v>
      </c>
      <c r="G1748" s="5"/>
      <c r="H1748" s="5" t="s">
        <v>42</v>
      </c>
      <c r="I1748" s="5" t="s">
        <v>29</v>
      </c>
      <c r="J1748" s="5"/>
      <c r="K1748" s="5"/>
      <c r="L1748" s="5"/>
      <c r="M1748" s="5"/>
      <c r="N1748" s="5"/>
      <c r="O1748" s="5"/>
      <c r="P1748" s="5"/>
    </row>
    <row r="1749" spans="1:17" x14ac:dyDescent="0.25">
      <c r="A1749" s="13"/>
      <c r="B1749" s="5" t="s">
        <v>3204</v>
      </c>
      <c r="C1749" s="5" t="s">
        <v>7125</v>
      </c>
      <c r="D1749" s="5" t="s">
        <v>1272</v>
      </c>
      <c r="E1749" s="5" t="s">
        <v>7126</v>
      </c>
      <c r="F1749" s="5" t="s">
        <v>7127</v>
      </c>
      <c r="G1749" s="6"/>
      <c r="H1749" s="5" t="s">
        <v>28</v>
      </c>
      <c r="I1749" s="5" t="s">
        <v>23</v>
      </c>
      <c r="J1749" s="5"/>
      <c r="K1749" s="5"/>
      <c r="L1749" s="5"/>
      <c r="M1749" s="5"/>
      <c r="N1749" s="5"/>
      <c r="O1749" s="5"/>
      <c r="P1749" s="5"/>
    </row>
    <row r="1750" spans="1:17" x14ac:dyDescent="0.25">
      <c r="A1750" s="13"/>
      <c r="B1750" s="5" t="s">
        <v>486</v>
      </c>
      <c r="C1750" s="5" t="s">
        <v>7125</v>
      </c>
      <c r="D1750" s="5"/>
      <c r="E1750" s="5"/>
      <c r="F1750" s="5" t="s">
        <v>7128</v>
      </c>
      <c r="G1750" s="6"/>
      <c r="H1750" s="5" t="s">
        <v>729</v>
      </c>
      <c r="I1750" s="5" t="s">
        <v>23</v>
      </c>
      <c r="J1750" s="5"/>
      <c r="K1750" s="5"/>
      <c r="L1750" s="5"/>
      <c r="M1750" s="5"/>
      <c r="N1750" s="5"/>
      <c r="O1750" s="5"/>
      <c r="P1750" s="5"/>
    </row>
    <row r="1751" spans="1:17" x14ac:dyDescent="0.25">
      <c r="A1751" s="13"/>
      <c r="B1751" s="5" t="s">
        <v>7129</v>
      </c>
      <c r="C1751" s="5" t="s">
        <v>7130</v>
      </c>
      <c r="D1751" s="5" t="s">
        <v>19</v>
      </c>
      <c r="E1751" s="5"/>
      <c r="F1751" s="5" t="s">
        <v>7131</v>
      </c>
      <c r="G1751" s="6" t="s">
        <v>7132</v>
      </c>
      <c r="H1751" s="5" t="s">
        <v>179</v>
      </c>
      <c r="I1751" s="5" t="s">
        <v>23</v>
      </c>
      <c r="J1751" s="5"/>
      <c r="K1751" s="5"/>
      <c r="L1751" s="5"/>
      <c r="M1751" s="5"/>
      <c r="N1751" s="5"/>
      <c r="O1751" s="5"/>
      <c r="P1751" s="5"/>
    </row>
    <row r="1752" spans="1:17" x14ac:dyDescent="0.25">
      <c r="A1752" s="13"/>
      <c r="B1752" s="5" t="s">
        <v>4662</v>
      </c>
      <c r="C1752" s="5" t="s">
        <v>7133</v>
      </c>
      <c r="D1752" s="5" t="s">
        <v>39</v>
      </c>
      <c r="E1752" s="5"/>
      <c r="F1752" s="5" t="s">
        <v>7134</v>
      </c>
      <c r="G1752" s="6">
        <v>3128728517</v>
      </c>
      <c r="H1752" s="5" t="s">
        <v>693</v>
      </c>
      <c r="I1752" s="5" t="s">
        <v>23</v>
      </c>
      <c r="J1752" s="5"/>
      <c r="K1752" s="5"/>
      <c r="L1752" s="5"/>
      <c r="M1752" s="5"/>
      <c r="N1752" s="5"/>
      <c r="O1752" s="5"/>
      <c r="P1752" s="5"/>
    </row>
    <row r="1753" spans="1:17" x14ac:dyDescent="0.25">
      <c r="A1753" s="13"/>
      <c r="B1753" s="5" t="s">
        <v>7135</v>
      </c>
      <c r="C1753" s="5" t="s">
        <v>7136</v>
      </c>
      <c r="D1753" s="5" t="s">
        <v>2623</v>
      </c>
      <c r="E1753" s="5"/>
      <c r="F1753" s="5" t="s">
        <v>7137</v>
      </c>
      <c r="G1753" s="6">
        <v>3146549119</v>
      </c>
      <c r="H1753" s="5" t="s">
        <v>259</v>
      </c>
      <c r="I1753" s="5" t="s">
        <v>23</v>
      </c>
      <c r="J1753" s="5"/>
      <c r="K1753" s="5"/>
      <c r="L1753" s="5"/>
      <c r="M1753" s="5"/>
      <c r="N1753" s="5"/>
      <c r="O1753" s="5"/>
      <c r="P1753" s="5"/>
    </row>
    <row r="1754" spans="1:17" x14ac:dyDescent="0.25">
      <c r="A1754" s="4"/>
      <c r="B1754" s="5" t="s">
        <v>7138</v>
      </c>
      <c r="C1754" s="5" t="s">
        <v>7139</v>
      </c>
      <c r="D1754" s="5" t="s">
        <v>19</v>
      </c>
      <c r="E1754" s="5"/>
      <c r="F1754" s="8" t="s">
        <v>7140</v>
      </c>
      <c r="G1754" s="5" t="s">
        <v>7141</v>
      </c>
      <c r="H1754" s="5" t="s">
        <v>3654</v>
      </c>
      <c r="I1754" s="5" t="s">
        <v>29</v>
      </c>
      <c r="J1754" s="5"/>
      <c r="K1754" s="5"/>
      <c r="L1754" s="5"/>
      <c r="M1754" s="5"/>
      <c r="N1754" s="5"/>
      <c r="O1754" s="5"/>
      <c r="P1754" s="5"/>
    </row>
    <row r="1755" spans="1:17" x14ac:dyDescent="0.25">
      <c r="A1755" s="13"/>
      <c r="B1755" s="5" t="s">
        <v>7142</v>
      </c>
      <c r="C1755" s="5" t="s">
        <v>7143</v>
      </c>
      <c r="D1755" s="5" t="s">
        <v>50</v>
      </c>
      <c r="E1755" s="5" t="s">
        <v>7144</v>
      </c>
      <c r="F1755" s="5" t="s">
        <v>7145</v>
      </c>
      <c r="G1755" s="6" t="s">
        <v>7146</v>
      </c>
      <c r="H1755" s="5" t="s">
        <v>48</v>
      </c>
      <c r="I1755" s="5" t="s">
        <v>23</v>
      </c>
      <c r="J1755" s="5"/>
      <c r="K1755" s="5"/>
      <c r="L1755" s="5"/>
      <c r="M1755" s="5"/>
      <c r="N1755" s="5"/>
      <c r="O1755" s="5"/>
      <c r="P1755" s="5"/>
    </row>
    <row r="1756" spans="1:17" x14ac:dyDescent="0.25">
      <c r="A1756" s="13"/>
      <c r="B1756" s="5" t="s">
        <v>4110</v>
      </c>
      <c r="C1756" s="5" t="s">
        <v>7147</v>
      </c>
      <c r="D1756" s="5" t="s">
        <v>7148</v>
      </c>
      <c r="E1756" s="5"/>
      <c r="F1756" s="5" t="s">
        <v>7149</v>
      </c>
      <c r="G1756" s="6" t="s">
        <v>7150</v>
      </c>
      <c r="H1756" s="5" t="s">
        <v>28</v>
      </c>
      <c r="I1756" s="5" t="s">
        <v>23</v>
      </c>
      <c r="J1756" s="5"/>
      <c r="K1756" s="5"/>
      <c r="L1756" s="5"/>
      <c r="M1756" s="5"/>
      <c r="N1756" s="5"/>
      <c r="O1756" s="5"/>
      <c r="P1756" s="5"/>
    </row>
    <row r="1757" spans="1:17" x14ac:dyDescent="0.25">
      <c r="A1757" s="13"/>
      <c r="B1757" s="5" t="s">
        <v>7151</v>
      </c>
      <c r="C1757" s="5" t="s">
        <v>7152</v>
      </c>
      <c r="D1757" s="5"/>
      <c r="E1757" s="5" t="s">
        <v>7153</v>
      </c>
      <c r="F1757" s="5" t="s">
        <v>7154</v>
      </c>
      <c r="G1757" s="6">
        <v>3002172985</v>
      </c>
      <c r="H1757" s="5" t="s">
        <v>42</v>
      </c>
      <c r="I1757" s="5" t="s">
        <v>23</v>
      </c>
      <c r="J1757" s="5"/>
      <c r="K1757" s="5"/>
      <c r="L1757" s="5"/>
      <c r="M1757" s="5"/>
      <c r="N1757" s="5"/>
      <c r="O1757" s="5"/>
      <c r="P1757" s="5"/>
    </row>
    <row r="1758" spans="1:17" x14ac:dyDescent="0.25">
      <c r="A1758" s="13"/>
      <c r="B1758" s="5" t="s">
        <v>7155</v>
      </c>
      <c r="C1758" s="5" t="s">
        <v>7156</v>
      </c>
      <c r="D1758" s="5"/>
      <c r="E1758" s="5"/>
      <c r="F1758" s="5"/>
      <c r="G1758" s="6"/>
      <c r="H1758" s="5" t="s">
        <v>42</v>
      </c>
      <c r="I1758" s="5" t="s">
        <v>23</v>
      </c>
      <c r="J1758" s="5"/>
      <c r="K1758" s="5" t="s">
        <v>156</v>
      </c>
      <c r="L1758" s="5"/>
      <c r="M1758" s="5"/>
      <c r="N1758" s="5"/>
      <c r="O1758" s="5"/>
      <c r="P1758" s="5"/>
    </row>
    <row r="1759" spans="1:17" x14ac:dyDescent="0.25">
      <c r="A1759" s="13"/>
      <c r="B1759" s="5" t="s">
        <v>7157</v>
      </c>
      <c r="C1759" s="5" t="s">
        <v>7158</v>
      </c>
      <c r="D1759" s="5" t="s">
        <v>70</v>
      </c>
      <c r="E1759" s="5" t="s">
        <v>7159</v>
      </c>
      <c r="F1759" s="5" t="s">
        <v>7160</v>
      </c>
      <c r="G1759" s="6" t="s">
        <v>7161</v>
      </c>
      <c r="H1759" s="5" t="s">
        <v>7162</v>
      </c>
      <c r="I1759" s="5" t="s">
        <v>23</v>
      </c>
      <c r="J1759" s="5"/>
      <c r="K1759" s="5"/>
      <c r="L1759" s="5"/>
      <c r="M1759" s="5"/>
      <c r="N1759" s="5"/>
      <c r="O1759" s="5"/>
      <c r="P1759" s="5"/>
    </row>
    <row r="1760" spans="1:17" x14ac:dyDescent="0.25">
      <c r="A1760" s="13"/>
      <c r="B1760" s="5" t="s">
        <v>3016</v>
      </c>
      <c r="C1760" s="5" t="s">
        <v>7163</v>
      </c>
      <c r="D1760" s="5" t="s">
        <v>39</v>
      </c>
      <c r="E1760" s="5"/>
      <c r="F1760" s="8" t="s">
        <v>7164</v>
      </c>
      <c r="G1760" s="5">
        <v>3162702603</v>
      </c>
      <c r="H1760" s="5" t="s">
        <v>247</v>
      </c>
      <c r="I1760" s="5" t="s">
        <v>29</v>
      </c>
      <c r="J1760" s="5"/>
      <c r="K1760" s="5" t="s">
        <v>895</v>
      </c>
      <c r="L1760" s="5"/>
      <c r="M1760" s="5" t="s">
        <v>1477</v>
      </c>
      <c r="N1760" s="5"/>
      <c r="O1760" s="5" t="s">
        <v>29</v>
      </c>
      <c r="P1760" s="10">
        <v>43908</v>
      </c>
      <c r="Q1760" s="7" t="s">
        <v>7165</v>
      </c>
    </row>
    <row r="1761" spans="1:17" x14ac:dyDescent="0.25">
      <c r="A1761" s="13"/>
      <c r="B1761" s="5" t="s">
        <v>7166</v>
      </c>
      <c r="C1761" s="5" t="s">
        <v>7167</v>
      </c>
      <c r="D1761" s="5" t="s">
        <v>19</v>
      </c>
      <c r="E1761" s="5"/>
      <c r="F1761" s="5" t="s">
        <v>7168</v>
      </c>
      <c r="G1761" s="6">
        <v>3122508629</v>
      </c>
      <c r="H1761" s="5" t="s">
        <v>149</v>
      </c>
      <c r="I1761" s="5" t="s">
        <v>23</v>
      </c>
      <c r="J1761" s="5"/>
      <c r="K1761" s="5"/>
      <c r="L1761" s="5"/>
      <c r="M1761" s="5"/>
      <c r="N1761" s="5"/>
      <c r="O1761" s="5"/>
      <c r="P1761" s="5"/>
    </row>
    <row r="1762" spans="1:17" x14ac:dyDescent="0.25">
      <c r="A1762" s="13"/>
      <c r="B1762" s="5" t="s">
        <v>7169</v>
      </c>
      <c r="C1762" s="5" t="s">
        <v>7170</v>
      </c>
      <c r="D1762" s="5"/>
      <c r="E1762" s="5" t="s">
        <v>7171</v>
      </c>
      <c r="F1762" s="5" t="s">
        <v>7172</v>
      </c>
      <c r="G1762" s="6">
        <v>5512769173</v>
      </c>
      <c r="H1762" s="5" t="s">
        <v>42</v>
      </c>
      <c r="I1762" s="5" t="s">
        <v>23</v>
      </c>
      <c r="J1762" s="5"/>
      <c r="K1762" s="5"/>
      <c r="L1762" s="5"/>
      <c r="M1762" s="5"/>
      <c r="N1762" s="5"/>
      <c r="O1762" s="5"/>
      <c r="P1762" s="5"/>
    </row>
    <row r="1763" spans="1:17" x14ac:dyDescent="0.25">
      <c r="A1763" s="13"/>
      <c r="B1763" s="5" t="s">
        <v>7173</v>
      </c>
      <c r="C1763" s="5" t="s">
        <v>7174</v>
      </c>
      <c r="D1763" s="5" t="s">
        <v>19</v>
      </c>
      <c r="E1763" s="5"/>
      <c r="F1763" s="5" t="s">
        <v>7175</v>
      </c>
      <c r="G1763" s="6"/>
      <c r="H1763" s="5" t="s">
        <v>7176</v>
      </c>
      <c r="I1763" s="5" t="s">
        <v>23</v>
      </c>
      <c r="J1763" s="5" t="s">
        <v>306</v>
      </c>
      <c r="K1763" s="5" t="s">
        <v>144</v>
      </c>
      <c r="L1763" s="5"/>
      <c r="M1763" s="5" t="s">
        <v>307</v>
      </c>
      <c r="N1763" s="5"/>
      <c r="O1763" s="5" t="s">
        <v>308</v>
      </c>
      <c r="P1763" s="10">
        <v>43910</v>
      </c>
    </row>
    <row r="1764" spans="1:17" x14ac:dyDescent="0.25">
      <c r="A1764" s="13"/>
      <c r="B1764" s="5" t="s">
        <v>7177</v>
      </c>
      <c r="C1764" s="5" t="s">
        <v>7178</v>
      </c>
      <c r="D1764" s="5"/>
      <c r="E1764" s="5"/>
      <c r="F1764" s="5"/>
      <c r="G1764" s="6"/>
      <c r="H1764" s="5" t="s">
        <v>48</v>
      </c>
      <c r="I1764" s="5" t="s">
        <v>23</v>
      </c>
      <c r="J1764" s="5"/>
      <c r="K1764" s="5"/>
      <c r="L1764" s="5"/>
      <c r="M1764" s="5"/>
      <c r="N1764" s="5"/>
      <c r="O1764" s="5"/>
      <c r="P1764" s="5"/>
    </row>
    <row r="1765" spans="1:17" x14ac:dyDescent="0.25">
      <c r="A1765" s="13"/>
      <c r="B1765" s="5" t="s">
        <v>3689</v>
      </c>
      <c r="C1765" s="5" t="s">
        <v>7179</v>
      </c>
      <c r="D1765" s="5"/>
      <c r="E1765" s="5"/>
      <c r="F1765" s="5" t="s">
        <v>7180</v>
      </c>
      <c r="G1765" s="6" t="s">
        <v>7181</v>
      </c>
      <c r="H1765" s="5" t="s">
        <v>28</v>
      </c>
      <c r="I1765" s="5" t="s">
        <v>23</v>
      </c>
      <c r="J1765" s="5"/>
      <c r="K1765" s="5"/>
      <c r="L1765" s="5"/>
      <c r="M1765" s="5"/>
      <c r="N1765" s="5"/>
      <c r="O1765" s="5"/>
      <c r="P1765" s="5"/>
    </row>
    <row r="1766" spans="1:17" x14ac:dyDescent="0.25">
      <c r="A1766" s="13"/>
      <c r="B1766" s="5" t="s">
        <v>7182</v>
      </c>
      <c r="C1766" s="5" t="s">
        <v>7179</v>
      </c>
      <c r="D1766" s="5" t="s">
        <v>7183</v>
      </c>
      <c r="E1766" s="5" t="s">
        <v>7184</v>
      </c>
      <c r="F1766" s="5" t="s">
        <v>7185</v>
      </c>
      <c r="G1766" s="6"/>
      <c r="H1766" s="5" t="s">
        <v>693</v>
      </c>
      <c r="I1766" s="5" t="s">
        <v>23</v>
      </c>
      <c r="J1766" s="5"/>
      <c r="K1766" s="5"/>
      <c r="L1766" s="5"/>
      <c r="M1766" s="5"/>
      <c r="N1766" s="5"/>
      <c r="O1766" s="5"/>
      <c r="P1766" s="5"/>
    </row>
    <row r="1767" spans="1:17" x14ac:dyDescent="0.25">
      <c r="A1767" s="13"/>
      <c r="B1767" s="5" t="s">
        <v>213</v>
      </c>
      <c r="C1767" s="5" t="s">
        <v>7186</v>
      </c>
      <c r="D1767" s="5" t="s">
        <v>226</v>
      </c>
      <c r="E1767" s="5" t="s">
        <v>7187</v>
      </c>
      <c r="F1767" s="5" t="s">
        <v>7188</v>
      </c>
      <c r="G1767" s="6" t="s">
        <v>7189</v>
      </c>
      <c r="H1767" s="5" t="s">
        <v>28</v>
      </c>
      <c r="I1767" s="5" t="s">
        <v>35</v>
      </c>
      <c r="J1767" s="5"/>
      <c r="K1767" s="5"/>
      <c r="L1767" s="5"/>
      <c r="M1767" s="5"/>
      <c r="N1767" s="5"/>
      <c r="O1767" s="5"/>
      <c r="P1767" s="5"/>
      <c r="Q1767" s="7" t="s">
        <v>7190</v>
      </c>
    </row>
    <row r="1768" spans="1:17" x14ac:dyDescent="0.25">
      <c r="A1768" s="13"/>
      <c r="B1768" s="5" t="s">
        <v>2690</v>
      </c>
      <c r="C1768" s="5" t="s">
        <v>7191</v>
      </c>
      <c r="D1768" s="5" t="s">
        <v>479</v>
      </c>
      <c r="E1768" s="5" t="s">
        <v>7192</v>
      </c>
      <c r="F1768" s="5" t="s">
        <v>7193</v>
      </c>
      <c r="G1768" s="6" t="s">
        <v>7194</v>
      </c>
      <c r="H1768" s="5" t="s">
        <v>28</v>
      </c>
      <c r="I1768" s="5" t="s">
        <v>23</v>
      </c>
      <c r="J1768" s="5"/>
      <c r="K1768" s="5"/>
      <c r="L1768" s="5"/>
      <c r="M1768" s="5"/>
      <c r="N1768" s="5"/>
      <c r="O1768" s="5"/>
      <c r="P1768" s="5"/>
    </row>
    <row r="1769" spans="1:17" x14ac:dyDescent="0.25">
      <c r="A1769" s="13"/>
      <c r="B1769" s="5" t="s">
        <v>7195</v>
      </c>
      <c r="C1769" s="5" t="s">
        <v>7191</v>
      </c>
      <c r="D1769" s="5"/>
      <c r="E1769" s="5" t="s">
        <v>7196</v>
      </c>
      <c r="F1769" s="5" t="s">
        <v>7197</v>
      </c>
      <c r="G1769" s="6" t="s">
        <v>7198</v>
      </c>
      <c r="H1769" s="5" t="s">
        <v>229</v>
      </c>
      <c r="I1769" s="5" t="s">
        <v>35</v>
      </c>
      <c r="J1769" s="5"/>
      <c r="K1769" s="5"/>
      <c r="L1769" s="5"/>
      <c r="M1769" s="5"/>
      <c r="N1769" s="5"/>
      <c r="O1769" s="5"/>
      <c r="P1769" s="5"/>
      <c r="Q1769" s="7" t="s">
        <v>7199</v>
      </c>
    </row>
    <row r="1770" spans="1:17" x14ac:dyDescent="0.25">
      <c r="A1770" s="13"/>
      <c r="B1770" s="5" t="s">
        <v>7200</v>
      </c>
      <c r="C1770" s="5" t="s">
        <v>7201</v>
      </c>
      <c r="D1770" s="5"/>
      <c r="E1770" s="5" t="s">
        <v>7202</v>
      </c>
      <c r="F1770" s="5" t="s">
        <v>7203</v>
      </c>
      <c r="G1770" s="6">
        <v>3124496476</v>
      </c>
      <c r="H1770" s="5" t="s">
        <v>42</v>
      </c>
      <c r="I1770" s="5" t="s">
        <v>23</v>
      </c>
      <c r="J1770" s="5"/>
      <c r="K1770" s="5"/>
      <c r="L1770" s="5"/>
      <c r="M1770" s="5"/>
      <c r="N1770" s="5"/>
      <c r="O1770" s="5"/>
      <c r="P1770" s="5"/>
    </row>
    <row r="1771" spans="1:17" x14ac:dyDescent="0.25">
      <c r="A1771" s="13"/>
      <c r="B1771" s="5" t="s">
        <v>7204</v>
      </c>
      <c r="C1771" s="5" t="s">
        <v>7205</v>
      </c>
      <c r="D1771" s="5" t="s">
        <v>70</v>
      </c>
      <c r="E1771" s="5" t="s">
        <v>7206</v>
      </c>
      <c r="F1771" s="5" t="s">
        <v>7207</v>
      </c>
      <c r="G1771" s="6" t="s">
        <v>7208</v>
      </c>
      <c r="H1771" s="5" t="s">
        <v>28</v>
      </c>
      <c r="I1771" s="5" t="s">
        <v>23</v>
      </c>
      <c r="J1771" s="5"/>
      <c r="K1771" s="5"/>
      <c r="L1771" s="5"/>
      <c r="M1771" s="5"/>
      <c r="N1771" s="5"/>
      <c r="O1771" s="5"/>
      <c r="P1771" s="5"/>
    </row>
    <row r="1772" spans="1:17" x14ac:dyDescent="0.25">
      <c r="A1772" s="13"/>
      <c r="B1772" s="5" t="s">
        <v>7209</v>
      </c>
      <c r="C1772" s="5" t="s">
        <v>7210</v>
      </c>
      <c r="D1772" s="5" t="s">
        <v>1078</v>
      </c>
      <c r="E1772" s="5"/>
      <c r="F1772" s="5" t="s">
        <v>7211</v>
      </c>
      <c r="G1772" s="6" t="s">
        <v>7212</v>
      </c>
      <c r="H1772" s="5" t="s">
        <v>259</v>
      </c>
      <c r="I1772" s="5" t="s">
        <v>23</v>
      </c>
      <c r="J1772" s="5"/>
      <c r="K1772" s="5"/>
      <c r="L1772" s="5"/>
      <c r="M1772" s="5"/>
      <c r="N1772" s="5"/>
      <c r="O1772" s="5"/>
      <c r="P1772" s="5"/>
    </row>
    <row r="1773" spans="1:17" x14ac:dyDescent="0.25">
      <c r="A1773" s="13"/>
      <c r="B1773" s="5" t="s">
        <v>477</v>
      </c>
      <c r="C1773" s="5" t="s">
        <v>7213</v>
      </c>
      <c r="D1773" s="5" t="s">
        <v>39</v>
      </c>
      <c r="E1773" s="33" t="s">
        <v>7214</v>
      </c>
      <c r="F1773" s="5" t="s">
        <v>7215</v>
      </c>
      <c r="G1773" s="6"/>
      <c r="H1773" s="5" t="s">
        <v>28</v>
      </c>
      <c r="I1773" s="5" t="s">
        <v>35</v>
      </c>
      <c r="J1773" s="5"/>
      <c r="K1773" s="5" t="s">
        <v>144</v>
      </c>
      <c r="L1773" s="5"/>
      <c r="M1773" s="5"/>
      <c r="N1773" s="5"/>
      <c r="O1773" s="5"/>
      <c r="P1773" s="5"/>
      <c r="Q1773" s="7" t="s">
        <v>7216</v>
      </c>
    </row>
    <row r="1774" spans="1:17" x14ac:dyDescent="0.25">
      <c r="A1774" s="13"/>
      <c r="B1774" s="5" t="s">
        <v>4110</v>
      </c>
      <c r="C1774" s="5" t="s">
        <v>7217</v>
      </c>
      <c r="D1774" s="5" t="s">
        <v>232</v>
      </c>
      <c r="E1774" s="5" t="s">
        <v>7218</v>
      </c>
      <c r="F1774" s="5" t="s">
        <v>7219</v>
      </c>
      <c r="G1774" s="6" t="s">
        <v>7220</v>
      </c>
      <c r="H1774" s="5" t="s">
        <v>28</v>
      </c>
      <c r="I1774" s="5" t="s">
        <v>23</v>
      </c>
      <c r="J1774" s="5"/>
      <c r="K1774" s="5"/>
      <c r="L1774" s="5"/>
      <c r="M1774" s="5"/>
      <c r="N1774" s="5"/>
      <c r="O1774" s="5"/>
      <c r="P1774" s="5"/>
    </row>
    <row r="1775" spans="1:17" x14ac:dyDescent="0.25">
      <c r="A1775" s="13"/>
      <c r="B1775" s="5" t="s">
        <v>7221</v>
      </c>
      <c r="C1775" s="5" t="s">
        <v>7222</v>
      </c>
      <c r="D1775" s="5" t="s">
        <v>19</v>
      </c>
      <c r="E1775" s="5"/>
      <c r="F1775" s="5" t="s">
        <v>7223</v>
      </c>
      <c r="G1775" s="6" t="s">
        <v>7224</v>
      </c>
      <c r="H1775" s="5" t="s">
        <v>179</v>
      </c>
      <c r="I1775" s="5" t="s">
        <v>23</v>
      </c>
      <c r="J1775" s="5"/>
      <c r="K1775" s="5"/>
      <c r="L1775" s="5"/>
      <c r="M1775" s="5"/>
      <c r="N1775" s="5"/>
      <c r="O1775" s="5"/>
      <c r="P1775" s="5"/>
    </row>
    <row r="1776" spans="1:17" x14ac:dyDescent="0.25">
      <c r="A1776" s="13"/>
      <c r="B1776" s="5" t="s">
        <v>7225</v>
      </c>
      <c r="C1776" s="5" t="s">
        <v>7226</v>
      </c>
      <c r="D1776" s="5" t="s">
        <v>19</v>
      </c>
      <c r="E1776" s="5"/>
      <c r="F1776" s="5" t="s">
        <v>7227</v>
      </c>
      <c r="G1776" s="6">
        <v>3162986272</v>
      </c>
      <c r="H1776" s="5" t="s">
        <v>53</v>
      </c>
      <c r="I1776" s="5" t="s">
        <v>23</v>
      </c>
      <c r="J1776" s="5"/>
      <c r="K1776" s="5"/>
      <c r="L1776" s="5"/>
      <c r="M1776" s="5"/>
      <c r="N1776" s="5"/>
      <c r="O1776" s="5"/>
      <c r="P1776" s="5"/>
    </row>
    <row r="1777" spans="1:17" x14ac:dyDescent="0.25">
      <c r="A1777" s="13"/>
      <c r="B1777" s="5" t="s">
        <v>7228</v>
      </c>
      <c r="C1777" s="5" t="s">
        <v>7229</v>
      </c>
      <c r="D1777" s="5" t="s">
        <v>19</v>
      </c>
      <c r="E1777" s="5" t="s">
        <v>7230</v>
      </c>
      <c r="F1777" s="5" t="s">
        <v>7231</v>
      </c>
      <c r="G1777" s="6" t="s">
        <v>7232</v>
      </c>
      <c r="H1777" s="5" t="s">
        <v>128</v>
      </c>
      <c r="I1777" s="5" t="s">
        <v>23</v>
      </c>
      <c r="J1777" s="5"/>
      <c r="K1777" s="5"/>
      <c r="L1777" s="5"/>
      <c r="M1777" s="5"/>
      <c r="N1777" s="5"/>
      <c r="O1777" s="5"/>
      <c r="P1777" s="5"/>
    </row>
    <row r="1778" spans="1:17" x14ac:dyDescent="0.25">
      <c r="A1778" s="16">
        <v>1032499859</v>
      </c>
      <c r="B1778" s="5" t="s">
        <v>7233</v>
      </c>
      <c r="C1778" s="5" t="s">
        <v>7234</v>
      </c>
      <c r="D1778" s="5" t="s">
        <v>19</v>
      </c>
      <c r="E1778" s="5" t="s">
        <v>66</v>
      </c>
      <c r="F1778" s="5" t="s">
        <v>7235</v>
      </c>
      <c r="G1778" s="6" t="s">
        <v>7236</v>
      </c>
      <c r="H1778" s="5" t="s">
        <v>28</v>
      </c>
      <c r="I1778" s="5" t="s">
        <v>29</v>
      </c>
      <c r="J1778" s="5"/>
      <c r="K1778" s="5" t="s">
        <v>156</v>
      </c>
      <c r="L1778" s="5"/>
      <c r="M1778" s="5"/>
      <c r="N1778" s="5"/>
      <c r="O1778" s="5" t="s">
        <v>29</v>
      </c>
      <c r="P1778" s="10">
        <v>43883</v>
      </c>
      <c r="Q1778" s="7" t="s">
        <v>7237</v>
      </c>
    </row>
    <row r="1779" spans="1:17" x14ac:dyDescent="0.25">
      <c r="A1779" s="13"/>
      <c r="B1779" s="5" t="s">
        <v>7238</v>
      </c>
      <c r="C1779" s="5" t="s">
        <v>7239</v>
      </c>
      <c r="D1779" s="5" t="s">
        <v>19</v>
      </c>
      <c r="E1779" s="5" t="s">
        <v>7240</v>
      </c>
      <c r="F1779" s="5" t="s">
        <v>7241</v>
      </c>
      <c r="G1779" s="5">
        <v>3102928586</v>
      </c>
      <c r="H1779" s="5" t="s">
        <v>211</v>
      </c>
      <c r="I1779" s="5" t="s">
        <v>35</v>
      </c>
      <c r="J1779" s="5" t="s">
        <v>7242</v>
      </c>
      <c r="K1779" s="5" t="s">
        <v>144</v>
      </c>
      <c r="L1779" s="5"/>
      <c r="M1779" s="5" t="s">
        <v>762</v>
      </c>
      <c r="N1779" s="5"/>
      <c r="O1779" s="5" t="s">
        <v>762</v>
      </c>
      <c r="P1779" s="10">
        <v>43907</v>
      </c>
      <c r="Q1779" s="7" t="s">
        <v>7243</v>
      </c>
    </row>
    <row r="1780" spans="1:17" x14ac:dyDescent="0.25">
      <c r="A1780" s="13"/>
      <c r="B1780" s="5" t="s">
        <v>7244</v>
      </c>
      <c r="C1780" s="5" t="s">
        <v>7245</v>
      </c>
      <c r="D1780" s="5" t="s">
        <v>153</v>
      </c>
      <c r="E1780" s="5" t="s">
        <v>7246</v>
      </c>
      <c r="F1780" s="5" t="s">
        <v>7247</v>
      </c>
      <c r="G1780" s="6" t="s">
        <v>7248</v>
      </c>
      <c r="H1780" s="5" t="s">
        <v>48</v>
      </c>
      <c r="I1780" s="5" t="s">
        <v>23</v>
      </c>
      <c r="J1780" s="5"/>
      <c r="K1780" s="5"/>
      <c r="L1780" s="5"/>
      <c r="M1780" s="5"/>
      <c r="N1780" s="5"/>
      <c r="O1780" s="5"/>
      <c r="P1780" s="5"/>
    </row>
    <row r="1781" spans="1:17" x14ac:dyDescent="0.25">
      <c r="A1781" s="13"/>
      <c r="B1781" s="5" t="s">
        <v>7249</v>
      </c>
      <c r="C1781" s="5" t="s">
        <v>7250</v>
      </c>
      <c r="D1781" s="5"/>
      <c r="E1781" s="5"/>
      <c r="F1781" s="5" t="s">
        <v>7251</v>
      </c>
      <c r="G1781" s="6" t="s">
        <v>7252</v>
      </c>
      <c r="H1781" s="5" t="s">
        <v>259</v>
      </c>
      <c r="I1781" s="5" t="s">
        <v>23</v>
      </c>
      <c r="J1781" s="5"/>
      <c r="K1781" s="5"/>
      <c r="L1781" s="5"/>
      <c r="M1781" s="5"/>
      <c r="N1781" s="5"/>
      <c r="O1781" s="5"/>
      <c r="P1781" s="5"/>
    </row>
    <row r="1782" spans="1:17" x14ac:dyDescent="0.25">
      <c r="A1782" s="13"/>
      <c r="B1782" s="5" t="s">
        <v>7253</v>
      </c>
      <c r="C1782" s="5" t="s">
        <v>7254</v>
      </c>
      <c r="D1782" s="5"/>
      <c r="E1782" s="5"/>
      <c r="F1782" s="5"/>
      <c r="G1782" s="6"/>
      <c r="H1782" s="5" t="s">
        <v>34</v>
      </c>
      <c r="I1782" s="5" t="s">
        <v>23</v>
      </c>
      <c r="J1782" s="5"/>
      <c r="K1782" s="5"/>
      <c r="L1782" s="5"/>
      <c r="M1782" s="5"/>
      <c r="N1782" s="5"/>
      <c r="O1782" s="5"/>
      <c r="P1782" s="5"/>
    </row>
    <row r="1783" spans="1:17" x14ac:dyDescent="0.25">
      <c r="A1783" s="13"/>
      <c r="B1783" s="5" t="s">
        <v>7255</v>
      </c>
      <c r="C1783" s="5" t="s">
        <v>7254</v>
      </c>
      <c r="D1783" s="5" t="s">
        <v>1486</v>
      </c>
      <c r="E1783" s="5"/>
      <c r="F1783" s="5" t="s">
        <v>7256</v>
      </c>
      <c r="G1783" s="6"/>
      <c r="H1783" s="5" t="s">
        <v>1099</v>
      </c>
      <c r="I1783" s="5" t="s">
        <v>29</v>
      </c>
      <c r="J1783" s="5"/>
      <c r="K1783" s="5"/>
      <c r="L1783" s="5"/>
      <c r="M1783" s="5"/>
      <c r="N1783" s="5"/>
      <c r="O1783" s="5"/>
      <c r="P1783" s="5"/>
      <c r="Q1783" s="7" t="s">
        <v>7257</v>
      </c>
    </row>
    <row r="1784" spans="1:17" x14ac:dyDescent="0.25">
      <c r="A1784" s="13"/>
      <c r="B1784" s="5" t="s">
        <v>7258</v>
      </c>
      <c r="C1784" s="5" t="s">
        <v>7254</v>
      </c>
      <c r="D1784" s="5" t="s">
        <v>50</v>
      </c>
      <c r="E1784" s="5" t="s">
        <v>7259</v>
      </c>
      <c r="F1784" s="5" t="s">
        <v>7260</v>
      </c>
      <c r="G1784" s="6">
        <v>3410057</v>
      </c>
      <c r="H1784" s="5" t="s">
        <v>7261</v>
      </c>
      <c r="I1784" s="5" t="s">
        <v>23</v>
      </c>
      <c r="J1784" s="5"/>
      <c r="K1784" s="5"/>
      <c r="L1784" s="5"/>
      <c r="M1784" s="5"/>
      <c r="N1784" s="5"/>
      <c r="O1784" s="5"/>
      <c r="P1784" s="5"/>
    </row>
    <row r="1785" spans="1:17" x14ac:dyDescent="0.25">
      <c r="A1785" s="4"/>
      <c r="B1785" s="5" t="s">
        <v>7262</v>
      </c>
      <c r="C1785" s="5" t="s">
        <v>7254</v>
      </c>
      <c r="D1785" s="5" t="s">
        <v>355</v>
      </c>
      <c r="E1785" s="5"/>
      <c r="F1785" s="14" t="s">
        <v>7263</v>
      </c>
      <c r="G1785" s="5">
        <v>1525066000</v>
      </c>
      <c r="H1785" s="5" t="s">
        <v>229</v>
      </c>
      <c r="I1785" s="5" t="s">
        <v>29</v>
      </c>
      <c r="J1785" s="5"/>
      <c r="K1785" s="5"/>
      <c r="L1785" s="5"/>
      <c r="M1785" s="5"/>
      <c r="N1785" s="5"/>
      <c r="O1785" s="5"/>
      <c r="P1785" s="5"/>
      <c r="Q1785" s="7" t="s">
        <v>7264</v>
      </c>
    </row>
    <row r="1786" spans="1:17" x14ac:dyDescent="0.25">
      <c r="A1786" s="13"/>
      <c r="B1786" s="5" t="s">
        <v>7265</v>
      </c>
      <c r="C1786" s="5" t="s">
        <v>7254</v>
      </c>
      <c r="D1786" s="5" t="s">
        <v>82</v>
      </c>
      <c r="E1786" s="5" t="s">
        <v>7266</v>
      </c>
      <c r="F1786" s="5" t="s">
        <v>7267</v>
      </c>
      <c r="G1786" s="6" t="s">
        <v>7268</v>
      </c>
      <c r="H1786" s="5" t="s">
        <v>48</v>
      </c>
      <c r="I1786" s="5" t="s">
        <v>23</v>
      </c>
      <c r="J1786" s="5"/>
      <c r="K1786" s="5"/>
      <c r="L1786" s="5"/>
      <c r="M1786" s="5"/>
      <c r="N1786" s="5"/>
      <c r="O1786" s="5"/>
      <c r="P1786" s="5"/>
    </row>
    <row r="1787" spans="1:17" x14ac:dyDescent="0.25">
      <c r="A1787" s="13"/>
      <c r="B1787" s="5" t="s">
        <v>2207</v>
      </c>
      <c r="C1787" s="5" t="s">
        <v>7269</v>
      </c>
      <c r="D1787" s="5" t="s">
        <v>1888</v>
      </c>
      <c r="E1787" s="5" t="s">
        <v>7270</v>
      </c>
      <c r="F1787" s="5" t="s">
        <v>7271</v>
      </c>
      <c r="G1787" s="6" t="s">
        <v>7272</v>
      </c>
      <c r="H1787" s="5" t="s">
        <v>28</v>
      </c>
      <c r="I1787" s="5" t="s">
        <v>23</v>
      </c>
      <c r="J1787" s="5"/>
      <c r="K1787" s="5"/>
      <c r="L1787" s="5"/>
      <c r="M1787" s="5"/>
      <c r="N1787" s="5"/>
      <c r="O1787" s="5"/>
      <c r="P1787" s="5"/>
    </row>
    <row r="1788" spans="1:17" x14ac:dyDescent="0.25">
      <c r="A1788" s="13"/>
      <c r="B1788" s="5" t="s">
        <v>64</v>
      </c>
      <c r="C1788" s="5" t="s">
        <v>7269</v>
      </c>
      <c r="D1788" s="5"/>
      <c r="E1788" s="5"/>
      <c r="F1788" s="5" t="s">
        <v>7273</v>
      </c>
      <c r="G1788" s="6" t="s">
        <v>7274</v>
      </c>
      <c r="H1788" s="5" t="s">
        <v>28</v>
      </c>
      <c r="I1788" s="5" t="s">
        <v>23</v>
      </c>
      <c r="J1788" s="5"/>
      <c r="K1788" s="5"/>
      <c r="L1788" s="5"/>
      <c r="M1788" s="5"/>
      <c r="N1788" s="5"/>
      <c r="O1788" s="5"/>
      <c r="P1788" s="5"/>
    </row>
    <row r="1789" spans="1:17" x14ac:dyDescent="0.25">
      <c r="A1789" s="13"/>
      <c r="B1789" s="5" t="s">
        <v>4529</v>
      </c>
      <c r="C1789" s="5" t="s">
        <v>7269</v>
      </c>
      <c r="D1789" s="5"/>
      <c r="E1789" s="5"/>
      <c r="F1789" s="5" t="s">
        <v>7275</v>
      </c>
      <c r="G1789" s="6" t="s">
        <v>7276</v>
      </c>
      <c r="H1789" s="5" t="s">
        <v>28</v>
      </c>
      <c r="I1789" s="5" t="s">
        <v>23</v>
      </c>
      <c r="J1789" s="5"/>
      <c r="K1789" s="5"/>
      <c r="L1789" s="5"/>
      <c r="M1789" s="5"/>
      <c r="N1789" s="5"/>
      <c r="O1789" s="5"/>
      <c r="P1789" s="5"/>
    </row>
    <row r="1790" spans="1:17" x14ac:dyDescent="0.25">
      <c r="A1790" s="13"/>
      <c r="B1790" s="5" t="s">
        <v>583</v>
      </c>
      <c r="C1790" s="5" t="s">
        <v>7269</v>
      </c>
      <c r="D1790" s="5"/>
      <c r="E1790" s="5"/>
      <c r="F1790" s="5" t="s">
        <v>7277</v>
      </c>
      <c r="G1790" s="6" t="s">
        <v>7278</v>
      </c>
      <c r="H1790" s="5" t="s">
        <v>34</v>
      </c>
      <c r="I1790" s="5" t="s">
        <v>23</v>
      </c>
      <c r="J1790" s="5"/>
      <c r="K1790" s="5"/>
      <c r="L1790" s="5"/>
      <c r="M1790" s="5"/>
      <c r="N1790" s="5"/>
      <c r="O1790" s="5"/>
      <c r="P1790" s="5"/>
    </row>
    <row r="1791" spans="1:17" x14ac:dyDescent="0.25">
      <c r="A1791" s="13"/>
      <c r="B1791" s="5" t="s">
        <v>3294</v>
      </c>
      <c r="C1791" s="5" t="s">
        <v>7269</v>
      </c>
      <c r="D1791" s="5" t="s">
        <v>50</v>
      </c>
      <c r="E1791" s="5"/>
      <c r="F1791" s="5" t="s">
        <v>7279</v>
      </c>
      <c r="G1791" s="6" t="s">
        <v>7280</v>
      </c>
      <c r="H1791" s="5" t="s">
        <v>48</v>
      </c>
      <c r="I1791" s="5" t="s">
        <v>23</v>
      </c>
      <c r="J1791" s="5"/>
      <c r="K1791" s="5"/>
      <c r="L1791" s="5"/>
      <c r="M1791" s="5"/>
      <c r="N1791" s="5"/>
      <c r="O1791" s="5"/>
      <c r="P1791" s="5"/>
    </row>
    <row r="1792" spans="1:17" x14ac:dyDescent="0.25">
      <c r="A1792" s="13"/>
      <c r="B1792" s="5" t="s">
        <v>7281</v>
      </c>
      <c r="C1792" s="5" t="s">
        <v>7269</v>
      </c>
      <c r="D1792" s="5" t="s">
        <v>50</v>
      </c>
      <c r="E1792" s="5"/>
      <c r="F1792" s="5" t="s">
        <v>7282</v>
      </c>
      <c r="G1792" s="6" t="s">
        <v>7283</v>
      </c>
      <c r="H1792" s="5" t="s">
        <v>48</v>
      </c>
      <c r="I1792" s="5" t="s">
        <v>23</v>
      </c>
      <c r="J1792" s="5"/>
      <c r="K1792" s="5"/>
      <c r="L1792" s="5"/>
      <c r="M1792" s="5"/>
      <c r="N1792" s="5"/>
      <c r="O1792" s="5"/>
      <c r="P1792" s="5"/>
    </row>
    <row r="1793" spans="1:17" x14ac:dyDescent="0.25">
      <c r="A1793" s="20"/>
      <c r="B1793" s="5" t="s">
        <v>401</v>
      </c>
      <c r="C1793" s="5" t="s">
        <v>7269</v>
      </c>
      <c r="D1793" s="5" t="s">
        <v>954</v>
      </c>
      <c r="E1793" s="5"/>
      <c r="F1793" s="5" t="s">
        <v>7284</v>
      </c>
      <c r="G1793" s="6"/>
      <c r="H1793" s="5" t="s">
        <v>34</v>
      </c>
      <c r="I1793" s="5" t="s">
        <v>23</v>
      </c>
      <c r="J1793" s="5"/>
      <c r="K1793" s="5" t="s">
        <v>156</v>
      </c>
      <c r="L1793" s="5"/>
      <c r="M1793" s="5"/>
      <c r="N1793" s="5"/>
      <c r="O1793" s="5" t="s">
        <v>35</v>
      </c>
      <c r="P1793" s="10">
        <v>43887</v>
      </c>
    </row>
    <row r="1794" spans="1:17" x14ac:dyDescent="0.25">
      <c r="A1794" s="13"/>
      <c r="B1794" s="5" t="s">
        <v>486</v>
      </c>
      <c r="C1794" s="5" t="s">
        <v>7269</v>
      </c>
      <c r="D1794" s="5" t="s">
        <v>232</v>
      </c>
      <c r="E1794" s="5" t="s">
        <v>7285</v>
      </c>
      <c r="F1794" s="8" t="s">
        <v>7286</v>
      </c>
      <c r="G1794" s="6" t="s">
        <v>7287</v>
      </c>
      <c r="H1794" s="5" t="s">
        <v>28</v>
      </c>
      <c r="I1794" s="5" t="s">
        <v>35</v>
      </c>
      <c r="J1794" s="5"/>
      <c r="K1794" s="5"/>
      <c r="L1794" s="5"/>
      <c r="M1794" s="5"/>
      <c r="N1794" s="5"/>
      <c r="O1794" s="5" t="s">
        <v>29</v>
      </c>
      <c r="P1794" s="10">
        <v>43879</v>
      </c>
      <c r="Q1794" s="7" t="s">
        <v>7288</v>
      </c>
    </row>
    <row r="1795" spans="1:17" x14ac:dyDescent="0.25">
      <c r="A1795" s="13"/>
      <c r="B1795" s="5" t="s">
        <v>5570</v>
      </c>
      <c r="C1795" s="5" t="s">
        <v>7269</v>
      </c>
      <c r="D1795" s="5"/>
      <c r="E1795" s="5"/>
      <c r="F1795" s="5" t="s">
        <v>7289</v>
      </c>
      <c r="G1795" s="6" t="s">
        <v>7290</v>
      </c>
      <c r="H1795" s="5" t="s">
        <v>28</v>
      </c>
      <c r="I1795" s="5" t="s">
        <v>23</v>
      </c>
      <c r="J1795" s="5"/>
      <c r="K1795" s="5"/>
      <c r="L1795" s="5"/>
      <c r="M1795" s="5"/>
      <c r="N1795" s="5"/>
      <c r="O1795" s="5"/>
      <c r="P1795" s="5"/>
    </row>
    <row r="1796" spans="1:17" x14ac:dyDescent="0.25">
      <c r="A1796" s="13"/>
      <c r="B1796" s="5" t="s">
        <v>7291</v>
      </c>
      <c r="C1796" s="5" t="s">
        <v>7269</v>
      </c>
      <c r="D1796" s="5" t="s">
        <v>287</v>
      </c>
      <c r="E1796" s="5" t="s">
        <v>7292</v>
      </c>
      <c r="F1796" s="5" t="s">
        <v>7293</v>
      </c>
      <c r="G1796" s="6" t="s">
        <v>7294</v>
      </c>
      <c r="H1796" s="5" t="s">
        <v>28</v>
      </c>
      <c r="I1796" s="5" t="s">
        <v>23</v>
      </c>
      <c r="J1796" s="5"/>
      <c r="K1796" s="5"/>
      <c r="L1796" s="5"/>
      <c r="M1796" s="5"/>
      <c r="N1796" s="5"/>
      <c r="O1796" s="5"/>
      <c r="P1796" s="5"/>
    </row>
    <row r="1797" spans="1:17" x14ac:dyDescent="0.25">
      <c r="A1797" s="13"/>
      <c r="B1797" s="5" t="s">
        <v>6236</v>
      </c>
      <c r="C1797" s="5" t="s">
        <v>7269</v>
      </c>
      <c r="D1797" s="5"/>
      <c r="E1797" s="5"/>
      <c r="F1797" s="5" t="s">
        <v>7295</v>
      </c>
      <c r="G1797" s="6" t="s">
        <v>7296</v>
      </c>
      <c r="H1797" s="5" t="s">
        <v>28</v>
      </c>
      <c r="I1797" s="5" t="s">
        <v>23</v>
      </c>
      <c r="J1797" s="5"/>
      <c r="K1797" s="5"/>
      <c r="L1797" s="5"/>
      <c r="M1797" s="5"/>
      <c r="N1797" s="5"/>
      <c r="O1797" s="5"/>
      <c r="P1797" s="5"/>
    </row>
    <row r="1798" spans="1:17" x14ac:dyDescent="0.25">
      <c r="A1798" s="13"/>
      <c r="B1798" s="5" t="s">
        <v>7297</v>
      </c>
      <c r="C1798" s="5" t="s">
        <v>7269</v>
      </c>
      <c r="D1798" s="5" t="s">
        <v>232</v>
      </c>
      <c r="E1798" s="5" t="s">
        <v>7298</v>
      </c>
      <c r="F1798" s="5" t="s">
        <v>7299</v>
      </c>
      <c r="G1798" s="6" t="s">
        <v>7300</v>
      </c>
      <c r="H1798" s="5" t="s">
        <v>28</v>
      </c>
      <c r="I1798" s="5" t="s">
        <v>23</v>
      </c>
      <c r="J1798" s="5"/>
      <c r="K1798" s="5"/>
      <c r="L1798" s="5"/>
      <c r="M1798" s="5"/>
      <c r="N1798" s="5"/>
      <c r="O1798" s="5"/>
      <c r="P1798" s="5"/>
    </row>
    <row r="1799" spans="1:17" x14ac:dyDescent="0.25">
      <c r="A1799" s="13"/>
      <c r="B1799" s="5" t="s">
        <v>1479</v>
      </c>
      <c r="C1799" s="5" t="s">
        <v>7269</v>
      </c>
      <c r="D1799" s="5"/>
      <c r="E1799" s="5"/>
      <c r="F1799" s="5" t="s">
        <v>7301</v>
      </c>
      <c r="G1799" s="6" t="s">
        <v>7302</v>
      </c>
      <c r="H1799" s="5" t="s">
        <v>28</v>
      </c>
      <c r="I1799" s="5" t="s">
        <v>23</v>
      </c>
      <c r="J1799" s="5"/>
      <c r="K1799" s="5"/>
      <c r="L1799" s="5"/>
      <c r="M1799" s="5"/>
      <c r="N1799" s="5"/>
      <c r="O1799" s="5"/>
      <c r="P1799" s="5"/>
    </row>
    <row r="1800" spans="1:17" x14ac:dyDescent="0.25">
      <c r="A1800" s="13"/>
      <c r="B1800" s="5" t="s">
        <v>2435</v>
      </c>
      <c r="C1800" s="5" t="s">
        <v>7269</v>
      </c>
      <c r="D1800" s="5" t="s">
        <v>232</v>
      </c>
      <c r="E1800" s="5" t="s">
        <v>7303</v>
      </c>
      <c r="F1800" s="5" t="s">
        <v>7304</v>
      </c>
      <c r="G1800" s="6" t="s">
        <v>7305</v>
      </c>
      <c r="H1800" s="5" t="s">
        <v>28</v>
      </c>
      <c r="I1800" s="5" t="s">
        <v>23</v>
      </c>
      <c r="J1800" s="5"/>
      <c r="K1800" s="5"/>
      <c r="L1800" s="5"/>
      <c r="M1800" s="5"/>
      <c r="N1800" s="5"/>
      <c r="O1800" s="5"/>
      <c r="P1800" s="5"/>
    </row>
    <row r="1801" spans="1:17" x14ac:dyDescent="0.25">
      <c r="A1801" s="13"/>
      <c r="B1801" s="5" t="s">
        <v>901</v>
      </c>
      <c r="C1801" s="5" t="s">
        <v>7269</v>
      </c>
      <c r="D1801" s="5"/>
      <c r="E1801" s="5"/>
      <c r="F1801" s="5" t="s">
        <v>7306</v>
      </c>
      <c r="G1801" s="6" t="s">
        <v>7307</v>
      </c>
      <c r="H1801" s="5" t="s">
        <v>28</v>
      </c>
      <c r="I1801" s="5" t="s">
        <v>23</v>
      </c>
      <c r="J1801" s="5"/>
      <c r="K1801" s="5"/>
      <c r="L1801" s="5"/>
      <c r="M1801" s="5"/>
      <c r="N1801" s="5"/>
      <c r="O1801" s="5"/>
      <c r="P1801" s="5"/>
    </row>
    <row r="1802" spans="1:17" x14ac:dyDescent="0.25">
      <c r="A1802" s="13"/>
      <c r="B1802" s="5" t="s">
        <v>7308</v>
      </c>
      <c r="C1802" s="5" t="s">
        <v>7269</v>
      </c>
      <c r="D1802" s="5" t="s">
        <v>153</v>
      </c>
      <c r="E1802" s="5" t="s">
        <v>7309</v>
      </c>
      <c r="F1802" s="5" t="s">
        <v>7310</v>
      </c>
      <c r="G1802" s="6" t="s">
        <v>7311</v>
      </c>
      <c r="H1802" s="5" t="s">
        <v>48</v>
      </c>
      <c r="I1802" s="5" t="s">
        <v>23</v>
      </c>
      <c r="J1802" s="5"/>
      <c r="K1802" s="5"/>
      <c r="L1802" s="5"/>
      <c r="M1802" s="5"/>
      <c r="N1802" s="5"/>
      <c r="O1802" s="5"/>
      <c r="P1802" s="5"/>
    </row>
    <row r="1803" spans="1:17" x14ac:dyDescent="0.25">
      <c r="A1803" s="13"/>
      <c r="B1803" s="5" t="s">
        <v>7312</v>
      </c>
      <c r="C1803" s="5" t="s">
        <v>7269</v>
      </c>
      <c r="D1803" s="5" t="s">
        <v>70</v>
      </c>
      <c r="E1803" s="5"/>
      <c r="F1803" s="5" t="s">
        <v>7313</v>
      </c>
      <c r="G1803" s="6" t="s">
        <v>7314</v>
      </c>
      <c r="H1803" s="5" t="s">
        <v>259</v>
      </c>
      <c r="I1803" s="5" t="s">
        <v>23</v>
      </c>
      <c r="J1803" s="5"/>
      <c r="K1803" s="5"/>
      <c r="L1803" s="5"/>
      <c r="M1803" s="5"/>
      <c r="N1803" s="5"/>
      <c r="O1803" s="5"/>
      <c r="P1803" s="5"/>
    </row>
    <row r="1804" spans="1:17" x14ac:dyDescent="0.25">
      <c r="A1804" s="13"/>
      <c r="B1804" s="5" t="s">
        <v>7315</v>
      </c>
      <c r="C1804" s="5" t="s">
        <v>7269</v>
      </c>
      <c r="D1804" s="5"/>
      <c r="E1804" s="5"/>
      <c r="F1804" s="5" t="s">
        <v>7316</v>
      </c>
      <c r="G1804" s="6" t="s">
        <v>7317</v>
      </c>
      <c r="H1804" s="5" t="s">
        <v>28</v>
      </c>
      <c r="I1804" s="5" t="s">
        <v>23</v>
      </c>
      <c r="J1804" s="5"/>
      <c r="K1804" s="5"/>
      <c r="L1804" s="5"/>
      <c r="M1804" s="5"/>
      <c r="N1804" s="5"/>
      <c r="O1804" s="5"/>
      <c r="P1804" s="5"/>
    </row>
    <row r="1805" spans="1:17" x14ac:dyDescent="0.25">
      <c r="A1805" s="13"/>
      <c r="B1805" s="5" t="s">
        <v>7318</v>
      </c>
      <c r="C1805" s="5" t="s">
        <v>7269</v>
      </c>
      <c r="D1805" s="5"/>
      <c r="E1805" s="5"/>
      <c r="F1805" s="5" t="s">
        <v>7319</v>
      </c>
      <c r="G1805" s="6" t="s">
        <v>7320</v>
      </c>
      <c r="H1805" s="5" t="s">
        <v>28</v>
      </c>
      <c r="I1805" s="5" t="s">
        <v>23</v>
      </c>
      <c r="J1805" s="5"/>
      <c r="K1805" s="5"/>
      <c r="L1805" s="5"/>
      <c r="M1805" s="5"/>
      <c r="N1805" s="5"/>
      <c r="O1805" s="5"/>
      <c r="P1805" s="5"/>
    </row>
    <row r="1806" spans="1:17" x14ac:dyDescent="0.25">
      <c r="A1806" s="13"/>
      <c r="B1806" s="5" t="s">
        <v>2435</v>
      </c>
      <c r="C1806" s="5" t="s">
        <v>7321</v>
      </c>
      <c r="D1806" s="5"/>
      <c r="E1806" s="5" t="s">
        <v>7322</v>
      </c>
      <c r="F1806" s="5"/>
      <c r="G1806" s="6"/>
      <c r="H1806" s="5" t="s">
        <v>179</v>
      </c>
      <c r="I1806" s="5" t="s">
        <v>23</v>
      </c>
      <c r="J1806" s="5"/>
      <c r="K1806" s="5"/>
      <c r="L1806" s="5"/>
      <c r="M1806" s="5"/>
      <c r="N1806" s="5"/>
      <c r="O1806" s="5"/>
      <c r="P1806" s="5"/>
    </row>
    <row r="1807" spans="1:17" x14ac:dyDescent="0.25">
      <c r="A1807" s="13"/>
      <c r="B1807" s="5" t="s">
        <v>7323</v>
      </c>
      <c r="C1807" s="5" t="s">
        <v>7324</v>
      </c>
      <c r="D1807" s="5" t="s">
        <v>70</v>
      </c>
      <c r="E1807" s="5" t="s">
        <v>7325</v>
      </c>
      <c r="F1807" s="5" t="s">
        <v>7326</v>
      </c>
      <c r="G1807" s="6" t="s">
        <v>7327</v>
      </c>
      <c r="H1807" s="5" t="s">
        <v>28</v>
      </c>
      <c r="I1807" s="5" t="s">
        <v>23</v>
      </c>
      <c r="J1807" s="5"/>
      <c r="K1807" s="5"/>
      <c r="L1807" s="5"/>
      <c r="M1807" s="5"/>
      <c r="N1807" s="5"/>
      <c r="O1807" s="5"/>
      <c r="P1807" s="5"/>
    </row>
    <row r="1808" spans="1:17" x14ac:dyDescent="0.25">
      <c r="A1808" s="4"/>
      <c r="B1808" s="5" t="s">
        <v>7328</v>
      </c>
      <c r="C1808" s="5" t="s">
        <v>7329</v>
      </c>
      <c r="D1808" s="5"/>
      <c r="E1808" s="5"/>
      <c r="F1808" s="5" t="s">
        <v>7330</v>
      </c>
      <c r="G1808" s="5" t="s">
        <v>7331</v>
      </c>
      <c r="H1808" s="5" t="s">
        <v>22</v>
      </c>
      <c r="I1808" s="5" t="s">
        <v>29</v>
      </c>
      <c r="J1808" s="5"/>
      <c r="K1808" s="5"/>
      <c r="L1808" s="5"/>
      <c r="M1808" s="5"/>
      <c r="N1808" s="5"/>
      <c r="O1808" s="5"/>
      <c r="P1808" s="5"/>
    </row>
    <row r="1809" spans="1:17" x14ac:dyDescent="0.25">
      <c r="A1809" s="13">
        <v>79340657</v>
      </c>
      <c r="B1809" s="5" t="s">
        <v>7332</v>
      </c>
      <c r="C1809" s="5" t="s">
        <v>7333</v>
      </c>
      <c r="D1809" s="5" t="s">
        <v>19</v>
      </c>
      <c r="E1809" s="5" t="s">
        <v>7334</v>
      </c>
      <c r="F1809" s="8" t="s">
        <v>7330</v>
      </c>
      <c r="G1809" s="6">
        <v>3002155418</v>
      </c>
      <c r="H1809" s="5" t="s">
        <v>22</v>
      </c>
      <c r="I1809" s="5" t="s">
        <v>29</v>
      </c>
      <c r="J1809" s="5"/>
      <c r="K1809" s="5"/>
      <c r="L1809" s="5"/>
      <c r="M1809" s="5"/>
      <c r="N1809" s="5"/>
      <c r="O1809" s="5"/>
      <c r="P1809" s="5"/>
      <c r="Q1809" s="7" t="s">
        <v>7335</v>
      </c>
    </row>
    <row r="1810" spans="1:17" x14ac:dyDescent="0.25">
      <c r="A1810" s="16">
        <v>80377509</v>
      </c>
      <c r="B1810" s="5" t="s">
        <v>7336</v>
      </c>
      <c r="C1810" s="5" t="s">
        <v>7337</v>
      </c>
      <c r="D1810" s="5" t="s">
        <v>19</v>
      </c>
      <c r="E1810" s="5"/>
      <c r="F1810" s="5" t="s">
        <v>7338</v>
      </c>
      <c r="G1810" s="6">
        <v>3187396954</v>
      </c>
      <c r="H1810" s="5" t="s">
        <v>42</v>
      </c>
      <c r="I1810" s="5" t="s">
        <v>29</v>
      </c>
      <c r="J1810" s="5" t="s">
        <v>7339</v>
      </c>
      <c r="K1810" s="5" t="s">
        <v>156</v>
      </c>
      <c r="L1810" s="5"/>
      <c r="M1810" s="5" t="s">
        <v>307</v>
      </c>
      <c r="N1810" s="5"/>
      <c r="O1810" s="5" t="s">
        <v>308</v>
      </c>
      <c r="P1810" s="5" t="s">
        <v>7340</v>
      </c>
      <c r="Q1810" s="7" t="s">
        <v>7341</v>
      </c>
    </row>
    <row r="1811" spans="1:17" x14ac:dyDescent="0.25">
      <c r="A1811" s="16">
        <v>41314738</v>
      </c>
      <c r="B1811" s="5" t="s">
        <v>7342</v>
      </c>
      <c r="C1811" s="5" t="s">
        <v>7343</v>
      </c>
      <c r="D1811" s="5" t="s">
        <v>89</v>
      </c>
      <c r="E1811" s="5" t="s">
        <v>66</v>
      </c>
      <c r="F1811" s="5" t="s">
        <v>7344</v>
      </c>
      <c r="G1811" s="5" t="s">
        <v>7345</v>
      </c>
      <c r="H1811" s="5" t="s">
        <v>7346</v>
      </c>
      <c r="I1811" s="5" t="s">
        <v>29</v>
      </c>
      <c r="J1811" s="5" t="s">
        <v>7347</v>
      </c>
      <c r="K1811" s="5" t="s">
        <v>144</v>
      </c>
      <c r="L1811" s="5"/>
      <c r="M1811" s="5"/>
      <c r="N1811" s="5"/>
      <c r="O1811" s="10">
        <v>43910</v>
      </c>
      <c r="P1811" s="10">
        <v>43887</v>
      </c>
    </row>
    <row r="1812" spans="1:17" x14ac:dyDescent="0.25">
      <c r="A1812" s="13"/>
      <c r="B1812" s="5" t="s">
        <v>7348</v>
      </c>
      <c r="C1812" s="5" t="s">
        <v>7349</v>
      </c>
      <c r="D1812" s="5" t="s">
        <v>89</v>
      </c>
      <c r="E1812" s="5"/>
      <c r="F1812" s="5" t="s">
        <v>7350</v>
      </c>
      <c r="G1812" s="6">
        <v>989382263</v>
      </c>
      <c r="H1812" s="5" t="s">
        <v>247</v>
      </c>
      <c r="I1812" s="5" t="s">
        <v>23</v>
      </c>
      <c r="J1812" s="5"/>
      <c r="K1812" s="5"/>
      <c r="L1812" s="5"/>
      <c r="M1812" s="5"/>
      <c r="N1812" s="5"/>
      <c r="O1812" s="5"/>
      <c r="P1812" s="5"/>
    </row>
    <row r="1813" spans="1:17" x14ac:dyDescent="0.25">
      <c r="A1813" s="13"/>
      <c r="B1813" s="5" t="s">
        <v>7351</v>
      </c>
      <c r="C1813" s="5" t="s">
        <v>7352</v>
      </c>
      <c r="D1813" s="5" t="s">
        <v>2653</v>
      </c>
      <c r="E1813" s="5"/>
      <c r="F1813" s="5" t="s">
        <v>7353</v>
      </c>
      <c r="G1813" s="6">
        <v>3124794148</v>
      </c>
      <c r="H1813" s="5" t="s">
        <v>34</v>
      </c>
      <c r="I1813" s="5" t="s">
        <v>23</v>
      </c>
      <c r="J1813" s="5"/>
      <c r="K1813" s="5"/>
      <c r="L1813" s="5"/>
      <c r="M1813" s="5"/>
      <c r="N1813" s="5"/>
      <c r="O1813" s="5"/>
      <c r="P1813" s="5"/>
    </row>
    <row r="1814" spans="1:17" x14ac:dyDescent="0.25">
      <c r="A1814" s="13"/>
      <c r="B1814" s="5" t="s">
        <v>7354</v>
      </c>
      <c r="C1814" s="5" t="s">
        <v>7355</v>
      </c>
      <c r="D1814" s="5" t="s">
        <v>7356</v>
      </c>
      <c r="E1814" s="5" t="s">
        <v>66</v>
      </c>
      <c r="F1814" s="5" t="s">
        <v>7357</v>
      </c>
      <c r="G1814" s="5" t="s">
        <v>7358</v>
      </c>
      <c r="H1814" s="5" t="s">
        <v>989</v>
      </c>
      <c r="I1814" s="5" t="s">
        <v>29</v>
      </c>
      <c r="J1814" s="5"/>
      <c r="K1814" s="5" t="s">
        <v>144</v>
      </c>
      <c r="L1814" s="5"/>
      <c r="M1814" s="5"/>
      <c r="N1814" s="5"/>
      <c r="O1814" s="5" t="s">
        <v>29</v>
      </c>
      <c r="P1814" s="10">
        <v>43883</v>
      </c>
    </row>
    <row r="1815" spans="1:17" x14ac:dyDescent="0.25">
      <c r="A1815" s="20">
        <v>71581085</v>
      </c>
      <c r="B1815" s="5" t="s">
        <v>7359</v>
      </c>
      <c r="C1815" s="5" t="s">
        <v>7360</v>
      </c>
      <c r="D1815" s="5" t="s">
        <v>39</v>
      </c>
      <c r="E1815" s="5"/>
      <c r="F1815" s="5" t="s">
        <v>7361</v>
      </c>
      <c r="G1815" s="6" t="s">
        <v>7362</v>
      </c>
      <c r="H1815" s="5" t="s">
        <v>53</v>
      </c>
      <c r="I1815" s="5" t="s">
        <v>23</v>
      </c>
      <c r="J1815" s="5"/>
      <c r="K1815" s="5"/>
      <c r="L1815" s="5"/>
      <c r="M1815" s="5"/>
      <c r="N1815" s="5"/>
      <c r="O1815" s="5"/>
      <c r="P1815" s="5"/>
    </row>
    <row r="1816" spans="1:17" x14ac:dyDescent="0.25">
      <c r="A1816" s="13"/>
      <c r="B1816" s="5" t="s">
        <v>7363</v>
      </c>
      <c r="C1816" s="5" t="s">
        <v>7364</v>
      </c>
      <c r="D1816" s="5"/>
      <c r="E1816" s="5" t="s">
        <v>7365</v>
      </c>
      <c r="F1816" s="5" t="s">
        <v>7366</v>
      </c>
      <c r="G1816" s="6" t="s">
        <v>7367</v>
      </c>
      <c r="H1816" s="5" t="s">
        <v>247</v>
      </c>
      <c r="I1816" s="5" t="s">
        <v>23</v>
      </c>
      <c r="J1816" s="5"/>
      <c r="K1816" s="5"/>
      <c r="L1816" s="5"/>
      <c r="M1816" s="5"/>
      <c r="N1816" s="5"/>
      <c r="O1816" s="5"/>
      <c r="P1816" s="5"/>
    </row>
    <row r="1817" spans="1:17" x14ac:dyDescent="0.25">
      <c r="A1817" s="13"/>
      <c r="B1817" s="5" t="s">
        <v>3501</v>
      </c>
      <c r="C1817" s="5" t="s">
        <v>7368</v>
      </c>
      <c r="D1817" s="5"/>
      <c r="E1817" s="5"/>
      <c r="F1817" s="5" t="s">
        <v>7369</v>
      </c>
      <c r="G1817" s="6"/>
      <c r="H1817" s="5" t="s">
        <v>42</v>
      </c>
      <c r="I1817" s="5" t="s">
        <v>23</v>
      </c>
      <c r="J1817" s="5"/>
      <c r="K1817" s="5"/>
      <c r="L1817" s="5"/>
      <c r="M1817" s="5"/>
      <c r="N1817" s="5"/>
      <c r="O1817" s="5"/>
      <c r="P1817" s="5"/>
    </row>
    <row r="1818" spans="1:17" x14ac:dyDescent="0.25">
      <c r="A1818" s="13"/>
      <c r="B1818" s="5" t="s">
        <v>7370</v>
      </c>
      <c r="C1818" s="5" t="s">
        <v>7371</v>
      </c>
      <c r="D1818" s="5" t="s">
        <v>39</v>
      </c>
      <c r="E1818" s="5"/>
      <c r="F1818" s="5" t="s">
        <v>7372</v>
      </c>
      <c r="G1818" s="6" t="s">
        <v>7373</v>
      </c>
      <c r="H1818" s="5" t="s">
        <v>259</v>
      </c>
      <c r="I1818" s="5" t="s">
        <v>23</v>
      </c>
      <c r="J1818" s="5"/>
      <c r="K1818" s="5"/>
      <c r="L1818" s="5"/>
      <c r="M1818" s="5"/>
      <c r="N1818" s="5"/>
      <c r="O1818" s="5"/>
      <c r="P1818" s="5"/>
    </row>
    <row r="1819" spans="1:17" x14ac:dyDescent="0.25">
      <c r="A1819" s="13"/>
      <c r="B1819" s="5" t="s">
        <v>7374</v>
      </c>
      <c r="C1819" s="5" t="s">
        <v>7375</v>
      </c>
      <c r="D1819" s="5" t="s">
        <v>70</v>
      </c>
      <c r="E1819" s="5" t="s">
        <v>7376</v>
      </c>
      <c r="F1819" s="5" t="s">
        <v>7377</v>
      </c>
      <c r="G1819" s="6" t="s">
        <v>7378</v>
      </c>
      <c r="H1819" s="5" t="s">
        <v>229</v>
      </c>
      <c r="I1819" s="5" t="s">
        <v>23</v>
      </c>
      <c r="J1819" s="5"/>
      <c r="K1819" s="5"/>
      <c r="L1819" s="5"/>
      <c r="M1819" s="5"/>
      <c r="N1819" s="5"/>
      <c r="O1819" s="5"/>
      <c r="P1819" s="5"/>
    </row>
    <row r="1820" spans="1:17" x14ac:dyDescent="0.25">
      <c r="A1820" s="16">
        <v>80219457</v>
      </c>
      <c r="B1820" s="5" t="s">
        <v>412</v>
      </c>
      <c r="C1820" s="5" t="s">
        <v>7379</v>
      </c>
      <c r="D1820" s="5" t="s">
        <v>7380</v>
      </c>
      <c r="E1820" s="5" t="s">
        <v>7381</v>
      </c>
      <c r="F1820" s="5" t="s">
        <v>7382</v>
      </c>
      <c r="G1820" s="5">
        <v>14386307858</v>
      </c>
      <c r="H1820" s="5" t="s">
        <v>7383</v>
      </c>
      <c r="I1820" s="5" t="s">
        <v>35</v>
      </c>
      <c r="J1820" s="5"/>
      <c r="K1820" s="5"/>
      <c r="L1820" s="5"/>
      <c r="M1820" s="5"/>
      <c r="N1820" s="5"/>
      <c r="O1820" s="5"/>
      <c r="P1820" s="5"/>
    </row>
    <row r="1821" spans="1:17" x14ac:dyDescent="0.25">
      <c r="A1821" s="13"/>
      <c r="B1821" s="5" t="s">
        <v>7384</v>
      </c>
      <c r="C1821" s="5" t="s">
        <v>7385</v>
      </c>
      <c r="D1821" s="5"/>
      <c r="E1821" s="5"/>
      <c r="F1821" s="8" t="s">
        <v>7386</v>
      </c>
      <c r="G1821" s="5" t="s">
        <v>7387</v>
      </c>
      <c r="H1821" s="5" t="s">
        <v>28</v>
      </c>
      <c r="I1821" s="5" t="s">
        <v>29</v>
      </c>
      <c r="J1821" s="5"/>
      <c r="K1821" s="5"/>
      <c r="L1821" s="5"/>
      <c r="M1821" s="5"/>
      <c r="N1821" s="5"/>
      <c r="O1821" s="5"/>
      <c r="P1821" s="5"/>
      <c r="Q1821" s="7" t="s">
        <v>7388</v>
      </c>
    </row>
    <row r="1822" spans="1:17" x14ac:dyDescent="0.25">
      <c r="A1822" s="13"/>
      <c r="B1822" s="5" t="s">
        <v>6986</v>
      </c>
      <c r="C1822" s="5" t="s">
        <v>7389</v>
      </c>
      <c r="D1822" s="5" t="s">
        <v>70</v>
      </c>
      <c r="E1822" s="5" t="s">
        <v>7390</v>
      </c>
      <c r="F1822" s="5" t="s">
        <v>7391</v>
      </c>
      <c r="G1822" s="6" t="s">
        <v>7392</v>
      </c>
      <c r="H1822" s="5" t="s">
        <v>128</v>
      </c>
      <c r="I1822" s="5" t="s">
        <v>23</v>
      </c>
      <c r="J1822" s="5"/>
      <c r="K1822" s="5"/>
      <c r="L1822" s="5"/>
      <c r="M1822" s="5"/>
      <c r="N1822" s="5"/>
      <c r="O1822" s="5"/>
      <c r="P1822" s="5"/>
    </row>
    <row r="1823" spans="1:17" x14ac:dyDescent="0.25">
      <c r="A1823" s="4"/>
      <c r="B1823" s="5" t="s">
        <v>1164</v>
      </c>
      <c r="C1823" s="5" t="s">
        <v>7393</v>
      </c>
      <c r="D1823" s="5" t="s">
        <v>82</v>
      </c>
      <c r="E1823" s="5"/>
      <c r="F1823" s="8" t="s">
        <v>7394</v>
      </c>
      <c r="G1823" s="5" t="s">
        <v>7395</v>
      </c>
      <c r="H1823" s="5" t="s">
        <v>646</v>
      </c>
      <c r="I1823" s="5" t="s">
        <v>29</v>
      </c>
      <c r="J1823" s="5"/>
      <c r="K1823" s="5"/>
      <c r="L1823" s="5"/>
      <c r="M1823" s="5"/>
      <c r="N1823" s="5"/>
      <c r="O1823" s="5"/>
      <c r="P1823" s="5"/>
    </row>
    <row r="1824" spans="1:17" x14ac:dyDescent="0.25">
      <c r="A1824" s="13"/>
      <c r="B1824" s="5" t="s">
        <v>7396</v>
      </c>
      <c r="C1824" s="5" t="s">
        <v>7397</v>
      </c>
      <c r="D1824" s="5" t="s">
        <v>70</v>
      </c>
      <c r="E1824" s="5" t="s">
        <v>7303</v>
      </c>
      <c r="F1824" s="8" t="s">
        <v>7398</v>
      </c>
      <c r="G1824" s="6" t="s">
        <v>7399</v>
      </c>
      <c r="H1824" s="5" t="s">
        <v>28</v>
      </c>
      <c r="I1824" s="5" t="s">
        <v>29</v>
      </c>
      <c r="J1824" s="5"/>
      <c r="K1824" s="5"/>
      <c r="L1824" s="5"/>
      <c r="M1824" s="5"/>
      <c r="N1824" s="5"/>
      <c r="O1824" s="5"/>
      <c r="P1824" s="5"/>
    </row>
    <row r="1825" spans="1:17" x14ac:dyDescent="0.25">
      <c r="A1825" s="13"/>
      <c r="B1825" s="5" t="s">
        <v>5301</v>
      </c>
      <c r="C1825" s="5" t="s">
        <v>7400</v>
      </c>
      <c r="D1825" s="5" t="s">
        <v>39</v>
      </c>
      <c r="E1825" s="5" t="s">
        <v>7401</v>
      </c>
      <c r="F1825" s="5" t="s">
        <v>7402</v>
      </c>
      <c r="G1825" s="6" t="s">
        <v>7403</v>
      </c>
      <c r="H1825" s="5" t="s">
        <v>34</v>
      </c>
      <c r="I1825" s="5" t="s">
        <v>23</v>
      </c>
      <c r="J1825" s="5"/>
      <c r="K1825" s="5"/>
      <c r="L1825" s="5"/>
      <c r="M1825" s="5"/>
      <c r="N1825" s="5"/>
      <c r="O1825" s="5"/>
      <c r="P1825" s="5"/>
    </row>
    <row r="1826" spans="1:17" x14ac:dyDescent="0.25">
      <c r="A1826" s="16">
        <v>1067863364</v>
      </c>
      <c r="B1826" s="5" t="s">
        <v>7404</v>
      </c>
      <c r="C1826" s="5" t="s">
        <v>7405</v>
      </c>
      <c r="D1826" s="5" t="s">
        <v>39</v>
      </c>
      <c r="E1826" s="5" t="s">
        <v>7406</v>
      </c>
      <c r="F1826" s="5" t="s">
        <v>7406</v>
      </c>
      <c r="G1826" s="5">
        <v>3005297722</v>
      </c>
      <c r="H1826" s="5" t="s">
        <v>1476</v>
      </c>
      <c r="I1826" s="5" t="s">
        <v>35</v>
      </c>
      <c r="J1826" s="5"/>
      <c r="K1826" s="5"/>
      <c r="L1826" s="5"/>
      <c r="M1826" s="5"/>
      <c r="N1826" s="5"/>
      <c r="O1826" s="5"/>
      <c r="P1826" s="5"/>
    </row>
    <row r="1827" spans="1:17" x14ac:dyDescent="0.25">
      <c r="A1827" s="13"/>
      <c r="B1827" s="5" t="s">
        <v>3685</v>
      </c>
      <c r="C1827" s="5" t="s">
        <v>7407</v>
      </c>
      <c r="D1827" s="5" t="s">
        <v>292</v>
      </c>
      <c r="E1827" s="5"/>
      <c r="F1827" s="5" t="s">
        <v>7408</v>
      </c>
      <c r="G1827" s="6">
        <v>960188800</v>
      </c>
      <c r="H1827" s="5" t="s">
        <v>128</v>
      </c>
      <c r="I1827" s="5" t="s">
        <v>23</v>
      </c>
      <c r="J1827" s="5"/>
      <c r="K1827" s="5"/>
      <c r="L1827" s="5"/>
      <c r="M1827" s="5"/>
      <c r="N1827" s="5"/>
      <c r="O1827" s="5"/>
      <c r="P1827" s="5"/>
    </row>
    <row r="1828" spans="1:17" x14ac:dyDescent="0.25">
      <c r="A1828" s="13"/>
      <c r="B1828" s="5" t="s">
        <v>7409</v>
      </c>
      <c r="C1828" s="5" t="s">
        <v>7410</v>
      </c>
      <c r="D1828" s="5" t="s">
        <v>19</v>
      </c>
      <c r="E1828" s="5"/>
      <c r="F1828" s="5"/>
      <c r="G1828" s="6"/>
      <c r="H1828" s="5" t="s">
        <v>259</v>
      </c>
      <c r="I1828" s="5" t="s">
        <v>23</v>
      </c>
      <c r="J1828" s="5"/>
      <c r="K1828" s="5"/>
      <c r="L1828" s="5"/>
      <c r="M1828" s="5"/>
      <c r="N1828" s="5"/>
      <c r="O1828" s="5"/>
      <c r="P1828" s="5"/>
    </row>
    <row r="1829" spans="1:17" x14ac:dyDescent="0.25">
      <c r="A1829" s="13"/>
      <c r="B1829" s="5" t="s">
        <v>7411</v>
      </c>
      <c r="C1829" s="5" t="s">
        <v>7412</v>
      </c>
      <c r="D1829" s="5" t="s">
        <v>39</v>
      </c>
      <c r="E1829" s="5"/>
      <c r="F1829" s="5" t="s">
        <v>7413</v>
      </c>
      <c r="G1829" s="6" t="s">
        <v>7414</v>
      </c>
      <c r="H1829" s="5" t="s">
        <v>259</v>
      </c>
      <c r="I1829" s="5" t="s">
        <v>23</v>
      </c>
      <c r="J1829" s="5"/>
      <c r="K1829" s="5"/>
      <c r="L1829" s="5"/>
      <c r="M1829" s="5"/>
      <c r="N1829" s="5"/>
      <c r="O1829" s="5"/>
      <c r="P1829" s="5"/>
    </row>
    <row r="1830" spans="1:17" x14ac:dyDescent="0.25">
      <c r="A1830" s="13"/>
      <c r="B1830" s="5" t="s">
        <v>2767</v>
      </c>
      <c r="C1830" s="5" t="s">
        <v>7415</v>
      </c>
      <c r="D1830" s="5" t="s">
        <v>6801</v>
      </c>
      <c r="E1830" s="5" t="s">
        <v>7416</v>
      </c>
      <c r="F1830" s="5" t="s">
        <v>7417</v>
      </c>
      <c r="G1830" s="5" t="s">
        <v>7418</v>
      </c>
      <c r="H1830" s="5" t="s">
        <v>6088</v>
      </c>
      <c r="I1830" s="5" t="s">
        <v>35</v>
      </c>
      <c r="J1830" s="5"/>
      <c r="K1830" s="5" t="s">
        <v>156</v>
      </c>
      <c r="L1830" s="5"/>
      <c r="M1830" s="5"/>
      <c r="N1830" s="5"/>
      <c r="O1830" s="5" t="s">
        <v>29</v>
      </c>
      <c r="P1830" s="10">
        <v>43894</v>
      </c>
    </row>
    <row r="1831" spans="1:17" x14ac:dyDescent="0.25">
      <c r="A1831" s="13">
        <v>72286323</v>
      </c>
      <c r="B1831" s="5" t="s">
        <v>7419</v>
      </c>
      <c r="C1831" s="5" t="s">
        <v>7420</v>
      </c>
      <c r="D1831" s="5" t="s">
        <v>19</v>
      </c>
      <c r="E1831" s="5" t="s">
        <v>7421</v>
      </c>
      <c r="F1831" s="5" t="s">
        <v>7422</v>
      </c>
      <c r="G1831" s="6" t="s">
        <v>7423</v>
      </c>
      <c r="H1831" s="5" t="s">
        <v>3704</v>
      </c>
      <c r="I1831" s="5" t="s">
        <v>29</v>
      </c>
      <c r="J1831" s="5" t="s">
        <v>6539</v>
      </c>
      <c r="K1831" s="5"/>
      <c r="L1831" s="5"/>
      <c r="M1831" s="5" t="s">
        <v>2930</v>
      </c>
      <c r="N1831" s="5"/>
      <c r="O1831" s="5" t="s">
        <v>308</v>
      </c>
      <c r="P1831" s="10">
        <v>43908</v>
      </c>
      <c r="Q1831" s="7" t="s">
        <v>7424</v>
      </c>
    </row>
    <row r="1832" spans="1:17" x14ac:dyDescent="0.25">
      <c r="A1832" s="13"/>
      <c r="B1832" s="5" t="s">
        <v>7425</v>
      </c>
      <c r="C1832" s="5" t="s">
        <v>7426</v>
      </c>
      <c r="D1832" s="5" t="s">
        <v>19</v>
      </c>
      <c r="E1832" s="5"/>
      <c r="F1832" s="5" t="s">
        <v>7427</v>
      </c>
      <c r="G1832" s="5" t="s">
        <v>7428</v>
      </c>
      <c r="H1832" s="5" t="s">
        <v>7429</v>
      </c>
      <c r="I1832" s="5" t="s">
        <v>35</v>
      </c>
      <c r="J1832" s="5" t="s">
        <v>7430</v>
      </c>
      <c r="K1832" s="5"/>
      <c r="L1832" s="5"/>
      <c r="M1832" s="5"/>
      <c r="N1832" s="5"/>
      <c r="O1832" s="5"/>
      <c r="P1832" s="10">
        <v>43922</v>
      </c>
      <c r="Q1832" s="7" t="s">
        <v>7431</v>
      </c>
    </row>
    <row r="1833" spans="1:17" x14ac:dyDescent="0.25">
      <c r="A1833" s="13"/>
      <c r="B1833" s="5" t="s">
        <v>1766</v>
      </c>
      <c r="C1833" s="5" t="s">
        <v>7432</v>
      </c>
      <c r="D1833" s="5" t="s">
        <v>44</v>
      </c>
      <c r="E1833" s="5"/>
      <c r="F1833" s="5" t="s">
        <v>7433</v>
      </c>
      <c r="G1833" s="6" t="s">
        <v>7434</v>
      </c>
      <c r="H1833" s="5" t="s">
        <v>53</v>
      </c>
      <c r="I1833" s="5" t="s">
        <v>23</v>
      </c>
      <c r="J1833" s="5"/>
      <c r="K1833" s="5"/>
      <c r="L1833" s="5"/>
      <c r="M1833" s="5"/>
      <c r="N1833" s="5"/>
      <c r="O1833" s="5"/>
      <c r="P1833" s="5"/>
    </row>
    <row r="1834" spans="1:17" x14ac:dyDescent="0.25">
      <c r="A1834" s="16">
        <v>24896454</v>
      </c>
      <c r="B1834" s="5" t="s">
        <v>7435</v>
      </c>
      <c r="C1834" s="5" t="s">
        <v>7436</v>
      </c>
      <c r="D1834" s="5" t="s">
        <v>70</v>
      </c>
      <c r="E1834" s="5" t="s">
        <v>7437</v>
      </c>
      <c r="F1834" s="5" t="s">
        <v>7438</v>
      </c>
      <c r="G1834" s="6" t="s">
        <v>7439</v>
      </c>
      <c r="H1834" s="5" t="s">
        <v>28</v>
      </c>
      <c r="I1834" s="5" t="s">
        <v>29</v>
      </c>
      <c r="J1834" s="5"/>
      <c r="K1834" s="5" t="s">
        <v>156</v>
      </c>
      <c r="L1834" s="5"/>
      <c r="M1834" s="5"/>
      <c r="N1834" s="5"/>
      <c r="O1834" s="5"/>
      <c r="P1834" s="5"/>
      <c r="Q1834" s="7" t="s">
        <v>7440</v>
      </c>
    </row>
    <row r="1835" spans="1:17" x14ac:dyDescent="0.25">
      <c r="A1835" s="4">
        <v>1014184665</v>
      </c>
      <c r="B1835" s="5" t="s">
        <v>7441</v>
      </c>
      <c r="C1835" s="5" t="s">
        <v>7436</v>
      </c>
      <c r="D1835" s="5" t="s">
        <v>19</v>
      </c>
      <c r="E1835" s="5"/>
      <c r="F1835" s="5" t="s">
        <v>7442</v>
      </c>
      <c r="G1835" s="5">
        <v>3202300264</v>
      </c>
      <c r="H1835" s="5" t="s">
        <v>133</v>
      </c>
      <c r="I1835" s="5" t="s">
        <v>29</v>
      </c>
      <c r="J1835" s="5"/>
      <c r="K1835" s="5"/>
      <c r="L1835" s="5"/>
      <c r="M1835" s="5"/>
      <c r="N1835" s="5"/>
      <c r="O1835" s="5"/>
      <c r="P1835" s="5"/>
      <c r="Q1835" s="7" t="s">
        <v>7443</v>
      </c>
    </row>
    <row r="1836" spans="1:17" x14ac:dyDescent="0.25">
      <c r="A1836" s="13"/>
      <c r="B1836" s="5" t="s">
        <v>7444</v>
      </c>
      <c r="C1836" s="5" t="s">
        <v>7445</v>
      </c>
      <c r="D1836" s="5" t="s">
        <v>19</v>
      </c>
      <c r="E1836" s="5"/>
      <c r="F1836" s="5" t="s">
        <v>7446</v>
      </c>
      <c r="G1836" s="6">
        <v>3006802803</v>
      </c>
      <c r="H1836" s="5" t="s">
        <v>42</v>
      </c>
      <c r="I1836" s="5" t="s">
        <v>35</v>
      </c>
      <c r="J1836" s="5"/>
      <c r="K1836" s="5"/>
      <c r="L1836" s="5"/>
      <c r="M1836" s="5"/>
      <c r="N1836" s="5"/>
      <c r="O1836" s="5"/>
      <c r="P1836" s="5"/>
      <c r="Q1836" s="7" t="s">
        <v>7447</v>
      </c>
    </row>
    <row r="1837" spans="1:17" x14ac:dyDescent="0.25">
      <c r="A1837" s="4"/>
      <c r="B1837" s="5" t="s">
        <v>7448</v>
      </c>
      <c r="C1837" s="5" t="s">
        <v>7449</v>
      </c>
      <c r="D1837" s="5" t="s">
        <v>39</v>
      </c>
      <c r="E1837" s="5"/>
      <c r="F1837" s="8" t="s">
        <v>7450</v>
      </c>
      <c r="G1837" s="5">
        <v>3135166720</v>
      </c>
      <c r="H1837" s="5" t="s">
        <v>42</v>
      </c>
      <c r="I1837" s="5" t="s">
        <v>29</v>
      </c>
      <c r="J1837" s="5"/>
      <c r="K1837" s="5"/>
      <c r="L1837" s="5"/>
      <c r="M1837" s="5"/>
      <c r="N1837" s="5"/>
      <c r="O1837" s="5"/>
      <c r="P1837" s="5"/>
      <c r="Q1837" s="7" t="s">
        <v>7451</v>
      </c>
    </row>
    <row r="1838" spans="1:17" x14ac:dyDescent="0.25">
      <c r="A1838" s="13"/>
      <c r="B1838" s="5" t="s">
        <v>7452</v>
      </c>
      <c r="C1838" s="5" t="s">
        <v>7453</v>
      </c>
      <c r="D1838" s="5" t="s">
        <v>19</v>
      </c>
      <c r="E1838" s="5" t="s">
        <v>7454</v>
      </c>
      <c r="F1838" s="5" t="s">
        <v>7455</v>
      </c>
      <c r="G1838" s="6" t="s">
        <v>7456</v>
      </c>
      <c r="H1838" s="5" t="s">
        <v>42</v>
      </c>
      <c r="I1838" s="5" t="s">
        <v>23</v>
      </c>
      <c r="J1838" s="5"/>
      <c r="K1838" s="5"/>
      <c r="L1838" s="5"/>
      <c r="M1838" s="5"/>
      <c r="N1838" s="5"/>
      <c r="O1838" s="5"/>
      <c r="P1838" s="5"/>
    </row>
    <row r="1839" spans="1:17" x14ac:dyDescent="0.25">
      <c r="A1839" s="13"/>
      <c r="B1839" s="5" t="s">
        <v>7457</v>
      </c>
      <c r="C1839" s="5" t="s">
        <v>7458</v>
      </c>
      <c r="D1839" s="5" t="s">
        <v>19</v>
      </c>
      <c r="E1839" s="5"/>
      <c r="F1839" s="5" t="s">
        <v>7459</v>
      </c>
      <c r="G1839" s="6" t="s">
        <v>7460</v>
      </c>
      <c r="H1839" s="5" t="s">
        <v>42</v>
      </c>
      <c r="I1839" s="5" t="s">
        <v>23</v>
      </c>
      <c r="J1839" s="5"/>
      <c r="K1839" s="5"/>
      <c r="L1839" s="5"/>
      <c r="M1839" s="5"/>
      <c r="N1839" s="5"/>
      <c r="O1839" s="5"/>
      <c r="P1839" s="5"/>
    </row>
    <row r="1840" spans="1:17" x14ac:dyDescent="0.25">
      <c r="A1840" s="13"/>
      <c r="B1840" s="5" t="s">
        <v>6131</v>
      </c>
      <c r="C1840" s="5" t="s">
        <v>7461</v>
      </c>
      <c r="D1840" s="5" t="s">
        <v>39</v>
      </c>
      <c r="E1840" s="5"/>
      <c r="F1840" s="5" t="s">
        <v>7462</v>
      </c>
      <c r="G1840" s="6" t="s">
        <v>7463</v>
      </c>
      <c r="H1840" s="5" t="s">
        <v>179</v>
      </c>
      <c r="I1840" s="5" t="s">
        <v>23</v>
      </c>
      <c r="J1840" s="5"/>
      <c r="K1840" s="5"/>
      <c r="L1840" s="5"/>
      <c r="M1840" s="5"/>
      <c r="N1840" s="5"/>
      <c r="O1840" s="5"/>
      <c r="P1840" s="5"/>
    </row>
    <row r="1841" spans="1:17" x14ac:dyDescent="0.25">
      <c r="A1841" s="16">
        <v>98564177</v>
      </c>
      <c r="B1841" s="5" t="s">
        <v>31</v>
      </c>
      <c r="C1841" s="5" t="s">
        <v>7464</v>
      </c>
      <c r="D1841" s="5" t="s">
        <v>39</v>
      </c>
      <c r="E1841" s="5" t="s">
        <v>7465</v>
      </c>
      <c r="F1841" s="5" t="s">
        <v>7466</v>
      </c>
      <c r="G1841" s="6" t="s">
        <v>7463</v>
      </c>
      <c r="H1841" s="5" t="s">
        <v>149</v>
      </c>
      <c r="I1841" s="5" t="s">
        <v>35</v>
      </c>
      <c r="J1841" s="5"/>
      <c r="K1841" s="5"/>
      <c r="L1841" s="5"/>
      <c r="M1841" s="5"/>
      <c r="N1841" s="5"/>
      <c r="O1841" s="5"/>
      <c r="P1841" s="5"/>
    </row>
    <row r="1842" spans="1:17" x14ac:dyDescent="0.25">
      <c r="A1842" s="13"/>
      <c r="B1842" s="5" t="s">
        <v>7467</v>
      </c>
      <c r="C1842" s="5" t="s">
        <v>7468</v>
      </c>
      <c r="D1842" s="5" t="s">
        <v>89</v>
      </c>
      <c r="E1842" s="5" t="s">
        <v>7469</v>
      </c>
      <c r="F1842" s="5" t="s">
        <v>7470</v>
      </c>
      <c r="G1842" s="6" t="s">
        <v>7471</v>
      </c>
      <c r="H1842" s="5" t="s">
        <v>42</v>
      </c>
      <c r="I1842" s="5" t="s">
        <v>23</v>
      </c>
      <c r="J1842" s="5"/>
      <c r="K1842" s="5"/>
      <c r="L1842" s="5"/>
      <c r="M1842" s="5"/>
      <c r="N1842" s="5"/>
      <c r="O1842" s="5"/>
      <c r="P1842" s="5"/>
    </row>
    <row r="1843" spans="1:17" x14ac:dyDescent="0.25">
      <c r="A1843" s="13"/>
      <c r="B1843" s="5" t="s">
        <v>7472</v>
      </c>
      <c r="C1843" s="5" t="s">
        <v>7473</v>
      </c>
      <c r="D1843" s="5"/>
      <c r="E1843" s="5"/>
      <c r="F1843" s="5" t="s">
        <v>7474</v>
      </c>
      <c r="G1843" s="6" t="s">
        <v>7475</v>
      </c>
      <c r="H1843" s="5" t="s">
        <v>259</v>
      </c>
      <c r="I1843" s="5" t="s">
        <v>23</v>
      </c>
      <c r="J1843" s="5"/>
      <c r="K1843" s="5"/>
      <c r="L1843" s="5"/>
      <c r="M1843" s="5"/>
      <c r="N1843" s="5"/>
      <c r="O1843" s="5"/>
      <c r="P1843" s="5"/>
    </row>
    <row r="1844" spans="1:17" x14ac:dyDescent="0.25">
      <c r="A1844" s="13"/>
      <c r="B1844" s="5" t="s">
        <v>7476</v>
      </c>
      <c r="C1844" s="5" t="s">
        <v>7477</v>
      </c>
      <c r="D1844" s="5" t="s">
        <v>39</v>
      </c>
      <c r="E1844" s="5"/>
      <c r="F1844" s="8" t="s">
        <v>7478</v>
      </c>
      <c r="G1844" s="6">
        <v>3146902685</v>
      </c>
      <c r="H1844" s="5" t="s">
        <v>259</v>
      </c>
      <c r="I1844" s="5" t="s">
        <v>23</v>
      </c>
      <c r="J1844" s="5"/>
      <c r="K1844" s="5"/>
      <c r="L1844" s="5"/>
      <c r="M1844" s="5"/>
      <c r="N1844" s="5"/>
      <c r="O1844" s="5"/>
      <c r="P1844" s="5"/>
    </row>
    <row r="1845" spans="1:17" x14ac:dyDescent="0.25">
      <c r="A1845" s="13"/>
      <c r="B1845" s="5" t="s">
        <v>7479</v>
      </c>
      <c r="C1845" s="5" t="s">
        <v>7480</v>
      </c>
      <c r="D1845" s="5"/>
      <c r="E1845" s="5" t="s">
        <v>7481</v>
      </c>
      <c r="F1845" s="5" t="s">
        <v>7482</v>
      </c>
      <c r="G1845" s="6"/>
      <c r="H1845" s="5" t="s">
        <v>34</v>
      </c>
      <c r="I1845" s="5" t="s">
        <v>23</v>
      </c>
      <c r="J1845" s="5"/>
      <c r="K1845" s="5"/>
      <c r="L1845" s="5"/>
      <c r="M1845" s="5"/>
      <c r="N1845" s="5"/>
      <c r="O1845" s="5"/>
      <c r="P1845" s="5"/>
    </row>
    <row r="1846" spans="1:17" x14ac:dyDescent="0.25">
      <c r="A1846" s="4"/>
      <c r="B1846" s="5" t="s">
        <v>7483</v>
      </c>
      <c r="C1846" s="5" t="s">
        <v>7480</v>
      </c>
      <c r="D1846" s="5"/>
      <c r="E1846" s="5"/>
      <c r="F1846" s="8" t="s">
        <v>7484</v>
      </c>
      <c r="G1846" s="5"/>
      <c r="H1846" s="5" t="s">
        <v>7485</v>
      </c>
      <c r="I1846" s="5" t="s">
        <v>29</v>
      </c>
      <c r="J1846" s="5"/>
      <c r="K1846" s="5"/>
      <c r="L1846" s="5"/>
      <c r="M1846" s="5"/>
      <c r="N1846" s="5"/>
      <c r="O1846" s="5"/>
      <c r="P1846" s="5"/>
      <c r="Q1846" s="7" t="s">
        <v>7486</v>
      </c>
    </row>
    <row r="1847" spans="1:17" x14ac:dyDescent="0.25">
      <c r="A1847" s="13"/>
      <c r="B1847" s="5" t="s">
        <v>2443</v>
      </c>
      <c r="C1847" s="5" t="s">
        <v>7480</v>
      </c>
      <c r="D1847" s="5"/>
      <c r="E1847" s="5"/>
      <c r="F1847" s="5" t="s">
        <v>7487</v>
      </c>
      <c r="G1847" s="6" t="s">
        <v>7488</v>
      </c>
      <c r="H1847" s="5" t="s">
        <v>48</v>
      </c>
      <c r="I1847" s="5" t="s">
        <v>23</v>
      </c>
      <c r="J1847" s="5"/>
      <c r="K1847" s="5"/>
      <c r="L1847" s="5"/>
      <c r="M1847" s="5"/>
      <c r="N1847" s="5"/>
      <c r="O1847" s="5"/>
      <c r="P1847" s="5"/>
    </row>
    <row r="1848" spans="1:17" x14ac:dyDescent="0.25">
      <c r="A1848" s="13"/>
      <c r="B1848" s="5" t="s">
        <v>7489</v>
      </c>
      <c r="C1848" s="5" t="s">
        <v>7480</v>
      </c>
      <c r="D1848" s="5" t="s">
        <v>3073</v>
      </c>
      <c r="E1848" s="5" t="s">
        <v>7490</v>
      </c>
      <c r="F1848" s="5" t="s">
        <v>7491</v>
      </c>
      <c r="G1848" s="6" t="s">
        <v>7492</v>
      </c>
      <c r="H1848" s="5" t="s">
        <v>48</v>
      </c>
      <c r="I1848" s="5" t="s">
        <v>23</v>
      </c>
      <c r="J1848" s="5"/>
      <c r="K1848" s="5"/>
      <c r="L1848" s="5"/>
      <c r="M1848" s="5"/>
      <c r="N1848" s="5"/>
      <c r="O1848" s="5"/>
      <c r="P1848" s="5"/>
    </row>
    <row r="1849" spans="1:17" x14ac:dyDescent="0.25">
      <c r="A1849" s="13"/>
      <c r="B1849" s="5" t="s">
        <v>1184</v>
      </c>
      <c r="C1849" s="5" t="s">
        <v>7480</v>
      </c>
      <c r="D1849" s="5" t="s">
        <v>479</v>
      </c>
      <c r="E1849" s="5"/>
      <c r="F1849" s="5" t="s">
        <v>7493</v>
      </c>
      <c r="G1849" s="6" t="s">
        <v>7494</v>
      </c>
      <c r="H1849" s="5" t="s">
        <v>28</v>
      </c>
      <c r="I1849" s="5" t="s">
        <v>23</v>
      </c>
      <c r="J1849" s="5"/>
      <c r="K1849" s="5"/>
      <c r="L1849" s="5"/>
      <c r="M1849" s="5"/>
      <c r="N1849" s="5"/>
      <c r="O1849" s="5"/>
      <c r="P1849" s="5"/>
    </row>
    <row r="1850" spans="1:17" x14ac:dyDescent="0.25">
      <c r="A1850" s="13"/>
      <c r="B1850" s="5" t="s">
        <v>7495</v>
      </c>
      <c r="C1850" s="5" t="s">
        <v>7480</v>
      </c>
      <c r="D1850" s="5"/>
      <c r="E1850" s="5"/>
      <c r="F1850" s="5" t="s">
        <v>7496</v>
      </c>
      <c r="G1850" s="6" t="s">
        <v>7497</v>
      </c>
      <c r="H1850" s="5" t="s">
        <v>28</v>
      </c>
      <c r="I1850" s="5" t="s">
        <v>23</v>
      </c>
      <c r="J1850" s="5"/>
      <c r="K1850" s="5"/>
      <c r="L1850" s="5"/>
      <c r="M1850" s="5"/>
      <c r="N1850" s="5"/>
      <c r="O1850" s="5"/>
      <c r="P1850" s="5"/>
    </row>
    <row r="1851" spans="1:17" x14ac:dyDescent="0.25">
      <c r="A1851" s="13"/>
      <c r="B1851" s="5" t="s">
        <v>7498</v>
      </c>
      <c r="C1851" s="5" t="s">
        <v>7480</v>
      </c>
      <c r="D1851" s="5" t="s">
        <v>7499</v>
      </c>
      <c r="E1851" s="5" t="s">
        <v>7500</v>
      </c>
      <c r="F1851" s="5" t="s">
        <v>7501</v>
      </c>
      <c r="G1851" s="6" t="s">
        <v>7502</v>
      </c>
      <c r="H1851" s="5" t="s">
        <v>48</v>
      </c>
      <c r="I1851" s="5" t="s">
        <v>23</v>
      </c>
      <c r="J1851" s="5"/>
      <c r="K1851" s="5"/>
      <c r="L1851" s="5"/>
      <c r="M1851" s="5"/>
      <c r="N1851" s="5"/>
      <c r="O1851" s="5"/>
      <c r="P1851" s="5"/>
    </row>
    <row r="1852" spans="1:17" x14ac:dyDescent="0.25">
      <c r="A1852" s="13"/>
      <c r="B1852" s="5" t="s">
        <v>3510</v>
      </c>
      <c r="C1852" s="5" t="s">
        <v>7480</v>
      </c>
      <c r="D1852" s="5" t="s">
        <v>50</v>
      </c>
      <c r="E1852" s="5" t="s">
        <v>7503</v>
      </c>
      <c r="F1852" s="5" t="s">
        <v>7504</v>
      </c>
      <c r="G1852" s="6" t="s">
        <v>7505</v>
      </c>
      <c r="H1852" s="5" t="s">
        <v>48</v>
      </c>
      <c r="I1852" s="5" t="s">
        <v>23</v>
      </c>
      <c r="J1852" s="5"/>
      <c r="K1852" s="5"/>
      <c r="L1852" s="5"/>
      <c r="M1852" s="5"/>
      <c r="N1852" s="5"/>
      <c r="O1852" s="5"/>
      <c r="P1852" s="5"/>
    </row>
    <row r="1853" spans="1:17" x14ac:dyDescent="0.25">
      <c r="A1853" s="16">
        <v>74344906</v>
      </c>
      <c r="B1853" s="5" t="s">
        <v>7506</v>
      </c>
      <c r="C1853" s="5" t="s">
        <v>7507</v>
      </c>
      <c r="D1853" s="5"/>
      <c r="E1853" s="5" t="s">
        <v>66</v>
      </c>
      <c r="F1853" s="5" t="s">
        <v>7508</v>
      </c>
      <c r="G1853" s="6"/>
      <c r="H1853" s="5" t="s">
        <v>768</v>
      </c>
      <c r="I1853" s="5" t="s">
        <v>29</v>
      </c>
      <c r="J1853" s="5"/>
      <c r="K1853" s="5"/>
      <c r="L1853" s="5"/>
      <c r="M1853" s="5"/>
      <c r="N1853" s="5"/>
      <c r="O1853" s="5"/>
      <c r="P1853" s="5"/>
      <c r="Q1853" s="7" t="s">
        <v>7509</v>
      </c>
    </row>
    <row r="1854" spans="1:17" x14ac:dyDescent="0.25">
      <c r="A1854" s="13"/>
      <c r="B1854" s="5" t="s">
        <v>7510</v>
      </c>
      <c r="C1854" s="5" t="s">
        <v>7511</v>
      </c>
      <c r="D1854" s="5" t="s">
        <v>19</v>
      </c>
      <c r="E1854" s="5" t="s">
        <v>66</v>
      </c>
      <c r="F1854" s="8" t="s">
        <v>7512</v>
      </c>
      <c r="G1854" s="6" t="s">
        <v>7513</v>
      </c>
      <c r="H1854" s="5" t="s">
        <v>34</v>
      </c>
      <c r="I1854" s="5" t="s">
        <v>35</v>
      </c>
      <c r="J1854" s="5"/>
      <c r="K1854" s="5"/>
      <c r="L1854" s="5"/>
      <c r="M1854" s="5"/>
      <c r="N1854" s="5"/>
      <c r="O1854" s="5"/>
      <c r="P1854" s="10">
        <v>43917</v>
      </c>
      <c r="Q1854" s="7" t="s">
        <v>7514</v>
      </c>
    </row>
    <row r="1855" spans="1:17" x14ac:dyDescent="0.25">
      <c r="A1855" s="13"/>
      <c r="B1855" s="5" t="s">
        <v>7515</v>
      </c>
      <c r="C1855" s="5" t="s">
        <v>7516</v>
      </c>
      <c r="D1855" s="5" t="s">
        <v>153</v>
      </c>
      <c r="E1855" s="5"/>
      <c r="F1855" s="5" t="s">
        <v>7517</v>
      </c>
      <c r="G1855" s="6" t="s">
        <v>7518</v>
      </c>
      <c r="H1855" s="5" t="s">
        <v>42</v>
      </c>
      <c r="I1855" s="5" t="s">
        <v>23</v>
      </c>
      <c r="J1855" s="5"/>
      <c r="K1855" s="5"/>
      <c r="L1855" s="5"/>
      <c r="M1855" s="5"/>
      <c r="N1855" s="5"/>
      <c r="O1855" s="5"/>
      <c r="P1855" s="5"/>
    </row>
    <row r="1856" spans="1:17" x14ac:dyDescent="0.25">
      <c r="A1856" s="4"/>
      <c r="B1856" s="5" t="s">
        <v>7519</v>
      </c>
      <c r="C1856" s="5" t="s">
        <v>7520</v>
      </c>
      <c r="D1856" s="5" t="s">
        <v>50</v>
      </c>
      <c r="E1856" s="5"/>
      <c r="F1856" s="5"/>
      <c r="G1856" s="5"/>
      <c r="H1856" s="5" t="s">
        <v>7521</v>
      </c>
      <c r="I1856" s="5" t="s">
        <v>29</v>
      </c>
      <c r="J1856" s="5"/>
      <c r="K1856" s="5"/>
      <c r="L1856" s="5"/>
      <c r="M1856" s="5"/>
      <c r="N1856" s="5"/>
      <c r="O1856" s="5"/>
      <c r="P1856" s="5"/>
      <c r="Q1856" s="7" t="s">
        <v>7522</v>
      </c>
    </row>
    <row r="1857" spans="1:17" x14ac:dyDescent="0.25">
      <c r="A1857" s="13">
        <v>80157355</v>
      </c>
      <c r="B1857" s="5" t="s">
        <v>7523</v>
      </c>
      <c r="C1857" s="5" t="s">
        <v>7524</v>
      </c>
      <c r="D1857" s="5" t="s">
        <v>19</v>
      </c>
      <c r="E1857" s="5"/>
      <c r="F1857" s="5" t="s">
        <v>7525</v>
      </c>
      <c r="G1857" s="6" t="s">
        <v>7526</v>
      </c>
      <c r="H1857" s="5" t="s">
        <v>28</v>
      </c>
      <c r="I1857" s="5" t="s">
        <v>29</v>
      </c>
      <c r="J1857" s="5"/>
      <c r="K1857" s="5"/>
      <c r="L1857" s="5"/>
      <c r="M1857" s="5"/>
      <c r="N1857" s="5"/>
      <c r="O1857" s="5"/>
      <c r="P1857" s="5"/>
      <c r="Q1857" s="7" t="s">
        <v>7527</v>
      </c>
    </row>
    <row r="1858" spans="1:17" x14ac:dyDescent="0.25">
      <c r="A1858" s="13"/>
      <c r="B1858" s="5" t="s">
        <v>7528</v>
      </c>
      <c r="C1858" s="5" t="s">
        <v>7529</v>
      </c>
      <c r="D1858" s="5" t="s">
        <v>500</v>
      </c>
      <c r="E1858" s="5"/>
      <c r="F1858" s="5"/>
      <c r="G1858" s="6" t="s">
        <v>7530</v>
      </c>
      <c r="H1858" s="5" t="s">
        <v>179</v>
      </c>
      <c r="I1858" s="5" t="s">
        <v>23</v>
      </c>
      <c r="J1858" s="5"/>
      <c r="K1858" s="5"/>
      <c r="L1858" s="5"/>
      <c r="M1858" s="5"/>
      <c r="N1858" s="5"/>
      <c r="O1858" s="5"/>
      <c r="P1858" s="5"/>
    </row>
    <row r="1859" spans="1:17" x14ac:dyDescent="0.25">
      <c r="A1859" s="13"/>
      <c r="B1859" s="5" t="s">
        <v>7531</v>
      </c>
      <c r="C1859" s="5" t="s">
        <v>7532</v>
      </c>
      <c r="D1859" s="5" t="s">
        <v>39</v>
      </c>
      <c r="E1859" s="5" t="s">
        <v>66</v>
      </c>
      <c r="F1859" s="5" t="s">
        <v>7533</v>
      </c>
      <c r="G1859" s="6" t="s">
        <v>7534</v>
      </c>
      <c r="H1859" s="5" t="s">
        <v>28</v>
      </c>
      <c r="I1859" s="5" t="s">
        <v>29</v>
      </c>
      <c r="J1859" s="5"/>
      <c r="K1859" s="5" t="s">
        <v>144</v>
      </c>
      <c r="L1859" s="5"/>
      <c r="M1859" s="5" t="s">
        <v>2930</v>
      </c>
      <c r="N1859" s="5"/>
      <c r="O1859" s="5" t="s">
        <v>6644</v>
      </c>
      <c r="P1859" s="10">
        <v>43909</v>
      </c>
      <c r="Q1859" s="7" t="s">
        <v>7535</v>
      </c>
    </row>
    <row r="1860" spans="1:17" x14ac:dyDescent="0.25">
      <c r="A1860" s="13"/>
      <c r="B1860" s="5" t="s">
        <v>1168</v>
      </c>
      <c r="C1860" s="5" t="s">
        <v>7536</v>
      </c>
      <c r="D1860" s="5"/>
      <c r="E1860" s="5"/>
      <c r="F1860" s="5" t="s">
        <v>7537</v>
      </c>
      <c r="G1860" s="6">
        <v>3007308788</v>
      </c>
      <c r="H1860" s="5" t="s">
        <v>179</v>
      </c>
      <c r="I1860" s="5" t="s">
        <v>23</v>
      </c>
      <c r="J1860" s="5"/>
      <c r="K1860" s="5"/>
      <c r="L1860" s="5"/>
      <c r="M1860" s="5"/>
      <c r="N1860" s="5"/>
      <c r="O1860" s="5"/>
      <c r="P1860" s="5"/>
    </row>
    <row r="1861" spans="1:17" x14ac:dyDescent="0.25">
      <c r="A1861" s="13"/>
      <c r="B1861" s="5" t="s">
        <v>1770</v>
      </c>
      <c r="C1861" s="5" t="s">
        <v>7538</v>
      </c>
      <c r="D1861" s="5" t="s">
        <v>19</v>
      </c>
      <c r="E1861" s="5" t="s">
        <v>7539</v>
      </c>
      <c r="F1861" s="5" t="s">
        <v>7540</v>
      </c>
      <c r="G1861" s="6">
        <v>3134415021</v>
      </c>
      <c r="H1861" s="5" t="s">
        <v>42</v>
      </c>
      <c r="I1861" s="5" t="s">
        <v>29</v>
      </c>
      <c r="J1861" s="5"/>
      <c r="K1861" s="5"/>
      <c r="L1861" s="5"/>
      <c r="M1861" s="5"/>
      <c r="N1861" s="5"/>
      <c r="O1861" s="5"/>
      <c r="P1861" s="5"/>
      <c r="Q1861" s="7" t="s">
        <v>7541</v>
      </c>
    </row>
    <row r="1862" spans="1:17" x14ac:dyDescent="0.25">
      <c r="A1862" s="13"/>
      <c r="B1862" s="5" t="s">
        <v>7519</v>
      </c>
      <c r="C1862" s="5" t="s">
        <v>7542</v>
      </c>
      <c r="D1862" s="5"/>
      <c r="E1862" s="5"/>
      <c r="F1862" s="5" t="s">
        <v>7543</v>
      </c>
      <c r="G1862" s="6" t="s">
        <v>7544</v>
      </c>
      <c r="H1862" s="5" t="s">
        <v>28</v>
      </c>
      <c r="I1862" s="5" t="s">
        <v>23</v>
      </c>
      <c r="J1862" s="5"/>
      <c r="K1862" s="5" t="s">
        <v>144</v>
      </c>
      <c r="L1862" s="5"/>
      <c r="M1862" s="5"/>
      <c r="N1862" s="5"/>
      <c r="O1862" s="5" t="s">
        <v>1100</v>
      </c>
      <c r="P1862" s="5"/>
    </row>
    <row r="1863" spans="1:17" x14ac:dyDescent="0.25">
      <c r="A1863" s="13"/>
      <c r="B1863" s="5" t="s">
        <v>61</v>
      </c>
      <c r="C1863" s="5" t="s">
        <v>7545</v>
      </c>
      <c r="D1863" s="5" t="s">
        <v>82</v>
      </c>
      <c r="E1863" s="5" t="s">
        <v>7546</v>
      </c>
      <c r="F1863" s="5" t="s">
        <v>7547</v>
      </c>
      <c r="G1863" s="6" t="s">
        <v>7548</v>
      </c>
      <c r="H1863" s="5" t="s">
        <v>48</v>
      </c>
      <c r="I1863" s="5" t="s">
        <v>23</v>
      </c>
      <c r="J1863" s="5"/>
      <c r="K1863" s="5"/>
      <c r="L1863" s="5"/>
      <c r="M1863" s="5"/>
      <c r="N1863" s="5"/>
      <c r="O1863" s="5"/>
      <c r="P1863" s="5"/>
    </row>
    <row r="1864" spans="1:17" x14ac:dyDescent="0.25">
      <c r="A1864" s="13"/>
      <c r="B1864" s="5" t="s">
        <v>7549</v>
      </c>
      <c r="C1864" s="5" t="s">
        <v>7545</v>
      </c>
      <c r="D1864" s="5" t="s">
        <v>50</v>
      </c>
      <c r="E1864" s="5" t="s">
        <v>7550</v>
      </c>
      <c r="F1864" s="5" t="s">
        <v>7551</v>
      </c>
      <c r="G1864" s="6" t="s">
        <v>7552</v>
      </c>
      <c r="H1864" s="5" t="s">
        <v>48</v>
      </c>
      <c r="I1864" s="5" t="s">
        <v>23</v>
      </c>
      <c r="J1864" s="5"/>
      <c r="K1864" s="5"/>
      <c r="L1864" s="5"/>
      <c r="M1864" s="5"/>
      <c r="N1864" s="5"/>
      <c r="O1864" s="5"/>
      <c r="P1864" s="5"/>
    </row>
    <row r="1865" spans="1:17" x14ac:dyDescent="0.25">
      <c r="A1865" s="13"/>
      <c r="B1865" s="5" t="s">
        <v>104</v>
      </c>
      <c r="C1865" s="5" t="s">
        <v>7545</v>
      </c>
      <c r="D1865" s="5"/>
      <c r="E1865" s="5"/>
      <c r="F1865" s="5" t="s">
        <v>7553</v>
      </c>
      <c r="G1865" s="6" t="s">
        <v>7554</v>
      </c>
      <c r="H1865" s="5" t="s">
        <v>28</v>
      </c>
      <c r="I1865" s="5" t="s">
        <v>23</v>
      </c>
      <c r="J1865" s="5"/>
      <c r="K1865" s="5"/>
      <c r="L1865" s="5"/>
      <c r="M1865" s="5"/>
      <c r="N1865" s="5"/>
      <c r="O1865" s="5"/>
      <c r="P1865" s="5"/>
    </row>
    <row r="1866" spans="1:17" x14ac:dyDescent="0.25">
      <c r="A1866" s="13"/>
      <c r="B1866" s="5" t="s">
        <v>2864</v>
      </c>
      <c r="C1866" s="5" t="s">
        <v>7545</v>
      </c>
      <c r="D1866" s="5" t="s">
        <v>50</v>
      </c>
      <c r="E1866" s="5" t="s">
        <v>7555</v>
      </c>
      <c r="F1866" s="5" t="s">
        <v>7556</v>
      </c>
      <c r="G1866" s="6" t="s">
        <v>7557</v>
      </c>
      <c r="H1866" s="5" t="s">
        <v>48</v>
      </c>
      <c r="I1866" s="5" t="s">
        <v>23</v>
      </c>
      <c r="J1866" s="5"/>
      <c r="K1866" s="5"/>
      <c r="L1866" s="5"/>
      <c r="M1866" s="5"/>
      <c r="N1866" s="5"/>
      <c r="O1866" s="5"/>
      <c r="P1866" s="5"/>
    </row>
    <row r="1867" spans="1:17" x14ac:dyDescent="0.25">
      <c r="A1867" s="13"/>
      <c r="B1867" s="5" t="s">
        <v>7558</v>
      </c>
      <c r="C1867" s="5" t="s">
        <v>7559</v>
      </c>
      <c r="D1867" s="5" t="s">
        <v>292</v>
      </c>
      <c r="E1867" s="5" t="s">
        <v>7560</v>
      </c>
      <c r="F1867" s="5" t="s">
        <v>7561</v>
      </c>
      <c r="G1867" s="6" t="s">
        <v>7562</v>
      </c>
      <c r="H1867" s="5" t="s">
        <v>42</v>
      </c>
      <c r="I1867" s="5" t="s">
        <v>23</v>
      </c>
      <c r="J1867" s="5"/>
      <c r="K1867" s="5"/>
      <c r="L1867" s="5"/>
      <c r="M1867" s="5"/>
      <c r="N1867" s="5"/>
      <c r="O1867" s="5"/>
      <c r="P1867" s="5"/>
    </row>
    <row r="1868" spans="1:17" x14ac:dyDescent="0.25">
      <c r="A1868" s="16">
        <v>37085064</v>
      </c>
      <c r="B1868" s="5" t="s">
        <v>607</v>
      </c>
      <c r="C1868" s="5" t="s">
        <v>7563</v>
      </c>
      <c r="D1868" s="5" t="s">
        <v>19</v>
      </c>
      <c r="E1868" s="5"/>
      <c r="F1868" s="5" t="s">
        <v>7564</v>
      </c>
      <c r="G1868" s="6" t="s">
        <v>7565</v>
      </c>
      <c r="H1868" s="5" t="s">
        <v>53</v>
      </c>
      <c r="I1868" s="5" t="s">
        <v>29</v>
      </c>
      <c r="J1868" s="5"/>
      <c r="K1868" s="5" t="s">
        <v>156</v>
      </c>
      <c r="L1868" s="5"/>
      <c r="M1868" s="5"/>
      <c r="N1868" s="5"/>
      <c r="O1868" s="5"/>
      <c r="P1868" s="5"/>
    </row>
    <row r="1869" spans="1:17" x14ac:dyDescent="0.25">
      <c r="A1869" s="13"/>
      <c r="B1869" s="5" t="s">
        <v>7566</v>
      </c>
      <c r="C1869" s="5" t="s">
        <v>7567</v>
      </c>
      <c r="D1869" s="5" t="s">
        <v>2831</v>
      </c>
      <c r="E1869" s="5"/>
      <c r="F1869" s="5" t="s">
        <v>7568</v>
      </c>
      <c r="G1869" s="6">
        <v>3167549504</v>
      </c>
      <c r="H1869" s="5" t="s">
        <v>259</v>
      </c>
      <c r="I1869" s="5" t="s">
        <v>23</v>
      </c>
      <c r="J1869" s="5"/>
      <c r="K1869" s="5"/>
      <c r="L1869" s="5"/>
      <c r="M1869" s="5"/>
      <c r="N1869" s="5"/>
      <c r="O1869" s="5"/>
      <c r="P1869" s="5"/>
    </row>
    <row r="1870" spans="1:17" x14ac:dyDescent="0.25">
      <c r="A1870" s="13"/>
      <c r="B1870" s="5" t="s">
        <v>7569</v>
      </c>
      <c r="C1870" s="5" t="s">
        <v>7570</v>
      </c>
      <c r="D1870" s="5" t="s">
        <v>19</v>
      </c>
      <c r="E1870" s="5"/>
      <c r="F1870" s="5" t="s">
        <v>7571</v>
      </c>
      <c r="G1870" s="6">
        <v>3005130473</v>
      </c>
      <c r="H1870" s="5" t="s">
        <v>179</v>
      </c>
      <c r="I1870" s="5" t="s">
        <v>23</v>
      </c>
      <c r="J1870" s="5"/>
      <c r="K1870" s="5"/>
      <c r="L1870" s="5"/>
      <c r="M1870" s="5"/>
      <c r="N1870" s="5"/>
      <c r="O1870" s="5"/>
      <c r="P1870" s="5"/>
    </row>
    <row r="1871" spans="1:17" x14ac:dyDescent="0.25">
      <c r="A1871" s="4"/>
      <c r="B1871" s="5" t="s">
        <v>7572</v>
      </c>
      <c r="C1871" s="5" t="s">
        <v>7573</v>
      </c>
      <c r="D1871" s="5" t="s">
        <v>50</v>
      </c>
      <c r="E1871" s="5"/>
      <c r="F1871" s="8" t="s">
        <v>7574</v>
      </c>
      <c r="G1871" s="5"/>
      <c r="H1871" s="5" t="s">
        <v>128</v>
      </c>
      <c r="I1871" s="5" t="s">
        <v>29</v>
      </c>
      <c r="J1871" s="5"/>
      <c r="K1871" s="5"/>
      <c r="L1871" s="5"/>
      <c r="M1871" s="5"/>
      <c r="N1871" s="5"/>
      <c r="O1871" s="5"/>
      <c r="P1871" s="5"/>
      <c r="Q1871" s="7" t="s">
        <v>7575</v>
      </c>
    </row>
    <row r="1872" spans="1:17" x14ac:dyDescent="0.25">
      <c r="A1872" s="13"/>
      <c r="B1872" s="5" t="s">
        <v>7576</v>
      </c>
      <c r="C1872" s="5" t="s">
        <v>7577</v>
      </c>
      <c r="D1872" s="5" t="s">
        <v>70</v>
      </c>
      <c r="E1872" s="5" t="s">
        <v>7578</v>
      </c>
      <c r="F1872" s="8" t="s">
        <v>7579</v>
      </c>
      <c r="G1872" s="5" t="s">
        <v>7580</v>
      </c>
      <c r="H1872" s="5" t="s">
        <v>28</v>
      </c>
      <c r="I1872" s="5" t="s">
        <v>29</v>
      </c>
      <c r="J1872" s="5"/>
      <c r="K1872" s="5"/>
      <c r="L1872" s="5"/>
      <c r="M1872" s="5"/>
      <c r="N1872" s="5"/>
      <c r="O1872" s="5"/>
      <c r="P1872" s="5"/>
      <c r="Q1872" s="7" t="s">
        <v>7581</v>
      </c>
    </row>
    <row r="1873" spans="1:17" x14ac:dyDescent="0.25">
      <c r="A1873" s="13"/>
      <c r="B1873" s="5" t="s">
        <v>7308</v>
      </c>
      <c r="C1873" s="5" t="s">
        <v>7582</v>
      </c>
      <c r="D1873" s="5" t="s">
        <v>39</v>
      </c>
      <c r="E1873" s="5" t="s">
        <v>7578</v>
      </c>
      <c r="F1873" s="5" t="s">
        <v>7583</v>
      </c>
      <c r="G1873" s="6" t="s">
        <v>7584</v>
      </c>
      <c r="H1873" s="5" t="s">
        <v>28</v>
      </c>
      <c r="I1873" s="5" t="s">
        <v>29</v>
      </c>
      <c r="J1873" s="5"/>
      <c r="K1873" s="5" t="s">
        <v>144</v>
      </c>
      <c r="L1873" s="5"/>
      <c r="M1873" s="5" t="s">
        <v>762</v>
      </c>
      <c r="N1873" s="5"/>
      <c r="O1873" s="5" t="s">
        <v>29</v>
      </c>
      <c r="P1873" s="10">
        <v>43909</v>
      </c>
    </row>
    <row r="1874" spans="1:17" x14ac:dyDescent="0.25">
      <c r="A1874" s="13"/>
      <c r="B1874" s="5" t="s">
        <v>7585</v>
      </c>
      <c r="C1874" s="5" t="s">
        <v>7586</v>
      </c>
      <c r="D1874" s="5" t="s">
        <v>287</v>
      </c>
      <c r="E1874" s="5"/>
      <c r="F1874" s="5" t="s">
        <v>7587</v>
      </c>
      <c r="G1874" s="6" t="s">
        <v>7588</v>
      </c>
      <c r="H1874" s="5" t="s">
        <v>48</v>
      </c>
      <c r="I1874" s="5" t="s">
        <v>23</v>
      </c>
      <c r="J1874" s="5"/>
      <c r="K1874" s="5"/>
      <c r="L1874" s="5"/>
      <c r="M1874" s="5"/>
      <c r="N1874" s="5"/>
      <c r="O1874" s="5"/>
      <c r="P1874" s="5"/>
    </row>
    <row r="1875" spans="1:17" x14ac:dyDescent="0.25">
      <c r="A1875" s="13"/>
      <c r="B1875" s="5" t="s">
        <v>7589</v>
      </c>
      <c r="C1875" s="5" t="s">
        <v>7590</v>
      </c>
      <c r="D1875" s="5"/>
      <c r="E1875" s="5"/>
      <c r="F1875" s="5" t="s">
        <v>7591</v>
      </c>
      <c r="G1875" s="6" t="s">
        <v>7592</v>
      </c>
      <c r="H1875" s="5" t="s">
        <v>28</v>
      </c>
      <c r="I1875" s="5" t="s">
        <v>23</v>
      </c>
      <c r="J1875" s="5"/>
      <c r="K1875" s="5"/>
      <c r="L1875" s="5"/>
      <c r="M1875" s="5"/>
      <c r="N1875" s="5"/>
      <c r="O1875" s="5"/>
      <c r="P1875" s="5"/>
    </row>
    <row r="1876" spans="1:17" x14ac:dyDescent="0.25">
      <c r="A1876" s="13"/>
      <c r="B1876" s="5" t="s">
        <v>1089</v>
      </c>
      <c r="C1876" s="5" t="s">
        <v>7590</v>
      </c>
      <c r="D1876" s="5" t="s">
        <v>232</v>
      </c>
      <c r="E1876" s="5" t="s">
        <v>7593</v>
      </c>
      <c r="F1876" s="5" t="s">
        <v>7594</v>
      </c>
      <c r="G1876" s="6" t="s">
        <v>7595</v>
      </c>
      <c r="H1876" s="5" t="s">
        <v>28</v>
      </c>
      <c r="I1876" s="5" t="s">
        <v>23</v>
      </c>
      <c r="J1876" s="5"/>
      <c r="K1876" s="5"/>
      <c r="L1876" s="5"/>
      <c r="M1876" s="5"/>
      <c r="N1876" s="5"/>
      <c r="O1876" s="5"/>
      <c r="P1876" s="5"/>
    </row>
    <row r="1877" spans="1:17" x14ac:dyDescent="0.25">
      <c r="A1877" s="13"/>
      <c r="B1877" s="5" t="s">
        <v>4685</v>
      </c>
      <c r="C1877" s="5" t="s">
        <v>7596</v>
      </c>
      <c r="D1877" s="5" t="s">
        <v>19</v>
      </c>
      <c r="E1877" s="5"/>
      <c r="F1877" s="5" t="s">
        <v>7597</v>
      </c>
      <c r="G1877" s="6" t="s">
        <v>7598</v>
      </c>
      <c r="H1877" s="5" t="s">
        <v>34</v>
      </c>
      <c r="I1877" s="5" t="s">
        <v>35</v>
      </c>
      <c r="J1877" s="5" t="s">
        <v>7599</v>
      </c>
      <c r="K1877" s="5"/>
      <c r="L1877" s="5"/>
      <c r="M1877" s="5"/>
      <c r="N1877" s="5"/>
      <c r="O1877" s="5"/>
      <c r="P1877" s="5"/>
      <c r="Q1877" s="7" t="s">
        <v>7600</v>
      </c>
    </row>
    <row r="1878" spans="1:17" x14ac:dyDescent="0.25">
      <c r="A1878" s="13">
        <v>23635301</v>
      </c>
      <c r="B1878" s="5" t="s">
        <v>2796</v>
      </c>
      <c r="C1878" s="5" t="s">
        <v>7601</v>
      </c>
      <c r="D1878" s="5"/>
      <c r="E1878" s="5" t="s">
        <v>7593</v>
      </c>
      <c r="F1878" s="5" t="s">
        <v>7602</v>
      </c>
      <c r="G1878" s="6" t="s">
        <v>7603</v>
      </c>
      <c r="H1878" s="5" t="s">
        <v>28</v>
      </c>
      <c r="I1878" s="5" t="s">
        <v>29</v>
      </c>
      <c r="J1878" s="5"/>
      <c r="K1878" s="5"/>
      <c r="L1878" s="5"/>
      <c r="M1878" s="5"/>
      <c r="N1878" s="5"/>
      <c r="O1878" s="5"/>
      <c r="P1878" s="5"/>
      <c r="Q1878" s="7" t="s">
        <v>7604</v>
      </c>
    </row>
    <row r="1879" spans="1:17" x14ac:dyDescent="0.25">
      <c r="A1879" s="13"/>
      <c r="B1879" s="5" t="s">
        <v>7605</v>
      </c>
      <c r="C1879" s="5" t="s">
        <v>7606</v>
      </c>
      <c r="D1879" s="5"/>
      <c r="E1879" s="5" t="s">
        <v>7607</v>
      </c>
      <c r="F1879" s="5" t="s">
        <v>7608</v>
      </c>
      <c r="G1879" s="6" t="s">
        <v>7609</v>
      </c>
      <c r="H1879" s="5" t="s">
        <v>48</v>
      </c>
      <c r="I1879" s="5" t="s">
        <v>23</v>
      </c>
      <c r="J1879" s="5"/>
      <c r="K1879" s="5"/>
      <c r="L1879" s="5"/>
      <c r="M1879" s="5"/>
      <c r="N1879" s="5"/>
      <c r="O1879" s="5"/>
      <c r="P1879" s="5"/>
    </row>
    <row r="1880" spans="1:17" x14ac:dyDescent="0.25">
      <c r="A1880" s="13">
        <v>126710815</v>
      </c>
      <c r="B1880" s="5" t="s">
        <v>7610</v>
      </c>
      <c r="C1880" s="5" t="s">
        <v>7611</v>
      </c>
      <c r="D1880" s="5" t="s">
        <v>70</v>
      </c>
      <c r="E1880" s="5"/>
      <c r="F1880" s="5" t="s">
        <v>7612</v>
      </c>
      <c r="G1880" s="6" t="s">
        <v>7613</v>
      </c>
      <c r="H1880" s="5" t="s">
        <v>28</v>
      </c>
      <c r="I1880" s="5" t="s">
        <v>29</v>
      </c>
      <c r="J1880" s="5"/>
      <c r="K1880" s="5"/>
      <c r="L1880" s="5"/>
      <c r="M1880" s="5"/>
      <c r="N1880" s="5"/>
      <c r="O1880" s="5"/>
      <c r="P1880" s="5"/>
      <c r="Q1880" s="7" t="s">
        <v>7614</v>
      </c>
    </row>
    <row r="1881" spans="1:17" x14ac:dyDescent="0.25">
      <c r="A1881" s="13"/>
      <c r="B1881" s="5" t="s">
        <v>4641</v>
      </c>
      <c r="C1881" s="5" t="s">
        <v>7615</v>
      </c>
      <c r="D1881" s="5"/>
      <c r="E1881" s="5" t="s">
        <v>7616</v>
      </c>
      <c r="F1881" s="5" t="s">
        <v>7617</v>
      </c>
      <c r="G1881" s="6" t="s">
        <v>7618</v>
      </c>
      <c r="H1881" s="5" t="s">
        <v>28</v>
      </c>
      <c r="I1881" s="5" t="s">
        <v>23</v>
      </c>
      <c r="J1881" s="5"/>
      <c r="K1881" s="5"/>
      <c r="L1881" s="5"/>
      <c r="M1881" s="5"/>
      <c r="N1881" s="5"/>
      <c r="O1881" s="5"/>
      <c r="P1881" s="5"/>
    </row>
    <row r="1882" spans="1:17" x14ac:dyDescent="0.25">
      <c r="A1882" s="13"/>
      <c r="B1882" s="5" t="s">
        <v>7619</v>
      </c>
      <c r="C1882" s="5" t="s">
        <v>7620</v>
      </c>
      <c r="D1882" s="5" t="s">
        <v>7621</v>
      </c>
      <c r="E1882" s="5" t="s">
        <v>7622</v>
      </c>
      <c r="F1882" s="5" t="s">
        <v>7623</v>
      </c>
      <c r="G1882" s="6" t="s">
        <v>7624</v>
      </c>
      <c r="H1882" s="5" t="s">
        <v>53</v>
      </c>
      <c r="I1882" s="5" t="s">
        <v>23</v>
      </c>
      <c r="J1882" s="5"/>
      <c r="K1882" s="5"/>
      <c r="L1882" s="5"/>
      <c r="M1882" s="5"/>
      <c r="N1882" s="5"/>
      <c r="O1882" s="5"/>
      <c r="P1882" s="5"/>
    </row>
    <row r="1883" spans="1:17" x14ac:dyDescent="0.25">
      <c r="A1883" s="13"/>
      <c r="B1883" s="5" t="s">
        <v>7625</v>
      </c>
      <c r="C1883" s="5" t="s">
        <v>7626</v>
      </c>
      <c r="D1883" s="5"/>
      <c r="E1883" s="5" t="s">
        <v>7622</v>
      </c>
      <c r="F1883" s="5" t="s">
        <v>7627</v>
      </c>
      <c r="G1883" s="6">
        <v>3182987321</v>
      </c>
      <c r="H1883" s="5" t="s">
        <v>53</v>
      </c>
      <c r="I1883" s="5" t="s">
        <v>23</v>
      </c>
      <c r="J1883" s="5"/>
      <c r="K1883" s="5"/>
      <c r="L1883" s="5"/>
      <c r="M1883" s="5"/>
      <c r="N1883" s="5"/>
      <c r="O1883" s="5"/>
      <c r="P1883" s="5"/>
    </row>
    <row r="1884" spans="1:17" x14ac:dyDescent="0.25">
      <c r="A1884" s="13">
        <v>1020724539</v>
      </c>
      <c r="B1884" s="5" t="s">
        <v>7628</v>
      </c>
      <c r="C1884" s="5" t="s">
        <v>7629</v>
      </c>
      <c r="D1884" s="5" t="s">
        <v>7630</v>
      </c>
      <c r="E1884" s="5" t="s">
        <v>66</v>
      </c>
      <c r="F1884" s="5" t="s">
        <v>7631</v>
      </c>
      <c r="G1884" s="6" t="s">
        <v>7632</v>
      </c>
      <c r="H1884" s="5" t="s">
        <v>324</v>
      </c>
      <c r="I1884" s="5" t="s">
        <v>29</v>
      </c>
      <c r="J1884" s="5" t="s">
        <v>7633</v>
      </c>
      <c r="K1884" s="5"/>
      <c r="L1884" s="5"/>
      <c r="M1884" s="5"/>
      <c r="N1884" s="5"/>
      <c r="O1884" s="5"/>
      <c r="P1884" s="10">
        <v>43934</v>
      </c>
      <c r="Q1884" s="7" t="s">
        <v>7634</v>
      </c>
    </row>
    <row r="1885" spans="1:17" x14ac:dyDescent="0.25">
      <c r="A1885" s="4"/>
      <c r="B1885" s="5" t="s">
        <v>7635</v>
      </c>
      <c r="C1885" s="5" t="s">
        <v>7636</v>
      </c>
      <c r="D1885" s="5"/>
      <c r="E1885" s="5"/>
      <c r="F1885" s="5" t="s">
        <v>7637</v>
      </c>
      <c r="G1885" s="5" t="s">
        <v>7638</v>
      </c>
      <c r="H1885" s="5" t="s">
        <v>2424</v>
      </c>
      <c r="I1885" s="5" t="s">
        <v>29</v>
      </c>
      <c r="J1885" s="5"/>
      <c r="K1885" s="5"/>
      <c r="L1885" s="5"/>
      <c r="M1885" s="5"/>
      <c r="N1885" s="5"/>
      <c r="O1885" s="5"/>
      <c r="P1885" s="5"/>
    </row>
    <row r="1886" spans="1:17" x14ac:dyDescent="0.25">
      <c r="A1886" s="13"/>
      <c r="B1886" s="5" t="s">
        <v>7639</v>
      </c>
      <c r="C1886" s="5" t="s">
        <v>7640</v>
      </c>
      <c r="D1886" s="5" t="s">
        <v>19</v>
      </c>
      <c r="E1886" s="5"/>
      <c r="F1886" s="5" t="s">
        <v>7641</v>
      </c>
      <c r="G1886" s="6">
        <v>3004026915</v>
      </c>
      <c r="H1886" s="5" t="s">
        <v>34</v>
      </c>
      <c r="I1886" s="5" t="s">
        <v>23</v>
      </c>
      <c r="J1886" s="5" t="s">
        <v>7642</v>
      </c>
      <c r="K1886" s="5"/>
      <c r="L1886" s="5"/>
      <c r="M1886" s="5"/>
      <c r="N1886" s="5"/>
      <c r="O1886" s="5"/>
      <c r="P1886" s="10">
        <v>43927</v>
      </c>
    </row>
    <row r="1887" spans="1:17" x14ac:dyDescent="0.25">
      <c r="A1887" s="13"/>
      <c r="B1887" s="5" t="s">
        <v>7643</v>
      </c>
      <c r="C1887" s="5" t="s">
        <v>7644</v>
      </c>
      <c r="D1887" s="5"/>
      <c r="E1887" s="5"/>
      <c r="F1887" s="5" t="s">
        <v>7645</v>
      </c>
      <c r="G1887" s="6" t="s">
        <v>7646</v>
      </c>
      <c r="H1887" s="5" t="s">
        <v>28</v>
      </c>
      <c r="I1887" s="5" t="s">
        <v>35</v>
      </c>
      <c r="J1887" s="5"/>
      <c r="K1887" s="5"/>
      <c r="L1887" s="5"/>
      <c r="M1887" s="5"/>
      <c r="N1887" s="5"/>
      <c r="O1887" s="5"/>
      <c r="P1887" s="5"/>
      <c r="Q1887" s="7" t="s">
        <v>7647</v>
      </c>
    </row>
    <row r="1888" spans="1:17" x14ac:dyDescent="0.25">
      <c r="A1888" s="20">
        <v>17706383</v>
      </c>
      <c r="B1888" s="5" t="s">
        <v>1053</v>
      </c>
      <c r="C1888" s="5" t="s">
        <v>7644</v>
      </c>
      <c r="D1888" s="5" t="s">
        <v>7648</v>
      </c>
      <c r="E1888" s="5"/>
      <c r="F1888" s="5" t="s">
        <v>7649</v>
      </c>
      <c r="G1888" s="6" t="s">
        <v>7650</v>
      </c>
      <c r="H1888" s="5" t="s">
        <v>28</v>
      </c>
      <c r="I1888" s="5" t="s">
        <v>23</v>
      </c>
      <c r="J1888" s="5"/>
      <c r="K1888" s="5"/>
      <c r="L1888" s="5"/>
      <c r="M1888" s="5"/>
      <c r="N1888" s="5"/>
      <c r="O1888" s="5"/>
      <c r="P1888" s="5"/>
    </row>
    <row r="1889" spans="1:17" x14ac:dyDescent="0.25">
      <c r="A1889" s="4"/>
      <c r="B1889" s="5" t="s">
        <v>1493</v>
      </c>
      <c r="C1889" s="5" t="s">
        <v>7651</v>
      </c>
      <c r="D1889" s="5"/>
      <c r="E1889" s="5"/>
      <c r="F1889" s="8" t="s">
        <v>7652</v>
      </c>
      <c r="G1889" s="5"/>
      <c r="H1889" s="5" t="s">
        <v>149</v>
      </c>
      <c r="I1889" s="5" t="s">
        <v>29</v>
      </c>
      <c r="J1889" s="5"/>
      <c r="K1889" s="5"/>
      <c r="L1889" s="5"/>
      <c r="M1889" s="5"/>
      <c r="N1889" s="5"/>
      <c r="O1889" s="5"/>
      <c r="P1889" s="5"/>
      <c r="Q1889" s="7" t="s">
        <v>7653</v>
      </c>
    </row>
    <row r="1890" spans="1:17" x14ac:dyDescent="0.25">
      <c r="A1890" s="13"/>
      <c r="B1890" s="5" t="s">
        <v>7654</v>
      </c>
      <c r="C1890" s="5" t="s">
        <v>7655</v>
      </c>
      <c r="D1890" s="5" t="s">
        <v>19</v>
      </c>
      <c r="E1890" s="5"/>
      <c r="F1890" s="5" t="s">
        <v>7656</v>
      </c>
      <c r="G1890" s="6" t="s">
        <v>7657</v>
      </c>
      <c r="H1890" s="5" t="s">
        <v>42</v>
      </c>
      <c r="I1890" s="5" t="s">
        <v>23</v>
      </c>
      <c r="J1890" s="5"/>
      <c r="K1890" s="5"/>
      <c r="L1890" s="5"/>
      <c r="M1890" s="5"/>
      <c r="N1890" s="5"/>
      <c r="O1890" s="5"/>
      <c r="P1890" s="5"/>
    </row>
    <row r="1891" spans="1:17" x14ac:dyDescent="0.25">
      <c r="A1891" s="13"/>
      <c r="B1891" s="5" t="s">
        <v>6186</v>
      </c>
      <c r="C1891" s="5" t="s">
        <v>7658</v>
      </c>
      <c r="D1891" s="5"/>
      <c r="E1891" s="5" t="s">
        <v>7659</v>
      </c>
      <c r="F1891" s="5" t="s">
        <v>7660</v>
      </c>
      <c r="G1891" s="6">
        <v>3002221758</v>
      </c>
      <c r="H1891" s="5" t="s">
        <v>149</v>
      </c>
      <c r="I1891" s="5" t="s">
        <v>23</v>
      </c>
      <c r="J1891" s="5"/>
      <c r="K1891" s="5"/>
      <c r="L1891" s="5"/>
      <c r="M1891" s="5"/>
      <c r="N1891" s="5"/>
      <c r="O1891" s="5"/>
      <c r="P1891" s="5"/>
    </row>
    <row r="1892" spans="1:17" x14ac:dyDescent="0.25">
      <c r="A1892" s="13"/>
      <c r="B1892" s="5" t="s">
        <v>6940</v>
      </c>
      <c r="C1892" s="5" t="s">
        <v>7661</v>
      </c>
      <c r="D1892" s="5"/>
      <c r="E1892" s="5"/>
      <c r="F1892" s="5" t="s">
        <v>7662</v>
      </c>
      <c r="G1892" s="6" t="s">
        <v>7663</v>
      </c>
      <c r="H1892" s="5" t="s">
        <v>28</v>
      </c>
      <c r="I1892" s="5" t="s">
        <v>23</v>
      </c>
      <c r="J1892" s="5"/>
      <c r="K1892" s="5"/>
      <c r="L1892" s="5"/>
      <c r="M1892" s="5"/>
      <c r="N1892" s="5"/>
      <c r="O1892" s="5"/>
      <c r="P1892" s="5"/>
    </row>
    <row r="1893" spans="1:17" x14ac:dyDescent="0.25">
      <c r="A1893" s="13"/>
      <c r="B1893" s="5" t="s">
        <v>3909</v>
      </c>
      <c r="C1893" s="5" t="s">
        <v>7664</v>
      </c>
      <c r="D1893" s="5"/>
      <c r="E1893" s="5"/>
      <c r="F1893" s="5" t="s">
        <v>7665</v>
      </c>
      <c r="G1893" s="6" t="s">
        <v>7666</v>
      </c>
      <c r="H1893" s="5" t="s">
        <v>53</v>
      </c>
      <c r="I1893" s="5" t="s">
        <v>23</v>
      </c>
      <c r="J1893" s="5"/>
      <c r="K1893" s="5"/>
      <c r="L1893" s="5"/>
      <c r="M1893" s="5"/>
      <c r="N1893" s="5"/>
      <c r="O1893" s="5"/>
      <c r="P1893" s="5"/>
    </row>
    <row r="1894" spans="1:17" x14ac:dyDescent="0.25">
      <c r="A1894" s="13"/>
      <c r="B1894" s="5" t="s">
        <v>7667</v>
      </c>
      <c r="C1894" s="5" t="s">
        <v>7668</v>
      </c>
      <c r="D1894" s="5" t="s">
        <v>70</v>
      </c>
      <c r="E1894" s="5"/>
      <c r="F1894" s="5" t="s">
        <v>7669</v>
      </c>
      <c r="G1894" s="6" t="s">
        <v>7670</v>
      </c>
      <c r="H1894" s="5" t="s">
        <v>247</v>
      </c>
      <c r="I1894" s="5" t="s">
        <v>23</v>
      </c>
      <c r="J1894" s="5"/>
      <c r="K1894" s="5"/>
      <c r="L1894" s="5"/>
      <c r="M1894" s="5"/>
      <c r="N1894" s="5"/>
      <c r="O1894" s="5"/>
      <c r="P1894" s="5"/>
    </row>
    <row r="1895" spans="1:17" x14ac:dyDescent="0.25">
      <c r="A1895" s="13"/>
      <c r="B1895" s="5" t="s">
        <v>7671</v>
      </c>
      <c r="C1895" s="5" t="s">
        <v>7668</v>
      </c>
      <c r="D1895" s="5"/>
      <c r="E1895" s="5"/>
      <c r="F1895" s="5" t="s">
        <v>7672</v>
      </c>
      <c r="G1895" s="6" t="s">
        <v>7673</v>
      </c>
      <c r="H1895" s="5" t="s">
        <v>28</v>
      </c>
      <c r="I1895" s="5" t="s">
        <v>23</v>
      </c>
      <c r="J1895" s="5"/>
      <c r="K1895" s="5"/>
      <c r="L1895" s="5"/>
      <c r="M1895" s="5"/>
      <c r="N1895" s="5"/>
      <c r="O1895" s="5"/>
      <c r="P1895" s="5"/>
    </row>
    <row r="1896" spans="1:17" x14ac:dyDescent="0.25">
      <c r="A1896" s="13"/>
      <c r="B1896" s="5" t="s">
        <v>4793</v>
      </c>
      <c r="C1896" s="5" t="s">
        <v>7668</v>
      </c>
      <c r="D1896" s="5"/>
      <c r="E1896" s="5"/>
      <c r="F1896" s="5" t="s">
        <v>7674</v>
      </c>
      <c r="G1896" s="6" t="s">
        <v>7675</v>
      </c>
      <c r="H1896" s="5" t="s">
        <v>28</v>
      </c>
      <c r="I1896" s="5" t="s">
        <v>23</v>
      </c>
      <c r="J1896" s="5"/>
      <c r="K1896" s="5"/>
      <c r="L1896" s="5"/>
      <c r="M1896" s="5"/>
      <c r="N1896" s="5"/>
      <c r="O1896" s="5"/>
      <c r="P1896" s="5"/>
    </row>
    <row r="1897" spans="1:17" x14ac:dyDescent="0.25">
      <c r="A1897" s="4"/>
      <c r="B1897" s="5" t="s">
        <v>7676</v>
      </c>
      <c r="C1897" s="5" t="s">
        <v>7677</v>
      </c>
      <c r="D1897" s="5"/>
      <c r="E1897" s="5"/>
      <c r="F1897" s="8" t="s">
        <v>7678</v>
      </c>
      <c r="G1897" s="5">
        <v>3043363840</v>
      </c>
      <c r="H1897" s="5" t="s">
        <v>646</v>
      </c>
      <c r="I1897" s="5" t="s">
        <v>29</v>
      </c>
      <c r="J1897" s="5"/>
      <c r="K1897" s="5"/>
      <c r="L1897" s="5"/>
      <c r="M1897" s="5"/>
      <c r="N1897" s="5"/>
      <c r="O1897" s="5"/>
      <c r="P1897" s="5"/>
    </row>
    <row r="1898" spans="1:17" x14ac:dyDescent="0.25">
      <c r="A1898" s="16">
        <v>79568752</v>
      </c>
      <c r="B1898" s="5" t="s">
        <v>7679</v>
      </c>
      <c r="C1898" s="5" t="s">
        <v>7677</v>
      </c>
      <c r="D1898" s="5" t="s">
        <v>82</v>
      </c>
      <c r="E1898" s="5" t="s">
        <v>7680</v>
      </c>
      <c r="F1898" s="8" t="s">
        <v>7681</v>
      </c>
      <c r="G1898" s="5">
        <v>3005579525</v>
      </c>
      <c r="H1898" s="5" t="s">
        <v>133</v>
      </c>
      <c r="I1898" s="5" t="s">
        <v>29</v>
      </c>
      <c r="J1898" s="5"/>
      <c r="K1898" s="5"/>
      <c r="L1898" s="5"/>
      <c r="M1898" s="5"/>
      <c r="N1898" s="5"/>
      <c r="O1898" s="5"/>
      <c r="P1898" s="5"/>
      <c r="Q1898" s="7" t="s">
        <v>7682</v>
      </c>
    </row>
    <row r="1899" spans="1:17" x14ac:dyDescent="0.25">
      <c r="A1899" s="13"/>
      <c r="B1899" s="5" t="s">
        <v>7683</v>
      </c>
      <c r="C1899" s="5" t="s">
        <v>7684</v>
      </c>
      <c r="D1899" s="5" t="s">
        <v>39</v>
      </c>
      <c r="E1899" s="5" t="s">
        <v>7685</v>
      </c>
      <c r="F1899" s="5" t="s">
        <v>7686</v>
      </c>
      <c r="G1899" s="6" t="s">
        <v>7687</v>
      </c>
      <c r="H1899" s="5" t="s">
        <v>211</v>
      </c>
      <c r="I1899" s="5" t="s">
        <v>7688</v>
      </c>
      <c r="J1899" s="5" t="s">
        <v>7689</v>
      </c>
      <c r="K1899" s="5"/>
      <c r="L1899" s="5"/>
      <c r="M1899" s="5" t="s">
        <v>6540</v>
      </c>
      <c r="N1899" s="5"/>
      <c r="O1899" s="5"/>
      <c r="P1899" s="10">
        <v>43907</v>
      </c>
      <c r="Q1899" s="7" t="s">
        <v>7690</v>
      </c>
    </row>
    <row r="1900" spans="1:17" x14ac:dyDescent="0.25">
      <c r="A1900" s="13"/>
      <c r="B1900" s="5" t="s">
        <v>7691</v>
      </c>
      <c r="C1900" s="5" t="s">
        <v>7692</v>
      </c>
      <c r="D1900" s="5" t="s">
        <v>70</v>
      </c>
      <c r="E1900" s="5" t="s">
        <v>7693</v>
      </c>
      <c r="F1900" s="5" t="s">
        <v>7694</v>
      </c>
      <c r="G1900" s="6" t="s">
        <v>7695</v>
      </c>
      <c r="H1900" s="5" t="s">
        <v>53</v>
      </c>
      <c r="I1900" s="5" t="s">
        <v>23</v>
      </c>
      <c r="J1900" s="5"/>
      <c r="K1900" s="5"/>
      <c r="L1900" s="5"/>
      <c r="M1900" s="5"/>
      <c r="N1900" s="5"/>
      <c r="O1900" s="5"/>
      <c r="P1900" s="5"/>
    </row>
    <row r="1901" spans="1:17" x14ac:dyDescent="0.25">
      <c r="A1901" s="4"/>
      <c r="B1901" s="5" t="s">
        <v>7696</v>
      </c>
      <c r="C1901" s="5" t="s">
        <v>7697</v>
      </c>
      <c r="D1901" s="5"/>
      <c r="E1901" s="5"/>
      <c r="F1901" s="8" t="s">
        <v>7698</v>
      </c>
      <c r="G1901" s="5" t="s">
        <v>7699</v>
      </c>
      <c r="H1901" s="5" t="s">
        <v>615</v>
      </c>
      <c r="I1901" s="5" t="s">
        <v>35</v>
      </c>
      <c r="J1901" s="5"/>
      <c r="K1901" s="5"/>
      <c r="L1901" s="5"/>
      <c r="M1901" s="5"/>
      <c r="N1901" s="5"/>
      <c r="O1901" s="5"/>
      <c r="P1901" s="5"/>
    </row>
    <row r="1902" spans="1:17" x14ac:dyDescent="0.25">
      <c r="A1902" s="13"/>
      <c r="B1902" s="5" t="s">
        <v>7700</v>
      </c>
      <c r="C1902" s="5" t="s">
        <v>7701</v>
      </c>
      <c r="D1902" s="5" t="s">
        <v>70</v>
      </c>
      <c r="E1902" s="5" t="s">
        <v>7702</v>
      </c>
      <c r="F1902" s="5" t="s">
        <v>7703</v>
      </c>
      <c r="G1902" s="6" t="s">
        <v>7704</v>
      </c>
      <c r="H1902" s="5" t="s">
        <v>6088</v>
      </c>
      <c r="I1902" s="5" t="s">
        <v>23</v>
      </c>
      <c r="J1902" s="5" t="s">
        <v>7705</v>
      </c>
      <c r="K1902" s="5" t="s">
        <v>91</v>
      </c>
      <c r="L1902" s="5"/>
      <c r="M1902" s="5"/>
      <c r="N1902" s="5"/>
      <c r="O1902" s="5" t="s">
        <v>7706</v>
      </c>
      <c r="P1902" s="10">
        <v>43896</v>
      </c>
      <c r="Q1902" s="7" t="s">
        <v>7707</v>
      </c>
    </row>
    <row r="1903" spans="1:17" x14ac:dyDescent="0.25">
      <c r="A1903" s="13"/>
      <c r="B1903" s="5" t="s">
        <v>7708</v>
      </c>
      <c r="C1903" s="5" t="s">
        <v>7709</v>
      </c>
      <c r="D1903" s="5" t="s">
        <v>70</v>
      </c>
      <c r="E1903" s="5"/>
      <c r="F1903" s="5" t="s">
        <v>7710</v>
      </c>
      <c r="G1903" s="6" t="s">
        <v>7711</v>
      </c>
      <c r="H1903" s="5" t="s">
        <v>42</v>
      </c>
      <c r="I1903" s="5" t="s">
        <v>23</v>
      </c>
      <c r="J1903" s="5"/>
      <c r="K1903" s="5"/>
      <c r="L1903" s="5"/>
      <c r="M1903" s="5"/>
      <c r="N1903" s="5"/>
      <c r="O1903" s="5"/>
      <c r="P1903" s="5"/>
    </row>
    <row r="1904" spans="1:17" x14ac:dyDescent="0.25">
      <c r="A1904" s="13"/>
      <c r="B1904" s="5" t="s">
        <v>7712</v>
      </c>
      <c r="C1904" s="5" t="s">
        <v>7713</v>
      </c>
      <c r="D1904" s="5"/>
      <c r="E1904" s="5"/>
      <c r="F1904" s="5" t="s">
        <v>7714</v>
      </c>
      <c r="G1904" s="6">
        <v>3005737085</v>
      </c>
      <c r="H1904" s="5" t="s">
        <v>179</v>
      </c>
      <c r="I1904" s="5" t="s">
        <v>23</v>
      </c>
      <c r="J1904" s="5"/>
      <c r="K1904" s="5"/>
      <c r="L1904" s="5"/>
      <c r="M1904" s="5"/>
      <c r="N1904" s="5"/>
      <c r="O1904" s="5"/>
      <c r="P1904" s="5"/>
    </row>
    <row r="1905" spans="1:17" x14ac:dyDescent="0.25">
      <c r="A1905" s="13"/>
      <c r="B1905" s="5" t="s">
        <v>7715</v>
      </c>
      <c r="C1905" s="5" t="s">
        <v>7716</v>
      </c>
      <c r="D1905" s="5" t="s">
        <v>70</v>
      </c>
      <c r="E1905" s="5"/>
      <c r="F1905" s="5" t="s">
        <v>7717</v>
      </c>
      <c r="G1905" s="6"/>
      <c r="H1905" s="5" t="s">
        <v>42</v>
      </c>
      <c r="I1905" s="5" t="s">
        <v>23</v>
      </c>
      <c r="J1905" s="5"/>
      <c r="K1905" s="5"/>
      <c r="L1905" s="5"/>
      <c r="M1905" s="5"/>
      <c r="N1905" s="5"/>
      <c r="O1905" s="5"/>
      <c r="P1905" s="5"/>
    </row>
    <row r="1906" spans="1:17" x14ac:dyDescent="0.25">
      <c r="A1906" s="4"/>
      <c r="B1906" s="5" t="s">
        <v>7718</v>
      </c>
      <c r="C1906" s="5" t="s">
        <v>7719</v>
      </c>
      <c r="D1906" s="5"/>
      <c r="E1906" s="5"/>
      <c r="F1906" s="8" t="s">
        <v>7720</v>
      </c>
      <c r="G1906" s="5"/>
      <c r="H1906" s="5" t="s">
        <v>149</v>
      </c>
      <c r="I1906" s="5" t="s">
        <v>29</v>
      </c>
      <c r="J1906" s="5"/>
      <c r="K1906" s="5"/>
      <c r="L1906" s="5"/>
      <c r="M1906" s="5"/>
      <c r="N1906" s="5"/>
      <c r="O1906" s="5"/>
      <c r="P1906" s="5"/>
      <c r="Q1906" s="7" t="s">
        <v>7721</v>
      </c>
    </row>
    <row r="1907" spans="1:17" x14ac:dyDescent="0.25">
      <c r="A1907" s="13"/>
      <c r="B1907" s="5" t="s">
        <v>7722</v>
      </c>
      <c r="C1907" s="5" t="s">
        <v>7723</v>
      </c>
      <c r="D1907" s="5" t="s">
        <v>7724</v>
      </c>
      <c r="E1907" s="5" t="s">
        <v>7725</v>
      </c>
      <c r="F1907" s="5" t="s">
        <v>7726</v>
      </c>
      <c r="G1907" s="5">
        <v>584129407652</v>
      </c>
      <c r="H1907" s="5" t="s">
        <v>48</v>
      </c>
      <c r="I1907" s="5" t="s">
        <v>29</v>
      </c>
      <c r="J1907" s="5"/>
      <c r="K1907" s="5" t="s">
        <v>156</v>
      </c>
      <c r="L1907" s="5"/>
      <c r="M1907" s="5"/>
      <c r="N1907" s="5"/>
      <c r="O1907" s="5"/>
      <c r="P1907" s="5"/>
      <c r="Q1907" s="7" t="s">
        <v>7727</v>
      </c>
    </row>
    <row r="1908" spans="1:17" x14ac:dyDescent="0.25">
      <c r="A1908" s="13"/>
      <c r="B1908" s="5" t="s">
        <v>7728</v>
      </c>
      <c r="C1908" s="5" t="s">
        <v>7729</v>
      </c>
      <c r="D1908" s="5" t="s">
        <v>5443</v>
      </c>
      <c r="E1908" s="5"/>
      <c r="F1908" s="5" t="s">
        <v>7730</v>
      </c>
      <c r="G1908" s="6" t="s">
        <v>7731</v>
      </c>
      <c r="H1908" s="5" t="s">
        <v>28</v>
      </c>
      <c r="I1908" s="5" t="s">
        <v>23</v>
      </c>
      <c r="J1908" s="5"/>
      <c r="K1908" s="5"/>
      <c r="L1908" s="5"/>
      <c r="M1908" s="5"/>
      <c r="N1908" s="5"/>
      <c r="O1908" s="5"/>
      <c r="P1908" s="5"/>
    </row>
    <row r="1909" spans="1:17" x14ac:dyDescent="0.25">
      <c r="A1909" s="13"/>
      <c r="B1909" s="5" t="s">
        <v>7732</v>
      </c>
      <c r="C1909" s="5" t="s">
        <v>7733</v>
      </c>
      <c r="D1909" s="5" t="s">
        <v>19</v>
      </c>
      <c r="E1909" s="5"/>
      <c r="F1909" s="8" t="s">
        <v>7734</v>
      </c>
      <c r="G1909" s="6" t="s">
        <v>7735</v>
      </c>
      <c r="H1909" s="5" t="s">
        <v>34</v>
      </c>
      <c r="I1909" s="5" t="s">
        <v>35</v>
      </c>
      <c r="J1909" s="5" t="s">
        <v>419</v>
      </c>
      <c r="K1909" s="5"/>
      <c r="L1909" s="5"/>
      <c r="M1909" s="5"/>
      <c r="N1909" s="5"/>
      <c r="O1909" s="5"/>
      <c r="P1909" s="10">
        <v>43917</v>
      </c>
      <c r="Q1909" s="7" t="s">
        <v>7736</v>
      </c>
    </row>
    <row r="1910" spans="1:17" x14ac:dyDescent="0.25">
      <c r="A1910" s="13"/>
      <c r="B1910" s="5" t="s">
        <v>5633</v>
      </c>
      <c r="C1910" s="5" t="s">
        <v>7737</v>
      </c>
      <c r="D1910" s="5" t="s">
        <v>19</v>
      </c>
      <c r="E1910" s="5"/>
      <c r="F1910" s="5" t="s">
        <v>7738</v>
      </c>
      <c r="G1910" s="6" t="s">
        <v>7739</v>
      </c>
      <c r="H1910" s="5" t="s">
        <v>380</v>
      </c>
      <c r="I1910" s="5" t="s">
        <v>29</v>
      </c>
      <c r="J1910" s="5"/>
      <c r="K1910" s="5" t="s">
        <v>144</v>
      </c>
      <c r="L1910" s="5"/>
      <c r="M1910" s="5"/>
      <c r="N1910" s="5"/>
      <c r="O1910" s="5"/>
      <c r="P1910" s="5"/>
      <c r="Q1910" s="7" t="s">
        <v>7740</v>
      </c>
    </row>
    <row r="1911" spans="1:17" x14ac:dyDescent="0.25">
      <c r="A1911" s="13"/>
      <c r="B1911" s="5" t="s">
        <v>7741</v>
      </c>
      <c r="C1911" s="5" t="s">
        <v>7742</v>
      </c>
      <c r="D1911" s="5" t="s">
        <v>153</v>
      </c>
      <c r="E1911" s="5"/>
      <c r="F1911" s="5" t="s">
        <v>7743</v>
      </c>
      <c r="G1911" s="6" t="s">
        <v>7744</v>
      </c>
      <c r="H1911" s="5" t="s">
        <v>247</v>
      </c>
      <c r="I1911" s="5" t="s">
        <v>23</v>
      </c>
      <c r="J1911" s="5"/>
      <c r="K1911" s="5"/>
      <c r="L1911" s="5"/>
      <c r="M1911" s="5"/>
      <c r="N1911" s="5"/>
      <c r="O1911" s="5"/>
      <c r="P1911" s="5"/>
    </row>
    <row r="1912" spans="1:17" x14ac:dyDescent="0.25">
      <c r="A1912" s="13"/>
      <c r="B1912" s="5" t="s">
        <v>7745</v>
      </c>
      <c r="C1912" s="5" t="s">
        <v>7746</v>
      </c>
      <c r="D1912" s="5" t="s">
        <v>39</v>
      </c>
      <c r="E1912" s="5" t="s">
        <v>7747</v>
      </c>
      <c r="F1912" s="5" t="s">
        <v>7748</v>
      </c>
      <c r="G1912" s="6" t="s">
        <v>7749</v>
      </c>
      <c r="H1912" s="5" t="s">
        <v>28</v>
      </c>
      <c r="I1912" s="5" t="s">
        <v>23</v>
      </c>
      <c r="J1912" s="5"/>
      <c r="K1912" s="5"/>
      <c r="L1912" s="5"/>
      <c r="M1912" s="5"/>
      <c r="N1912" s="5"/>
      <c r="O1912" s="5"/>
      <c r="P1912" s="5"/>
    </row>
    <row r="1913" spans="1:17" x14ac:dyDescent="0.25">
      <c r="A1913" s="13"/>
      <c r="B1913" s="5" t="s">
        <v>642</v>
      </c>
      <c r="C1913" s="5" t="s">
        <v>7750</v>
      </c>
      <c r="D1913" s="5"/>
      <c r="E1913" s="5"/>
      <c r="F1913" s="5" t="s">
        <v>7751</v>
      </c>
      <c r="G1913" s="6" t="s">
        <v>7752</v>
      </c>
      <c r="H1913" s="5" t="s">
        <v>28</v>
      </c>
      <c r="I1913" s="5" t="s">
        <v>23</v>
      </c>
      <c r="J1913" s="5"/>
      <c r="K1913" s="5"/>
      <c r="L1913" s="5"/>
      <c r="M1913" s="5"/>
      <c r="N1913" s="5"/>
      <c r="O1913" s="5"/>
      <c r="P1913" s="5"/>
    </row>
    <row r="1914" spans="1:17" x14ac:dyDescent="0.25">
      <c r="A1914" s="13"/>
      <c r="B1914" s="5" t="s">
        <v>2452</v>
      </c>
      <c r="C1914" s="5" t="s">
        <v>7750</v>
      </c>
      <c r="D1914" s="5"/>
      <c r="E1914" s="5"/>
      <c r="F1914" s="5" t="s">
        <v>7753</v>
      </c>
      <c r="G1914" s="6" t="s">
        <v>7754</v>
      </c>
      <c r="H1914" s="5" t="s">
        <v>28</v>
      </c>
      <c r="I1914" s="5" t="s">
        <v>23</v>
      </c>
      <c r="J1914" s="5"/>
      <c r="K1914" s="5"/>
      <c r="L1914" s="5"/>
      <c r="M1914" s="5"/>
      <c r="N1914" s="5"/>
      <c r="O1914" s="5"/>
      <c r="P1914" s="5"/>
    </row>
    <row r="1915" spans="1:17" x14ac:dyDescent="0.25">
      <c r="A1915" s="13"/>
      <c r="B1915" s="5" t="s">
        <v>7755</v>
      </c>
      <c r="C1915" s="5" t="s">
        <v>7756</v>
      </c>
      <c r="D1915" s="5" t="s">
        <v>19</v>
      </c>
      <c r="E1915" s="5"/>
      <c r="F1915" s="5" t="s">
        <v>7757</v>
      </c>
      <c r="G1915" s="6" t="s">
        <v>7758</v>
      </c>
      <c r="H1915" s="5" t="s">
        <v>2841</v>
      </c>
      <c r="I1915" s="5" t="s">
        <v>23</v>
      </c>
      <c r="J1915" s="5"/>
      <c r="K1915" s="5"/>
      <c r="L1915" s="5"/>
      <c r="M1915" s="5"/>
      <c r="N1915" s="5"/>
      <c r="O1915" s="5"/>
      <c r="P1915" s="5"/>
    </row>
    <row r="1916" spans="1:17" x14ac:dyDescent="0.25">
      <c r="A1916" s="13"/>
      <c r="B1916" s="5" t="s">
        <v>7759</v>
      </c>
      <c r="C1916" s="5" t="s">
        <v>7760</v>
      </c>
      <c r="D1916" s="5" t="s">
        <v>19</v>
      </c>
      <c r="E1916" s="5"/>
      <c r="F1916" s="5" t="s">
        <v>7761</v>
      </c>
      <c r="G1916" s="6" t="s">
        <v>7762</v>
      </c>
      <c r="H1916" s="5" t="s">
        <v>42</v>
      </c>
      <c r="I1916" s="5" t="s">
        <v>23</v>
      </c>
      <c r="J1916" s="5"/>
      <c r="K1916" s="5"/>
      <c r="L1916" s="5"/>
      <c r="M1916" s="5"/>
      <c r="N1916" s="5"/>
      <c r="O1916" s="5"/>
      <c r="P1916" s="5"/>
    </row>
    <row r="1917" spans="1:17" x14ac:dyDescent="0.25">
      <c r="A1917" s="16">
        <v>21429186</v>
      </c>
      <c r="B1917" s="5" t="s">
        <v>5295</v>
      </c>
      <c r="C1917" s="5" t="s">
        <v>7763</v>
      </c>
      <c r="D1917" s="5" t="s">
        <v>2574</v>
      </c>
      <c r="E1917" s="5" t="s">
        <v>7764</v>
      </c>
      <c r="F1917" s="5" t="s">
        <v>7765</v>
      </c>
      <c r="G1917" s="6" t="s">
        <v>7766</v>
      </c>
      <c r="H1917" s="5" t="s">
        <v>7767</v>
      </c>
      <c r="I1917" s="5" t="s">
        <v>29</v>
      </c>
      <c r="J1917" s="5"/>
      <c r="K1917" s="5"/>
      <c r="L1917" s="5"/>
      <c r="M1917" s="5"/>
      <c r="N1917" s="5"/>
      <c r="O1917" s="5" t="s">
        <v>29</v>
      </c>
      <c r="P1917" s="5"/>
    </row>
    <row r="1918" spans="1:17" x14ac:dyDescent="0.25">
      <c r="A1918" s="4"/>
      <c r="B1918" s="5" t="s">
        <v>7768</v>
      </c>
      <c r="C1918" s="5" t="s">
        <v>7769</v>
      </c>
      <c r="D1918" s="5"/>
      <c r="E1918" s="5"/>
      <c r="F1918" s="8" t="s">
        <v>7770</v>
      </c>
      <c r="G1918" s="5"/>
      <c r="H1918" s="5" t="s">
        <v>53</v>
      </c>
      <c r="I1918" s="5" t="s">
        <v>29</v>
      </c>
      <c r="J1918" s="5"/>
      <c r="K1918" s="5"/>
      <c r="L1918" s="5"/>
      <c r="M1918" s="5"/>
      <c r="N1918" s="5"/>
      <c r="O1918" s="5"/>
      <c r="P1918" s="5"/>
      <c r="Q1918" s="7" t="s">
        <v>7771</v>
      </c>
    </row>
    <row r="1919" spans="1:17" x14ac:dyDescent="0.25">
      <c r="A1919" s="13"/>
      <c r="B1919" s="5" t="s">
        <v>7772</v>
      </c>
      <c r="C1919" s="5" t="s">
        <v>7773</v>
      </c>
      <c r="D1919" s="5"/>
      <c r="E1919" s="5"/>
      <c r="F1919" s="5" t="s">
        <v>7774</v>
      </c>
      <c r="G1919" s="6" t="s">
        <v>7775</v>
      </c>
      <c r="H1919" s="5" t="s">
        <v>28</v>
      </c>
      <c r="I1919" s="5" t="s">
        <v>23</v>
      </c>
      <c r="J1919" s="5"/>
      <c r="K1919" s="5"/>
      <c r="L1919" s="5"/>
      <c r="M1919" s="5"/>
      <c r="N1919" s="5"/>
      <c r="O1919" s="5"/>
      <c r="P1919" s="5"/>
    </row>
    <row r="1920" spans="1:17" x14ac:dyDescent="0.25">
      <c r="A1920" s="13"/>
      <c r="B1920" s="5" t="s">
        <v>4222</v>
      </c>
      <c r="C1920" s="5" t="s">
        <v>7773</v>
      </c>
      <c r="D1920" s="5"/>
      <c r="E1920" s="5"/>
      <c r="F1920" s="5" t="s">
        <v>7776</v>
      </c>
      <c r="G1920" s="6" t="s">
        <v>7777</v>
      </c>
      <c r="H1920" s="5" t="s">
        <v>28</v>
      </c>
      <c r="I1920" s="5" t="s">
        <v>23</v>
      </c>
      <c r="J1920" s="5"/>
      <c r="K1920" s="5"/>
      <c r="L1920" s="5"/>
      <c r="M1920" s="5"/>
      <c r="N1920" s="5"/>
      <c r="O1920" s="5"/>
      <c r="P1920" s="5"/>
    </row>
    <row r="1921" spans="1:17" x14ac:dyDescent="0.25">
      <c r="A1921" s="13">
        <v>41024725</v>
      </c>
      <c r="B1921" s="5" t="s">
        <v>7778</v>
      </c>
      <c r="C1921" s="5" t="s">
        <v>7779</v>
      </c>
      <c r="D1921" s="5"/>
      <c r="E1921" s="5" t="s">
        <v>7780</v>
      </c>
      <c r="F1921" s="8" t="s">
        <v>7781</v>
      </c>
      <c r="G1921" s="6" t="s">
        <v>7782</v>
      </c>
      <c r="H1921" s="5" t="s">
        <v>211</v>
      </c>
      <c r="I1921" s="5" t="s">
        <v>35</v>
      </c>
      <c r="J1921" s="5"/>
      <c r="K1921" s="5"/>
      <c r="L1921" s="5"/>
      <c r="M1921" s="5"/>
      <c r="N1921" s="5"/>
      <c r="O1921" s="5"/>
      <c r="P1921" s="5"/>
      <c r="Q1921" s="7" t="s">
        <v>7783</v>
      </c>
    </row>
    <row r="1922" spans="1:17" x14ac:dyDescent="0.25">
      <c r="A1922" s="13"/>
      <c r="B1922" s="5" t="s">
        <v>7784</v>
      </c>
      <c r="C1922" s="5" t="s">
        <v>7785</v>
      </c>
      <c r="D1922" s="5" t="s">
        <v>39</v>
      </c>
      <c r="E1922" s="5"/>
      <c r="F1922" s="5" t="s">
        <v>7786</v>
      </c>
      <c r="G1922" s="6">
        <v>3104146564</v>
      </c>
      <c r="H1922" s="5" t="s">
        <v>53</v>
      </c>
      <c r="I1922" s="5" t="s">
        <v>23</v>
      </c>
      <c r="J1922" s="5"/>
      <c r="K1922" s="5"/>
      <c r="L1922" s="5"/>
      <c r="M1922" s="5"/>
      <c r="N1922" s="5"/>
      <c r="O1922" s="5"/>
      <c r="P1922" s="5"/>
    </row>
    <row r="1923" spans="1:17" x14ac:dyDescent="0.25">
      <c r="A1923" s="13"/>
      <c r="B1923" s="5" t="s">
        <v>750</v>
      </c>
      <c r="C1923" s="5" t="s">
        <v>7787</v>
      </c>
      <c r="D1923" s="5" t="s">
        <v>39</v>
      </c>
      <c r="E1923" s="5"/>
      <c r="F1923" s="5" t="s">
        <v>7788</v>
      </c>
      <c r="G1923" s="6">
        <v>3113128984</v>
      </c>
      <c r="H1923" s="5" t="s">
        <v>179</v>
      </c>
      <c r="I1923" s="5" t="s">
        <v>23</v>
      </c>
      <c r="J1923" s="5"/>
      <c r="K1923" s="5"/>
      <c r="L1923" s="5"/>
      <c r="M1923" s="5"/>
      <c r="N1923" s="5"/>
      <c r="O1923" s="5"/>
      <c r="P1923" s="5"/>
    </row>
    <row r="1924" spans="1:17" x14ac:dyDescent="0.25">
      <c r="A1924" s="13"/>
      <c r="B1924" s="5" t="s">
        <v>4662</v>
      </c>
      <c r="C1924" s="5" t="s">
        <v>7789</v>
      </c>
      <c r="D1924" s="5" t="s">
        <v>346</v>
      </c>
      <c r="E1924" s="5"/>
      <c r="F1924" s="5" t="s">
        <v>7790</v>
      </c>
      <c r="G1924" s="6">
        <v>3195419125</v>
      </c>
      <c r="H1924" s="5" t="s">
        <v>259</v>
      </c>
      <c r="I1924" s="5" t="s">
        <v>23</v>
      </c>
      <c r="J1924" s="5"/>
      <c r="K1924" s="5"/>
      <c r="L1924" s="5"/>
      <c r="M1924" s="5"/>
      <c r="N1924" s="5"/>
      <c r="O1924" s="5"/>
      <c r="P1924" s="5"/>
    </row>
    <row r="1925" spans="1:17" x14ac:dyDescent="0.25">
      <c r="A1925" s="16">
        <v>1039459954</v>
      </c>
      <c r="B1925" s="5" t="s">
        <v>7157</v>
      </c>
      <c r="C1925" s="5" t="s">
        <v>7791</v>
      </c>
      <c r="D1925" s="5" t="s">
        <v>2574</v>
      </c>
      <c r="E1925" s="5" t="s">
        <v>66</v>
      </c>
      <c r="F1925" s="5" t="s">
        <v>7774</v>
      </c>
      <c r="G1925" s="6" t="s">
        <v>7792</v>
      </c>
      <c r="H1925" s="5" t="s">
        <v>28</v>
      </c>
      <c r="I1925" s="5" t="s">
        <v>35</v>
      </c>
      <c r="J1925" s="5"/>
      <c r="K1925" s="5" t="s">
        <v>144</v>
      </c>
      <c r="L1925" s="5"/>
      <c r="M1925" s="5" t="s">
        <v>307</v>
      </c>
      <c r="N1925" s="5"/>
      <c r="O1925" s="5" t="s">
        <v>6644</v>
      </c>
      <c r="P1925" s="10">
        <v>43909</v>
      </c>
    </row>
    <row r="1926" spans="1:17" x14ac:dyDescent="0.25">
      <c r="A1926" s="13"/>
      <c r="B1926" s="5" t="s">
        <v>7793</v>
      </c>
      <c r="C1926" s="5" t="s">
        <v>7794</v>
      </c>
      <c r="D1926" s="5" t="s">
        <v>2543</v>
      </c>
      <c r="E1926" s="5" t="s">
        <v>7795</v>
      </c>
      <c r="F1926" s="5" t="s">
        <v>7796</v>
      </c>
      <c r="G1926" s="6" t="s">
        <v>7797</v>
      </c>
      <c r="H1926" s="5" t="s">
        <v>28</v>
      </c>
      <c r="I1926" s="5" t="s">
        <v>23</v>
      </c>
      <c r="J1926" s="5"/>
      <c r="K1926" s="5"/>
      <c r="L1926" s="5"/>
      <c r="M1926" s="5"/>
      <c r="N1926" s="5"/>
      <c r="O1926" s="5"/>
      <c r="P1926" s="5"/>
    </row>
    <row r="1927" spans="1:17" x14ac:dyDescent="0.25">
      <c r="A1927" s="13"/>
      <c r="B1927" s="5" t="s">
        <v>7798</v>
      </c>
      <c r="C1927" s="5" t="s">
        <v>7799</v>
      </c>
      <c r="D1927" s="5" t="s">
        <v>19</v>
      </c>
      <c r="E1927" s="5"/>
      <c r="F1927" s="5"/>
      <c r="G1927" s="6"/>
      <c r="H1927" s="5" t="s">
        <v>7800</v>
      </c>
      <c r="I1927" s="5" t="s">
        <v>23</v>
      </c>
      <c r="J1927" s="5"/>
      <c r="K1927" s="5" t="s">
        <v>144</v>
      </c>
      <c r="L1927" s="5"/>
      <c r="M1927" s="5"/>
      <c r="N1927" s="5"/>
      <c r="O1927" s="5"/>
      <c r="P1927" s="5"/>
    </row>
    <row r="1928" spans="1:17" x14ac:dyDescent="0.25">
      <c r="A1928" s="13"/>
      <c r="B1928" s="5" t="s">
        <v>7801</v>
      </c>
      <c r="C1928" s="5" t="s">
        <v>7802</v>
      </c>
      <c r="D1928" s="5" t="s">
        <v>70</v>
      </c>
      <c r="E1928" s="5"/>
      <c r="F1928" s="5" t="s">
        <v>7803</v>
      </c>
      <c r="G1928" s="6" t="s">
        <v>7804</v>
      </c>
      <c r="H1928" s="5" t="s">
        <v>128</v>
      </c>
      <c r="I1928" s="5" t="s">
        <v>23</v>
      </c>
      <c r="J1928" s="5"/>
      <c r="K1928" s="5"/>
      <c r="L1928" s="5"/>
      <c r="M1928" s="5"/>
      <c r="N1928" s="5"/>
      <c r="O1928" s="5"/>
      <c r="P1928" s="5"/>
    </row>
    <row r="1929" spans="1:17" x14ac:dyDescent="0.25">
      <c r="A1929" s="13"/>
      <c r="B1929" s="5" t="s">
        <v>7805</v>
      </c>
      <c r="C1929" s="5" t="s">
        <v>7806</v>
      </c>
      <c r="D1929" s="5"/>
      <c r="E1929" s="5"/>
      <c r="F1929" s="5" t="s">
        <v>7807</v>
      </c>
      <c r="G1929" s="6">
        <v>3013365645</v>
      </c>
      <c r="H1929" s="5" t="s">
        <v>42</v>
      </c>
      <c r="I1929" s="5" t="s">
        <v>23</v>
      </c>
      <c r="J1929" s="5"/>
      <c r="K1929" s="5"/>
      <c r="L1929" s="5"/>
      <c r="M1929" s="5"/>
      <c r="N1929" s="5"/>
      <c r="O1929" s="5"/>
      <c r="P1929" s="5"/>
    </row>
    <row r="1930" spans="1:17" x14ac:dyDescent="0.25">
      <c r="A1930" s="13"/>
      <c r="B1930" s="5" t="s">
        <v>486</v>
      </c>
      <c r="C1930" s="5" t="s">
        <v>7808</v>
      </c>
      <c r="D1930" s="5" t="s">
        <v>220</v>
      </c>
      <c r="E1930" s="5"/>
      <c r="F1930" s="5" t="s">
        <v>7809</v>
      </c>
      <c r="G1930" s="6" t="s">
        <v>7810</v>
      </c>
      <c r="H1930" s="5" t="s">
        <v>48</v>
      </c>
      <c r="I1930" s="5" t="s">
        <v>23</v>
      </c>
      <c r="J1930" s="5"/>
      <c r="K1930" s="5"/>
      <c r="L1930" s="5"/>
      <c r="M1930" s="5"/>
      <c r="N1930" s="5"/>
      <c r="O1930" s="5"/>
      <c r="P1930" s="5"/>
    </row>
    <row r="1931" spans="1:17" x14ac:dyDescent="0.25">
      <c r="A1931" s="13"/>
      <c r="B1931" s="5" t="s">
        <v>7811</v>
      </c>
      <c r="C1931" s="5" t="s">
        <v>7812</v>
      </c>
      <c r="D1931" s="5"/>
      <c r="E1931" s="5"/>
      <c r="F1931" s="5" t="s">
        <v>7813</v>
      </c>
      <c r="G1931" s="6" t="s">
        <v>7814</v>
      </c>
      <c r="H1931" s="5" t="s">
        <v>28</v>
      </c>
      <c r="I1931" s="5" t="s">
        <v>29</v>
      </c>
      <c r="J1931" s="5"/>
      <c r="K1931" s="5"/>
      <c r="L1931" s="5"/>
      <c r="M1931" s="5"/>
      <c r="N1931" s="5"/>
      <c r="O1931" s="5"/>
      <c r="P1931" s="5"/>
      <c r="Q1931" s="7" t="s">
        <v>7815</v>
      </c>
    </row>
    <row r="1932" spans="1:17" x14ac:dyDescent="0.25">
      <c r="A1932" s="4"/>
      <c r="B1932" s="4" t="s">
        <v>7816</v>
      </c>
      <c r="C1932" s="4" t="s">
        <v>7817</v>
      </c>
      <c r="D1932" s="4" t="s">
        <v>70</v>
      </c>
      <c r="E1932" s="5" t="s">
        <v>7818</v>
      </c>
      <c r="F1932" s="8" t="s">
        <v>7819</v>
      </c>
      <c r="G1932" s="4">
        <v>3006194305</v>
      </c>
      <c r="H1932" s="4" t="s">
        <v>247</v>
      </c>
      <c r="I1932" s="4" t="s">
        <v>29</v>
      </c>
      <c r="J1932" s="4"/>
      <c r="K1932" s="4"/>
      <c r="L1932" s="4"/>
      <c r="M1932" s="4"/>
      <c r="N1932" s="4"/>
      <c r="O1932" s="4"/>
      <c r="P1932" s="4"/>
      <c r="Q1932" s="7" t="s">
        <v>7820</v>
      </c>
    </row>
    <row r="1933" spans="1:17" x14ac:dyDescent="0.25">
      <c r="A1933" s="13"/>
      <c r="B1933" s="5" t="s">
        <v>7821</v>
      </c>
      <c r="C1933" s="5" t="s">
        <v>7822</v>
      </c>
      <c r="D1933" s="5"/>
      <c r="E1933" s="5"/>
      <c r="F1933" s="5" t="s">
        <v>7823</v>
      </c>
      <c r="G1933" s="6" t="s">
        <v>7824</v>
      </c>
      <c r="H1933" s="5" t="s">
        <v>28</v>
      </c>
      <c r="I1933" s="5" t="s">
        <v>23</v>
      </c>
      <c r="J1933" s="5"/>
      <c r="K1933" s="5"/>
      <c r="L1933" s="5"/>
      <c r="M1933" s="5"/>
      <c r="N1933" s="5"/>
      <c r="O1933" s="5"/>
      <c r="P1933" s="5"/>
    </row>
    <row r="1934" spans="1:17" x14ac:dyDescent="0.25">
      <c r="A1934" s="13"/>
      <c r="B1934" s="5" t="s">
        <v>7825</v>
      </c>
      <c r="C1934" s="5" t="s">
        <v>7822</v>
      </c>
      <c r="D1934" s="5"/>
      <c r="E1934" s="5"/>
      <c r="F1934" s="5"/>
      <c r="G1934" s="6" t="s">
        <v>7826</v>
      </c>
      <c r="H1934" s="5" t="s">
        <v>28</v>
      </c>
      <c r="I1934" s="5" t="s">
        <v>23</v>
      </c>
      <c r="J1934" s="5"/>
      <c r="K1934" s="5"/>
      <c r="L1934" s="5"/>
      <c r="M1934" s="5"/>
      <c r="N1934" s="5"/>
      <c r="O1934" s="5"/>
      <c r="P1934" s="5"/>
    </row>
    <row r="1935" spans="1:17" x14ac:dyDescent="0.25">
      <c r="A1935" s="13"/>
      <c r="B1935" s="5" t="s">
        <v>4470</v>
      </c>
      <c r="C1935" s="5" t="s">
        <v>7822</v>
      </c>
      <c r="D1935" s="5" t="s">
        <v>50</v>
      </c>
      <c r="E1935" s="5"/>
      <c r="F1935" s="5" t="s">
        <v>7827</v>
      </c>
      <c r="G1935" s="6" t="s">
        <v>7828</v>
      </c>
      <c r="H1935" s="5" t="s">
        <v>28</v>
      </c>
      <c r="I1935" s="5" t="s">
        <v>23</v>
      </c>
      <c r="J1935" s="5"/>
      <c r="K1935" s="5"/>
      <c r="L1935" s="5"/>
      <c r="M1935" s="5"/>
      <c r="N1935" s="5"/>
      <c r="O1935" s="5"/>
      <c r="P1935" s="5"/>
    </row>
    <row r="1936" spans="1:17" x14ac:dyDescent="0.25">
      <c r="A1936" s="13"/>
      <c r="B1936" s="5" t="s">
        <v>7829</v>
      </c>
      <c r="C1936" s="5" t="s">
        <v>7830</v>
      </c>
      <c r="D1936" s="5"/>
      <c r="E1936" s="5"/>
      <c r="F1936" s="5" t="s">
        <v>7831</v>
      </c>
      <c r="G1936" s="6">
        <v>3133421699</v>
      </c>
      <c r="H1936" s="5" t="s">
        <v>179</v>
      </c>
      <c r="I1936" s="5" t="s">
        <v>23</v>
      </c>
      <c r="J1936" s="5"/>
      <c r="K1936" s="5"/>
      <c r="L1936" s="5"/>
      <c r="M1936" s="5"/>
      <c r="N1936" s="5"/>
      <c r="O1936" s="5"/>
      <c r="P1936" s="5"/>
    </row>
    <row r="1937" spans="1:17" x14ac:dyDescent="0.25">
      <c r="A1937" s="13"/>
      <c r="B1937" s="5" t="s">
        <v>7109</v>
      </c>
      <c r="C1937" s="5" t="s">
        <v>7832</v>
      </c>
      <c r="D1937" s="5" t="s">
        <v>44</v>
      </c>
      <c r="E1937" s="5"/>
      <c r="F1937" s="5" t="s">
        <v>7833</v>
      </c>
      <c r="G1937" s="6">
        <v>3113726822</v>
      </c>
      <c r="H1937" s="5" t="s">
        <v>259</v>
      </c>
      <c r="I1937" s="5" t="s">
        <v>23</v>
      </c>
      <c r="J1937" s="5"/>
      <c r="K1937" s="5"/>
      <c r="L1937" s="5"/>
      <c r="M1937" s="5"/>
      <c r="N1937" s="5"/>
      <c r="O1937" s="5"/>
      <c r="P1937" s="5"/>
    </row>
    <row r="1938" spans="1:17" x14ac:dyDescent="0.25">
      <c r="A1938" s="13"/>
      <c r="B1938" s="5" t="s">
        <v>7834</v>
      </c>
      <c r="C1938" s="5" t="s">
        <v>7835</v>
      </c>
      <c r="D1938" s="5"/>
      <c r="E1938" s="5"/>
      <c r="F1938" s="5" t="s">
        <v>7836</v>
      </c>
      <c r="G1938" s="6" t="s">
        <v>7837</v>
      </c>
      <c r="H1938" s="5" t="s">
        <v>179</v>
      </c>
      <c r="I1938" s="5" t="s">
        <v>23</v>
      </c>
      <c r="J1938" s="5"/>
      <c r="K1938" s="5"/>
      <c r="L1938" s="5"/>
      <c r="M1938" s="5"/>
      <c r="N1938" s="5"/>
      <c r="O1938" s="5"/>
      <c r="P1938" s="5"/>
    </row>
    <row r="1939" spans="1:17" x14ac:dyDescent="0.25">
      <c r="A1939" s="13"/>
      <c r="B1939" s="5" t="s">
        <v>7838</v>
      </c>
      <c r="C1939" s="5" t="s">
        <v>7839</v>
      </c>
      <c r="D1939" s="5" t="s">
        <v>7840</v>
      </c>
      <c r="E1939" s="5" t="s">
        <v>7841</v>
      </c>
      <c r="F1939" s="8" t="s">
        <v>7842</v>
      </c>
      <c r="G1939" s="5" t="s">
        <v>7843</v>
      </c>
      <c r="H1939" s="5" t="s">
        <v>6088</v>
      </c>
      <c r="I1939" s="5" t="s">
        <v>23</v>
      </c>
      <c r="J1939" s="5" t="s">
        <v>7844</v>
      </c>
      <c r="K1939" s="5" t="s">
        <v>144</v>
      </c>
      <c r="L1939" s="5"/>
      <c r="M1939" s="5" t="s">
        <v>6540</v>
      </c>
      <c r="N1939" s="5"/>
      <c r="O1939" s="51">
        <v>44075</v>
      </c>
      <c r="P1939" s="51">
        <v>43909</v>
      </c>
    </row>
    <row r="1940" spans="1:17" x14ac:dyDescent="0.25">
      <c r="A1940" s="13"/>
      <c r="B1940" s="5" t="s">
        <v>7845</v>
      </c>
      <c r="C1940" s="5" t="s">
        <v>7846</v>
      </c>
      <c r="D1940" s="5" t="s">
        <v>19</v>
      </c>
      <c r="E1940" s="5"/>
      <c r="F1940" s="5" t="s">
        <v>7847</v>
      </c>
      <c r="G1940" s="6">
        <v>3118662599</v>
      </c>
      <c r="H1940" s="5" t="s">
        <v>171</v>
      </c>
      <c r="I1940" s="5" t="s">
        <v>23</v>
      </c>
      <c r="J1940" s="5"/>
      <c r="K1940" s="5"/>
      <c r="L1940" s="5"/>
      <c r="M1940" s="5"/>
      <c r="N1940" s="5"/>
      <c r="O1940" s="5"/>
      <c r="P1940" s="5"/>
    </row>
    <row r="1941" spans="1:17" x14ac:dyDescent="0.25">
      <c r="A1941" s="13"/>
      <c r="B1941" s="5" t="s">
        <v>2137</v>
      </c>
      <c r="C1941" s="5" t="s">
        <v>7848</v>
      </c>
      <c r="D1941" s="5" t="s">
        <v>19</v>
      </c>
      <c r="E1941" s="5"/>
      <c r="F1941" s="5"/>
      <c r="G1941" s="6" t="s">
        <v>7849</v>
      </c>
      <c r="H1941" s="5" t="s">
        <v>28</v>
      </c>
      <c r="I1941" s="5" t="s">
        <v>23</v>
      </c>
      <c r="J1941" s="5"/>
      <c r="K1941" s="5"/>
      <c r="L1941" s="5"/>
      <c r="M1941" s="5"/>
      <c r="N1941" s="5"/>
      <c r="O1941" s="5"/>
      <c r="P1941" s="5"/>
    </row>
    <row r="1942" spans="1:17" x14ac:dyDescent="0.25">
      <c r="A1942" s="13"/>
      <c r="B1942" s="5" t="s">
        <v>7850</v>
      </c>
      <c r="C1942" s="5" t="s">
        <v>7851</v>
      </c>
      <c r="D1942" s="5" t="s">
        <v>39</v>
      </c>
      <c r="E1942" s="5"/>
      <c r="F1942" s="5" t="s">
        <v>7852</v>
      </c>
      <c r="G1942" s="6">
        <v>3004203996</v>
      </c>
      <c r="H1942" s="5" t="s">
        <v>179</v>
      </c>
      <c r="I1942" s="5" t="s">
        <v>23</v>
      </c>
      <c r="J1942" s="5"/>
      <c r="K1942" s="5"/>
      <c r="L1942" s="5"/>
      <c r="M1942" s="5"/>
      <c r="N1942" s="5"/>
      <c r="O1942" s="5"/>
      <c r="P1942" s="5"/>
    </row>
    <row r="1943" spans="1:17" x14ac:dyDescent="0.25">
      <c r="A1943" s="13"/>
      <c r="B1943" s="5" t="s">
        <v>213</v>
      </c>
      <c r="C1943" s="5" t="s">
        <v>7853</v>
      </c>
      <c r="D1943" s="5"/>
      <c r="E1943" s="5" t="s">
        <v>66</v>
      </c>
      <c r="F1943" s="5" t="s">
        <v>7854</v>
      </c>
      <c r="G1943" s="6" t="s">
        <v>7855</v>
      </c>
      <c r="H1943" s="5" t="s">
        <v>870</v>
      </c>
      <c r="I1943" s="5" t="s">
        <v>29</v>
      </c>
      <c r="J1943" s="5"/>
      <c r="K1943" s="5"/>
      <c r="L1943" s="5"/>
      <c r="M1943" s="5"/>
      <c r="N1943" s="5"/>
      <c r="O1943" s="5"/>
      <c r="P1943" s="5"/>
      <c r="Q1943" s="7" t="s">
        <v>7856</v>
      </c>
    </row>
    <row r="1944" spans="1:17" x14ac:dyDescent="0.25">
      <c r="A1944" s="13"/>
      <c r="B1944" s="5" t="s">
        <v>1325</v>
      </c>
      <c r="C1944" s="5" t="s">
        <v>7857</v>
      </c>
      <c r="D1944" s="5" t="s">
        <v>1486</v>
      </c>
      <c r="E1944" s="5" t="s">
        <v>7858</v>
      </c>
      <c r="F1944" s="5" t="s">
        <v>7859</v>
      </c>
      <c r="G1944" s="6" t="s">
        <v>7860</v>
      </c>
      <c r="H1944" s="5" t="s">
        <v>391</v>
      </c>
      <c r="I1944" s="5" t="s">
        <v>29</v>
      </c>
      <c r="J1944" s="5"/>
      <c r="K1944" s="5"/>
      <c r="L1944" s="5"/>
      <c r="M1944" s="5"/>
      <c r="N1944" s="5"/>
      <c r="O1944" s="5"/>
      <c r="P1944" s="5"/>
      <c r="Q1944" s="7" t="s">
        <v>7861</v>
      </c>
    </row>
    <row r="1945" spans="1:17" x14ac:dyDescent="0.25">
      <c r="A1945" s="13"/>
      <c r="B1945" s="5" t="s">
        <v>7862</v>
      </c>
      <c r="C1945" s="5" t="s">
        <v>7857</v>
      </c>
      <c r="D1945" s="5" t="s">
        <v>39</v>
      </c>
      <c r="E1945" s="5" t="s">
        <v>66</v>
      </c>
      <c r="F1945" s="5" t="s">
        <v>7863</v>
      </c>
      <c r="G1945" s="6" t="s">
        <v>7864</v>
      </c>
      <c r="H1945" s="5" t="s">
        <v>28</v>
      </c>
      <c r="I1945" s="5" t="s">
        <v>29</v>
      </c>
      <c r="J1945" s="5"/>
      <c r="K1945" s="5"/>
      <c r="L1945" s="5"/>
      <c r="M1945" s="5" t="s">
        <v>2930</v>
      </c>
      <c r="N1945" s="5"/>
      <c r="O1945" s="5" t="s">
        <v>7865</v>
      </c>
      <c r="P1945" s="10">
        <v>43909</v>
      </c>
      <c r="Q1945" s="7" t="s">
        <v>7866</v>
      </c>
    </row>
    <row r="1946" spans="1:17" x14ac:dyDescent="0.25">
      <c r="A1946" s="4"/>
      <c r="B1946" s="5" t="s">
        <v>7867</v>
      </c>
      <c r="C1946" s="5" t="s">
        <v>7868</v>
      </c>
      <c r="D1946" s="5" t="s">
        <v>19</v>
      </c>
      <c r="E1946" s="5"/>
      <c r="F1946" s="8" t="s">
        <v>7869</v>
      </c>
      <c r="G1946" s="5">
        <v>3153057800</v>
      </c>
      <c r="H1946" s="5" t="s">
        <v>615</v>
      </c>
      <c r="I1946" s="5" t="s">
        <v>29</v>
      </c>
      <c r="J1946" s="5"/>
      <c r="K1946" s="5"/>
      <c r="L1946" s="5"/>
      <c r="M1946" s="5"/>
      <c r="N1946" s="5"/>
      <c r="O1946" s="5"/>
      <c r="P1946" s="5"/>
    </row>
    <row r="1947" spans="1:17" x14ac:dyDescent="0.25">
      <c r="A1947" s="13"/>
      <c r="B1947" s="5" t="s">
        <v>7870</v>
      </c>
      <c r="C1947" s="5" t="s">
        <v>7871</v>
      </c>
      <c r="D1947" s="5" t="s">
        <v>19</v>
      </c>
      <c r="E1947" s="5"/>
      <c r="F1947" s="5" t="s">
        <v>7869</v>
      </c>
      <c r="G1947" s="6">
        <v>3153057800</v>
      </c>
      <c r="H1947" s="5" t="s">
        <v>179</v>
      </c>
      <c r="I1947" s="5" t="s">
        <v>23</v>
      </c>
      <c r="J1947" s="5"/>
      <c r="K1947" s="5"/>
      <c r="L1947" s="5"/>
      <c r="M1947" s="5"/>
      <c r="N1947" s="5"/>
      <c r="O1947" s="5"/>
      <c r="P1947" s="5"/>
    </row>
    <row r="1948" spans="1:17" x14ac:dyDescent="0.25">
      <c r="A1948" s="13"/>
      <c r="B1948" s="5" t="s">
        <v>7029</v>
      </c>
      <c r="C1948" s="5" t="s">
        <v>7872</v>
      </c>
      <c r="D1948" s="5"/>
      <c r="E1948" s="5" t="s">
        <v>7873</v>
      </c>
      <c r="F1948" s="5" t="s">
        <v>7874</v>
      </c>
      <c r="G1948" s="6">
        <v>3212425965</v>
      </c>
      <c r="H1948" s="5" t="s">
        <v>42</v>
      </c>
      <c r="I1948" s="5" t="s">
        <v>23</v>
      </c>
      <c r="J1948" s="5"/>
      <c r="K1948" s="5"/>
      <c r="L1948" s="5"/>
      <c r="M1948" s="5"/>
      <c r="N1948" s="5"/>
      <c r="O1948" s="5"/>
      <c r="P1948" s="5"/>
    </row>
    <row r="1949" spans="1:17" x14ac:dyDescent="0.25">
      <c r="A1949" s="13"/>
      <c r="B1949" s="5" t="s">
        <v>7875</v>
      </c>
      <c r="C1949" s="5" t="s">
        <v>7876</v>
      </c>
      <c r="D1949" s="5" t="s">
        <v>39</v>
      </c>
      <c r="E1949" s="5"/>
      <c r="F1949" s="5" t="s">
        <v>7877</v>
      </c>
      <c r="G1949" s="6" t="s">
        <v>7878</v>
      </c>
      <c r="H1949" s="5" t="s">
        <v>53</v>
      </c>
      <c r="I1949" s="5" t="s">
        <v>35</v>
      </c>
      <c r="J1949" s="5"/>
      <c r="K1949" s="5"/>
      <c r="L1949" s="5"/>
      <c r="M1949" s="5"/>
      <c r="N1949" s="5"/>
      <c r="O1949" s="5"/>
      <c r="P1949" s="5"/>
      <c r="Q1949" s="7" t="s">
        <v>7879</v>
      </c>
    </row>
    <row r="1950" spans="1:17" x14ac:dyDescent="0.25">
      <c r="A1950" s="13"/>
      <c r="B1950" s="5" t="s">
        <v>7880</v>
      </c>
      <c r="C1950" s="5" t="s">
        <v>7881</v>
      </c>
      <c r="D1950" s="5"/>
      <c r="E1950" s="5" t="s">
        <v>7882</v>
      </c>
      <c r="F1950" s="5" t="s">
        <v>7883</v>
      </c>
      <c r="G1950" s="6"/>
      <c r="H1950" s="5" t="s">
        <v>53</v>
      </c>
      <c r="I1950" s="5" t="s">
        <v>29</v>
      </c>
      <c r="J1950" s="5"/>
      <c r="K1950" s="5"/>
      <c r="L1950" s="5"/>
      <c r="M1950" s="5"/>
      <c r="N1950" s="5"/>
      <c r="O1950" s="5"/>
      <c r="P1950" s="5"/>
      <c r="Q1950" s="7" t="s">
        <v>7884</v>
      </c>
    </row>
    <row r="1951" spans="1:17" x14ac:dyDescent="0.25">
      <c r="A1951" s="13"/>
      <c r="B1951" s="5" t="s">
        <v>7885</v>
      </c>
      <c r="C1951" s="5" t="s">
        <v>7886</v>
      </c>
      <c r="D1951" s="5" t="s">
        <v>94</v>
      </c>
      <c r="E1951" s="5" t="s">
        <v>66</v>
      </c>
      <c r="F1951" s="8" t="s">
        <v>7887</v>
      </c>
      <c r="G1951" s="6" t="s">
        <v>7888</v>
      </c>
      <c r="H1951" s="5" t="s">
        <v>85</v>
      </c>
      <c r="I1951" s="5" t="s">
        <v>29</v>
      </c>
      <c r="J1951" s="5" t="s">
        <v>7889</v>
      </c>
      <c r="K1951" s="5"/>
      <c r="L1951" s="5"/>
      <c r="M1951" s="5" t="s">
        <v>307</v>
      </c>
      <c r="N1951" s="5"/>
      <c r="O1951" s="5" t="s">
        <v>23</v>
      </c>
      <c r="P1951" s="10">
        <v>43908</v>
      </c>
      <c r="Q1951" s="7" t="s">
        <v>7890</v>
      </c>
    </row>
    <row r="1952" spans="1:17" x14ac:dyDescent="0.25">
      <c r="A1952" s="13"/>
      <c r="B1952" s="5" t="s">
        <v>2570</v>
      </c>
      <c r="C1952" s="5" t="s">
        <v>7891</v>
      </c>
      <c r="D1952" s="5" t="s">
        <v>7892</v>
      </c>
      <c r="E1952" s="5" t="s">
        <v>7893</v>
      </c>
      <c r="F1952" s="5" t="s">
        <v>7894</v>
      </c>
      <c r="G1952" s="6" t="s">
        <v>7895</v>
      </c>
      <c r="H1952" s="5" t="s">
        <v>28</v>
      </c>
      <c r="I1952" s="5" t="s">
        <v>23</v>
      </c>
      <c r="J1952" s="5"/>
      <c r="K1952" s="5"/>
      <c r="L1952" s="5"/>
      <c r="M1952" s="5"/>
      <c r="N1952" s="5"/>
      <c r="O1952" s="5"/>
      <c r="P1952" s="5"/>
    </row>
    <row r="1953" spans="1:17" x14ac:dyDescent="0.25">
      <c r="A1953" s="4"/>
      <c r="B1953" s="5" t="s">
        <v>7896</v>
      </c>
      <c r="C1953" s="5" t="s">
        <v>7897</v>
      </c>
      <c r="D1953" s="5" t="s">
        <v>70</v>
      </c>
      <c r="E1953" s="5"/>
      <c r="F1953" s="8" t="s">
        <v>7898</v>
      </c>
      <c r="G1953" s="5">
        <f>58412-3852249</f>
        <v>-3793837</v>
      </c>
      <c r="H1953" s="5" t="s">
        <v>615</v>
      </c>
      <c r="I1953" s="5" t="s">
        <v>29</v>
      </c>
      <c r="J1953" s="5"/>
      <c r="K1953" s="5"/>
      <c r="L1953" s="5"/>
      <c r="M1953" s="5"/>
      <c r="N1953" s="5"/>
      <c r="O1953" s="5"/>
      <c r="P1953" s="5"/>
    </row>
    <row r="1954" spans="1:17" x14ac:dyDescent="0.25">
      <c r="A1954" s="13"/>
      <c r="B1954" s="5" t="s">
        <v>7899</v>
      </c>
      <c r="C1954" s="5" t="s">
        <v>7897</v>
      </c>
      <c r="D1954" s="5"/>
      <c r="E1954" s="5"/>
      <c r="F1954" s="5" t="s">
        <v>7900</v>
      </c>
      <c r="G1954" s="6" t="s">
        <v>7901</v>
      </c>
      <c r="H1954" s="5" t="s">
        <v>28</v>
      </c>
      <c r="I1954" s="5" t="s">
        <v>23</v>
      </c>
      <c r="J1954" s="5"/>
      <c r="K1954" s="5"/>
      <c r="L1954" s="5"/>
      <c r="M1954" s="5"/>
      <c r="N1954" s="5"/>
      <c r="O1954" s="5"/>
      <c r="P1954" s="5"/>
    </row>
    <row r="1955" spans="1:17" x14ac:dyDescent="0.25">
      <c r="A1955" s="4"/>
      <c r="B1955" s="5" t="s">
        <v>7902</v>
      </c>
      <c r="C1955" s="5" t="s">
        <v>7903</v>
      </c>
      <c r="D1955" s="5" t="s">
        <v>4902</v>
      </c>
      <c r="E1955" s="5" t="s">
        <v>7904</v>
      </c>
      <c r="F1955" s="8" t="s">
        <v>7905</v>
      </c>
      <c r="G1955" s="5" t="s">
        <v>7906</v>
      </c>
      <c r="H1955" s="5" t="s">
        <v>211</v>
      </c>
      <c r="I1955" s="5" t="s">
        <v>29</v>
      </c>
      <c r="J1955" s="5"/>
      <c r="K1955" s="5"/>
      <c r="L1955" s="5"/>
      <c r="M1955" s="5"/>
      <c r="N1955" s="5"/>
      <c r="O1955" s="5"/>
      <c r="P1955" s="5"/>
      <c r="Q1955" s="7" t="s">
        <v>7907</v>
      </c>
    </row>
    <row r="1956" spans="1:17" x14ac:dyDescent="0.25">
      <c r="A1956" s="13"/>
      <c r="B1956" s="5" t="s">
        <v>866</v>
      </c>
      <c r="C1956" s="5" t="s">
        <v>7908</v>
      </c>
      <c r="D1956" s="5" t="s">
        <v>6405</v>
      </c>
      <c r="E1956" s="5"/>
      <c r="F1956" s="5" t="s">
        <v>7909</v>
      </c>
      <c r="G1956" s="6" t="s">
        <v>7910</v>
      </c>
      <c r="H1956" s="5" t="s">
        <v>42</v>
      </c>
      <c r="I1956" s="5" t="s">
        <v>23</v>
      </c>
      <c r="J1956" s="5"/>
      <c r="K1956" s="5"/>
      <c r="L1956" s="5"/>
      <c r="M1956" s="5"/>
      <c r="N1956" s="5"/>
      <c r="O1956" s="5"/>
      <c r="P1956" s="5"/>
      <c r="Q1956" s="52"/>
    </row>
    <row r="1957" spans="1:17" x14ac:dyDescent="0.25">
      <c r="A1957" s="16">
        <v>37898520</v>
      </c>
      <c r="B1957" s="5" t="s">
        <v>3016</v>
      </c>
      <c r="C1957" s="5" t="s">
        <v>7911</v>
      </c>
      <c r="D1957" s="5" t="s">
        <v>19</v>
      </c>
      <c r="E1957" s="5" t="s">
        <v>7912</v>
      </c>
      <c r="F1957" s="8" t="s">
        <v>7913</v>
      </c>
      <c r="G1957" s="5">
        <v>3138300832</v>
      </c>
      <c r="H1957" s="5" t="s">
        <v>7914</v>
      </c>
      <c r="I1957" s="5" t="s">
        <v>35</v>
      </c>
      <c r="J1957" s="5"/>
      <c r="K1957" s="5"/>
      <c r="L1957" s="5"/>
      <c r="M1957" s="5"/>
      <c r="N1957" s="5"/>
      <c r="O1957" s="5" t="s">
        <v>308</v>
      </c>
      <c r="P1957" s="10">
        <v>43878</v>
      </c>
      <c r="Q1957" s="7" t="s">
        <v>7915</v>
      </c>
    </row>
    <row r="1958" spans="1:17" x14ac:dyDescent="0.25">
      <c r="A1958" s="13"/>
      <c r="B1958" s="5" t="s">
        <v>7916</v>
      </c>
      <c r="C1958" s="5" t="s">
        <v>7917</v>
      </c>
      <c r="D1958" s="5"/>
      <c r="E1958" s="5"/>
      <c r="F1958" s="5"/>
      <c r="G1958" s="6">
        <v>3105518364</v>
      </c>
      <c r="H1958" s="5" t="s">
        <v>42</v>
      </c>
      <c r="I1958" s="5" t="s">
        <v>23</v>
      </c>
      <c r="J1958" s="5"/>
      <c r="K1958" s="5"/>
      <c r="L1958" s="5"/>
      <c r="M1958" s="5"/>
      <c r="N1958" s="5"/>
      <c r="O1958" s="5"/>
      <c r="P1958" s="5"/>
    </row>
    <row r="1959" spans="1:17" x14ac:dyDescent="0.25">
      <c r="A1959" s="13"/>
      <c r="B1959" s="5" t="s">
        <v>5570</v>
      </c>
      <c r="C1959" s="5" t="s">
        <v>7918</v>
      </c>
      <c r="D1959" s="5"/>
      <c r="E1959" s="5" t="s">
        <v>7919</v>
      </c>
      <c r="F1959" s="5" t="s">
        <v>7920</v>
      </c>
      <c r="G1959" s="6" t="s">
        <v>7921</v>
      </c>
      <c r="H1959" s="5" t="s">
        <v>28</v>
      </c>
      <c r="I1959" s="5" t="s">
        <v>23</v>
      </c>
      <c r="J1959" s="5"/>
      <c r="K1959" s="5"/>
      <c r="L1959" s="5"/>
      <c r="M1959" s="5"/>
      <c r="N1959" s="5"/>
      <c r="O1959" s="5"/>
      <c r="P1959" s="5"/>
    </row>
    <row r="1960" spans="1:17" x14ac:dyDescent="0.25">
      <c r="A1960" s="13"/>
      <c r="B1960" s="5" t="s">
        <v>7922</v>
      </c>
      <c r="C1960" s="5" t="s">
        <v>7923</v>
      </c>
      <c r="D1960" s="5" t="s">
        <v>50</v>
      </c>
      <c r="E1960" s="5"/>
      <c r="F1960" s="5" t="s">
        <v>7924</v>
      </c>
      <c r="G1960" s="6" t="s">
        <v>7925</v>
      </c>
      <c r="H1960" s="5" t="s">
        <v>48</v>
      </c>
      <c r="I1960" s="5" t="s">
        <v>23</v>
      </c>
      <c r="J1960" s="5"/>
      <c r="K1960" s="5" t="s">
        <v>144</v>
      </c>
      <c r="L1960" s="5"/>
      <c r="M1960" s="5"/>
      <c r="N1960" s="5"/>
      <c r="O1960" s="5"/>
      <c r="P1960" s="5"/>
    </row>
    <row r="1961" spans="1:17" x14ac:dyDescent="0.25">
      <c r="A1961" s="13"/>
      <c r="B1961" s="5" t="s">
        <v>7926</v>
      </c>
      <c r="C1961" s="5" t="s">
        <v>7923</v>
      </c>
      <c r="D1961" s="5" t="s">
        <v>19</v>
      </c>
      <c r="E1961" s="5"/>
      <c r="F1961" s="5" t="s">
        <v>7927</v>
      </c>
      <c r="G1961" s="6">
        <v>3045879087</v>
      </c>
      <c r="H1961" s="5" t="s">
        <v>42</v>
      </c>
      <c r="I1961" s="5" t="s">
        <v>23</v>
      </c>
      <c r="J1961" s="5"/>
      <c r="K1961" s="5"/>
      <c r="L1961" s="5"/>
      <c r="M1961" s="5"/>
      <c r="N1961" s="5"/>
      <c r="O1961" s="5"/>
      <c r="P1961" s="5"/>
    </row>
    <row r="1962" spans="1:17" x14ac:dyDescent="0.25">
      <c r="A1962" s="13"/>
      <c r="B1962" s="5" t="s">
        <v>7928</v>
      </c>
      <c r="C1962" s="5" t="s">
        <v>7929</v>
      </c>
      <c r="D1962" s="5" t="s">
        <v>19</v>
      </c>
      <c r="E1962" s="5" t="s">
        <v>7930</v>
      </c>
      <c r="F1962" s="5" t="s">
        <v>7931</v>
      </c>
      <c r="G1962" s="6" t="s">
        <v>7932</v>
      </c>
      <c r="H1962" s="5" t="s">
        <v>324</v>
      </c>
      <c r="I1962" s="5" t="s">
        <v>29</v>
      </c>
      <c r="J1962" s="5" t="s">
        <v>419</v>
      </c>
      <c r="K1962" s="5"/>
      <c r="L1962" s="5"/>
      <c r="M1962" s="5"/>
      <c r="N1962" s="5"/>
      <c r="O1962" s="5"/>
      <c r="P1962" s="10">
        <v>43934</v>
      </c>
      <c r="Q1962" s="7" t="s">
        <v>7933</v>
      </c>
    </row>
    <row r="1963" spans="1:17" x14ac:dyDescent="0.25">
      <c r="A1963" s="13"/>
      <c r="B1963" s="5" t="s">
        <v>5570</v>
      </c>
      <c r="C1963" s="5" t="s">
        <v>7934</v>
      </c>
      <c r="D1963" s="5" t="s">
        <v>195</v>
      </c>
      <c r="E1963" s="5"/>
      <c r="F1963" s="5" t="s">
        <v>7935</v>
      </c>
      <c r="G1963" s="6"/>
      <c r="H1963" s="5" t="s">
        <v>48</v>
      </c>
      <c r="I1963" s="5" t="s">
        <v>23</v>
      </c>
      <c r="J1963" s="5"/>
      <c r="K1963" s="5"/>
      <c r="L1963" s="5"/>
      <c r="M1963" s="5"/>
      <c r="N1963" s="5"/>
      <c r="O1963" s="5"/>
      <c r="P1963" s="5"/>
    </row>
    <row r="1964" spans="1:17" x14ac:dyDescent="0.25">
      <c r="A1964" s="13"/>
      <c r="B1964" s="5" t="s">
        <v>7936</v>
      </c>
      <c r="C1964" s="5" t="s">
        <v>7937</v>
      </c>
      <c r="D1964" s="5" t="s">
        <v>19</v>
      </c>
      <c r="E1964" s="5"/>
      <c r="F1964" s="5" t="s">
        <v>7938</v>
      </c>
      <c r="G1964" s="6" t="s">
        <v>7939</v>
      </c>
      <c r="H1964" s="5" t="s">
        <v>34</v>
      </c>
      <c r="I1964" s="5" t="s">
        <v>23</v>
      </c>
      <c r="J1964" s="5"/>
      <c r="K1964" s="5"/>
      <c r="L1964" s="5"/>
      <c r="M1964" s="5"/>
      <c r="N1964" s="5"/>
      <c r="O1964" s="5"/>
      <c r="P1964" s="5"/>
    </row>
    <row r="1965" spans="1:17" x14ac:dyDescent="0.25">
      <c r="A1965" s="13"/>
      <c r="B1965" s="5" t="s">
        <v>7940</v>
      </c>
      <c r="C1965" s="5" t="s">
        <v>7941</v>
      </c>
      <c r="D1965" s="5" t="s">
        <v>7942</v>
      </c>
      <c r="E1965" s="5" t="s">
        <v>7943</v>
      </c>
      <c r="F1965" s="5" t="s">
        <v>7944</v>
      </c>
      <c r="G1965" s="6">
        <v>919960357466</v>
      </c>
      <c r="H1965" s="5" t="s">
        <v>2841</v>
      </c>
      <c r="I1965" s="5" t="s">
        <v>23</v>
      </c>
      <c r="J1965" s="5"/>
      <c r="K1965" s="5"/>
      <c r="L1965" s="5"/>
      <c r="M1965" s="5"/>
      <c r="N1965" s="5"/>
      <c r="O1965" s="5"/>
      <c r="P1965" s="5"/>
    </row>
    <row r="1966" spans="1:17" x14ac:dyDescent="0.25">
      <c r="A1966" s="13"/>
      <c r="B1966" s="5" t="s">
        <v>269</v>
      </c>
      <c r="C1966" s="5" t="s">
        <v>7945</v>
      </c>
      <c r="D1966" s="5" t="s">
        <v>70</v>
      </c>
      <c r="E1966" s="5" t="s">
        <v>7946</v>
      </c>
      <c r="F1966" s="5" t="s">
        <v>7946</v>
      </c>
      <c r="G1966" s="6" t="s">
        <v>7947</v>
      </c>
      <c r="H1966" s="5" t="s">
        <v>53</v>
      </c>
      <c r="I1966" s="5" t="s">
        <v>23</v>
      </c>
      <c r="J1966" s="5"/>
      <c r="K1966" s="5"/>
      <c r="L1966" s="5"/>
      <c r="M1966" s="5"/>
      <c r="N1966" s="5"/>
      <c r="O1966" s="5"/>
      <c r="P1966" s="5"/>
    </row>
    <row r="1967" spans="1:17" x14ac:dyDescent="0.25">
      <c r="A1967" s="13"/>
      <c r="B1967" s="5" t="s">
        <v>334</v>
      </c>
      <c r="C1967" s="5" t="s">
        <v>7948</v>
      </c>
      <c r="D1967" s="5"/>
      <c r="E1967" s="5"/>
      <c r="F1967" s="5" t="s">
        <v>7949</v>
      </c>
      <c r="G1967" s="6" t="s">
        <v>7950</v>
      </c>
      <c r="H1967" s="5" t="s">
        <v>28</v>
      </c>
      <c r="I1967" s="5" t="s">
        <v>23</v>
      </c>
      <c r="J1967" s="5"/>
      <c r="K1967" s="5"/>
      <c r="L1967" s="5"/>
      <c r="M1967" s="5"/>
      <c r="N1967" s="5"/>
      <c r="O1967" s="5"/>
      <c r="P1967" s="5"/>
    </row>
    <row r="1968" spans="1:17" x14ac:dyDescent="0.25">
      <c r="A1968" s="13"/>
      <c r="B1968" s="5" t="s">
        <v>986</v>
      </c>
      <c r="C1968" s="5" t="s">
        <v>7951</v>
      </c>
      <c r="D1968" s="5" t="s">
        <v>1888</v>
      </c>
      <c r="E1968" s="5" t="s">
        <v>7952</v>
      </c>
      <c r="F1968" s="5" t="s">
        <v>7953</v>
      </c>
      <c r="G1968" s="6" t="s">
        <v>7954</v>
      </c>
      <c r="H1968" s="5" t="s">
        <v>48</v>
      </c>
      <c r="I1968" s="5" t="s">
        <v>23</v>
      </c>
      <c r="J1968" s="5"/>
      <c r="K1968" s="5"/>
      <c r="L1968" s="5"/>
      <c r="M1968" s="5"/>
      <c r="N1968" s="5"/>
      <c r="O1968" s="5"/>
      <c r="P1968" s="5"/>
    </row>
    <row r="1969" spans="1:17" x14ac:dyDescent="0.25">
      <c r="A1969" s="4">
        <v>80350539</v>
      </c>
      <c r="B1969" s="5" t="s">
        <v>7955</v>
      </c>
      <c r="C1969" s="5" t="s">
        <v>7956</v>
      </c>
      <c r="D1969" s="5" t="s">
        <v>44</v>
      </c>
      <c r="E1969" s="5"/>
      <c r="F1969" s="8" t="s">
        <v>7957</v>
      </c>
      <c r="G1969" s="5" t="s">
        <v>7958</v>
      </c>
      <c r="H1969" s="5" t="s">
        <v>211</v>
      </c>
      <c r="I1969" s="5" t="s">
        <v>29</v>
      </c>
      <c r="J1969" s="5"/>
      <c r="K1969" s="5"/>
      <c r="L1969" s="5"/>
      <c r="M1969" s="5"/>
      <c r="N1969" s="5"/>
      <c r="O1969" s="5"/>
      <c r="P1969" s="5"/>
      <c r="Q1969" s="7" t="s">
        <v>7959</v>
      </c>
    </row>
    <row r="1970" spans="1:17" x14ac:dyDescent="0.25">
      <c r="A1970" s="13"/>
      <c r="B1970" s="5" t="s">
        <v>1089</v>
      </c>
      <c r="C1970" s="5" t="s">
        <v>7960</v>
      </c>
      <c r="D1970" s="5" t="s">
        <v>232</v>
      </c>
      <c r="E1970" s="5" t="s">
        <v>7961</v>
      </c>
      <c r="F1970" s="5" t="s">
        <v>7962</v>
      </c>
      <c r="G1970" s="6" t="s">
        <v>7963</v>
      </c>
      <c r="H1970" s="5" t="s">
        <v>28</v>
      </c>
      <c r="I1970" s="5" t="s">
        <v>23</v>
      </c>
      <c r="J1970" s="5"/>
      <c r="K1970" s="5"/>
      <c r="L1970" s="5"/>
      <c r="M1970" s="5"/>
      <c r="N1970" s="5"/>
      <c r="O1970" s="5"/>
      <c r="P1970" s="5"/>
    </row>
    <row r="1971" spans="1:17" x14ac:dyDescent="0.25">
      <c r="A1971" s="13"/>
      <c r="B1971" s="5" t="s">
        <v>7964</v>
      </c>
      <c r="C1971" s="5" t="s">
        <v>7965</v>
      </c>
      <c r="D1971" s="5"/>
      <c r="E1971" s="5" t="s">
        <v>7966</v>
      </c>
      <c r="F1971" s="5" t="s">
        <v>7967</v>
      </c>
      <c r="G1971" s="6" t="s">
        <v>7968</v>
      </c>
      <c r="H1971" s="5" t="s">
        <v>28</v>
      </c>
      <c r="I1971" s="5" t="s">
        <v>23</v>
      </c>
      <c r="J1971" s="5"/>
      <c r="K1971" s="5"/>
      <c r="L1971" s="5"/>
      <c r="M1971" s="5"/>
      <c r="N1971" s="5"/>
      <c r="O1971" s="5"/>
      <c r="P1971" s="5"/>
    </row>
    <row r="1972" spans="1:17" x14ac:dyDescent="0.25">
      <c r="A1972" s="13"/>
      <c r="B1972" s="5" t="s">
        <v>224</v>
      </c>
      <c r="C1972" s="5" t="s">
        <v>7969</v>
      </c>
      <c r="D1972" s="5"/>
      <c r="E1972" s="5"/>
      <c r="F1972" s="5" t="s">
        <v>7970</v>
      </c>
      <c r="G1972" s="6" t="s">
        <v>7971</v>
      </c>
      <c r="H1972" s="5" t="s">
        <v>28</v>
      </c>
      <c r="I1972" s="5" t="s">
        <v>23</v>
      </c>
      <c r="J1972" s="5"/>
      <c r="K1972" s="5"/>
      <c r="L1972" s="5"/>
      <c r="M1972" s="5"/>
      <c r="N1972" s="5"/>
      <c r="O1972" s="5"/>
      <c r="P1972" s="5"/>
    </row>
    <row r="1973" spans="1:17" x14ac:dyDescent="0.25">
      <c r="A1973" s="16">
        <v>15515657</v>
      </c>
      <c r="B1973" s="5" t="s">
        <v>4222</v>
      </c>
      <c r="C1973" s="5" t="s">
        <v>7972</v>
      </c>
      <c r="D1973" s="5" t="s">
        <v>39</v>
      </c>
      <c r="E1973" s="5"/>
      <c r="F1973" s="5" t="s">
        <v>7973</v>
      </c>
      <c r="G1973" s="5">
        <v>3003047194</v>
      </c>
      <c r="H1973" s="5" t="s">
        <v>7974</v>
      </c>
      <c r="I1973" s="5" t="s">
        <v>35</v>
      </c>
      <c r="J1973" s="5"/>
      <c r="K1973" s="5"/>
      <c r="L1973" s="5"/>
      <c r="M1973" s="5"/>
      <c r="N1973" s="5"/>
      <c r="O1973" s="5" t="s">
        <v>29</v>
      </c>
      <c r="P1973" s="10">
        <v>43881</v>
      </c>
      <c r="Q1973" s="7" t="s">
        <v>7975</v>
      </c>
    </row>
    <row r="1974" spans="1:17" x14ac:dyDescent="0.25">
      <c r="A1974" s="13"/>
      <c r="B1974" s="5" t="s">
        <v>2518</v>
      </c>
      <c r="C1974" s="5" t="s">
        <v>7972</v>
      </c>
      <c r="D1974" s="5" t="s">
        <v>544</v>
      </c>
      <c r="E1974" s="5"/>
      <c r="F1974" s="5" t="s">
        <v>7976</v>
      </c>
      <c r="G1974" s="6" t="s">
        <v>7977</v>
      </c>
      <c r="H1974" s="5" t="s">
        <v>133</v>
      </c>
      <c r="I1974" s="5" t="s">
        <v>23</v>
      </c>
      <c r="J1974" s="5"/>
      <c r="K1974" s="5"/>
      <c r="L1974" s="5"/>
      <c r="M1974" s="5"/>
      <c r="N1974" s="5"/>
      <c r="O1974" s="5"/>
      <c r="P1974" s="5"/>
    </row>
    <row r="1975" spans="1:17" x14ac:dyDescent="0.25">
      <c r="A1975" s="13"/>
      <c r="B1975" s="5" t="s">
        <v>6787</v>
      </c>
      <c r="C1975" s="5" t="s">
        <v>7978</v>
      </c>
      <c r="D1975" s="5" t="s">
        <v>19</v>
      </c>
      <c r="E1975" s="5" t="s">
        <v>7979</v>
      </c>
      <c r="F1975" s="5" t="s">
        <v>7980</v>
      </c>
      <c r="G1975" s="6" t="s">
        <v>7981</v>
      </c>
      <c r="H1975" s="5" t="s">
        <v>48</v>
      </c>
      <c r="I1975" s="5" t="s">
        <v>23</v>
      </c>
      <c r="J1975" s="5"/>
      <c r="K1975" s="5"/>
      <c r="L1975" s="5"/>
      <c r="M1975" s="5"/>
      <c r="N1975" s="5"/>
      <c r="O1975" s="5"/>
      <c r="P1975" s="5"/>
    </row>
    <row r="1976" spans="1:17" x14ac:dyDescent="0.25">
      <c r="A1976" s="13"/>
      <c r="B1976" s="5" t="s">
        <v>7982</v>
      </c>
      <c r="C1976" s="5" t="s">
        <v>7983</v>
      </c>
      <c r="D1976" s="5" t="s">
        <v>70</v>
      </c>
      <c r="E1976" s="5"/>
      <c r="F1976" s="5" t="s">
        <v>7984</v>
      </c>
      <c r="G1976" s="6" t="s">
        <v>7985</v>
      </c>
      <c r="H1976" s="5" t="s">
        <v>128</v>
      </c>
      <c r="I1976" s="5" t="s">
        <v>23</v>
      </c>
      <c r="J1976" s="5"/>
      <c r="K1976" s="5"/>
      <c r="L1976" s="5"/>
      <c r="M1976" s="5"/>
      <c r="N1976" s="5"/>
      <c r="O1976" s="5"/>
      <c r="P1976" s="5"/>
    </row>
    <row r="1977" spans="1:17" x14ac:dyDescent="0.25">
      <c r="A1977" s="13"/>
      <c r="B1977" s="5" t="s">
        <v>7986</v>
      </c>
      <c r="C1977" s="5" t="s">
        <v>7987</v>
      </c>
      <c r="D1977" s="5"/>
      <c r="E1977" s="5" t="s">
        <v>7988</v>
      </c>
      <c r="F1977" s="5" t="s">
        <v>7989</v>
      </c>
      <c r="G1977" s="6">
        <v>584124112163</v>
      </c>
      <c r="H1977" s="5" t="s">
        <v>42</v>
      </c>
      <c r="I1977" s="5" t="s">
        <v>23</v>
      </c>
      <c r="J1977" s="5"/>
      <c r="K1977" s="5"/>
      <c r="L1977" s="5"/>
      <c r="M1977" s="5"/>
      <c r="N1977" s="5"/>
      <c r="O1977" s="5"/>
      <c r="P1977" s="5"/>
    </row>
    <row r="1978" spans="1:17" x14ac:dyDescent="0.25">
      <c r="A1978" s="13"/>
      <c r="B1978" s="5" t="s">
        <v>7990</v>
      </c>
      <c r="C1978" s="5" t="s">
        <v>7991</v>
      </c>
      <c r="D1978" s="5" t="s">
        <v>19</v>
      </c>
      <c r="E1978" s="5" t="s">
        <v>7992</v>
      </c>
      <c r="F1978" s="5" t="s">
        <v>7993</v>
      </c>
      <c r="G1978" s="6">
        <v>3006680441</v>
      </c>
      <c r="H1978" s="5" t="s">
        <v>28</v>
      </c>
      <c r="I1978" s="5" t="s">
        <v>29</v>
      </c>
      <c r="J1978" s="5"/>
      <c r="K1978" s="5" t="s">
        <v>144</v>
      </c>
      <c r="L1978" s="5"/>
      <c r="M1978" s="5"/>
      <c r="N1978" s="5"/>
      <c r="O1978" s="5"/>
      <c r="P1978" s="5"/>
      <c r="Q1978" s="7" t="s">
        <v>7994</v>
      </c>
    </row>
    <row r="1979" spans="1:17" x14ac:dyDescent="0.25">
      <c r="A1979" s="13"/>
      <c r="B1979" s="5" t="s">
        <v>7995</v>
      </c>
      <c r="C1979" s="5" t="s">
        <v>7996</v>
      </c>
      <c r="D1979" s="5" t="s">
        <v>1677</v>
      </c>
      <c r="E1979" s="5"/>
      <c r="F1979" s="5" t="s">
        <v>7997</v>
      </c>
      <c r="G1979" s="6">
        <v>3163339214</v>
      </c>
      <c r="H1979" s="5" t="s">
        <v>259</v>
      </c>
      <c r="I1979" s="5" t="s">
        <v>23</v>
      </c>
      <c r="J1979" s="5"/>
      <c r="K1979" s="5"/>
      <c r="L1979" s="5"/>
      <c r="M1979" s="5"/>
      <c r="N1979" s="5"/>
      <c r="O1979" s="5"/>
      <c r="P1979" s="5"/>
    </row>
    <row r="1980" spans="1:17" x14ac:dyDescent="0.25">
      <c r="A1980" s="13"/>
      <c r="B1980" s="5" t="s">
        <v>6669</v>
      </c>
      <c r="C1980" s="5" t="s">
        <v>7998</v>
      </c>
      <c r="D1980" s="5"/>
      <c r="E1980" s="5"/>
      <c r="F1980" s="5" t="s">
        <v>7999</v>
      </c>
      <c r="G1980" s="6"/>
      <c r="H1980" s="5" t="s">
        <v>28</v>
      </c>
      <c r="I1980" s="5" t="s">
        <v>23</v>
      </c>
      <c r="J1980" s="5"/>
      <c r="K1980" s="5"/>
      <c r="L1980" s="5"/>
      <c r="M1980" s="5"/>
      <c r="N1980" s="5"/>
      <c r="O1980" s="5"/>
      <c r="P1980" s="5"/>
    </row>
    <row r="1981" spans="1:17" x14ac:dyDescent="0.25">
      <c r="A1981" s="13"/>
      <c r="B1981" s="5" t="s">
        <v>8000</v>
      </c>
      <c r="C1981" s="5" t="s">
        <v>8001</v>
      </c>
      <c r="D1981" s="5" t="s">
        <v>39</v>
      </c>
      <c r="E1981" s="5" t="s">
        <v>8002</v>
      </c>
      <c r="F1981" s="5" t="s">
        <v>8003</v>
      </c>
      <c r="G1981" s="6">
        <v>3004448710</v>
      </c>
      <c r="H1981" s="5" t="s">
        <v>22</v>
      </c>
      <c r="I1981" s="5" t="s">
        <v>23</v>
      </c>
      <c r="J1981" s="5"/>
      <c r="K1981" s="5"/>
      <c r="L1981" s="5"/>
      <c r="M1981" s="5"/>
      <c r="N1981" s="5"/>
      <c r="O1981" s="5"/>
      <c r="P1981" s="5"/>
    </row>
    <row r="1982" spans="1:17" x14ac:dyDescent="0.25">
      <c r="A1982" s="13"/>
      <c r="B1982" s="5" t="s">
        <v>8004</v>
      </c>
      <c r="C1982" s="5" t="s">
        <v>8005</v>
      </c>
      <c r="D1982" s="5" t="s">
        <v>70</v>
      </c>
      <c r="E1982" s="5"/>
      <c r="F1982" s="5" t="s">
        <v>8006</v>
      </c>
      <c r="G1982" s="6" t="s">
        <v>8007</v>
      </c>
      <c r="H1982" s="5" t="s">
        <v>28</v>
      </c>
      <c r="I1982" s="5" t="s">
        <v>23</v>
      </c>
      <c r="J1982" s="5"/>
      <c r="K1982" s="5"/>
      <c r="L1982" s="5"/>
      <c r="M1982" s="5"/>
      <c r="N1982" s="5"/>
      <c r="O1982" s="5"/>
      <c r="P1982" s="5"/>
    </row>
    <row r="1983" spans="1:17" x14ac:dyDescent="0.25">
      <c r="A1983" s="13"/>
      <c r="B1983" s="5" t="s">
        <v>3930</v>
      </c>
      <c r="C1983" s="5" t="s">
        <v>8008</v>
      </c>
      <c r="D1983" s="5"/>
      <c r="E1983" s="5"/>
      <c r="F1983" s="5" t="s">
        <v>8009</v>
      </c>
      <c r="G1983" s="6"/>
      <c r="H1983" s="5" t="s">
        <v>28</v>
      </c>
      <c r="I1983" s="5" t="s">
        <v>23</v>
      </c>
      <c r="J1983" s="5"/>
      <c r="K1983" s="5"/>
      <c r="L1983" s="5"/>
      <c r="M1983" s="5"/>
      <c r="N1983" s="5"/>
      <c r="O1983" s="5"/>
      <c r="P1983" s="5"/>
    </row>
    <row r="1984" spans="1:17" x14ac:dyDescent="0.25">
      <c r="A1984" s="13"/>
      <c r="B1984" s="5" t="s">
        <v>8010</v>
      </c>
      <c r="C1984" s="5" t="s">
        <v>8008</v>
      </c>
      <c r="D1984" s="5" t="s">
        <v>232</v>
      </c>
      <c r="E1984" s="5"/>
      <c r="F1984" s="5"/>
      <c r="G1984" s="6" t="s">
        <v>8011</v>
      </c>
      <c r="H1984" s="5" t="s">
        <v>48</v>
      </c>
      <c r="I1984" s="5" t="s">
        <v>23</v>
      </c>
      <c r="J1984" s="5"/>
      <c r="K1984" s="5"/>
      <c r="L1984" s="5"/>
      <c r="M1984" s="5"/>
      <c r="N1984" s="5"/>
      <c r="O1984" s="5"/>
      <c r="P1984" s="5"/>
    </row>
    <row r="1985" spans="1:17" x14ac:dyDescent="0.25">
      <c r="A1985" s="13"/>
      <c r="B1985" s="5" t="s">
        <v>2443</v>
      </c>
      <c r="C1985" s="5" t="s">
        <v>8008</v>
      </c>
      <c r="D1985" s="5" t="s">
        <v>1891</v>
      </c>
      <c r="E1985" s="5"/>
      <c r="F1985" s="5" t="s">
        <v>8012</v>
      </c>
      <c r="G1985" s="6"/>
      <c r="H1985" s="5" t="s">
        <v>48</v>
      </c>
      <c r="I1985" s="5" t="s">
        <v>23</v>
      </c>
      <c r="J1985" s="5"/>
      <c r="K1985" s="5"/>
      <c r="L1985" s="5"/>
      <c r="M1985" s="5"/>
      <c r="N1985" s="5"/>
      <c r="O1985" s="5"/>
      <c r="P1985" s="5"/>
    </row>
    <row r="1986" spans="1:17" x14ac:dyDescent="0.25">
      <c r="A1986" s="13"/>
      <c r="B1986" s="5" t="s">
        <v>7808</v>
      </c>
      <c r="C1986" s="5" t="s">
        <v>8008</v>
      </c>
      <c r="D1986" s="5"/>
      <c r="E1986" s="5"/>
      <c r="F1986" s="5" t="s">
        <v>8013</v>
      </c>
      <c r="G1986" s="6" t="s">
        <v>8014</v>
      </c>
      <c r="H1986" s="5" t="s">
        <v>28</v>
      </c>
      <c r="I1986" s="5" t="s">
        <v>23</v>
      </c>
      <c r="J1986" s="5"/>
      <c r="K1986" s="5"/>
      <c r="L1986" s="5"/>
      <c r="M1986" s="5"/>
      <c r="N1986" s="5"/>
      <c r="O1986" s="5"/>
      <c r="P1986" s="5"/>
    </row>
    <row r="1987" spans="1:17" x14ac:dyDescent="0.25">
      <c r="A1987" s="13"/>
      <c r="B1987" s="5" t="s">
        <v>8015</v>
      </c>
      <c r="C1987" s="5" t="s">
        <v>8016</v>
      </c>
      <c r="D1987" s="5"/>
      <c r="E1987" s="5" t="s">
        <v>8017</v>
      </c>
      <c r="F1987" s="5" t="s">
        <v>8018</v>
      </c>
      <c r="G1987" s="6" t="s">
        <v>8019</v>
      </c>
      <c r="H1987" s="5" t="s">
        <v>42</v>
      </c>
      <c r="I1987" s="5" t="s">
        <v>23</v>
      </c>
      <c r="J1987" s="5"/>
      <c r="K1987" s="5"/>
      <c r="L1987" s="5"/>
      <c r="M1987" s="5"/>
      <c r="N1987" s="5"/>
      <c r="O1987" s="5"/>
      <c r="P1987" s="5"/>
    </row>
    <row r="1988" spans="1:17" x14ac:dyDescent="0.25">
      <c r="A1988" s="16">
        <v>1026270576</v>
      </c>
      <c r="B1988" s="5" t="s">
        <v>8020</v>
      </c>
      <c r="C1988" s="5" t="s">
        <v>8021</v>
      </c>
      <c r="D1988" s="5"/>
      <c r="E1988" s="5"/>
      <c r="F1988" s="5" t="s">
        <v>8022</v>
      </c>
      <c r="G1988" s="6" t="s">
        <v>8023</v>
      </c>
      <c r="H1988" s="5" t="s">
        <v>42</v>
      </c>
      <c r="I1988" s="5" t="s">
        <v>29</v>
      </c>
      <c r="J1988" s="5"/>
      <c r="K1988" s="5"/>
      <c r="L1988" s="5"/>
      <c r="M1988" s="5"/>
      <c r="N1988" s="5"/>
      <c r="O1988" s="5" t="s">
        <v>29</v>
      </c>
      <c r="P1988" s="10">
        <v>43879</v>
      </c>
      <c r="Q1988" s="7" t="s">
        <v>8024</v>
      </c>
    </row>
    <row r="1989" spans="1:17" x14ac:dyDescent="0.25">
      <c r="A1989" s="13"/>
      <c r="B1989" s="5" t="s">
        <v>8025</v>
      </c>
      <c r="C1989" s="5" t="s">
        <v>8026</v>
      </c>
      <c r="D1989" s="5" t="s">
        <v>355</v>
      </c>
      <c r="E1989" s="5"/>
      <c r="F1989" s="5" t="s">
        <v>8027</v>
      </c>
      <c r="G1989" s="6" t="s">
        <v>8028</v>
      </c>
      <c r="H1989" s="5" t="s">
        <v>28</v>
      </c>
      <c r="I1989" s="5" t="s">
        <v>23</v>
      </c>
      <c r="J1989" s="5"/>
      <c r="K1989" s="5"/>
      <c r="L1989" s="5"/>
      <c r="M1989" s="5"/>
      <c r="N1989" s="5"/>
      <c r="O1989" s="5"/>
      <c r="P1989" s="5"/>
    </row>
    <row r="1990" spans="1:17" x14ac:dyDescent="0.25">
      <c r="A1990" s="13">
        <v>91225901</v>
      </c>
      <c r="B1990" s="5" t="s">
        <v>8029</v>
      </c>
      <c r="C1990" s="5" t="s">
        <v>8030</v>
      </c>
      <c r="D1990" s="5" t="s">
        <v>19</v>
      </c>
      <c r="E1990" s="5" t="s">
        <v>8031</v>
      </c>
      <c r="F1990" s="5" t="s">
        <v>8032</v>
      </c>
      <c r="G1990" s="6">
        <v>3152426820</v>
      </c>
      <c r="H1990" s="5" t="s">
        <v>28</v>
      </c>
      <c r="I1990" s="5" t="s">
        <v>29</v>
      </c>
      <c r="J1990" s="5"/>
      <c r="K1990" s="5" t="s">
        <v>144</v>
      </c>
      <c r="L1990" s="5"/>
      <c r="M1990" s="5"/>
      <c r="N1990" s="5"/>
      <c r="O1990" s="5"/>
      <c r="P1990" s="5"/>
      <c r="Q1990" s="7" t="s">
        <v>8033</v>
      </c>
    </row>
    <row r="1991" spans="1:17" x14ac:dyDescent="0.25">
      <c r="A1991" s="13"/>
      <c r="B1991" s="5" t="s">
        <v>8034</v>
      </c>
      <c r="C1991" s="5" t="s">
        <v>8035</v>
      </c>
      <c r="D1991" s="5" t="s">
        <v>19</v>
      </c>
      <c r="E1991" s="5" t="s">
        <v>66</v>
      </c>
      <c r="F1991" s="5" t="s">
        <v>8036</v>
      </c>
      <c r="G1991" s="6">
        <v>3016423400</v>
      </c>
      <c r="H1991" s="6" t="s">
        <v>42</v>
      </c>
      <c r="I1991" s="6" t="s">
        <v>29</v>
      </c>
      <c r="J1991" s="6"/>
      <c r="K1991" s="6" t="s">
        <v>144</v>
      </c>
      <c r="L1991" s="5"/>
      <c r="M1991" s="5"/>
      <c r="N1991" s="5"/>
      <c r="O1991" s="5" t="s">
        <v>3953</v>
      </c>
      <c r="P1991" s="10">
        <v>43883</v>
      </c>
      <c r="Q1991" s="7" t="s">
        <v>8037</v>
      </c>
    </row>
    <row r="1992" spans="1:17" x14ac:dyDescent="0.25">
      <c r="A1992" s="13"/>
      <c r="B1992" s="5" t="s">
        <v>3841</v>
      </c>
      <c r="C1992" s="5" t="s">
        <v>8038</v>
      </c>
      <c r="D1992" s="5"/>
      <c r="E1992" s="5"/>
      <c r="F1992" s="5" t="s">
        <v>8039</v>
      </c>
      <c r="G1992" s="6">
        <v>3163747432</v>
      </c>
      <c r="H1992" s="5" t="s">
        <v>259</v>
      </c>
      <c r="I1992" s="5" t="s">
        <v>23</v>
      </c>
      <c r="J1992" s="5"/>
      <c r="K1992" s="5"/>
      <c r="L1992" s="5"/>
      <c r="M1992" s="5"/>
      <c r="N1992" s="5"/>
      <c r="O1992" s="5"/>
      <c r="P1992" s="5"/>
    </row>
    <row r="1993" spans="1:17" x14ac:dyDescent="0.25">
      <c r="A1993" s="13"/>
      <c r="B1993" s="5" t="s">
        <v>8040</v>
      </c>
      <c r="C1993" s="5" t="s">
        <v>8041</v>
      </c>
      <c r="D1993" s="5" t="s">
        <v>153</v>
      </c>
      <c r="E1993" s="5" t="s">
        <v>8042</v>
      </c>
      <c r="F1993" s="5" t="s">
        <v>8043</v>
      </c>
      <c r="G1993" s="6" t="s">
        <v>8044</v>
      </c>
      <c r="H1993" s="5" t="s">
        <v>28</v>
      </c>
      <c r="I1993" s="5" t="s">
        <v>29</v>
      </c>
      <c r="J1993" s="5"/>
      <c r="K1993" s="5"/>
      <c r="L1993" s="5"/>
      <c r="M1993" s="5"/>
      <c r="N1993" s="5"/>
      <c r="O1993" s="5"/>
      <c r="P1993" s="5"/>
      <c r="Q1993" s="7" t="s">
        <v>8045</v>
      </c>
    </row>
    <row r="1994" spans="1:17" x14ac:dyDescent="0.25">
      <c r="A1994" s="13"/>
      <c r="B1994" s="5" t="s">
        <v>2430</v>
      </c>
      <c r="C1994" s="5" t="s">
        <v>8046</v>
      </c>
      <c r="D1994" s="5" t="s">
        <v>19</v>
      </c>
      <c r="E1994" s="5" t="s">
        <v>66</v>
      </c>
      <c r="F1994" s="5" t="s">
        <v>8047</v>
      </c>
      <c r="G1994" s="6" t="s">
        <v>8048</v>
      </c>
      <c r="H1994" s="5" t="s">
        <v>34</v>
      </c>
      <c r="I1994" s="5" t="s">
        <v>788</v>
      </c>
      <c r="J1994" s="5"/>
      <c r="K1994" s="5" t="s">
        <v>144</v>
      </c>
      <c r="L1994" s="5" t="s">
        <v>762</v>
      </c>
      <c r="M1994" s="5"/>
      <c r="N1994" s="5"/>
      <c r="O1994" s="5"/>
      <c r="P1994" s="10">
        <v>43920</v>
      </c>
    </row>
    <row r="1995" spans="1:17" x14ac:dyDescent="0.25">
      <c r="A1995" s="13"/>
      <c r="B1995" s="5" t="s">
        <v>8049</v>
      </c>
      <c r="C1995" s="5" t="s">
        <v>8050</v>
      </c>
      <c r="D1995" s="5" t="s">
        <v>2142</v>
      </c>
      <c r="E1995" s="5"/>
      <c r="F1995" s="5" t="s">
        <v>8051</v>
      </c>
      <c r="G1995" s="6" t="s">
        <v>8052</v>
      </c>
      <c r="H1995" s="5" t="s">
        <v>28</v>
      </c>
      <c r="I1995" s="5" t="s">
        <v>23</v>
      </c>
      <c r="J1995" s="5"/>
      <c r="K1995" s="5"/>
      <c r="L1995" s="5"/>
      <c r="M1995" s="5"/>
      <c r="N1995" s="5"/>
      <c r="O1995" s="5"/>
      <c r="P1995" s="5"/>
    </row>
    <row r="1996" spans="1:17" x14ac:dyDescent="0.25">
      <c r="A1996" s="13"/>
      <c r="B1996" s="5" t="s">
        <v>5532</v>
      </c>
      <c r="C1996" s="5" t="s">
        <v>8053</v>
      </c>
      <c r="D1996" s="5" t="s">
        <v>39</v>
      </c>
      <c r="E1996" s="5" t="s">
        <v>66</v>
      </c>
      <c r="F1996" s="5" t="s">
        <v>8054</v>
      </c>
      <c r="G1996" s="6" t="s">
        <v>8055</v>
      </c>
      <c r="H1996" s="5" t="s">
        <v>768</v>
      </c>
      <c r="I1996" s="5"/>
      <c r="J1996" s="5"/>
      <c r="K1996" s="5"/>
      <c r="L1996" s="5"/>
      <c r="M1996" s="5"/>
      <c r="N1996" s="5"/>
      <c r="O1996" s="5"/>
      <c r="P1996" s="5"/>
    </row>
    <row r="1997" spans="1:17" x14ac:dyDescent="0.25">
      <c r="A1997" s="16">
        <v>30340758</v>
      </c>
      <c r="B1997" s="5" t="s">
        <v>8056</v>
      </c>
      <c r="C1997" s="5" t="s">
        <v>8057</v>
      </c>
      <c r="D1997" s="5" t="s">
        <v>8058</v>
      </c>
      <c r="E1997" s="5" t="s">
        <v>8059</v>
      </c>
      <c r="F1997" s="5" t="s">
        <v>8060</v>
      </c>
      <c r="G1997" s="5">
        <v>541139471402</v>
      </c>
      <c r="H1997" s="5" t="s">
        <v>28</v>
      </c>
      <c r="I1997" s="5" t="s">
        <v>35</v>
      </c>
      <c r="J1997" s="5"/>
      <c r="K1997" s="5"/>
      <c r="L1997" s="5"/>
      <c r="M1997" s="5"/>
      <c r="N1997" s="5"/>
      <c r="O1997" s="5"/>
      <c r="P1997" s="5"/>
    </row>
    <row r="1998" spans="1:17" x14ac:dyDescent="0.25">
      <c r="A1998" s="13"/>
      <c r="B1998" s="5" t="s">
        <v>8061</v>
      </c>
      <c r="C1998" s="5" t="s">
        <v>8062</v>
      </c>
      <c r="D1998" s="5" t="s">
        <v>8063</v>
      </c>
      <c r="E1998" s="5" t="s">
        <v>8064</v>
      </c>
      <c r="F1998" s="5" t="s">
        <v>8065</v>
      </c>
      <c r="G1998" s="6" t="s">
        <v>8066</v>
      </c>
      <c r="H1998" s="5" t="s">
        <v>34</v>
      </c>
      <c r="I1998" s="5" t="s">
        <v>35</v>
      </c>
      <c r="J1998" s="5"/>
      <c r="K1998" s="5"/>
      <c r="L1998" s="5"/>
      <c r="M1998" s="5"/>
      <c r="N1998" s="5"/>
      <c r="O1998" s="5"/>
      <c r="P1998" s="5"/>
      <c r="Q1998" s="7" t="s">
        <v>8067</v>
      </c>
    </row>
    <row r="1999" spans="1:17" x14ac:dyDescent="0.25">
      <c r="A1999" s="13"/>
      <c r="B1999" s="5" t="s">
        <v>8068</v>
      </c>
      <c r="C1999" s="5" t="s">
        <v>8069</v>
      </c>
      <c r="D1999" s="5" t="s">
        <v>19</v>
      </c>
      <c r="E1999" s="5"/>
      <c r="F1999" s="5" t="s">
        <v>8070</v>
      </c>
      <c r="G1999" s="6">
        <v>3002926055</v>
      </c>
      <c r="H1999" s="5" t="s">
        <v>42</v>
      </c>
      <c r="I1999" s="5" t="s">
        <v>23</v>
      </c>
      <c r="J1999" s="5"/>
      <c r="K1999" s="5" t="s">
        <v>156</v>
      </c>
      <c r="L1999" s="5"/>
      <c r="M1999" s="5" t="s">
        <v>307</v>
      </c>
      <c r="N1999" s="5"/>
      <c r="O1999" s="5" t="s">
        <v>2930</v>
      </c>
      <c r="P1999" s="10">
        <v>43908</v>
      </c>
    </row>
    <row r="2000" spans="1:17" x14ac:dyDescent="0.25">
      <c r="A2000" s="13"/>
      <c r="B2000" s="5" t="s">
        <v>4470</v>
      </c>
      <c r="C2000" s="5" t="s">
        <v>8071</v>
      </c>
      <c r="D2000" s="5" t="s">
        <v>19</v>
      </c>
      <c r="E2000" s="5" t="s">
        <v>8072</v>
      </c>
      <c r="F2000" s="5" t="s">
        <v>8073</v>
      </c>
      <c r="G2000" s="6" t="s">
        <v>8074</v>
      </c>
      <c r="H2000" s="5" t="s">
        <v>28</v>
      </c>
      <c r="I2000" s="5" t="s">
        <v>23</v>
      </c>
      <c r="J2000" s="5"/>
      <c r="K2000" s="5"/>
      <c r="L2000" s="5"/>
      <c r="M2000" s="5"/>
      <c r="N2000" s="5"/>
      <c r="O2000" s="5"/>
      <c r="P2000" s="5"/>
    </row>
    <row r="2001" spans="1:17" x14ac:dyDescent="0.25">
      <c r="A2001" s="13"/>
      <c r="B2001" s="5" t="s">
        <v>3933</v>
      </c>
      <c r="C2001" s="5" t="s">
        <v>8075</v>
      </c>
      <c r="D2001" s="5" t="s">
        <v>19</v>
      </c>
      <c r="E2001" s="5"/>
      <c r="F2001" s="5" t="s">
        <v>8076</v>
      </c>
      <c r="G2001" s="6">
        <v>3165369820</v>
      </c>
      <c r="H2001" s="5" t="s">
        <v>259</v>
      </c>
      <c r="I2001" s="5" t="s">
        <v>23</v>
      </c>
      <c r="J2001" s="5"/>
      <c r="K2001" s="5"/>
      <c r="L2001" s="5"/>
      <c r="M2001" s="5"/>
      <c r="N2001" s="5"/>
      <c r="O2001" s="5"/>
      <c r="P2001" s="5"/>
    </row>
    <row r="2002" spans="1:17" x14ac:dyDescent="0.25">
      <c r="A2002" s="13"/>
      <c r="B2002" s="5" t="s">
        <v>901</v>
      </c>
      <c r="C2002" s="5" t="s">
        <v>8077</v>
      </c>
      <c r="D2002" s="5"/>
      <c r="E2002" s="5"/>
      <c r="F2002" s="5" t="s">
        <v>8078</v>
      </c>
      <c r="G2002" s="6" t="s">
        <v>8079</v>
      </c>
      <c r="H2002" s="5" t="s">
        <v>28</v>
      </c>
      <c r="I2002" s="5" t="s">
        <v>23</v>
      </c>
      <c r="J2002" s="5"/>
      <c r="K2002" s="5"/>
      <c r="L2002" s="5"/>
      <c r="M2002" s="5"/>
      <c r="N2002" s="5"/>
      <c r="O2002" s="5"/>
      <c r="P2002" s="5"/>
    </row>
    <row r="2003" spans="1:17" x14ac:dyDescent="0.25">
      <c r="A2003" s="13"/>
      <c r="B2003" s="5" t="s">
        <v>7605</v>
      </c>
      <c r="C2003" s="5" t="s">
        <v>8080</v>
      </c>
      <c r="D2003" s="5" t="s">
        <v>50</v>
      </c>
      <c r="E2003" s="5"/>
      <c r="F2003" s="5" t="s">
        <v>8081</v>
      </c>
      <c r="G2003" s="6" t="s">
        <v>8082</v>
      </c>
      <c r="H2003" s="5" t="s">
        <v>48</v>
      </c>
      <c r="I2003" s="5" t="s">
        <v>23</v>
      </c>
      <c r="J2003" s="5"/>
      <c r="K2003" s="5"/>
      <c r="L2003" s="5"/>
      <c r="M2003" s="5"/>
      <c r="N2003" s="5"/>
      <c r="O2003" s="5"/>
      <c r="P2003" s="5"/>
    </row>
    <row r="2004" spans="1:17" x14ac:dyDescent="0.25">
      <c r="A2004" s="13"/>
      <c r="B2004" s="5" t="s">
        <v>770</v>
      </c>
      <c r="C2004" s="5" t="s">
        <v>8080</v>
      </c>
      <c r="D2004" s="5" t="s">
        <v>195</v>
      </c>
      <c r="E2004" s="5"/>
      <c r="F2004" s="5" t="s">
        <v>8083</v>
      </c>
      <c r="G2004" s="6" t="s">
        <v>8084</v>
      </c>
      <c r="H2004" s="5" t="s">
        <v>48</v>
      </c>
      <c r="I2004" s="5" t="s">
        <v>23</v>
      </c>
      <c r="J2004" s="5"/>
      <c r="K2004" s="5"/>
      <c r="L2004" s="5"/>
      <c r="M2004" s="5"/>
      <c r="N2004" s="5"/>
      <c r="O2004" s="5"/>
      <c r="P2004" s="5"/>
    </row>
    <row r="2005" spans="1:17" x14ac:dyDescent="0.25">
      <c r="A2005" s="13"/>
      <c r="B2005" s="5" t="s">
        <v>64</v>
      </c>
      <c r="C2005" s="5" t="s">
        <v>8085</v>
      </c>
      <c r="D2005" s="5" t="s">
        <v>50</v>
      </c>
      <c r="E2005" s="5" t="s">
        <v>8086</v>
      </c>
      <c r="F2005" s="5" t="s">
        <v>8087</v>
      </c>
      <c r="G2005" s="6" t="s">
        <v>8088</v>
      </c>
      <c r="H2005" s="5" t="s">
        <v>48</v>
      </c>
      <c r="I2005" s="5" t="s">
        <v>23</v>
      </c>
      <c r="J2005" s="5"/>
      <c r="K2005" s="5" t="s">
        <v>144</v>
      </c>
      <c r="L2005" s="5"/>
      <c r="M2005" s="5"/>
      <c r="N2005" s="5"/>
      <c r="O2005" s="5"/>
      <c r="P2005" s="5"/>
    </row>
    <row r="2006" spans="1:17" x14ac:dyDescent="0.25">
      <c r="A2006" s="4"/>
      <c r="B2006" s="5" t="s">
        <v>8089</v>
      </c>
      <c r="C2006" s="5" t="s">
        <v>8085</v>
      </c>
      <c r="D2006" s="5"/>
      <c r="E2006" s="5"/>
      <c r="F2006" s="5" t="s">
        <v>8090</v>
      </c>
      <c r="G2006" s="5"/>
      <c r="H2006" s="5" t="s">
        <v>3654</v>
      </c>
      <c r="I2006" s="5" t="s">
        <v>29</v>
      </c>
      <c r="J2006" s="5"/>
      <c r="K2006" s="5"/>
      <c r="L2006" s="5"/>
      <c r="M2006" s="5"/>
      <c r="N2006" s="5"/>
      <c r="O2006" s="5"/>
      <c r="P2006" s="5"/>
    </row>
    <row r="2007" spans="1:17" x14ac:dyDescent="0.25">
      <c r="A2007" s="13"/>
      <c r="B2007" s="5" t="s">
        <v>8091</v>
      </c>
      <c r="C2007" s="5" t="s">
        <v>8085</v>
      </c>
      <c r="D2007" s="5"/>
      <c r="E2007" s="5"/>
      <c r="F2007" s="5" t="s">
        <v>8092</v>
      </c>
      <c r="G2007" s="6"/>
      <c r="H2007" s="5" t="s">
        <v>42</v>
      </c>
      <c r="I2007" s="5" t="s">
        <v>23</v>
      </c>
      <c r="J2007" s="5"/>
      <c r="K2007" s="5"/>
      <c r="L2007" s="5"/>
      <c r="M2007" s="5"/>
      <c r="N2007" s="5"/>
      <c r="O2007" s="5"/>
      <c r="P2007" s="5"/>
    </row>
    <row r="2008" spans="1:17" x14ac:dyDescent="0.25">
      <c r="A2008" s="13"/>
      <c r="B2008" s="5" t="s">
        <v>1325</v>
      </c>
      <c r="C2008" s="5" t="s">
        <v>8093</v>
      </c>
      <c r="D2008" s="5" t="s">
        <v>39</v>
      </c>
      <c r="E2008" s="5"/>
      <c r="F2008" s="5" t="s">
        <v>8094</v>
      </c>
      <c r="G2008" s="6">
        <v>3135410782</v>
      </c>
      <c r="H2008" s="5" t="s">
        <v>259</v>
      </c>
      <c r="I2008" s="5" t="s">
        <v>23</v>
      </c>
      <c r="J2008" s="5"/>
      <c r="K2008" s="5"/>
      <c r="L2008" s="5"/>
      <c r="M2008" s="5"/>
      <c r="N2008" s="5"/>
      <c r="O2008" s="5"/>
      <c r="P2008" s="5"/>
    </row>
    <row r="2009" spans="1:17" x14ac:dyDescent="0.25">
      <c r="A2009" s="16">
        <v>1093218886</v>
      </c>
      <c r="B2009" s="5" t="s">
        <v>8000</v>
      </c>
      <c r="C2009" s="5" t="s">
        <v>8095</v>
      </c>
      <c r="D2009" s="5" t="s">
        <v>82</v>
      </c>
      <c r="E2009" s="5" t="s">
        <v>8096</v>
      </c>
      <c r="F2009" s="5" t="s">
        <v>8097</v>
      </c>
      <c r="G2009" s="5">
        <v>3137003696</v>
      </c>
      <c r="H2009" s="5" t="s">
        <v>133</v>
      </c>
      <c r="I2009" s="5" t="s">
        <v>35</v>
      </c>
      <c r="J2009" s="5"/>
      <c r="K2009" s="5"/>
      <c r="L2009" s="5"/>
      <c r="M2009" s="5"/>
      <c r="N2009" s="5"/>
      <c r="O2009" s="5"/>
      <c r="P2009" s="5"/>
      <c r="Q2009" s="7" t="s">
        <v>8098</v>
      </c>
    </row>
    <row r="2010" spans="1:17" x14ac:dyDescent="0.25">
      <c r="A2010" s="4"/>
      <c r="B2010" s="5" t="s">
        <v>8099</v>
      </c>
      <c r="C2010" s="5" t="s">
        <v>8100</v>
      </c>
      <c r="D2010" s="5"/>
      <c r="E2010" s="5"/>
      <c r="F2010" s="8" t="s">
        <v>8090</v>
      </c>
      <c r="G2010" s="5"/>
      <c r="H2010" s="5" t="s">
        <v>8101</v>
      </c>
      <c r="I2010" s="5" t="s">
        <v>29</v>
      </c>
      <c r="J2010" s="5"/>
      <c r="K2010" s="5"/>
      <c r="L2010" s="5"/>
      <c r="M2010" s="5"/>
      <c r="N2010" s="5"/>
      <c r="O2010" s="5"/>
      <c r="P2010" s="5"/>
      <c r="Q2010" s="7" t="s">
        <v>8102</v>
      </c>
    </row>
    <row r="2011" spans="1:17" x14ac:dyDescent="0.25">
      <c r="A2011" s="13"/>
      <c r="B2011" s="5" t="s">
        <v>8103</v>
      </c>
      <c r="C2011" s="5" t="s">
        <v>8104</v>
      </c>
      <c r="D2011" s="5" t="s">
        <v>39</v>
      </c>
      <c r="E2011" s="5"/>
      <c r="F2011" s="5" t="s">
        <v>8105</v>
      </c>
      <c r="G2011" s="6">
        <v>3004333705</v>
      </c>
      <c r="H2011" s="5" t="s">
        <v>259</v>
      </c>
      <c r="I2011" s="5" t="s">
        <v>23</v>
      </c>
      <c r="J2011" s="5"/>
      <c r="K2011" s="5"/>
      <c r="L2011" s="5"/>
      <c r="M2011" s="5"/>
      <c r="N2011" s="5"/>
      <c r="O2011" s="5"/>
      <c r="P2011" s="5"/>
    </row>
    <row r="2012" spans="1:17" x14ac:dyDescent="0.25">
      <c r="A2012" s="16"/>
      <c r="B2012" s="5" t="s">
        <v>5837</v>
      </c>
      <c r="C2012" s="5" t="s">
        <v>8106</v>
      </c>
      <c r="D2012" s="5" t="s">
        <v>39</v>
      </c>
      <c r="E2012" s="5" t="s">
        <v>8086</v>
      </c>
      <c r="F2012" s="5" t="s">
        <v>8107</v>
      </c>
      <c r="G2012" s="6">
        <v>3192473517</v>
      </c>
      <c r="H2012" s="5" t="s">
        <v>3328</v>
      </c>
      <c r="I2012" s="5" t="s">
        <v>29</v>
      </c>
      <c r="J2012" s="5" t="s">
        <v>8108</v>
      </c>
      <c r="K2012" s="5" t="s">
        <v>144</v>
      </c>
      <c r="L2012" s="5"/>
      <c r="M2012" s="5"/>
      <c r="N2012" s="5"/>
      <c r="O2012" s="5" t="s">
        <v>308</v>
      </c>
      <c r="P2012" s="10">
        <v>43909</v>
      </c>
    </row>
    <row r="2013" spans="1:17" x14ac:dyDescent="0.25">
      <c r="A2013" s="13"/>
      <c r="B2013" s="5" t="s">
        <v>8109</v>
      </c>
      <c r="C2013" s="5" t="s">
        <v>8110</v>
      </c>
      <c r="D2013" s="5" t="s">
        <v>70</v>
      </c>
      <c r="E2013" s="5"/>
      <c r="F2013" s="5" t="s">
        <v>8111</v>
      </c>
      <c r="G2013" s="6" t="s">
        <v>8112</v>
      </c>
      <c r="H2013" s="5" t="s">
        <v>53</v>
      </c>
      <c r="I2013" s="5" t="s">
        <v>23</v>
      </c>
      <c r="J2013" s="5"/>
      <c r="K2013" s="5"/>
      <c r="L2013" s="5"/>
      <c r="M2013" s="5"/>
      <c r="N2013" s="5"/>
      <c r="O2013" s="5"/>
      <c r="P2013" s="5"/>
    </row>
    <row r="2014" spans="1:17" x14ac:dyDescent="0.25">
      <c r="A2014" s="13">
        <v>15437518</v>
      </c>
      <c r="B2014" s="5" t="s">
        <v>8113</v>
      </c>
      <c r="C2014" s="5" t="s">
        <v>8114</v>
      </c>
      <c r="D2014" s="5" t="s">
        <v>26</v>
      </c>
      <c r="E2014" s="5" t="s">
        <v>8115</v>
      </c>
      <c r="F2014" s="5" t="s">
        <v>8116</v>
      </c>
      <c r="G2014" s="5" t="s">
        <v>8117</v>
      </c>
      <c r="H2014" s="5" t="s">
        <v>8118</v>
      </c>
      <c r="I2014" s="5" t="s">
        <v>29</v>
      </c>
      <c r="J2014" s="5"/>
      <c r="K2014" s="5" t="s">
        <v>895</v>
      </c>
      <c r="L2014" s="5"/>
      <c r="M2014" s="5"/>
      <c r="N2014" s="5"/>
      <c r="O2014" s="5" t="s">
        <v>3953</v>
      </c>
      <c r="P2014" s="5"/>
      <c r="Q2014" s="7" t="s">
        <v>8119</v>
      </c>
    </row>
    <row r="2015" spans="1:17" x14ac:dyDescent="0.25">
      <c r="A2015" s="13"/>
      <c r="B2015" s="5" t="s">
        <v>8120</v>
      </c>
      <c r="C2015" s="5" t="s">
        <v>8121</v>
      </c>
      <c r="D2015" s="5" t="s">
        <v>1486</v>
      </c>
      <c r="E2015" s="5"/>
      <c r="F2015" s="5" t="s">
        <v>8122</v>
      </c>
      <c r="G2015" s="6" t="s">
        <v>8123</v>
      </c>
      <c r="H2015" s="5" t="s">
        <v>128</v>
      </c>
      <c r="I2015" s="5" t="s">
        <v>23</v>
      </c>
      <c r="J2015" s="5"/>
      <c r="K2015" s="5"/>
      <c r="L2015" s="5"/>
      <c r="M2015" s="5"/>
      <c r="N2015" s="5"/>
      <c r="O2015" s="5"/>
      <c r="P2015" s="5"/>
    </row>
    <row r="2016" spans="1:17" x14ac:dyDescent="0.25">
      <c r="A2016" s="16">
        <v>1017206051</v>
      </c>
      <c r="B2016" s="5" t="s">
        <v>8124</v>
      </c>
      <c r="C2016" s="5" t="s">
        <v>8125</v>
      </c>
      <c r="D2016" s="5" t="s">
        <v>39</v>
      </c>
      <c r="E2016" s="5"/>
      <c r="F2016" s="5" t="s">
        <v>8126</v>
      </c>
      <c r="G2016" s="6" t="s">
        <v>8127</v>
      </c>
      <c r="H2016" s="5" t="s">
        <v>28</v>
      </c>
      <c r="I2016" s="5" t="s">
        <v>23</v>
      </c>
      <c r="J2016" s="5"/>
      <c r="K2016" s="5" t="s">
        <v>156</v>
      </c>
      <c r="L2016" s="5"/>
      <c r="M2016" s="5"/>
      <c r="N2016" s="5"/>
      <c r="O2016" s="5"/>
      <c r="P2016" s="5"/>
    </row>
    <row r="2017" spans="1:17" x14ac:dyDescent="0.25">
      <c r="A2017" s="16">
        <v>70813594</v>
      </c>
      <c r="B2017" s="5" t="s">
        <v>6236</v>
      </c>
      <c r="C2017" s="5" t="s">
        <v>8128</v>
      </c>
      <c r="D2017" s="5" t="s">
        <v>39</v>
      </c>
      <c r="E2017" s="5" t="s">
        <v>8129</v>
      </c>
      <c r="F2017" s="5" t="s">
        <v>8130</v>
      </c>
      <c r="G2017" s="5">
        <v>3127922447</v>
      </c>
      <c r="H2017" s="5" t="s">
        <v>8131</v>
      </c>
      <c r="I2017" s="5" t="s">
        <v>29</v>
      </c>
      <c r="J2017" s="5"/>
      <c r="K2017" s="5"/>
      <c r="L2017" s="5"/>
      <c r="M2017" s="5"/>
      <c r="N2017" s="5"/>
      <c r="O2017" s="5" t="s">
        <v>29</v>
      </c>
      <c r="P2017" s="10">
        <v>43881</v>
      </c>
    </row>
    <row r="2018" spans="1:17" x14ac:dyDescent="0.25">
      <c r="A2018" s="13">
        <v>1017126735</v>
      </c>
      <c r="B2018" s="5" t="s">
        <v>8132</v>
      </c>
      <c r="C2018" s="5" t="s">
        <v>8133</v>
      </c>
      <c r="D2018" s="5" t="s">
        <v>39</v>
      </c>
      <c r="E2018" s="5" t="s">
        <v>66</v>
      </c>
      <c r="F2018" s="5" t="s">
        <v>8134</v>
      </c>
      <c r="G2018" s="6" t="s">
        <v>8135</v>
      </c>
      <c r="H2018" s="5" t="s">
        <v>28</v>
      </c>
      <c r="I2018" s="5" t="s">
        <v>29</v>
      </c>
      <c r="J2018" s="5"/>
      <c r="K2018" s="5"/>
      <c r="L2018" s="5"/>
      <c r="M2018" s="5"/>
      <c r="N2018" s="5"/>
      <c r="O2018" s="5"/>
      <c r="P2018" s="5"/>
      <c r="Q2018" s="7" t="s">
        <v>8136</v>
      </c>
    </row>
    <row r="2019" spans="1:17" x14ac:dyDescent="0.25">
      <c r="A2019" s="13"/>
      <c r="B2019" s="5" t="s">
        <v>64</v>
      </c>
      <c r="C2019" s="5" t="s">
        <v>8137</v>
      </c>
      <c r="D2019" s="5" t="s">
        <v>706</v>
      </c>
      <c r="E2019" s="5" t="s">
        <v>8138</v>
      </c>
      <c r="F2019" s="5" t="s">
        <v>8139</v>
      </c>
      <c r="G2019" s="6" t="s">
        <v>8140</v>
      </c>
      <c r="H2019" s="5" t="s">
        <v>48</v>
      </c>
      <c r="I2019" s="5" t="s">
        <v>23</v>
      </c>
      <c r="J2019" s="5"/>
      <c r="K2019" s="5"/>
      <c r="L2019" s="5"/>
      <c r="M2019" s="5"/>
      <c r="N2019" s="5"/>
      <c r="O2019" s="5"/>
      <c r="P2019" s="5"/>
    </row>
    <row r="2020" spans="1:17" x14ac:dyDescent="0.25">
      <c r="A2020" s="16">
        <v>72146754</v>
      </c>
      <c r="B2020" s="5" t="s">
        <v>8141</v>
      </c>
      <c r="C2020" s="5" t="s">
        <v>8142</v>
      </c>
      <c r="D2020" s="5"/>
      <c r="E2020" s="5" t="s">
        <v>8143</v>
      </c>
      <c r="F2020" s="5" t="s">
        <v>8144</v>
      </c>
      <c r="G2020" s="6">
        <v>3103098071</v>
      </c>
      <c r="H2020" s="5" t="s">
        <v>934</v>
      </c>
      <c r="I2020" s="5" t="s">
        <v>23</v>
      </c>
      <c r="J2020" s="5"/>
      <c r="K2020" s="5"/>
      <c r="L2020" s="5"/>
      <c r="M2020" s="5"/>
      <c r="N2020" s="5"/>
      <c r="O2020" s="5"/>
      <c r="P2020" s="5"/>
    </row>
    <row r="2021" spans="1:17" x14ac:dyDescent="0.25">
      <c r="A2021" s="4"/>
      <c r="B2021" s="5" t="s">
        <v>8141</v>
      </c>
      <c r="C2021" s="5" t="s">
        <v>8142</v>
      </c>
      <c r="D2021" s="5"/>
      <c r="E2021" s="5"/>
      <c r="F2021" s="8" t="s">
        <v>8144</v>
      </c>
      <c r="G2021" s="53">
        <v>3103098071</v>
      </c>
      <c r="H2021" s="5" t="s">
        <v>42</v>
      </c>
      <c r="I2021" s="5" t="s">
        <v>29</v>
      </c>
      <c r="J2021" s="5"/>
      <c r="K2021" s="5"/>
      <c r="L2021" s="5"/>
      <c r="M2021" s="5"/>
      <c r="N2021" s="5"/>
      <c r="O2021" s="5"/>
      <c r="P2021" s="5"/>
    </row>
    <row r="2022" spans="1:17" x14ac:dyDescent="0.25">
      <c r="A2022" s="13"/>
      <c r="B2022" s="5" t="s">
        <v>8145</v>
      </c>
      <c r="C2022" s="5" t="s">
        <v>8146</v>
      </c>
      <c r="D2022" s="5"/>
      <c r="E2022" s="5"/>
      <c r="F2022" s="5" t="s">
        <v>8147</v>
      </c>
      <c r="G2022" s="6" t="s">
        <v>8148</v>
      </c>
      <c r="H2022" s="5" t="s">
        <v>85</v>
      </c>
      <c r="I2022" s="5" t="s">
        <v>23</v>
      </c>
      <c r="J2022" s="5"/>
      <c r="K2022" s="5"/>
      <c r="L2022" s="5"/>
      <c r="M2022" s="5"/>
      <c r="N2022" s="5"/>
      <c r="O2022" s="5"/>
      <c r="P2022" s="5"/>
    </row>
    <row r="2023" spans="1:17" x14ac:dyDescent="0.25">
      <c r="A2023" s="13"/>
      <c r="B2023" s="5" t="s">
        <v>8149</v>
      </c>
      <c r="C2023" s="5" t="s">
        <v>8150</v>
      </c>
      <c r="D2023" s="5" t="s">
        <v>70</v>
      </c>
      <c r="E2023" s="5"/>
      <c r="F2023" s="5" t="s">
        <v>8151</v>
      </c>
      <c r="G2023" s="6" t="s">
        <v>8152</v>
      </c>
      <c r="H2023" s="5" t="s">
        <v>28</v>
      </c>
      <c r="I2023" s="5" t="s">
        <v>23</v>
      </c>
      <c r="J2023" s="5"/>
      <c r="K2023" s="5"/>
      <c r="L2023" s="5"/>
      <c r="M2023" s="5"/>
      <c r="N2023" s="5"/>
      <c r="O2023" s="5"/>
      <c r="P2023" s="5"/>
    </row>
    <row r="2024" spans="1:17" x14ac:dyDescent="0.25">
      <c r="A2024" s="13"/>
      <c r="B2024" s="5" t="s">
        <v>8153</v>
      </c>
      <c r="C2024" s="5" t="s">
        <v>8154</v>
      </c>
      <c r="D2024" s="5"/>
      <c r="E2024" s="5" t="s">
        <v>8155</v>
      </c>
      <c r="F2024" s="5" t="s">
        <v>8156</v>
      </c>
      <c r="G2024" s="6" t="s">
        <v>8157</v>
      </c>
      <c r="H2024" s="5" t="s">
        <v>42</v>
      </c>
      <c r="I2024" s="5" t="s">
        <v>23</v>
      </c>
      <c r="J2024" s="5"/>
      <c r="K2024" s="5"/>
      <c r="L2024" s="5"/>
      <c r="M2024" s="5"/>
      <c r="N2024" s="5"/>
      <c r="O2024" s="5"/>
      <c r="P2024" s="5"/>
    </row>
    <row r="2025" spans="1:17" x14ac:dyDescent="0.25">
      <c r="A2025" s="13"/>
      <c r="B2025" s="5" t="s">
        <v>1561</v>
      </c>
      <c r="C2025" s="5" t="s">
        <v>8158</v>
      </c>
      <c r="D2025" s="5" t="s">
        <v>500</v>
      </c>
      <c r="E2025" s="5"/>
      <c r="F2025" s="5" t="s">
        <v>8159</v>
      </c>
      <c r="G2025" s="6">
        <v>3202003434</v>
      </c>
      <c r="H2025" s="5" t="s">
        <v>6167</v>
      </c>
      <c r="I2025" s="5" t="s">
        <v>23</v>
      </c>
      <c r="J2025" s="5"/>
      <c r="K2025" s="5"/>
      <c r="L2025" s="5"/>
      <c r="M2025" s="5"/>
      <c r="N2025" s="5"/>
      <c r="O2025" s="5"/>
      <c r="P2025" s="5"/>
    </row>
    <row r="2026" spans="1:17" x14ac:dyDescent="0.25">
      <c r="A2026" s="13"/>
      <c r="B2026" s="5" t="s">
        <v>1879</v>
      </c>
      <c r="C2026" s="5" t="s">
        <v>8160</v>
      </c>
      <c r="D2026" s="5" t="s">
        <v>19</v>
      </c>
      <c r="E2026" s="5" t="s">
        <v>8161</v>
      </c>
      <c r="F2026" s="5" t="s">
        <v>8162</v>
      </c>
      <c r="G2026" s="6">
        <v>3173381595</v>
      </c>
      <c r="H2026" s="5" t="s">
        <v>128</v>
      </c>
      <c r="I2026" s="5" t="s">
        <v>35</v>
      </c>
      <c r="J2026" s="5"/>
      <c r="K2026" s="5"/>
      <c r="L2026" s="5"/>
      <c r="M2026" s="5"/>
      <c r="N2026" s="5"/>
      <c r="O2026" s="5"/>
      <c r="P2026" s="5"/>
      <c r="Q2026" s="7" t="s">
        <v>8163</v>
      </c>
    </row>
    <row r="2027" spans="1:17" x14ac:dyDescent="0.25">
      <c r="A2027" s="13"/>
      <c r="B2027" s="5" t="s">
        <v>8164</v>
      </c>
      <c r="C2027" s="5" t="s">
        <v>8165</v>
      </c>
      <c r="D2027" s="5"/>
      <c r="E2027" s="5" t="s">
        <v>8166</v>
      </c>
      <c r="F2027" s="5" t="s">
        <v>8167</v>
      </c>
      <c r="G2027" s="6" t="s">
        <v>8168</v>
      </c>
      <c r="H2027" s="5" t="s">
        <v>48</v>
      </c>
      <c r="I2027" s="5" t="s">
        <v>23</v>
      </c>
      <c r="J2027" s="5"/>
      <c r="K2027" s="5"/>
      <c r="L2027" s="5"/>
      <c r="M2027" s="5"/>
      <c r="N2027" s="5"/>
      <c r="O2027" s="5"/>
      <c r="P2027" s="5"/>
    </row>
    <row r="2028" spans="1:17" x14ac:dyDescent="0.25">
      <c r="A2028" s="13"/>
      <c r="B2028" s="5" t="s">
        <v>6131</v>
      </c>
      <c r="C2028" s="5" t="s">
        <v>8169</v>
      </c>
      <c r="D2028" s="5" t="s">
        <v>443</v>
      </c>
      <c r="E2028" s="5" t="s">
        <v>66</v>
      </c>
      <c r="F2028" s="5" t="s">
        <v>8170</v>
      </c>
      <c r="G2028" s="5" t="s">
        <v>8171</v>
      </c>
      <c r="H2028" s="5" t="s">
        <v>42</v>
      </c>
      <c r="I2028" s="5" t="s">
        <v>2179</v>
      </c>
      <c r="J2028" s="5"/>
      <c r="K2028" s="5"/>
      <c r="L2028" s="5"/>
      <c r="M2028" s="5"/>
      <c r="N2028" s="5"/>
      <c r="O2028" s="5"/>
      <c r="P2028" s="5"/>
    </row>
    <row r="2029" spans="1:17" x14ac:dyDescent="0.25">
      <c r="A2029" s="13"/>
      <c r="B2029" s="5" t="s">
        <v>176</v>
      </c>
      <c r="C2029" s="5" t="s">
        <v>8172</v>
      </c>
      <c r="D2029" s="5" t="s">
        <v>39</v>
      </c>
      <c r="E2029" s="5" t="s">
        <v>66</v>
      </c>
      <c r="F2029" s="5" t="s">
        <v>8173</v>
      </c>
      <c r="G2029" s="6" t="s">
        <v>8174</v>
      </c>
      <c r="H2029" s="5" t="s">
        <v>161</v>
      </c>
      <c r="I2029" s="5"/>
      <c r="J2029" s="5"/>
      <c r="K2029" s="5"/>
      <c r="L2029" s="5"/>
      <c r="M2029" s="5"/>
      <c r="N2029" s="5"/>
      <c r="O2029" s="5"/>
      <c r="P2029" s="5"/>
    </row>
    <row r="2030" spans="1:17" x14ac:dyDescent="0.25">
      <c r="A2030" s="13"/>
      <c r="B2030" s="5" t="s">
        <v>8175</v>
      </c>
      <c r="C2030" s="5" t="s">
        <v>8176</v>
      </c>
      <c r="D2030" s="5" t="s">
        <v>39</v>
      </c>
      <c r="E2030" s="5" t="s">
        <v>8177</v>
      </c>
      <c r="F2030" s="5" t="s">
        <v>8178</v>
      </c>
      <c r="G2030" s="6" t="s">
        <v>8179</v>
      </c>
      <c r="H2030" s="5" t="s">
        <v>391</v>
      </c>
      <c r="I2030" s="5" t="s">
        <v>23</v>
      </c>
      <c r="J2030" s="5"/>
      <c r="K2030" s="5"/>
      <c r="L2030" s="5"/>
      <c r="M2030" s="5"/>
      <c r="N2030" s="5"/>
      <c r="O2030" s="5"/>
      <c r="P2030" s="5"/>
    </row>
    <row r="2031" spans="1:17" x14ac:dyDescent="0.25">
      <c r="A2031" s="13"/>
      <c r="B2031" s="5" t="s">
        <v>8180</v>
      </c>
      <c r="C2031" s="5" t="s">
        <v>8181</v>
      </c>
      <c r="D2031" s="5" t="s">
        <v>39</v>
      </c>
      <c r="E2031" s="5"/>
      <c r="F2031" s="5" t="s">
        <v>8182</v>
      </c>
      <c r="G2031" s="6">
        <v>3008012169</v>
      </c>
      <c r="H2031" s="5" t="s">
        <v>171</v>
      </c>
      <c r="I2031" s="5" t="s">
        <v>23</v>
      </c>
      <c r="J2031" s="5"/>
      <c r="K2031" s="5"/>
      <c r="L2031" s="5"/>
      <c r="M2031" s="5"/>
      <c r="N2031" s="5"/>
      <c r="O2031" s="5"/>
      <c r="P2031" s="5"/>
    </row>
    <row r="2032" spans="1:17" x14ac:dyDescent="0.25">
      <c r="A2032" s="13"/>
      <c r="B2032" s="5" t="s">
        <v>8183</v>
      </c>
      <c r="C2032" s="5" t="s">
        <v>8184</v>
      </c>
      <c r="D2032" s="5" t="s">
        <v>153</v>
      </c>
      <c r="E2032" s="5"/>
      <c r="F2032" s="5" t="s">
        <v>8185</v>
      </c>
      <c r="G2032" s="6" t="s">
        <v>8186</v>
      </c>
      <c r="H2032" s="5" t="s">
        <v>53</v>
      </c>
      <c r="I2032" s="5" t="s">
        <v>23</v>
      </c>
      <c r="J2032" s="5"/>
      <c r="K2032" s="5"/>
      <c r="L2032" s="5"/>
      <c r="M2032" s="5"/>
      <c r="N2032" s="5"/>
      <c r="O2032" s="5"/>
      <c r="P2032" s="5"/>
    </row>
    <row r="2033" spans="1:17" x14ac:dyDescent="0.25">
      <c r="A2033" s="16">
        <v>14800451</v>
      </c>
      <c r="B2033" s="5" t="s">
        <v>8187</v>
      </c>
      <c r="C2033" s="5" t="s">
        <v>8184</v>
      </c>
      <c r="D2033" s="5" t="s">
        <v>39</v>
      </c>
      <c r="E2033" s="5" t="s">
        <v>8188</v>
      </c>
      <c r="F2033" s="5" t="s">
        <v>8189</v>
      </c>
      <c r="G2033" s="6" t="s">
        <v>8190</v>
      </c>
      <c r="H2033" s="5" t="s">
        <v>34</v>
      </c>
      <c r="I2033" s="5" t="s">
        <v>29</v>
      </c>
      <c r="J2033" s="5"/>
      <c r="K2033" s="5"/>
      <c r="L2033" s="5"/>
      <c r="M2033" s="5"/>
      <c r="N2033" s="5"/>
      <c r="O2033" s="5"/>
      <c r="P2033" s="5"/>
      <c r="Q2033" s="7" t="s">
        <v>8191</v>
      </c>
    </row>
    <row r="2034" spans="1:17" x14ac:dyDescent="0.25">
      <c r="A2034" s="4"/>
      <c r="B2034" s="5" t="s">
        <v>694</v>
      </c>
      <c r="C2034" s="5" t="s">
        <v>8192</v>
      </c>
      <c r="D2034" s="5"/>
      <c r="E2034" s="5" t="s">
        <v>8193</v>
      </c>
      <c r="F2034" s="8" t="s">
        <v>8194</v>
      </c>
      <c r="G2034" s="5" t="s">
        <v>8195</v>
      </c>
      <c r="H2034" s="5" t="s">
        <v>247</v>
      </c>
      <c r="I2034" s="5" t="s">
        <v>29</v>
      </c>
      <c r="J2034" s="5"/>
      <c r="K2034" s="5"/>
      <c r="L2034" s="5"/>
      <c r="M2034" s="5"/>
      <c r="N2034" s="5"/>
      <c r="O2034" s="5"/>
      <c r="P2034" s="5"/>
      <c r="Q2034" s="7" t="s">
        <v>8196</v>
      </c>
    </row>
    <row r="2035" spans="1:17" x14ac:dyDescent="0.25">
      <c r="A2035" s="13"/>
      <c r="B2035" s="5" t="s">
        <v>8197</v>
      </c>
      <c r="C2035" s="5" t="s">
        <v>8198</v>
      </c>
      <c r="D2035" s="5"/>
      <c r="E2035" s="5" t="s">
        <v>8199</v>
      </c>
      <c r="F2035" s="5" t="s">
        <v>8200</v>
      </c>
      <c r="G2035" s="6">
        <v>8117479633</v>
      </c>
      <c r="H2035" s="5" t="s">
        <v>211</v>
      </c>
      <c r="I2035" s="5" t="s">
        <v>29</v>
      </c>
      <c r="J2035" s="5"/>
      <c r="K2035" s="5"/>
      <c r="L2035" s="5"/>
      <c r="M2035" s="5"/>
      <c r="N2035" s="5"/>
      <c r="O2035" s="5"/>
      <c r="P2035" s="5"/>
      <c r="Q2035" s="7" t="s">
        <v>8201</v>
      </c>
    </row>
    <row r="2036" spans="1:17" x14ac:dyDescent="0.25">
      <c r="A2036" s="4"/>
      <c r="B2036" s="5" t="s">
        <v>8202</v>
      </c>
      <c r="C2036" s="5" t="s">
        <v>8203</v>
      </c>
      <c r="D2036" s="5" t="s">
        <v>1486</v>
      </c>
      <c r="E2036" s="5"/>
      <c r="F2036" s="5" t="s">
        <v>8204</v>
      </c>
      <c r="G2036" s="5"/>
      <c r="H2036" s="5" t="s">
        <v>4963</v>
      </c>
      <c r="I2036" s="5" t="s">
        <v>29</v>
      </c>
      <c r="J2036" s="5"/>
      <c r="K2036" s="5"/>
      <c r="L2036" s="5"/>
      <c r="M2036" s="5"/>
      <c r="N2036" s="5"/>
      <c r="O2036" s="5"/>
      <c r="P2036" s="5"/>
      <c r="Q2036" s="7" t="s">
        <v>8205</v>
      </c>
    </row>
    <row r="2037" spans="1:17" x14ac:dyDescent="0.25">
      <c r="A2037" s="13"/>
      <c r="B2037" s="5" t="s">
        <v>5680</v>
      </c>
      <c r="C2037" s="5" t="s">
        <v>8206</v>
      </c>
      <c r="D2037" s="5" t="s">
        <v>70</v>
      </c>
      <c r="E2037" s="5"/>
      <c r="F2037" s="5" t="s">
        <v>8207</v>
      </c>
      <c r="G2037" s="6" t="s">
        <v>8208</v>
      </c>
      <c r="H2037" s="5" t="s">
        <v>259</v>
      </c>
      <c r="I2037" s="5" t="s">
        <v>23</v>
      </c>
      <c r="J2037" s="5"/>
      <c r="K2037" s="5"/>
      <c r="L2037" s="5"/>
      <c r="M2037" s="5"/>
      <c r="N2037" s="5"/>
      <c r="O2037" s="5"/>
      <c r="P2037" s="5"/>
    </row>
    <row r="2038" spans="1:17" x14ac:dyDescent="0.25">
      <c r="A2038" s="13"/>
      <c r="B2038" s="5" t="s">
        <v>8209</v>
      </c>
      <c r="C2038" s="5" t="s">
        <v>8210</v>
      </c>
      <c r="D2038" s="5" t="s">
        <v>39</v>
      </c>
      <c r="E2038" s="5"/>
      <c r="F2038" s="8" t="s">
        <v>8211</v>
      </c>
      <c r="G2038" s="6">
        <v>3108647806</v>
      </c>
      <c r="H2038" s="5" t="s">
        <v>42</v>
      </c>
      <c r="I2038" s="5" t="s">
        <v>29</v>
      </c>
      <c r="J2038" s="5" t="s">
        <v>7642</v>
      </c>
      <c r="K2038" s="5"/>
      <c r="L2038" s="5"/>
      <c r="M2038" s="5"/>
      <c r="N2038" s="5"/>
      <c r="O2038" s="5"/>
      <c r="P2038" s="10">
        <v>43908</v>
      </c>
    </row>
    <row r="2039" spans="1:17" x14ac:dyDescent="0.25">
      <c r="A2039" s="13"/>
      <c r="B2039" s="5" t="s">
        <v>8212</v>
      </c>
      <c r="C2039" s="5" t="s">
        <v>8213</v>
      </c>
      <c r="D2039" s="5"/>
      <c r="E2039" s="5" t="s">
        <v>8214</v>
      </c>
      <c r="F2039" s="5" t="s">
        <v>8215</v>
      </c>
      <c r="G2039" s="6" t="s">
        <v>8216</v>
      </c>
      <c r="H2039" s="5" t="s">
        <v>42</v>
      </c>
      <c r="I2039" s="5" t="s">
        <v>23</v>
      </c>
      <c r="J2039" s="5"/>
      <c r="K2039" s="5"/>
      <c r="L2039" s="5"/>
      <c r="M2039" s="5"/>
      <c r="N2039" s="5"/>
      <c r="O2039" s="5"/>
      <c r="P2039" s="5"/>
    </row>
    <row r="2040" spans="1:17" x14ac:dyDescent="0.25">
      <c r="A2040" s="13"/>
      <c r="B2040" s="5" t="s">
        <v>8217</v>
      </c>
      <c r="C2040" s="5" t="s">
        <v>8218</v>
      </c>
      <c r="D2040" s="5"/>
      <c r="E2040" s="5"/>
      <c r="F2040" s="5" t="s">
        <v>8219</v>
      </c>
      <c r="G2040" s="6">
        <v>3125110633</v>
      </c>
      <c r="H2040" s="5" t="s">
        <v>28</v>
      </c>
      <c r="I2040" s="5" t="s">
        <v>29</v>
      </c>
      <c r="J2040" s="5"/>
      <c r="K2040" s="5" t="s">
        <v>91</v>
      </c>
      <c r="L2040" s="5"/>
      <c r="M2040" s="5"/>
      <c r="N2040" s="5"/>
      <c r="O2040" s="5" t="s">
        <v>308</v>
      </c>
      <c r="P2040" s="10">
        <v>43892</v>
      </c>
      <c r="Q2040" s="7" t="s">
        <v>8220</v>
      </c>
    </row>
    <row r="2041" spans="1:17" x14ac:dyDescent="0.25">
      <c r="A2041" s="4">
        <v>1072746588</v>
      </c>
      <c r="B2041" s="5" t="s">
        <v>8221</v>
      </c>
      <c r="C2041" s="5" t="s">
        <v>8222</v>
      </c>
      <c r="D2041" s="5"/>
      <c r="E2041" s="5"/>
      <c r="F2041" s="8" t="s">
        <v>8223</v>
      </c>
      <c r="G2041" s="5" t="s">
        <v>8224</v>
      </c>
      <c r="H2041" s="5" t="s">
        <v>133</v>
      </c>
      <c r="I2041" s="5" t="s">
        <v>29</v>
      </c>
      <c r="J2041" s="5"/>
      <c r="K2041" s="5"/>
      <c r="L2041" s="5"/>
      <c r="M2041" s="5"/>
      <c r="N2041" s="5"/>
      <c r="O2041" s="5"/>
      <c r="P2041" s="5"/>
      <c r="Q2041" s="7" t="s">
        <v>8225</v>
      </c>
    </row>
    <row r="2042" spans="1:17" x14ac:dyDescent="0.25">
      <c r="A2042" s="13"/>
      <c r="B2042" s="5" t="s">
        <v>8226</v>
      </c>
      <c r="C2042" s="5" t="s">
        <v>8227</v>
      </c>
      <c r="D2042" s="5" t="s">
        <v>8228</v>
      </c>
      <c r="E2042" s="5"/>
      <c r="F2042" s="5" t="s">
        <v>8229</v>
      </c>
      <c r="G2042" s="6">
        <v>3154578026</v>
      </c>
      <c r="H2042" s="5" t="s">
        <v>229</v>
      </c>
      <c r="I2042" s="5" t="s">
        <v>23</v>
      </c>
      <c r="J2042" s="5"/>
      <c r="K2042" s="5"/>
      <c r="L2042" s="5"/>
      <c r="M2042" s="5"/>
      <c r="N2042" s="5"/>
      <c r="O2042" s="5"/>
      <c r="P2042" s="5"/>
    </row>
    <row r="2043" spans="1:17" x14ac:dyDescent="0.25">
      <c r="A2043" s="13"/>
      <c r="B2043" s="5" t="s">
        <v>8230</v>
      </c>
      <c r="C2043" s="5" t="s">
        <v>8231</v>
      </c>
      <c r="D2043" s="5"/>
      <c r="E2043" s="5"/>
      <c r="F2043" s="5" t="s">
        <v>8232</v>
      </c>
      <c r="G2043" s="6" t="s">
        <v>8233</v>
      </c>
      <c r="H2043" s="5" t="s">
        <v>28</v>
      </c>
      <c r="I2043" s="5" t="s">
        <v>23</v>
      </c>
      <c r="J2043" s="5"/>
      <c r="K2043" s="5"/>
      <c r="L2043" s="5"/>
      <c r="M2043" s="5"/>
      <c r="N2043" s="5"/>
      <c r="O2043" s="5"/>
      <c r="P2043" s="5"/>
    </row>
    <row r="2044" spans="1:17" x14ac:dyDescent="0.25">
      <c r="A2044" s="13"/>
      <c r="B2044" s="5" t="s">
        <v>8234</v>
      </c>
      <c r="C2044" s="5" t="s">
        <v>8235</v>
      </c>
      <c r="D2044" s="5"/>
      <c r="E2044" s="5" t="s">
        <v>8236</v>
      </c>
      <c r="F2044" s="5" t="s">
        <v>8237</v>
      </c>
      <c r="G2044" s="6" t="s">
        <v>8238</v>
      </c>
      <c r="H2044" s="5" t="s">
        <v>42</v>
      </c>
      <c r="I2044" s="5" t="s">
        <v>23</v>
      </c>
      <c r="J2044" s="5"/>
      <c r="K2044" s="5"/>
      <c r="L2044" s="5"/>
      <c r="M2044" s="5"/>
      <c r="N2044" s="5"/>
      <c r="O2044" s="5"/>
      <c r="P2044" s="5"/>
    </row>
    <row r="2045" spans="1:17" x14ac:dyDescent="0.25">
      <c r="A2045" s="13"/>
      <c r="B2045" s="5" t="s">
        <v>8239</v>
      </c>
      <c r="C2045" s="5" t="s">
        <v>8240</v>
      </c>
      <c r="D2045" s="5"/>
      <c r="E2045" s="5" t="s">
        <v>8241</v>
      </c>
      <c r="F2045" s="5" t="s">
        <v>8242</v>
      </c>
      <c r="G2045" s="6" t="s">
        <v>8243</v>
      </c>
      <c r="H2045" s="5" t="s">
        <v>28</v>
      </c>
      <c r="I2045" s="5" t="s">
        <v>23</v>
      </c>
      <c r="J2045" s="5"/>
      <c r="K2045" s="5"/>
      <c r="L2045" s="5"/>
      <c r="M2045" s="5"/>
      <c r="N2045" s="5"/>
      <c r="O2045" s="5"/>
      <c r="P2045" s="5"/>
    </row>
    <row r="2046" spans="1:17" x14ac:dyDescent="0.25">
      <c r="A2046" s="13"/>
      <c r="B2046" s="5" t="s">
        <v>64</v>
      </c>
      <c r="C2046" s="5" t="s">
        <v>8244</v>
      </c>
      <c r="D2046" s="5" t="s">
        <v>1486</v>
      </c>
      <c r="E2046" s="5" t="s">
        <v>8245</v>
      </c>
      <c r="F2046" s="5" t="s">
        <v>8246</v>
      </c>
      <c r="G2046" s="6" t="s">
        <v>8247</v>
      </c>
      <c r="H2046" s="5" t="s">
        <v>28</v>
      </c>
      <c r="I2046" s="5" t="s">
        <v>29</v>
      </c>
      <c r="J2046" s="5"/>
      <c r="K2046" s="5"/>
      <c r="L2046" s="5"/>
      <c r="M2046" s="5"/>
      <c r="N2046" s="5"/>
      <c r="O2046" s="5" t="s">
        <v>29</v>
      </c>
      <c r="P2046" s="10">
        <v>43879</v>
      </c>
      <c r="Q2046" s="7" t="s">
        <v>8248</v>
      </c>
    </row>
    <row r="2047" spans="1:17" x14ac:dyDescent="0.25">
      <c r="A2047" s="13"/>
      <c r="B2047" s="5" t="s">
        <v>600</v>
      </c>
      <c r="C2047" s="5" t="s">
        <v>8249</v>
      </c>
      <c r="D2047" s="5" t="s">
        <v>39</v>
      </c>
      <c r="E2047" s="5"/>
      <c r="F2047" s="5" t="s">
        <v>8250</v>
      </c>
      <c r="G2047" s="6" t="s">
        <v>8251</v>
      </c>
      <c r="H2047" s="5" t="s">
        <v>968</v>
      </c>
      <c r="I2047" s="5" t="s">
        <v>23</v>
      </c>
      <c r="J2047" s="5"/>
      <c r="K2047" s="5"/>
      <c r="L2047" s="5"/>
      <c r="M2047" s="5"/>
      <c r="N2047" s="5"/>
      <c r="O2047" s="5"/>
      <c r="P2047" s="5"/>
    </row>
    <row r="2048" spans="1:17" x14ac:dyDescent="0.25">
      <c r="A2048" s="13"/>
      <c r="B2048" s="5" t="s">
        <v>8252</v>
      </c>
      <c r="C2048" s="5" t="s">
        <v>8253</v>
      </c>
      <c r="D2048" s="5" t="s">
        <v>39</v>
      </c>
      <c r="E2048" s="5"/>
      <c r="F2048" s="5" t="s">
        <v>8254</v>
      </c>
      <c r="G2048" s="6">
        <v>3136981957</v>
      </c>
      <c r="H2048" s="5" t="s">
        <v>259</v>
      </c>
      <c r="I2048" s="5" t="s">
        <v>23</v>
      </c>
      <c r="J2048" s="5"/>
      <c r="K2048" s="5"/>
      <c r="L2048" s="5"/>
      <c r="M2048" s="5"/>
      <c r="N2048" s="5"/>
      <c r="O2048" s="5"/>
      <c r="P2048" s="5"/>
    </row>
    <row r="2049" spans="1:17" x14ac:dyDescent="0.25">
      <c r="A2049" s="13">
        <v>1128389196</v>
      </c>
      <c r="B2049" s="5" t="s">
        <v>8255</v>
      </c>
      <c r="C2049" s="5" t="s">
        <v>8256</v>
      </c>
      <c r="D2049" s="5" t="s">
        <v>39</v>
      </c>
      <c r="E2049" s="5" t="s">
        <v>8257</v>
      </c>
      <c r="F2049" s="5" t="s">
        <v>8258</v>
      </c>
      <c r="G2049" s="6">
        <v>3226879855</v>
      </c>
      <c r="H2049" s="5" t="s">
        <v>42</v>
      </c>
      <c r="I2049" s="5" t="s">
        <v>35</v>
      </c>
      <c r="J2049" s="5" t="s">
        <v>8259</v>
      </c>
      <c r="K2049" s="5" t="s">
        <v>91</v>
      </c>
      <c r="L2049" s="5"/>
      <c r="M2049" s="5" t="s">
        <v>5441</v>
      </c>
      <c r="N2049" s="5"/>
      <c r="O2049" s="5" t="s">
        <v>308</v>
      </c>
      <c r="P2049" s="10">
        <v>43908</v>
      </c>
      <c r="Q2049" s="7" t="s">
        <v>8260</v>
      </c>
    </row>
    <row r="2050" spans="1:17" x14ac:dyDescent="0.25">
      <c r="A2050" s="13"/>
      <c r="B2050" s="5" t="s">
        <v>8261</v>
      </c>
      <c r="C2050" s="5" t="s">
        <v>8262</v>
      </c>
      <c r="D2050" s="5" t="s">
        <v>1078</v>
      </c>
      <c r="E2050" s="5"/>
      <c r="F2050" s="5" t="s">
        <v>8263</v>
      </c>
      <c r="G2050" s="6" t="s">
        <v>8264</v>
      </c>
      <c r="H2050" s="5" t="s">
        <v>259</v>
      </c>
      <c r="I2050" s="5" t="s">
        <v>23</v>
      </c>
      <c r="J2050" s="5"/>
      <c r="K2050" s="5"/>
      <c r="L2050" s="5"/>
      <c r="M2050" s="5"/>
      <c r="N2050" s="5"/>
      <c r="O2050" s="5"/>
      <c r="P2050" s="5"/>
    </row>
    <row r="2051" spans="1:17" x14ac:dyDescent="0.25">
      <c r="A2051" s="13"/>
      <c r="B2051" s="5" t="s">
        <v>8265</v>
      </c>
      <c r="C2051" s="5" t="s">
        <v>8266</v>
      </c>
      <c r="D2051" s="5" t="s">
        <v>39</v>
      </c>
      <c r="E2051" s="5"/>
      <c r="F2051" s="5" t="s">
        <v>8267</v>
      </c>
      <c r="G2051" s="6" t="s">
        <v>8268</v>
      </c>
      <c r="H2051" s="5" t="s">
        <v>133</v>
      </c>
      <c r="I2051" s="5" t="s">
        <v>23</v>
      </c>
      <c r="J2051" s="5"/>
      <c r="K2051" s="5"/>
      <c r="L2051" s="5"/>
      <c r="M2051" s="5"/>
      <c r="N2051" s="5"/>
      <c r="O2051" s="5"/>
      <c r="P2051" s="5"/>
    </row>
    <row r="2052" spans="1:17" x14ac:dyDescent="0.25">
      <c r="A2052" s="16">
        <v>1039684804</v>
      </c>
      <c r="B2052" s="5" t="s">
        <v>8269</v>
      </c>
      <c r="C2052" s="5" t="s">
        <v>8270</v>
      </c>
      <c r="D2052" s="5" t="s">
        <v>8271</v>
      </c>
      <c r="E2052" s="5" t="s">
        <v>66</v>
      </c>
      <c r="F2052" s="5" t="s">
        <v>8272</v>
      </c>
      <c r="G2052" s="6" t="s">
        <v>8273</v>
      </c>
      <c r="H2052" s="5" t="s">
        <v>8274</v>
      </c>
      <c r="I2052" s="5"/>
      <c r="J2052" s="5"/>
      <c r="K2052" s="5"/>
      <c r="L2052" s="5"/>
      <c r="M2052" s="5"/>
      <c r="N2052" s="5"/>
      <c r="O2052" s="5"/>
      <c r="P2052" s="5"/>
    </row>
    <row r="2053" spans="1:17" x14ac:dyDescent="0.25">
      <c r="A2053" s="13"/>
      <c r="B2053" s="5" t="s">
        <v>2659</v>
      </c>
      <c r="C2053" s="5" t="s">
        <v>8275</v>
      </c>
      <c r="D2053" s="5" t="s">
        <v>70</v>
      </c>
      <c r="E2053" s="5" t="s">
        <v>8276</v>
      </c>
      <c r="F2053" s="5"/>
      <c r="G2053" s="6" t="s">
        <v>8277</v>
      </c>
      <c r="H2053" s="5" t="s">
        <v>34</v>
      </c>
      <c r="I2053" s="5" t="s">
        <v>23</v>
      </c>
      <c r="J2053" s="5"/>
      <c r="K2053" s="5"/>
      <c r="L2053" s="5"/>
      <c r="M2053" s="5"/>
      <c r="N2053" s="5"/>
      <c r="O2053" s="5"/>
      <c r="P2053" s="5"/>
    </row>
    <row r="2054" spans="1:17" x14ac:dyDescent="0.25">
      <c r="A2054" s="13"/>
      <c r="B2054" s="5" t="s">
        <v>8278</v>
      </c>
      <c r="C2054" s="5" t="s">
        <v>8275</v>
      </c>
      <c r="D2054" s="5" t="s">
        <v>232</v>
      </c>
      <c r="E2054" s="5"/>
      <c r="F2054" s="5" t="s">
        <v>8279</v>
      </c>
      <c r="G2054" s="6"/>
      <c r="H2054" s="5" t="s">
        <v>28</v>
      </c>
      <c r="I2054" s="5" t="s">
        <v>23</v>
      </c>
      <c r="J2054" s="5"/>
      <c r="K2054" s="5"/>
      <c r="L2054" s="5"/>
      <c r="M2054" s="5"/>
      <c r="N2054" s="5"/>
      <c r="O2054" s="5"/>
      <c r="P2054" s="5"/>
    </row>
    <row r="2055" spans="1:17" x14ac:dyDescent="0.25">
      <c r="A2055" s="4"/>
      <c r="B2055" s="5" t="s">
        <v>8280</v>
      </c>
      <c r="C2055" s="5" t="s">
        <v>8281</v>
      </c>
      <c r="D2055" s="5" t="s">
        <v>70</v>
      </c>
      <c r="E2055" s="5"/>
      <c r="F2055" s="5" t="s">
        <v>8282</v>
      </c>
      <c r="G2055" s="5" t="s">
        <v>8283</v>
      </c>
      <c r="H2055" s="5" t="s">
        <v>48</v>
      </c>
      <c r="I2055" s="5" t="s">
        <v>29</v>
      </c>
      <c r="J2055" s="5"/>
      <c r="K2055" s="5"/>
      <c r="L2055" s="5"/>
      <c r="M2055" s="5"/>
      <c r="N2055" s="5"/>
      <c r="O2055" s="5"/>
      <c r="P2055" s="5"/>
    </row>
    <row r="2056" spans="1:17" x14ac:dyDescent="0.25">
      <c r="A2056" s="16">
        <v>13323460</v>
      </c>
      <c r="B2056" s="5" t="s">
        <v>8284</v>
      </c>
      <c r="C2056" s="5" t="s">
        <v>8285</v>
      </c>
      <c r="D2056" s="5" t="s">
        <v>8286</v>
      </c>
      <c r="E2056" s="5"/>
      <c r="F2056" s="5" t="s">
        <v>8287</v>
      </c>
      <c r="G2056" s="6" t="s">
        <v>8288</v>
      </c>
      <c r="H2056" s="5" t="s">
        <v>48</v>
      </c>
      <c r="I2056" s="5" t="s">
        <v>29</v>
      </c>
      <c r="J2056" s="5"/>
      <c r="K2056" s="5"/>
      <c r="L2056" s="5"/>
      <c r="M2056" s="5"/>
      <c r="N2056" s="5"/>
      <c r="O2056" s="5"/>
      <c r="P2056" s="5"/>
      <c r="Q2056" s="7" t="s">
        <v>8289</v>
      </c>
    </row>
    <row r="2057" spans="1:17" x14ac:dyDescent="0.25">
      <c r="A2057" s="13"/>
      <c r="B2057" s="5" t="s">
        <v>7605</v>
      </c>
      <c r="C2057" s="5" t="s">
        <v>8290</v>
      </c>
      <c r="D2057" s="5" t="s">
        <v>8291</v>
      </c>
      <c r="E2057" s="5" t="s">
        <v>8292</v>
      </c>
      <c r="F2057" s="5" t="s">
        <v>8293</v>
      </c>
      <c r="G2057" s="6" t="s">
        <v>8294</v>
      </c>
      <c r="H2057" s="5" t="s">
        <v>28</v>
      </c>
      <c r="I2057" s="5" t="s">
        <v>23</v>
      </c>
      <c r="J2057" s="5"/>
      <c r="K2057" s="5"/>
      <c r="L2057" s="5"/>
      <c r="M2057" s="5"/>
      <c r="N2057" s="5"/>
      <c r="O2057" s="5"/>
      <c r="P2057" s="5"/>
    </row>
    <row r="2058" spans="1:17" x14ac:dyDescent="0.25">
      <c r="A2058" s="13"/>
      <c r="B2058" s="5" t="s">
        <v>230</v>
      </c>
      <c r="C2058" s="5" t="s">
        <v>8290</v>
      </c>
      <c r="D2058" s="5"/>
      <c r="E2058" s="5"/>
      <c r="F2058" s="5" t="s">
        <v>8295</v>
      </c>
      <c r="G2058" s="6" t="s">
        <v>8296</v>
      </c>
      <c r="H2058" s="5" t="s">
        <v>28</v>
      </c>
      <c r="I2058" s="5" t="s">
        <v>23</v>
      </c>
      <c r="J2058" s="5"/>
      <c r="K2058" s="5"/>
      <c r="L2058" s="5"/>
      <c r="M2058" s="5"/>
      <c r="N2058" s="5"/>
      <c r="O2058" s="5"/>
      <c r="P2058" s="5"/>
    </row>
    <row r="2059" spans="1:17" x14ac:dyDescent="0.25">
      <c r="A2059" s="13"/>
      <c r="B2059" s="5" t="s">
        <v>486</v>
      </c>
      <c r="C2059" s="5" t="s">
        <v>8290</v>
      </c>
      <c r="D2059" s="5"/>
      <c r="E2059" s="5" t="s">
        <v>8297</v>
      </c>
      <c r="F2059" s="5" t="s">
        <v>8298</v>
      </c>
      <c r="G2059" s="6" t="s">
        <v>8299</v>
      </c>
      <c r="H2059" s="5" t="s">
        <v>28</v>
      </c>
      <c r="I2059" s="5" t="s">
        <v>23</v>
      </c>
      <c r="J2059" s="5"/>
      <c r="K2059" s="5"/>
      <c r="L2059" s="5"/>
      <c r="M2059" s="5"/>
      <c r="N2059" s="5"/>
      <c r="O2059" s="5"/>
      <c r="P2059" s="5"/>
    </row>
    <row r="2060" spans="1:17" x14ac:dyDescent="0.25">
      <c r="A2060" s="13"/>
      <c r="B2060" s="5" t="s">
        <v>486</v>
      </c>
      <c r="C2060" s="5" t="s">
        <v>8290</v>
      </c>
      <c r="D2060" s="5" t="s">
        <v>8300</v>
      </c>
      <c r="E2060" s="5" t="s">
        <v>8301</v>
      </c>
      <c r="F2060" s="5" t="s">
        <v>8302</v>
      </c>
      <c r="G2060" s="6" t="s">
        <v>8303</v>
      </c>
      <c r="H2060" s="5" t="s">
        <v>48</v>
      </c>
      <c r="I2060" s="5" t="s">
        <v>23</v>
      </c>
      <c r="J2060" s="5"/>
      <c r="K2060" s="5"/>
      <c r="L2060" s="5"/>
      <c r="M2060" s="5"/>
      <c r="N2060" s="5"/>
      <c r="O2060" s="5"/>
      <c r="P2060" s="5"/>
    </row>
    <row r="2061" spans="1:17" x14ac:dyDescent="0.25">
      <c r="A2061" s="13"/>
      <c r="B2061" s="5" t="s">
        <v>8304</v>
      </c>
      <c r="C2061" s="5" t="s">
        <v>8305</v>
      </c>
      <c r="D2061" s="5" t="s">
        <v>39</v>
      </c>
      <c r="E2061" s="5" t="s">
        <v>8306</v>
      </c>
      <c r="F2061" s="5" t="s">
        <v>8307</v>
      </c>
      <c r="G2061" s="6" t="s">
        <v>8308</v>
      </c>
      <c r="H2061" s="5" t="s">
        <v>3328</v>
      </c>
      <c r="I2061" s="5" t="s">
        <v>29</v>
      </c>
      <c r="J2061" s="5" t="s">
        <v>8309</v>
      </c>
      <c r="K2061" s="5" t="s">
        <v>144</v>
      </c>
      <c r="L2061" s="5"/>
      <c r="M2061" s="5" t="s">
        <v>2930</v>
      </c>
      <c r="N2061" s="5"/>
      <c r="O2061" s="5" t="s">
        <v>308</v>
      </c>
      <c r="P2061" s="10">
        <v>43909</v>
      </c>
    </row>
    <row r="2062" spans="1:17" x14ac:dyDescent="0.25">
      <c r="A2062" s="13">
        <v>47345932</v>
      </c>
      <c r="B2062" s="5" t="s">
        <v>8310</v>
      </c>
      <c r="C2062" s="5" t="s">
        <v>8311</v>
      </c>
      <c r="D2062" s="5"/>
      <c r="E2062" s="5" t="s">
        <v>8312</v>
      </c>
      <c r="F2062" s="8" t="s">
        <v>8313</v>
      </c>
      <c r="G2062" s="5">
        <v>959749286</v>
      </c>
      <c r="H2062" s="5" t="s">
        <v>85</v>
      </c>
      <c r="I2062" s="5" t="s">
        <v>29</v>
      </c>
      <c r="J2062" s="5"/>
      <c r="K2062" s="5"/>
      <c r="L2062" s="5"/>
      <c r="M2062" s="5"/>
      <c r="N2062" s="5"/>
      <c r="O2062" s="5"/>
      <c r="P2062" s="5"/>
      <c r="Q2062" s="7" t="s">
        <v>8314</v>
      </c>
    </row>
    <row r="2063" spans="1:17" x14ac:dyDescent="0.25">
      <c r="A2063" s="4"/>
      <c r="B2063" s="5" t="s">
        <v>8315</v>
      </c>
      <c r="C2063" s="5" t="s">
        <v>8316</v>
      </c>
      <c r="D2063" s="5"/>
      <c r="E2063" s="5"/>
      <c r="F2063" s="8" t="s">
        <v>8317</v>
      </c>
      <c r="G2063" s="5"/>
      <c r="H2063" s="5" t="s">
        <v>128</v>
      </c>
      <c r="I2063" s="5" t="s">
        <v>29</v>
      </c>
      <c r="J2063" s="5"/>
      <c r="K2063" s="5"/>
      <c r="L2063" s="5"/>
      <c r="M2063" s="5"/>
      <c r="N2063" s="5"/>
      <c r="O2063" s="5"/>
      <c r="P2063" s="5"/>
      <c r="Q2063" s="7" t="s">
        <v>8318</v>
      </c>
    </row>
    <row r="2064" spans="1:17" x14ac:dyDescent="0.25">
      <c r="A2064" s="13"/>
      <c r="B2064" s="5" t="s">
        <v>8319</v>
      </c>
      <c r="C2064" s="5" t="s">
        <v>8320</v>
      </c>
      <c r="D2064" s="5" t="s">
        <v>19</v>
      </c>
      <c r="E2064" s="5" t="s">
        <v>66</v>
      </c>
      <c r="F2064" s="5" t="s">
        <v>8321</v>
      </c>
      <c r="G2064" s="6" t="s">
        <v>8322</v>
      </c>
      <c r="H2064" s="5" t="s">
        <v>34</v>
      </c>
      <c r="I2064" s="5" t="s">
        <v>35</v>
      </c>
      <c r="J2064" s="5" t="s">
        <v>7599</v>
      </c>
      <c r="K2064" s="5" t="s">
        <v>98</v>
      </c>
      <c r="L2064" s="5" t="s">
        <v>99</v>
      </c>
      <c r="M2064" s="5"/>
      <c r="N2064" s="5"/>
      <c r="O2064" s="5" t="s">
        <v>23</v>
      </c>
      <c r="P2064" s="10">
        <v>43915</v>
      </c>
    </row>
    <row r="2065" spans="1:17" x14ac:dyDescent="0.25">
      <c r="A2065" s="13"/>
      <c r="B2065" s="5" t="s">
        <v>8323</v>
      </c>
      <c r="C2065" s="5" t="s">
        <v>8324</v>
      </c>
      <c r="D2065" s="5"/>
      <c r="E2065" s="5" t="s">
        <v>8325</v>
      </c>
      <c r="F2065" s="5" t="s">
        <v>8326</v>
      </c>
      <c r="G2065" s="6" t="s">
        <v>8327</v>
      </c>
      <c r="H2065" s="5" t="s">
        <v>4479</v>
      </c>
      <c r="I2065" s="5" t="s">
        <v>29</v>
      </c>
      <c r="J2065" s="5"/>
      <c r="K2065" s="5"/>
      <c r="L2065" s="5"/>
      <c r="M2065" s="5"/>
      <c r="N2065" s="5"/>
      <c r="O2065" s="5"/>
      <c r="P2065" s="5"/>
      <c r="Q2065" s="7" t="s">
        <v>8328</v>
      </c>
    </row>
    <row r="2066" spans="1:17" x14ac:dyDescent="0.25">
      <c r="A2066" s="13"/>
      <c r="B2066" s="5" t="s">
        <v>6131</v>
      </c>
      <c r="C2066" s="5" t="s">
        <v>8329</v>
      </c>
      <c r="D2066" s="5" t="s">
        <v>19</v>
      </c>
      <c r="E2066" s="5" t="s">
        <v>66</v>
      </c>
      <c r="F2066" s="5" t="s">
        <v>8330</v>
      </c>
      <c r="G2066" s="6" t="s">
        <v>8331</v>
      </c>
      <c r="H2066" s="5" t="s">
        <v>693</v>
      </c>
      <c r="I2066" s="5" t="s">
        <v>29</v>
      </c>
      <c r="J2066" s="5"/>
      <c r="K2066" s="5" t="s">
        <v>144</v>
      </c>
      <c r="L2066" s="5"/>
      <c r="M2066" s="5"/>
      <c r="N2066" s="5"/>
      <c r="O2066" s="5" t="s">
        <v>3953</v>
      </c>
      <c r="P2066" s="5"/>
    </row>
    <row r="2067" spans="1:17" x14ac:dyDescent="0.25">
      <c r="A2067" s="13"/>
      <c r="B2067" s="5" t="s">
        <v>8332</v>
      </c>
      <c r="C2067" s="5" t="s">
        <v>8333</v>
      </c>
      <c r="D2067" s="5"/>
      <c r="E2067" s="5"/>
      <c r="F2067" s="5" t="s">
        <v>8334</v>
      </c>
      <c r="G2067" s="6" t="s">
        <v>8335</v>
      </c>
      <c r="H2067" s="5" t="s">
        <v>259</v>
      </c>
      <c r="I2067" s="5" t="s">
        <v>23</v>
      </c>
      <c r="J2067" s="5"/>
      <c r="K2067" s="5"/>
      <c r="L2067" s="5"/>
      <c r="M2067" s="5"/>
      <c r="N2067" s="5"/>
      <c r="O2067" s="5"/>
      <c r="P2067" s="5"/>
    </row>
    <row r="2068" spans="1:17" x14ac:dyDescent="0.25">
      <c r="A2068" s="13"/>
      <c r="B2068" s="5" t="s">
        <v>8336</v>
      </c>
      <c r="C2068" s="5" t="s">
        <v>8337</v>
      </c>
      <c r="D2068" s="5" t="s">
        <v>19</v>
      </c>
      <c r="E2068" s="5"/>
      <c r="F2068" s="8" t="s">
        <v>8338</v>
      </c>
      <c r="G2068" s="6" t="s">
        <v>8339</v>
      </c>
      <c r="H2068" s="5" t="s">
        <v>42</v>
      </c>
      <c r="I2068" s="5" t="s">
        <v>29</v>
      </c>
      <c r="J2068" s="5" t="s">
        <v>7642</v>
      </c>
      <c r="K2068" s="5"/>
      <c r="L2068" s="5"/>
      <c r="M2068" s="5"/>
      <c r="N2068" s="5"/>
      <c r="O2068" s="5"/>
      <c r="P2068" s="10">
        <v>43908</v>
      </c>
    </row>
    <row r="2069" spans="1:17" x14ac:dyDescent="0.25">
      <c r="A2069" s="4"/>
      <c r="B2069" s="5" t="s">
        <v>8340</v>
      </c>
      <c r="C2069" s="5" t="s">
        <v>8341</v>
      </c>
      <c r="D2069" s="5" t="s">
        <v>70</v>
      </c>
      <c r="E2069" s="5"/>
      <c r="F2069" s="5" t="s">
        <v>8342</v>
      </c>
      <c r="G2069" s="5" t="s">
        <v>8343</v>
      </c>
      <c r="H2069" s="5" t="s">
        <v>48</v>
      </c>
      <c r="I2069" s="5" t="s">
        <v>29</v>
      </c>
      <c r="J2069" s="5"/>
      <c r="K2069" s="5"/>
      <c r="L2069" s="5"/>
      <c r="M2069" s="5"/>
      <c r="N2069" s="5"/>
      <c r="O2069" s="5"/>
      <c r="P2069" s="5"/>
    </row>
    <row r="2070" spans="1:17" x14ac:dyDescent="0.25">
      <c r="A2070" s="13"/>
      <c r="B2070" s="5" t="s">
        <v>8344</v>
      </c>
      <c r="C2070" s="5" t="s">
        <v>8345</v>
      </c>
      <c r="D2070" s="5" t="s">
        <v>70</v>
      </c>
      <c r="E2070" s="5" t="s">
        <v>8346</v>
      </c>
      <c r="F2070" s="5" t="s">
        <v>8342</v>
      </c>
      <c r="G2070" s="6" t="s">
        <v>8347</v>
      </c>
      <c r="H2070" s="5" t="s">
        <v>48</v>
      </c>
      <c r="I2070" s="5" t="s">
        <v>29</v>
      </c>
      <c r="J2070" s="5"/>
      <c r="K2070" s="5"/>
      <c r="L2070" s="5"/>
      <c r="M2070" s="5"/>
      <c r="N2070" s="5"/>
      <c r="O2070" s="5"/>
      <c r="P2070" s="5"/>
      <c r="Q2070" s="7" t="s">
        <v>8348</v>
      </c>
    </row>
    <row r="2071" spans="1:17" x14ac:dyDescent="0.25">
      <c r="A2071" s="13"/>
      <c r="B2071" s="5" t="s">
        <v>8349</v>
      </c>
      <c r="C2071" s="5" t="s">
        <v>8350</v>
      </c>
      <c r="D2071" s="5"/>
      <c r="E2071" s="5"/>
      <c r="F2071" s="5" t="s">
        <v>8351</v>
      </c>
      <c r="G2071" s="6" t="s">
        <v>8352</v>
      </c>
      <c r="H2071" s="5" t="s">
        <v>149</v>
      </c>
      <c r="I2071" s="5" t="s">
        <v>23</v>
      </c>
      <c r="J2071" s="5"/>
      <c r="K2071" s="5"/>
      <c r="L2071" s="5"/>
      <c r="M2071" s="5"/>
      <c r="N2071" s="5"/>
      <c r="O2071" s="5"/>
      <c r="P2071" s="5"/>
    </row>
    <row r="2072" spans="1:17" x14ac:dyDescent="0.25">
      <c r="A2072" s="13"/>
      <c r="B2072" s="5" t="s">
        <v>8353</v>
      </c>
      <c r="C2072" s="5" t="s">
        <v>8354</v>
      </c>
      <c r="D2072" s="5" t="s">
        <v>19</v>
      </c>
      <c r="E2072" s="5" t="s">
        <v>8355</v>
      </c>
      <c r="F2072" s="5" t="s">
        <v>8355</v>
      </c>
      <c r="G2072" s="6">
        <v>3133517658</v>
      </c>
      <c r="H2072" s="5" t="s">
        <v>42</v>
      </c>
      <c r="I2072" s="5" t="s">
        <v>35</v>
      </c>
      <c r="J2072" s="5" t="s">
        <v>7642</v>
      </c>
      <c r="K2072" s="5"/>
      <c r="L2072" s="5"/>
      <c r="M2072" s="5"/>
      <c r="N2072" s="5"/>
      <c r="O2072" s="5"/>
      <c r="P2072" s="10">
        <v>43908</v>
      </c>
    </row>
    <row r="2073" spans="1:17" x14ac:dyDescent="0.25">
      <c r="A2073" s="13">
        <v>1069741948</v>
      </c>
      <c r="B2073" s="5" t="s">
        <v>8356</v>
      </c>
      <c r="C2073" s="5" t="s">
        <v>8357</v>
      </c>
      <c r="D2073" s="5" t="s">
        <v>39</v>
      </c>
      <c r="E2073" s="5"/>
      <c r="F2073" s="8" t="s">
        <v>8358</v>
      </c>
      <c r="G2073" s="5">
        <v>3106082726</v>
      </c>
      <c r="H2073" s="5" t="s">
        <v>85</v>
      </c>
      <c r="I2073" s="5" t="s">
        <v>29</v>
      </c>
      <c r="J2073" s="5" t="s">
        <v>8359</v>
      </c>
      <c r="K2073" s="5" t="s">
        <v>91</v>
      </c>
      <c r="L2073" s="5"/>
      <c r="M2073" s="5" t="s">
        <v>307</v>
      </c>
      <c r="N2073" s="5"/>
      <c r="O2073" s="5" t="s">
        <v>308</v>
      </c>
      <c r="P2073" s="10">
        <v>43908</v>
      </c>
      <c r="Q2073" s="7" t="s">
        <v>8360</v>
      </c>
    </row>
    <row r="2074" spans="1:17" x14ac:dyDescent="0.25">
      <c r="A2074" s="13"/>
      <c r="B2074" s="5" t="s">
        <v>8361</v>
      </c>
      <c r="C2074" s="5" t="s">
        <v>8362</v>
      </c>
      <c r="D2074" s="5" t="s">
        <v>39</v>
      </c>
      <c r="E2074" s="5"/>
      <c r="F2074" s="5" t="s">
        <v>8363</v>
      </c>
      <c r="G2074" s="6" t="s">
        <v>8364</v>
      </c>
      <c r="H2074" s="5" t="s">
        <v>1688</v>
      </c>
      <c r="I2074" s="5" t="s">
        <v>23</v>
      </c>
      <c r="J2074" s="5" t="s">
        <v>6042</v>
      </c>
      <c r="K2074" s="5"/>
      <c r="L2074" s="5"/>
      <c r="M2074" s="5"/>
      <c r="N2074" s="5"/>
      <c r="O2074" s="5"/>
      <c r="P2074" s="10">
        <v>43914</v>
      </c>
    </row>
    <row r="2075" spans="1:17" x14ac:dyDescent="0.25">
      <c r="A2075" s="13"/>
      <c r="B2075" s="5" t="s">
        <v>8365</v>
      </c>
      <c r="C2075" s="5" t="s">
        <v>8366</v>
      </c>
      <c r="D2075" s="5"/>
      <c r="E2075" s="5" t="s">
        <v>66</v>
      </c>
      <c r="F2075" s="5" t="s">
        <v>8367</v>
      </c>
      <c r="G2075" s="6" t="s">
        <v>8368</v>
      </c>
      <c r="H2075" s="5" t="s">
        <v>42</v>
      </c>
      <c r="I2075" s="5" t="s">
        <v>35</v>
      </c>
      <c r="J2075" s="5"/>
      <c r="K2075" s="5"/>
      <c r="L2075" s="5"/>
      <c r="M2075" s="5"/>
      <c r="N2075" s="5"/>
      <c r="O2075" s="5"/>
      <c r="P2075" s="5"/>
      <c r="Q2075" s="7" t="s">
        <v>8369</v>
      </c>
    </row>
    <row r="2076" spans="1:17" x14ac:dyDescent="0.25">
      <c r="A2076" s="13"/>
      <c r="B2076" s="5" t="s">
        <v>8370</v>
      </c>
      <c r="C2076" s="5" t="s">
        <v>8371</v>
      </c>
      <c r="D2076" s="5"/>
      <c r="E2076" s="5" t="s">
        <v>8372</v>
      </c>
      <c r="F2076" s="5" t="s">
        <v>8373</v>
      </c>
      <c r="G2076" s="6" t="s">
        <v>8374</v>
      </c>
      <c r="H2076" s="5" t="s">
        <v>149</v>
      </c>
      <c r="I2076" s="5" t="s">
        <v>23</v>
      </c>
      <c r="J2076" s="5"/>
      <c r="K2076" s="5"/>
      <c r="L2076" s="5"/>
      <c r="M2076" s="5"/>
      <c r="N2076" s="5"/>
      <c r="O2076" s="5"/>
      <c r="P2076" s="5"/>
    </row>
    <row r="2077" spans="1:17" x14ac:dyDescent="0.25">
      <c r="A2077" s="16">
        <v>1130622271</v>
      </c>
      <c r="B2077" s="5" t="s">
        <v>8375</v>
      </c>
      <c r="C2077" s="5" t="s">
        <v>8376</v>
      </c>
      <c r="D2077" s="5" t="s">
        <v>19</v>
      </c>
      <c r="E2077" s="5" t="s">
        <v>8377</v>
      </c>
      <c r="F2077" s="5" t="s">
        <v>8378</v>
      </c>
      <c r="G2077" s="5">
        <v>3192514012</v>
      </c>
      <c r="H2077" s="5" t="s">
        <v>8379</v>
      </c>
      <c r="I2077" s="5" t="s">
        <v>35</v>
      </c>
      <c r="J2077" s="5" t="s">
        <v>6539</v>
      </c>
      <c r="K2077" s="5"/>
      <c r="L2077" s="5"/>
      <c r="M2077" s="5" t="s">
        <v>6540</v>
      </c>
      <c r="N2077" s="5"/>
      <c r="O2077" s="5"/>
      <c r="P2077" s="10">
        <v>43907</v>
      </c>
      <c r="Q2077" s="7" t="s">
        <v>8380</v>
      </c>
    </row>
    <row r="2078" spans="1:17" x14ac:dyDescent="0.25">
      <c r="A2078" s="13"/>
      <c r="B2078" s="5" t="s">
        <v>8381</v>
      </c>
      <c r="C2078" s="5" t="s">
        <v>8382</v>
      </c>
      <c r="D2078" s="5" t="s">
        <v>26</v>
      </c>
      <c r="E2078" s="5"/>
      <c r="F2078" s="5"/>
      <c r="G2078" s="6"/>
      <c r="H2078" s="5" t="s">
        <v>28</v>
      </c>
      <c r="I2078" s="5" t="s">
        <v>35</v>
      </c>
      <c r="J2078" s="5"/>
      <c r="K2078" s="5"/>
      <c r="L2078" s="5"/>
      <c r="M2078" s="5"/>
      <c r="N2078" s="5"/>
      <c r="O2078" s="5"/>
      <c r="P2078" s="5"/>
      <c r="Q2078" s="7" t="s">
        <v>8383</v>
      </c>
    </row>
    <row r="2079" spans="1:17" x14ac:dyDescent="0.25">
      <c r="A2079" s="13"/>
      <c r="B2079" s="5" t="s">
        <v>4535</v>
      </c>
      <c r="C2079" s="5" t="s">
        <v>8384</v>
      </c>
      <c r="D2079" s="5" t="s">
        <v>39</v>
      </c>
      <c r="E2079" s="5" t="s">
        <v>66</v>
      </c>
      <c r="F2079" s="8" t="s">
        <v>8385</v>
      </c>
      <c r="G2079" s="6" t="s">
        <v>8386</v>
      </c>
      <c r="H2079" s="5" t="s">
        <v>211</v>
      </c>
      <c r="I2079" s="5" t="s">
        <v>23</v>
      </c>
      <c r="J2079" s="5" t="s">
        <v>8387</v>
      </c>
      <c r="K2079" s="5"/>
      <c r="L2079" s="5"/>
      <c r="M2079" s="5" t="s">
        <v>510</v>
      </c>
      <c r="N2079" s="5"/>
      <c r="O2079" s="5"/>
      <c r="P2079" s="10">
        <v>43907</v>
      </c>
    </row>
    <row r="2080" spans="1:17" x14ac:dyDescent="0.25">
      <c r="A2080" s="13"/>
      <c r="B2080" s="5" t="s">
        <v>4110</v>
      </c>
      <c r="C2080" s="5" t="s">
        <v>8388</v>
      </c>
      <c r="D2080" s="5"/>
      <c r="E2080" s="5"/>
      <c r="F2080" s="5" t="s">
        <v>8389</v>
      </c>
      <c r="G2080" s="6" t="s">
        <v>8390</v>
      </c>
      <c r="H2080" s="5" t="s">
        <v>28</v>
      </c>
      <c r="I2080" s="5" t="s">
        <v>23</v>
      </c>
      <c r="J2080" s="5"/>
      <c r="K2080" s="5"/>
      <c r="L2080" s="5"/>
      <c r="M2080" s="5"/>
      <c r="N2080" s="5"/>
      <c r="O2080" s="5"/>
      <c r="P2080" s="5"/>
    </row>
    <row r="2081" spans="1:17" x14ac:dyDescent="0.25">
      <c r="A2081" s="13"/>
      <c r="B2081" s="5" t="s">
        <v>8391</v>
      </c>
      <c r="C2081" s="5" t="s">
        <v>8392</v>
      </c>
      <c r="D2081" s="5"/>
      <c r="E2081" s="5"/>
      <c r="F2081" s="5"/>
      <c r="G2081" s="6"/>
      <c r="H2081" s="5" t="s">
        <v>42</v>
      </c>
      <c r="I2081" s="5" t="s">
        <v>23</v>
      </c>
      <c r="J2081" s="5"/>
      <c r="K2081" s="5"/>
      <c r="L2081" s="5"/>
      <c r="M2081" s="5"/>
      <c r="N2081" s="5"/>
      <c r="O2081" s="5"/>
      <c r="P2081" s="5"/>
    </row>
    <row r="2082" spans="1:17" x14ac:dyDescent="0.25">
      <c r="A2082" s="13"/>
      <c r="B2082" s="5" t="s">
        <v>8393</v>
      </c>
      <c r="C2082" s="5" t="s">
        <v>8394</v>
      </c>
      <c r="D2082" s="5" t="s">
        <v>26</v>
      </c>
      <c r="E2082" s="5" t="s">
        <v>66</v>
      </c>
      <c r="F2082" s="5" t="s">
        <v>8395</v>
      </c>
      <c r="G2082" s="5" t="s">
        <v>8396</v>
      </c>
      <c r="H2082" s="5" t="s">
        <v>8397</v>
      </c>
      <c r="I2082" s="5" t="s">
        <v>2179</v>
      </c>
      <c r="J2082" s="5"/>
      <c r="K2082" s="5" t="s">
        <v>144</v>
      </c>
      <c r="L2082" s="5"/>
      <c r="M2082" s="5"/>
      <c r="N2082" s="5"/>
      <c r="O2082" s="5"/>
      <c r="P2082" s="5"/>
    </row>
    <row r="2083" spans="1:17" x14ac:dyDescent="0.25">
      <c r="A2083" s="13"/>
      <c r="B2083" s="5" t="s">
        <v>8398</v>
      </c>
      <c r="C2083" s="5" t="s">
        <v>8399</v>
      </c>
      <c r="D2083" s="5" t="s">
        <v>8400</v>
      </c>
      <c r="E2083" s="5" t="s">
        <v>8401</v>
      </c>
      <c r="F2083" s="5" t="s">
        <v>8402</v>
      </c>
      <c r="G2083" s="6" t="s">
        <v>8403</v>
      </c>
      <c r="H2083" s="5" t="s">
        <v>28</v>
      </c>
      <c r="I2083" s="5" t="s">
        <v>35</v>
      </c>
      <c r="J2083" s="5"/>
      <c r="K2083" s="5"/>
      <c r="L2083" s="5"/>
      <c r="M2083" s="5"/>
      <c r="N2083" s="5"/>
      <c r="O2083" s="5"/>
      <c r="P2083" s="5"/>
      <c r="Q2083" s="7" t="s">
        <v>8404</v>
      </c>
    </row>
    <row r="2084" spans="1:17" x14ac:dyDescent="0.25">
      <c r="A2084" s="13"/>
      <c r="B2084" s="5" t="s">
        <v>2090</v>
      </c>
      <c r="C2084" s="5" t="s">
        <v>8405</v>
      </c>
      <c r="D2084" s="5" t="s">
        <v>39</v>
      </c>
      <c r="E2084" s="5"/>
      <c r="F2084" s="5" t="s">
        <v>8406</v>
      </c>
      <c r="G2084" s="6" t="s">
        <v>8407</v>
      </c>
      <c r="H2084" s="5" t="s">
        <v>85</v>
      </c>
      <c r="I2084" s="5" t="s">
        <v>23</v>
      </c>
      <c r="J2084" s="5" t="s">
        <v>8408</v>
      </c>
      <c r="K2084" s="5"/>
      <c r="L2084" s="5"/>
      <c r="M2084" s="5" t="s">
        <v>307</v>
      </c>
      <c r="N2084" s="5"/>
      <c r="O2084" s="5"/>
      <c r="P2084" s="10">
        <v>43908</v>
      </c>
    </row>
    <row r="2085" spans="1:17" x14ac:dyDescent="0.25">
      <c r="A2085" s="16">
        <v>14317359</v>
      </c>
      <c r="B2085" s="5" t="s">
        <v>1089</v>
      </c>
      <c r="C2085" s="5" t="s">
        <v>8409</v>
      </c>
      <c r="D2085" s="5" t="s">
        <v>19</v>
      </c>
      <c r="E2085" s="5" t="s">
        <v>8410</v>
      </c>
      <c r="F2085" s="5" t="s">
        <v>8411</v>
      </c>
      <c r="G2085" s="5" t="s">
        <v>8412</v>
      </c>
      <c r="H2085" s="5" t="s">
        <v>8413</v>
      </c>
      <c r="I2085" s="5" t="s">
        <v>35</v>
      </c>
      <c r="J2085" s="5"/>
      <c r="K2085" s="5"/>
      <c r="L2085" s="5"/>
      <c r="M2085" s="5"/>
      <c r="N2085" s="5"/>
      <c r="O2085" s="5"/>
      <c r="P2085" s="5"/>
    </row>
    <row r="2086" spans="1:17" x14ac:dyDescent="0.25">
      <c r="A2086" s="13"/>
      <c r="B2086" s="5" t="s">
        <v>8414</v>
      </c>
      <c r="C2086" s="5" t="s">
        <v>8415</v>
      </c>
      <c r="D2086" s="5"/>
      <c r="E2086" s="5"/>
      <c r="F2086" s="5" t="s">
        <v>8416</v>
      </c>
      <c r="G2086" s="6">
        <v>3217994310</v>
      </c>
      <c r="H2086" s="5" t="s">
        <v>48</v>
      </c>
      <c r="I2086" s="5" t="s">
        <v>23</v>
      </c>
      <c r="J2086" s="5"/>
      <c r="K2086" s="5"/>
      <c r="L2086" s="5"/>
      <c r="M2086" s="5"/>
      <c r="N2086" s="5"/>
      <c r="O2086" s="5"/>
      <c r="P2086" s="5"/>
    </row>
    <row r="2087" spans="1:17" x14ac:dyDescent="0.25">
      <c r="A2087" s="16"/>
      <c r="B2087" s="5" t="s">
        <v>8417</v>
      </c>
      <c r="C2087" s="5" t="s">
        <v>8418</v>
      </c>
      <c r="D2087" s="5" t="s">
        <v>19</v>
      </c>
      <c r="E2087" s="5" t="s">
        <v>8419</v>
      </c>
      <c r="F2087" s="5" t="s">
        <v>8420</v>
      </c>
      <c r="G2087" s="5">
        <v>3014706485</v>
      </c>
      <c r="H2087" s="5" t="s">
        <v>989</v>
      </c>
      <c r="I2087" s="5" t="s">
        <v>35</v>
      </c>
      <c r="J2087" s="5" t="s">
        <v>8421</v>
      </c>
      <c r="K2087" s="5" t="s">
        <v>144</v>
      </c>
      <c r="L2087" s="5"/>
      <c r="M2087" s="5"/>
      <c r="N2087" s="5"/>
      <c r="O2087" s="10">
        <v>43905</v>
      </c>
      <c r="P2087" s="10">
        <v>43887</v>
      </c>
    </row>
    <row r="2088" spans="1:17" x14ac:dyDescent="0.25">
      <c r="A2088" s="4"/>
      <c r="B2088" s="5" t="s">
        <v>8422</v>
      </c>
      <c r="C2088" s="5" t="s">
        <v>8423</v>
      </c>
      <c r="D2088" s="5" t="s">
        <v>19</v>
      </c>
      <c r="E2088" s="5"/>
      <c r="F2088" s="8" t="s">
        <v>8424</v>
      </c>
      <c r="G2088" s="5">
        <v>3008956530</v>
      </c>
      <c r="H2088" s="5" t="s">
        <v>211</v>
      </c>
      <c r="I2088" s="5" t="s">
        <v>29</v>
      </c>
      <c r="J2088" s="5"/>
      <c r="K2088" s="5"/>
      <c r="L2088" s="5"/>
      <c r="M2088" s="5"/>
      <c r="N2088" s="5"/>
      <c r="O2088" s="5"/>
      <c r="P2088" s="5"/>
      <c r="Q2088" s="7" t="s">
        <v>8425</v>
      </c>
    </row>
    <row r="2089" spans="1:17" x14ac:dyDescent="0.25">
      <c r="A2089" s="13"/>
      <c r="B2089" s="5" t="s">
        <v>8426</v>
      </c>
      <c r="C2089" s="5" t="s">
        <v>8427</v>
      </c>
      <c r="D2089" s="5" t="s">
        <v>19</v>
      </c>
      <c r="E2089" s="5" t="s">
        <v>8428</v>
      </c>
      <c r="F2089" s="8" t="s">
        <v>8429</v>
      </c>
      <c r="G2089" s="6">
        <v>3008956530</v>
      </c>
      <c r="H2089" s="5" t="s">
        <v>211</v>
      </c>
      <c r="I2089" s="5" t="s">
        <v>29</v>
      </c>
      <c r="J2089" s="5"/>
      <c r="K2089" s="5"/>
      <c r="L2089" s="5"/>
      <c r="M2089" s="5"/>
      <c r="N2089" s="5"/>
      <c r="O2089" s="5" t="s">
        <v>35</v>
      </c>
      <c r="P2089" s="10">
        <v>43907</v>
      </c>
      <c r="Q2089" s="7" t="s">
        <v>8430</v>
      </c>
    </row>
    <row r="2090" spans="1:17" x14ac:dyDescent="0.25">
      <c r="A2090" s="13"/>
      <c r="B2090" s="5" t="s">
        <v>1089</v>
      </c>
      <c r="C2090" s="5" t="s">
        <v>8431</v>
      </c>
      <c r="D2090" s="5" t="s">
        <v>8432</v>
      </c>
      <c r="E2090" s="5"/>
      <c r="F2090" s="5" t="s">
        <v>8433</v>
      </c>
      <c r="G2090" s="6" t="s">
        <v>8434</v>
      </c>
      <c r="H2090" s="5" t="s">
        <v>48</v>
      </c>
      <c r="I2090" s="5" t="s">
        <v>23</v>
      </c>
      <c r="J2090" s="5"/>
      <c r="K2090" s="5"/>
      <c r="L2090" s="5"/>
      <c r="M2090" s="5"/>
      <c r="N2090" s="5"/>
      <c r="O2090" s="5"/>
      <c r="P2090" s="5"/>
    </row>
    <row r="2091" spans="1:17" x14ac:dyDescent="0.25">
      <c r="A2091" s="13"/>
      <c r="B2091" s="5" t="s">
        <v>8435</v>
      </c>
      <c r="C2091" s="5" t="s">
        <v>8436</v>
      </c>
      <c r="D2091" s="5" t="s">
        <v>70</v>
      </c>
      <c r="E2091" s="5"/>
      <c r="F2091" s="5"/>
      <c r="G2091" s="6" t="s">
        <v>8437</v>
      </c>
      <c r="H2091" s="5" t="s">
        <v>128</v>
      </c>
      <c r="I2091" s="5" t="s">
        <v>23</v>
      </c>
      <c r="J2091" s="5"/>
      <c r="K2091" s="5"/>
      <c r="L2091" s="5"/>
      <c r="M2091" s="5"/>
      <c r="N2091" s="5"/>
      <c r="O2091" s="5"/>
      <c r="P2091" s="5"/>
    </row>
    <row r="2092" spans="1:17" x14ac:dyDescent="0.25">
      <c r="A2092" s="13"/>
      <c r="B2092" s="5" t="s">
        <v>369</v>
      </c>
      <c r="C2092" s="5" t="s">
        <v>8438</v>
      </c>
      <c r="D2092" s="5"/>
      <c r="E2092" s="5"/>
      <c r="F2092" s="5" t="s">
        <v>8439</v>
      </c>
      <c r="G2092" s="6" t="s">
        <v>8440</v>
      </c>
      <c r="H2092" s="5" t="s">
        <v>8441</v>
      </c>
      <c r="I2092" s="5" t="s">
        <v>23</v>
      </c>
      <c r="J2092" s="5"/>
      <c r="K2092" s="5"/>
      <c r="L2092" s="5"/>
      <c r="M2092" s="5"/>
      <c r="N2092" s="5"/>
      <c r="O2092" s="5"/>
      <c r="P2092" s="5"/>
    </row>
    <row r="2093" spans="1:17" x14ac:dyDescent="0.25">
      <c r="A2093" s="13"/>
      <c r="B2093" s="5" t="s">
        <v>8442</v>
      </c>
      <c r="C2093" s="5" t="s">
        <v>8443</v>
      </c>
      <c r="D2093" s="5"/>
      <c r="E2093" s="5"/>
      <c r="F2093" s="5" t="s">
        <v>8444</v>
      </c>
      <c r="G2093" s="6" t="s">
        <v>8445</v>
      </c>
      <c r="H2093" s="5" t="s">
        <v>259</v>
      </c>
      <c r="I2093" s="5" t="s">
        <v>23</v>
      </c>
      <c r="J2093" s="5"/>
      <c r="K2093" s="5"/>
      <c r="L2093" s="5"/>
      <c r="M2093" s="5"/>
      <c r="N2093" s="5"/>
      <c r="O2093" s="5"/>
      <c r="P2093" s="5"/>
    </row>
    <row r="2094" spans="1:17" x14ac:dyDescent="0.25">
      <c r="A2094" s="13"/>
      <c r="B2094" s="5" t="s">
        <v>8446</v>
      </c>
      <c r="C2094" s="5" t="s">
        <v>8447</v>
      </c>
      <c r="D2094" s="5"/>
      <c r="E2094" s="5"/>
      <c r="F2094" s="5" t="s">
        <v>8448</v>
      </c>
      <c r="G2094" s="6">
        <v>3204490146</v>
      </c>
      <c r="H2094" s="5" t="s">
        <v>28</v>
      </c>
      <c r="I2094" s="5" t="s">
        <v>23</v>
      </c>
      <c r="J2094" s="5"/>
      <c r="K2094" s="5"/>
      <c r="L2094" s="5"/>
      <c r="M2094" s="5"/>
      <c r="N2094" s="5"/>
      <c r="O2094" s="5"/>
      <c r="P2094" s="5"/>
    </row>
    <row r="2095" spans="1:17" x14ac:dyDescent="0.25">
      <c r="A2095" s="13">
        <v>80410113</v>
      </c>
      <c r="B2095" s="5" t="s">
        <v>8449</v>
      </c>
      <c r="C2095" s="5" t="s">
        <v>8450</v>
      </c>
      <c r="D2095" s="5" t="s">
        <v>153</v>
      </c>
      <c r="E2095" s="5" t="s">
        <v>8451</v>
      </c>
      <c r="F2095" s="5" t="s">
        <v>8452</v>
      </c>
      <c r="G2095" s="6" t="s">
        <v>8453</v>
      </c>
      <c r="H2095" s="5" t="s">
        <v>28</v>
      </c>
      <c r="I2095" s="5" t="s">
        <v>29</v>
      </c>
      <c r="J2095" s="5"/>
      <c r="K2095" s="5"/>
      <c r="L2095" s="5"/>
      <c r="M2095" s="5"/>
      <c r="N2095" s="5"/>
      <c r="O2095" s="5"/>
      <c r="P2095" s="5"/>
      <c r="Q2095" s="7" t="s">
        <v>8454</v>
      </c>
    </row>
    <row r="2096" spans="1:17" x14ac:dyDescent="0.25">
      <c r="A2096" s="4">
        <v>1128434160</v>
      </c>
      <c r="B2096" s="5" t="s">
        <v>2122</v>
      </c>
      <c r="C2096" s="5" t="s">
        <v>8455</v>
      </c>
      <c r="D2096" s="5" t="s">
        <v>39</v>
      </c>
      <c r="E2096" s="5"/>
      <c r="F2096" s="8" t="s">
        <v>8456</v>
      </c>
      <c r="G2096" s="5">
        <v>3192271581</v>
      </c>
      <c r="H2096" s="5" t="s">
        <v>85</v>
      </c>
      <c r="I2096" s="5" t="s">
        <v>29</v>
      </c>
      <c r="J2096" s="5"/>
      <c r="K2096" s="5"/>
      <c r="L2096" s="5"/>
      <c r="M2096" s="5"/>
      <c r="N2096" s="5"/>
      <c r="O2096" s="5"/>
      <c r="P2096" s="5"/>
      <c r="Q2096" s="7" t="s">
        <v>8457</v>
      </c>
    </row>
    <row r="2097" spans="1:17" x14ac:dyDescent="0.25">
      <c r="A2097" s="13"/>
      <c r="B2097" s="5" t="s">
        <v>31</v>
      </c>
      <c r="C2097" s="5" t="s">
        <v>8458</v>
      </c>
      <c r="D2097" s="5" t="s">
        <v>82</v>
      </c>
      <c r="E2097" s="5" t="s">
        <v>8459</v>
      </c>
      <c r="F2097" s="5" t="s">
        <v>8460</v>
      </c>
      <c r="G2097" s="6" t="s">
        <v>8461</v>
      </c>
      <c r="H2097" s="5" t="s">
        <v>48</v>
      </c>
      <c r="I2097" s="5" t="s">
        <v>23</v>
      </c>
      <c r="J2097" s="5"/>
      <c r="K2097" s="5"/>
      <c r="L2097" s="5"/>
      <c r="M2097" s="5"/>
      <c r="N2097" s="5"/>
      <c r="O2097" s="5"/>
      <c r="P2097" s="5"/>
    </row>
    <row r="2098" spans="1:17" x14ac:dyDescent="0.25">
      <c r="A2098" s="13"/>
      <c r="B2098" s="5" t="s">
        <v>600</v>
      </c>
      <c r="C2098" s="5" t="s">
        <v>8462</v>
      </c>
      <c r="D2098" s="5"/>
      <c r="E2098" s="5"/>
      <c r="F2098" s="5" t="s">
        <v>8463</v>
      </c>
      <c r="G2098" s="6" t="s">
        <v>8464</v>
      </c>
      <c r="H2098" s="5" t="s">
        <v>28</v>
      </c>
      <c r="I2098" s="5" t="s">
        <v>23</v>
      </c>
      <c r="J2098" s="5"/>
      <c r="K2098" s="5"/>
      <c r="L2098" s="5"/>
      <c r="M2098" s="5"/>
      <c r="N2098" s="5"/>
      <c r="O2098" s="5"/>
      <c r="P2098" s="5"/>
    </row>
    <row r="2099" spans="1:17" x14ac:dyDescent="0.25">
      <c r="A2099" s="13">
        <v>16233712</v>
      </c>
      <c r="B2099" s="5" t="s">
        <v>8465</v>
      </c>
      <c r="C2099" s="5" t="s">
        <v>8462</v>
      </c>
      <c r="D2099" s="5" t="s">
        <v>19</v>
      </c>
      <c r="E2099" s="5"/>
      <c r="F2099" s="8" t="s">
        <v>8466</v>
      </c>
      <c r="G2099" s="6" t="s">
        <v>8467</v>
      </c>
      <c r="H2099" s="5" t="s">
        <v>8468</v>
      </c>
      <c r="I2099" s="5" t="s">
        <v>23</v>
      </c>
      <c r="J2099" s="5" t="s">
        <v>8469</v>
      </c>
      <c r="K2099" s="5" t="s">
        <v>98</v>
      </c>
      <c r="L2099" s="5"/>
      <c r="M2099" s="5" t="s">
        <v>2670</v>
      </c>
      <c r="N2099" s="5"/>
      <c r="O2099" s="5" t="s">
        <v>35</v>
      </c>
      <c r="P2099" s="10">
        <v>43929</v>
      </c>
    </row>
    <row r="2100" spans="1:17" x14ac:dyDescent="0.25">
      <c r="A2100" s="13"/>
      <c r="B2100" s="5" t="s">
        <v>2304</v>
      </c>
      <c r="C2100" s="5" t="s">
        <v>8462</v>
      </c>
      <c r="D2100" s="5"/>
      <c r="E2100" s="5"/>
      <c r="F2100" s="5" t="s">
        <v>8470</v>
      </c>
      <c r="G2100" s="6" t="s">
        <v>8471</v>
      </c>
      <c r="H2100" s="5" t="s">
        <v>28</v>
      </c>
      <c r="I2100" s="5" t="s">
        <v>23</v>
      </c>
      <c r="J2100" s="5"/>
      <c r="K2100" s="5"/>
      <c r="L2100" s="5"/>
      <c r="M2100" s="5"/>
      <c r="N2100" s="5"/>
      <c r="O2100" s="5"/>
      <c r="P2100" s="5"/>
    </row>
    <row r="2101" spans="1:17" x14ac:dyDescent="0.25">
      <c r="A2101" s="13"/>
      <c r="B2101" s="5" t="s">
        <v>8472</v>
      </c>
      <c r="C2101" s="5" t="s">
        <v>8473</v>
      </c>
      <c r="D2101" s="5" t="s">
        <v>82</v>
      </c>
      <c r="E2101" s="5"/>
      <c r="F2101" s="5" t="s">
        <v>8474</v>
      </c>
      <c r="G2101" s="6" t="s">
        <v>8475</v>
      </c>
      <c r="H2101" s="5" t="s">
        <v>1745</v>
      </c>
      <c r="I2101" s="5" t="s">
        <v>23</v>
      </c>
      <c r="J2101" s="5"/>
      <c r="K2101" s="5"/>
      <c r="L2101" s="5"/>
      <c r="M2101" s="5"/>
      <c r="N2101" s="5"/>
      <c r="O2101" s="5"/>
      <c r="P2101" s="5"/>
    </row>
    <row r="2102" spans="1:17" x14ac:dyDescent="0.25">
      <c r="A2102" s="13"/>
      <c r="B2102" s="5" t="s">
        <v>1879</v>
      </c>
      <c r="C2102" s="5" t="s">
        <v>8476</v>
      </c>
      <c r="D2102" s="5"/>
      <c r="E2102" s="5"/>
      <c r="F2102" s="5" t="s">
        <v>8477</v>
      </c>
      <c r="G2102" s="6"/>
      <c r="H2102" s="5" t="s">
        <v>34</v>
      </c>
      <c r="I2102" s="5" t="s">
        <v>23</v>
      </c>
      <c r="J2102" s="5"/>
      <c r="K2102" s="5"/>
      <c r="L2102" s="5"/>
      <c r="M2102" s="5"/>
      <c r="N2102" s="5"/>
      <c r="O2102" s="5"/>
      <c r="P2102" s="5"/>
    </row>
    <row r="2103" spans="1:17" x14ac:dyDescent="0.25">
      <c r="A2103" s="4"/>
      <c r="B2103" s="5" t="s">
        <v>6236</v>
      </c>
      <c r="C2103" s="5" t="s">
        <v>8476</v>
      </c>
      <c r="D2103" s="5"/>
      <c r="E2103" s="5"/>
      <c r="F2103" s="8" t="s">
        <v>8477</v>
      </c>
      <c r="G2103" s="5"/>
      <c r="H2103" s="5" t="s">
        <v>2516</v>
      </c>
      <c r="I2103" s="5" t="s">
        <v>29</v>
      </c>
      <c r="J2103" s="5"/>
      <c r="K2103" s="5"/>
      <c r="L2103" s="5"/>
      <c r="M2103" s="5"/>
      <c r="N2103" s="5"/>
      <c r="O2103" s="5"/>
      <c r="P2103" s="5"/>
      <c r="Q2103" s="7" t="s">
        <v>8478</v>
      </c>
    </row>
    <row r="2104" spans="1:17" x14ac:dyDescent="0.25">
      <c r="A2104" s="13"/>
      <c r="B2104" s="5" t="s">
        <v>486</v>
      </c>
      <c r="C2104" s="5" t="s">
        <v>8479</v>
      </c>
      <c r="D2104" s="5" t="s">
        <v>50</v>
      </c>
      <c r="E2104" s="5" t="s">
        <v>8480</v>
      </c>
      <c r="F2104" s="5" t="s">
        <v>8481</v>
      </c>
      <c r="G2104" s="6" t="s">
        <v>8482</v>
      </c>
      <c r="H2104" s="5" t="s">
        <v>48</v>
      </c>
      <c r="I2104" s="5" t="s">
        <v>23</v>
      </c>
      <c r="J2104" s="5"/>
      <c r="K2104" s="5"/>
      <c r="L2104" s="5"/>
      <c r="M2104" s="5"/>
      <c r="N2104" s="5"/>
      <c r="O2104" s="5"/>
      <c r="P2104" s="5"/>
    </row>
    <row r="2105" spans="1:17" x14ac:dyDescent="0.25">
      <c r="A2105" s="13"/>
      <c r="B2105" s="5" t="s">
        <v>8483</v>
      </c>
      <c r="C2105" s="5" t="s">
        <v>8484</v>
      </c>
      <c r="D2105" s="5" t="s">
        <v>19</v>
      </c>
      <c r="E2105" s="5" t="s">
        <v>66</v>
      </c>
      <c r="F2105" s="8" t="s">
        <v>8485</v>
      </c>
      <c r="G2105" s="6" t="s">
        <v>8486</v>
      </c>
      <c r="H2105" s="5" t="s">
        <v>8487</v>
      </c>
      <c r="I2105" s="5" t="s">
        <v>29</v>
      </c>
      <c r="J2105" s="5"/>
      <c r="K2105" s="5" t="s">
        <v>156</v>
      </c>
      <c r="L2105" s="5"/>
      <c r="M2105" s="5"/>
      <c r="N2105" s="5"/>
      <c r="O2105" s="5"/>
      <c r="P2105" s="5"/>
      <c r="Q2105" s="7" t="s">
        <v>8488</v>
      </c>
    </row>
    <row r="2106" spans="1:17" x14ac:dyDescent="0.25">
      <c r="A2106" s="13"/>
      <c r="B2106" s="5" t="s">
        <v>8489</v>
      </c>
      <c r="C2106" s="5" t="s">
        <v>8490</v>
      </c>
      <c r="D2106" s="5" t="s">
        <v>195</v>
      </c>
      <c r="E2106" s="5"/>
      <c r="F2106" s="5" t="s">
        <v>8491</v>
      </c>
      <c r="G2106" s="6" t="s">
        <v>8492</v>
      </c>
      <c r="H2106" s="5" t="s">
        <v>28</v>
      </c>
      <c r="I2106" s="5" t="s">
        <v>308</v>
      </c>
      <c r="J2106" s="5"/>
      <c r="K2106" s="5"/>
      <c r="L2106" s="5"/>
      <c r="M2106" s="5"/>
      <c r="N2106" s="5"/>
      <c r="O2106" s="5"/>
      <c r="P2106" s="5"/>
    </row>
    <row r="2107" spans="1:17" x14ac:dyDescent="0.25">
      <c r="A2107" s="13">
        <v>19295130</v>
      </c>
      <c r="B2107" s="5" t="s">
        <v>2485</v>
      </c>
      <c r="C2107" s="5" t="s">
        <v>8493</v>
      </c>
      <c r="D2107" s="5" t="s">
        <v>19</v>
      </c>
      <c r="E2107" s="5"/>
      <c r="F2107" s="8" t="s">
        <v>8494</v>
      </c>
      <c r="G2107" s="6" t="s">
        <v>8495</v>
      </c>
      <c r="H2107" s="5" t="s">
        <v>5571</v>
      </c>
      <c r="I2107" s="5" t="s">
        <v>35</v>
      </c>
      <c r="J2107" s="5"/>
      <c r="K2107" s="5" t="s">
        <v>98</v>
      </c>
      <c r="L2107" s="5"/>
      <c r="M2107" s="5" t="s">
        <v>762</v>
      </c>
      <c r="N2107" s="5"/>
      <c r="O2107" s="5" t="s">
        <v>1477</v>
      </c>
      <c r="P2107" s="10">
        <v>43907</v>
      </c>
      <c r="Q2107" s="7" t="s">
        <v>8496</v>
      </c>
    </row>
    <row r="2108" spans="1:17" x14ac:dyDescent="0.25">
      <c r="A2108" s="13"/>
      <c r="B2108" s="5" t="s">
        <v>8497</v>
      </c>
      <c r="C2108" s="5" t="s">
        <v>8498</v>
      </c>
      <c r="D2108" s="5"/>
      <c r="E2108" s="5"/>
      <c r="F2108" s="5" t="s">
        <v>8499</v>
      </c>
      <c r="G2108" s="6" t="s">
        <v>8500</v>
      </c>
      <c r="H2108" s="5" t="s">
        <v>53</v>
      </c>
      <c r="I2108" s="5" t="s">
        <v>23</v>
      </c>
      <c r="J2108" s="5"/>
      <c r="K2108" s="5"/>
      <c r="L2108" s="5"/>
      <c r="M2108" s="5"/>
      <c r="N2108" s="5"/>
      <c r="O2108" s="5"/>
      <c r="P2108" s="5"/>
    </row>
    <row r="2109" spans="1:17" x14ac:dyDescent="0.25">
      <c r="A2109" s="13"/>
      <c r="B2109" s="5" t="s">
        <v>5570</v>
      </c>
      <c r="C2109" s="5" t="s">
        <v>8501</v>
      </c>
      <c r="D2109" s="5" t="s">
        <v>19</v>
      </c>
      <c r="E2109" s="5"/>
      <c r="F2109" s="8" t="s">
        <v>8502</v>
      </c>
      <c r="G2109" s="6"/>
      <c r="H2109" s="5" t="s">
        <v>34</v>
      </c>
      <c r="I2109" s="5" t="s">
        <v>23</v>
      </c>
      <c r="J2109" s="5" t="s">
        <v>8503</v>
      </c>
      <c r="K2109" s="5"/>
      <c r="L2109" s="5"/>
      <c r="M2109" s="5"/>
      <c r="N2109" s="5"/>
      <c r="O2109" s="5"/>
      <c r="P2109" s="10">
        <v>43929</v>
      </c>
    </row>
    <row r="2110" spans="1:17" x14ac:dyDescent="0.25">
      <c r="A2110" s="16">
        <v>1032404743</v>
      </c>
      <c r="B2110" s="5" t="s">
        <v>1230</v>
      </c>
      <c r="C2110" s="5" t="s">
        <v>8504</v>
      </c>
      <c r="D2110" s="5" t="s">
        <v>19</v>
      </c>
      <c r="E2110" s="5" t="s">
        <v>66</v>
      </c>
      <c r="F2110" s="8" t="s">
        <v>8505</v>
      </c>
      <c r="G2110" s="6" t="s">
        <v>8506</v>
      </c>
      <c r="H2110" s="5" t="s">
        <v>34</v>
      </c>
      <c r="I2110" s="5" t="s">
        <v>35</v>
      </c>
      <c r="J2110" s="5"/>
      <c r="K2110" s="5"/>
      <c r="L2110" s="5"/>
      <c r="M2110" s="5" t="s">
        <v>510</v>
      </c>
      <c r="N2110" s="5"/>
      <c r="O2110" s="5" t="s">
        <v>23</v>
      </c>
      <c r="P2110" s="10">
        <v>43915</v>
      </c>
      <c r="Q2110" s="7" t="s">
        <v>8507</v>
      </c>
    </row>
    <row r="2111" spans="1:17" x14ac:dyDescent="0.25">
      <c r="A2111" s="13"/>
      <c r="B2111" s="5" t="s">
        <v>8508</v>
      </c>
      <c r="C2111" s="5" t="s">
        <v>8509</v>
      </c>
      <c r="D2111" s="5"/>
      <c r="E2111" s="5" t="s">
        <v>8510</v>
      </c>
      <c r="F2111" s="5" t="s">
        <v>8511</v>
      </c>
      <c r="G2111" s="6" t="s">
        <v>8512</v>
      </c>
      <c r="H2111" s="5" t="s">
        <v>28</v>
      </c>
      <c r="I2111" s="5" t="s">
        <v>29</v>
      </c>
      <c r="J2111" s="5"/>
      <c r="K2111" s="5"/>
      <c r="L2111" s="5"/>
      <c r="M2111" s="5"/>
      <c r="N2111" s="5"/>
      <c r="O2111" s="5"/>
      <c r="P2111" s="5"/>
      <c r="Q2111" s="7" t="s">
        <v>8513</v>
      </c>
    </row>
    <row r="2112" spans="1:17" x14ac:dyDescent="0.25">
      <c r="A2112" s="13"/>
      <c r="B2112" s="5" t="s">
        <v>4602</v>
      </c>
      <c r="C2112" s="5" t="s">
        <v>8514</v>
      </c>
      <c r="D2112" s="5" t="s">
        <v>19</v>
      </c>
      <c r="E2112" s="5"/>
      <c r="F2112" s="5" t="s">
        <v>8515</v>
      </c>
      <c r="G2112" s="6" t="s">
        <v>8516</v>
      </c>
      <c r="H2112" s="5" t="s">
        <v>42</v>
      </c>
      <c r="I2112" s="5" t="s">
        <v>23</v>
      </c>
      <c r="J2112" s="5" t="s">
        <v>7642</v>
      </c>
      <c r="K2112" s="5"/>
      <c r="L2112" s="5"/>
      <c r="M2112" s="5"/>
      <c r="N2112" s="5"/>
      <c r="O2112" s="5"/>
      <c r="P2112" s="10">
        <v>43908</v>
      </c>
    </row>
    <row r="2113" spans="1:17" x14ac:dyDescent="0.25">
      <c r="A2113" s="13"/>
      <c r="B2113" s="5" t="s">
        <v>8517</v>
      </c>
      <c r="C2113" s="5" t="s">
        <v>8518</v>
      </c>
      <c r="D2113" s="5"/>
      <c r="E2113" s="5" t="s">
        <v>8519</v>
      </c>
      <c r="F2113" s="5" t="s">
        <v>8520</v>
      </c>
      <c r="G2113" s="6">
        <v>2527655</v>
      </c>
      <c r="H2113" s="5" t="s">
        <v>34</v>
      </c>
      <c r="I2113" s="5" t="s">
        <v>23</v>
      </c>
      <c r="J2113" s="5"/>
      <c r="K2113" s="5"/>
      <c r="L2113" s="5"/>
      <c r="M2113" s="5"/>
      <c r="N2113" s="5"/>
      <c r="O2113" s="5"/>
      <c r="P2113" s="5"/>
    </row>
    <row r="2114" spans="1:17" x14ac:dyDescent="0.25">
      <c r="A2114" s="13"/>
      <c r="B2114" s="5" t="s">
        <v>6265</v>
      </c>
      <c r="C2114" s="5" t="s">
        <v>8521</v>
      </c>
      <c r="D2114" s="5" t="s">
        <v>954</v>
      </c>
      <c r="E2114" s="5"/>
      <c r="F2114" s="5" t="s">
        <v>8522</v>
      </c>
      <c r="G2114" s="6">
        <v>3007484054</v>
      </c>
      <c r="H2114" s="5" t="s">
        <v>179</v>
      </c>
      <c r="I2114" s="5" t="s">
        <v>23</v>
      </c>
      <c r="J2114" s="5"/>
      <c r="K2114" s="5"/>
      <c r="L2114" s="5"/>
      <c r="M2114" s="5"/>
      <c r="N2114" s="5"/>
      <c r="O2114" s="5"/>
      <c r="P2114" s="5"/>
    </row>
    <row r="2115" spans="1:17" x14ac:dyDescent="0.25">
      <c r="A2115" s="13"/>
      <c r="B2115" s="5" t="s">
        <v>8523</v>
      </c>
      <c r="C2115" s="5" t="s">
        <v>8524</v>
      </c>
      <c r="D2115" s="5" t="s">
        <v>7123</v>
      </c>
      <c r="E2115" s="5"/>
      <c r="F2115" s="14" t="s">
        <v>8525</v>
      </c>
      <c r="G2115" s="33" t="s">
        <v>8526</v>
      </c>
      <c r="H2115" s="5" t="s">
        <v>42</v>
      </c>
      <c r="I2115" s="5" t="s">
        <v>29</v>
      </c>
      <c r="J2115" s="5"/>
      <c r="K2115" s="5"/>
      <c r="L2115" s="5"/>
      <c r="M2115" s="5"/>
      <c r="N2115" s="5"/>
      <c r="O2115" s="5"/>
      <c r="P2115" s="5"/>
    </row>
    <row r="2116" spans="1:17" x14ac:dyDescent="0.25">
      <c r="A2116" s="4"/>
      <c r="B2116" s="5" t="s">
        <v>5739</v>
      </c>
      <c r="C2116" s="5" t="s">
        <v>8527</v>
      </c>
      <c r="D2116" s="5"/>
      <c r="E2116" s="5"/>
      <c r="F2116" s="8" t="s">
        <v>8528</v>
      </c>
      <c r="G2116" s="4" t="s">
        <v>8529</v>
      </c>
      <c r="H2116" s="5" t="s">
        <v>22</v>
      </c>
      <c r="I2116" s="5" t="s">
        <v>29</v>
      </c>
      <c r="J2116" s="5"/>
      <c r="K2116" s="5"/>
      <c r="L2116" s="5"/>
      <c r="M2116" s="5"/>
      <c r="N2116" s="5"/>
      <c r="O2116" s="5"/>
      <c r="P2116" s="5"/>
    </row>
    <row r="2117" spans="1:17" x14ac:dyDescent="0.25">
      <c r="A2117" s="13"/>
      <c r="B2117" s="5" t="s">
        <v>8530</v>
      </c>
      <c r="C2117" s="5" t="s">
        <v>8531</v>
      </c>
      <c r="D2117" s="5"/>
      <c r="E2117" s="5" t="s">
        <v>66</v>
      </c>
      <c r="F2117" s="5" t="s">
        <v>8528</v>
      </c>
      <c r="G2117" s="6" t="s">
        <v>8532</v>
      </c>
      <c r="H2117" s="5" t="s">
        <v>934</v>
      </c>
      <c r="I2117" s="5" t="s">
        <v>29</v>
      </c>
      <c r="J2117" s="5"/>
      <c r="K2117" s="5"/>
      <c r="L2117" s="5"/>
      <c r="M2117" s="5"/>
      <c r="N2117" s="5"/>
      <c r="O2117" s="5"/>
      <c r="P2117" s="5"/>
      <c r="Q2117" s="7" t="s">
        <v>8533</v>
      </c>
    </row>
    <row r="2118" spans="1:17" x14ac:dyDescent="0.25">
      <c r="A2118" s="13"/>
      <c r="B2118" s="5" t="s">
        <v>8534</v>
      </c>
      <c r="C2118" s="5" t="s">
        <v>706</v>
      </c>
      <c r="D2118" s="5" t="s">
        <v>70</v>
      </c>
      <c r="E2118" s="5"/>
      <c r="F2118" s="5" t="s">
        <v>8535</v>
      </c>
      <c r="G2118" s="6" t="s">
        <v>8536</v>
      </c>
      <c r="H2118" s="5" t="s">
        <v>128</v>
      </c>
      <c r="I2118" s="5" t="s">
        <v>23</v>
      </c>
      <c r="J2118" s="5"/>
      <c r="K2118" s="5"/>
      <c r="L2118" s="5"/>
      <c r="M2118" s="5"/>
      <c r="N2118" s="5"/>
      <c r="O2118" s="5"/>
      <c r="P2118" s="5"/>
    </row>
    <row r="2119" spans="1:17" x14ac:dyDescent="0.25">
      <c r="A2119" s="16">
        <v>1111765355</v>
      </c>
      <c r="B2119" s="5" t="s">
        <v>415</v>
      </c>
      <c r="C2119" s="5" t="s">
        <v>8537</v>
      </c>
      <c r="D2119" s="5" t="s">
        <v>39</v>
      </c>
      <c r="E2119" s="5" t="s">
        <v>66</v>
      </c>
      <c r="F2119" s="5" t="s">
        <v>8538</v>
      </c>
      <c r="G2119" s="6" t="s">
        <v>8539</v>
      </c>
      <c r="H2119" s="5" t="s">
        <v>391</v>
      </c>
      <c r="I2119" s="5" t="s">
        <v>35</v>
      </c>
      <c r="J2119" s="5"/>
      <c r="K2119" s="5"/>
      <c r="L2119" s="5"/>
      <c r="M2119" s="5"/>
      <c r="N2119" s="5"/>
      <c r="O2119" s="5"/>
      <c r="P2119" s="5"/>
      <c r="Q2119" s="7" t="s">
        <v>8540</v>
      </c>
    </row>
    <row r="2120" spans="1:17" x14ac:dyDescent="0.25">
      <c r="A2120" s="13"/>
      <c r="B2120" s="5" t="s">
        <v>4741</v>
      </c>
      <c r="C2120" s="5" t="s">
        <v>8541</v>
      </c>
      <c r="D2120" s="5" t="s">
        <v>39</v>
      </c>
      <c r="E2120" s="5" t="s">
        <v>66</v>
      </c>
      <c r="F2120" s="5" t="s">
        <v>8542</v>
      </c>
      <c r="G2120" s="6" t="s">
        <v>8543</v>
      </c>
      <c r="H2120" s="5" t="s">
        <v>28</v>
      </c>
      <c r="I2120" s="5" t="s">
        <v>29</v>
      </c>
      <c r="J2120" s="5"/>
      <c r="K2120" s="5"/>
      <c r="L2120" s="5"/>
      <c r="M2120" s="5"/>
      <c r="N2120" s="5"/>
      <c r="O2120" s="5"/>
      <c r="P2120" s="5"/>
      <c r="Q2120" s="7" t="s">
        <v>8544</v>
      </c>
    </row>
    <row r="2121" spans="1:17" x14ac:dyDescent="0.25">
      <c r="A2121" s="13"/>
      <c r="B2121" s="5" t="s">
        <v>8545</v>
      </c>
      <c r="C2121" s="5" t="s">
        <v>8546</v>
      </c>
      <c r="D2121" s="5" t="s">
        <v>544</v>
      </c>
      <c r="E2121" s="5"/>
      <c r="F2121" s="5"/>
      <c r="G2121" s="6" t="s">
        <v>8547</v>
      </c>
      <c r="H2121" s="5" t="s">
        <v>259</v>
      </c>
      <c r="I2121" s="5" t="s">
        <v>23</v>
      </c>
      <c r="J2121" s="5"/>
      <c r="K2121" s="5"/>
      <c r="L2121" s="5"/>
      <c r="M2121" s="5"/>
      <c r="N2121" s="5"/>
      <c r="O2121" s="5"/>
      <c r="P2121" s="5"/>
    </row>
    <row r="2122" spans="1:17" x14ac:dyDescent="0.25">
      <c r="A2122" s="13"/>
      <c r="B2122" s="5" t="s">
        <v>8548</v>
      </c>
      <c r="C2122" s="5" t="s">
        <v>8549</v>
      </c>
      <c r="D2122" s="5" t="s">
        <v>140</v>
      </c>
      <c r="E2122" s="5" t="s">
        <v>8550</v>
      </c>
      <c r="F2122" s="5" t="s">
        <v>8551</v>
      </c>
      <c r="G2122" s="6" t="s">
        <v>8552</v>
      </c>
      <c r="H2122" s="5" t="s">
        <v>768</v>
      </c>
      <c r="I2122" s="5" t="s">
        <v>29</v>
      </c>
      <c r="J2122" s="5"/>
      <c r="K2122" s="5"/>
      <c r="L2122" s="5"/>
      <c r="M2122" s="5"/>
      <c r="N2122" s="5"/>
      <c r="O2122" s="5"/>
      <c r="P2122" s="5"/>
      <c r="Q2122" s="7" t="s">
        <v>8553</v>
      </c>
    </row>
    <row r="2123" spans="1:17" x14ac:dyDescent="0.25">
      <c r="A2123" s="13"/>
      <c r="B2123" s="5" t="s">
        <v>2320</v>
      </c>
      <c r="C2123" s="5" t="s">
        <v>8554</v>
      </c>
      <c r="D2123" s="5" t="s">
        <v>39</v>
      </c>
      <c r="E2123" s="5" t="s">
        <v>66</v>
      </c>
      <c r="F2123" s="5" t="s">
        <v>8555</v>
      </c>
      <c r="G2123" s="6" t="s">
        <v>8556</v>
      </c>
      <c r="H2123" s="5" t="s">
        <v>8557</v>
      </c>
      <c r="I2123" s="5" t="s">
        <v>29</v>
      </c>
      <c r="J2123" s="5"/>
      <c r="K2123" s="5"/>
      <c r="L2123" s="5"/>
      <c r="M2123" s="5" t="s">
        <v>2930</v>
      </c>
      <c r="N2123" s="5"/>
      <c r="O2123" s="5" t="s">
        <v>308</v>
      </c>
      <c r="P2123" s="10">
        <v>43908</v>
      </c>
      <c r="Q2123" s="7" t="s">
        <v>8558</v>
      </c>
    </row>
    <row r="2124" spans="1:17" x14ac:dyDescent="0.25">
      <c r="A2124" s="13"/>
      <c r="B2124" s="5" t="s">
        <v>8559</v>
      </c>
      <c r="C2124" s="5" t="s">
        <v>8560</v>
      </c>
      <c r="D2124" s="5"/>
      <c r="E2124" s="5"/>
      <c r="F2124" s="5" t="s">
        <v>8561</v>
      </c>
      <c r="G2124" s="6">
        <v>3117468123</v>
      </c>
      <c r="H2124" s="5" t="s">
        <v>259</v>
      </c>
      <c r="I2124" s="5" t="s">
        <v>23</v>
      </c>
      <c r="J2124" s="5"/>
      <c r="K2124" s="5"/>
      <c r="L2124" s="5"/>
      <c r="M2124" s="5"/>
      <c r="N2124" s="5"/>
      <c r="O2124" s="5"/>
      <c r="P2124" s="5"/>
    </row>
    <row r="2125" spans="1:17" x14ac:dyDescent="0.25">
      <c r="A2125" s="13"/>
      <c r="B2125" s="5" t="s">
        <v>8562</v>
      </c>
      <c r="C2125" s="5" t="s">
        <v>8563</v>
      </c>
      <c r="D2125" s="5" t="s">
        <v>19</v>
      </c>
      <c r="E2125" s="5"/>
      <c r="F2125" s="5" t="s">
        <v>8564</v>
      </c>
      <c r="G2125" s="6" t="s">
        <v>8565</v>
      </c>
      <c r="H2125" s="5" t="s">
        <v>42</v>
      </c>
      <c r="I2125" s="5" t="s">
        <v>23</v>
      </c>
      <c r="J2125" s="5" t="s">
        <v>7642</v>
      </c>
      <c r="K2125" s="5"/>
      <c r="L2125" s="5"/>
      <c r="M2125" s="5"/>
      <c r="N2125" s="5"/>
      <c r="O2125" s="5"/>
      <c r="P2125" s="10">
        <v>43908</v>
      </c>
    </row>
    <row r="2126" spans="1:17" x14ac:dyDescent="0.25">
      <c r="A2126" s="13"/>
      <c r="B2126" s="5" t="s">
        <v>8566</v>
      </c>
      <c r="C2126" s="5" t="s">
        <v>8567</v>
      </c>
      <c r="D2126" s="5" t="s">
        <v>39</v>
      </c>
      <c r="E2126" s="5" t="s">
        <v>66</v>
      </c>
      <c r="F2126" s="5" t="s">
        <v>8568</v>
      </c>
      <c r="G2126" s="6" t="s">
        <v>8569</v>
      </c>
      <c r="H2126" s="5" t="s">
        <v>28</v>
      </c>
      <c r="I2126" s="5" t="s">
        <v>29</v>
      </c>
      <c r="J2126" s="5"/>
      <c r="K2126" s="5" t="s">
        <v>144</v>
      </c>
      <c r="L2126" s="5"/>
      <c r="M2126" s="5"/>
      <c r="N2126" s="5"/>
      <c r="O2126" s="5"/>
      <c r="P2126" s="5"/>
    </row>
    <row r="2127" spans="1:17" x14ac:dyDescent="0.25">
      <c r="A2127" s="13"/>
      <c r="B2127" s="5" t="s">
        <v>8570</v>
      </c>
      <c r="C2127" s="5" t="s">
        <v>8571</v>
      </c>
      <c r="D2127" s="5"/>
      <c r="E2127" s="5"/>
      <c r="F2127" s="5" t="s">
        <v>8572</v>
      </c>
      <c r="G2127" s="6" t="s">
        <v>8573</v>
      </c>
      <c r="H2127" s="5" t="s">
        <v>28</v>
      </c>
      <c r="I2127" s="5" t="s">
        <v>23</v>
      </c>
      <c r="J2127" s="5"/>
      <c r="K2127" s="5"/>
      <c r="L2127" s="5"/>
      <c r="M2127" s="5"/>
      <c r="N2127" s="5"/>
      <c r="O2127" s="5"/>
      <c r="P2127" s="5"/>
    </row>
    <row r="2128" spans="1:17" x14ac:dyDescent="0.25">
      <c r="A2128" s="13"/>
      <c r="B2128" s="5" t="s">
        <v>31</v>
      </c>
      <c r="C2128" s="5" t="s">
        <v>8571</v>
      </c>
      <c r="D2128" s="5" t="s">
        <v>971</v>
      </c>
      <c r="E2128" s="5"/>
      <c r="F2128" s="5" t="s">
        <v>8574</v>
      </c>
      <c r="G2128" s="6"/>
      <c r="H2128" s="5" t="s">
        <v>28</v>
      </c>
      <c r="I2128" s="5" t="s">
        <v>23</v>
      </c>
      <c r="J2128" s="5"/>
      <c r="K2128" s="5"/>
      <c r="L2128" s="5"/>
      <c r="M2128" s="5"/>
      <c r="N2128" s="5"/>
      <c r="O2128" s="5"/>
      <c r="P2128" s="5"/>
    </row>
    <row r="2129" spans="1:17" x14ac:dyDescent="0.25">
      <c r="A2129" s="16">
        <v>1032420933</v>
      </c>
      <c r="B2129" s="5" t="s">
        <v>8575</v>
      </c>
      <c r="C2129" s="5" t="s">
        <v>8576</v>
      </c>
      <c r="D2129" s="5" t="s">
        <v>19</v>
      </c>
      <c r="E2129" s="5" t="s">
        <v>8577</v>
      </c>
      <c r="F2129" s="5" t="s">
        <v>8577</v>
      </c>
      <c r="G2129" s="5">
        <v>3133387524</v>
      </c>
      <c r="H2129" s="5" t="s">
        <v>8578</v>
      </c>
      <c r="I2129" s="5" t="s">
        <v>35</v>
      </c>
      <c r="J2129" s="5"/>
      <c r="K2129" s="5"/>
      <c r="L2129" s="5"/>
      <c r="M2129" s="5"/>
      <c r="N2129" s="5"/>
      <c r="O2129" s="5"/>
      <c r="P2129" s="5"/>
    </row>
    <row r="2130" spans="1:17" x14ac:dyDescent="0.25">
      <c r="A2130" s="13"/>
      <c r="B2130" s="5" t="s">
        <v>1053</v>
      </c>
      <c r="C2130" s="5" t="s">
        <v>8579</v>
      </c>
      <c r="D2130" s="5" t="s">
        <v>8580</v>
      </c>
      <c r="E2130" s="5"/>
      <c r="F2130" s="5" t="s">
        <v>8581</v>
      </c>
      <c r="G2130" s="6"/>
      <c r="H2130" s="5" t="s">
        <v>48</v>
      </c>
      <c r="I2130" s="5" t="s">
        <v>23</v>
      </c>
      <c r="J2130" s="5"/>
      <c r="K2130" s="5"/>
      <c r="L2130" s="5"/>
      <c r="M2130" s="5"/>
      <c r="N2130" s="5"/>
      <c r="O2130" s="5"/>
      <c r="P2130" s="5"/>
    </row>
    <row r="2131" spans="1:17" x14ac:dyDescent="0.25">
      <c r="A2131" s="13"/>
      <c r="B2131" s="5" t="s">
        <v>8582</v>
      </c>
      <c r="C2131" s="5" t="s">
        <v>8583</v>
      </c>
      <c r="D2131" s="5"/>
      <c r="E2131" s="5" t="s">
        <v>8584</v>
      </c>
      <c r="F2131" s="5" t="s">
        <v>8585</v>
      </c>
      <c r="G2131" s="6"/>
      <c r="H2131" s="5" t="s">
        <v>729</v>
      </c>
      <c r="I2131" s="5" t="s">
        <v>23</v>
      </c>
      <c r="J2131" s="5"/>
      <c r="K2131" s="5"/>
      <c r="L2131" s="5"/>
      <c r="M2131" s="5"/>
      <c r="N2131" s="5"/>
      <c r="O2131" s="5"/>
      <c r="P2131" s="5"/>
    </row>
    <row r="2132" spans="1:17" x14ac:dyDescent="0.25">
      <c r="A2132" s="13"/>
      <c r="B2132" s="5" t="s">
        <v>8586</v>
      </c>
      <c r="C2132" s="5" t="s">
        <v>8587</v>
      </c>
      <c r="D2132" s="5"/>
      <c r="E2132" s="5"/>
      <c r="F2132" s="5" t="s">
        <v>8588</v>
      </c>
      <c r="G2132" s="6" t="s">
        <v>8589</v>
      </c>
      <c r="H2132" s="5" t="s">
        <v>48</v>
      </c>
      <c r="I2132" s="5" t="s">
        <v>23</v>
      </c>
      <c r="J2132" s="5"/>
      <c r="K2132" s="5"/>
      <c r="L2132" s="5"/>
      <c r="M2132" s="5"/>
      <c r="N2132" s="5"/>
      <c r="O2132" s="5"/>
      <c r="P2132" s="5"/>
    </row>
    <row r="2133" spans="1:17" x14ac:dyDescent="0.25">
      <c r="A2133" s="13"/>
      <c r="B2133" s="5" t="s">
        <v>8590</v>
      </c>
      <c r="C2133" s="5" t="s">
        <v>8591</v>
      </c>
      <c r="D2133" s="5" t="s">
        <v>19</v>
      </c>
      <c r="E2133" s="5"/>
      <c r="F2133" s="8" t="s">
        <v>8592</v>
      </c>
      <c r="G2133" s="6" t="s">
        <v>8593</v>
      </c>
      <c r="H2133" s="5" t="s">
        <v>34</v>
      </c>
      <c r="I2133" s="5" t="s">
        <v>35</v>
      </c>
      <c r="J2133" s="5" t="s">
        <v>8594</v>
      </c>
      <c r="K2133" s="5" t="s">
        <v>98</v>
      </c>
      <c r="L2133" s="5" t="s">
        <v>99</v>
      </c>
      <c r="M2133" s="5"/>
      <c r="N2133" s="5"/>
      <c r="O2133" s="5" t="s">
        <v>35</v>
      </c>
      <c r="P2133" s="10">
        <v>43915</v>
      </c>
      <c r="Q2133" s="7" t="s">
        <v>8595</v>
      </c>
    </row>
    <row r="2134" spans="1:17" x14ac:dyDescent="0.25">
      <c r="A2134" s="13"/>
      <c r="B2134" s="5" t="s">
        <v>8596</v>
      </c>
      <c r="C2134" s="5" t="s">
        <v>8597</v>
      </c>
      <c r="D2134" s="5" t="s">
        <v>39</v>
      </c>
      <c r="E2134" s="5" t="s">
        <v>66</v>
      </c>
      <c r="F2134" s="5" t="s">
        <v>8598</v>
      </c>
      <c r="G2134" s="6" t="s">
        <v>8599</v>
      </c>
      <c r="H2134" s="5" t="s">
        <v>211</v>
      </c>
      <c r="I2134" s="5" t="s">
        <v>23</v>
      </c>
      <c r="J2134" s="5" t="s">
        <v>8600</v>
      </c>
      <c r="K2134" s="5"/>
      <c r="L2134" s="5"/>
      <c r="M2134" s="5"/>
      <c r="N2134" s="5"/>
      <c r="O2134" s="5"/>
      <c r="P2134" s="10">
        <v>43907</v>
      </c>
    </row>
    <row r="2135" spans="1:17" x14ac:dyDescent="0.25">
      <c r="A2135" s="13"/>
      <c r="B2135" s="5" t="s">
        <v>8601</v>
      </c>
      <c r="C2135" s="5" t="s">
        <v>8602</v>
      </c>
      <c r="D2135" s="5" t="s">
        <v>1563</v>
      </c>
      <c r="E2135" s="5" t="s">
        <v>66</v>
      </c>
      <c r="F2135" s="5" t="s">
        <v>8603</v>
      </c>
      <c r="G2135" s="6" t="s">
        <v>8604</v>
      </c>
      <c r="H2135" s="5" t="s">
        <v>768</v>
      </c>
      <c r="I2135" s="5" t="s">
        <v>29</v>
      </c>
      <c r="J2135" s="5"/>
      <c r="K2135" s="5"/>
      <c r="L2135" s="5"/>
      <c r="M2135" s="5"/>
      <c r="N2135" s="5"/>
      <c r="O2135" s="5"/>
      <c r="P2135" s="5"/>
      <c r="Q2135" s="7" t="s">
        <v>8605</v>
      </c>
    </row>
    <row r="2136" spans="1:17" x14ac:dyDescent="0.25">
      <c r="A2136" s="13"/>
      <c r="B2136" s="5" t="s">
        <v>8606</v>
      </c>
      <c r="C2136" s="5" t="s">
        <v>8607</v>
      </c>
      <c r="D2136" s="5" t="s">
        <v>8608</v>
      </c>
      <c r="E2136" s="5" t="s">
        <v>8609</v>
      </c>
      <c r="F2136" s="5" t="s">
        <v>8610</v>
      </c>
      <c r="G2136" s="6" t="s">
        <v>8611</v>
      </c>
      <c r="H2136" s="5" t="s">
        <v>28</v>
      </c>
      <c r="I2136" s="5" t="s">
        <v>23</v>
      </c>
      <c r="J2136" s="5"/>
      <c r="K2136" s="5"/>
      <c r="L2136" s="5"/>
      <c r="M2136" s="5"/>
      <c r="N2136" s="5"/>
      <c r="O2136" s="5"/>
      <c r="P2136" s="5"/>
    </row>
    <row r="2137" spans="1:17" x14ac:dyDescent="0.25">
      <c r="A2137" s="13"/>
      <c r="B2137" s="5" t="s">
        <v>8612</v>
      </c>
      <c r="C2137" s="5" t="s">
        <v>8613</v>
      </c>
      <c r="D2137" s="5" t="s">
        <v>70</v>
      </c>
      <c r="E2137" s="5" t="s">
        <v>8614</v>
      </c>
      <c r="F2137" s="5" t="s">
        <v>8615</v>
      </c>
      <c r="G2137" s="6" t="s">
        <v>8616</v>
      </c>
      <c r="H2137" s="5" t="s">
        <v>53</v>
      </c>
      <c r="I2137" s="5" t="s">
        <v>29</v>
      </c>
      <c r="J2137" s="5"/>
      <c r="K2137" s="5"/>
      <c r="L2137" s="5"/>
      <c r="M2137" s="5"/>
      <c r="N2137" s="5"/>
      <c r="O2137" s="5"/>
      <c r="P2137" s="5"/>
      <c r="Q2137" s="7" t="s">
        <v>8617</v>
      </c>
    </row>
    <row r="2138" spans="1:17" x14ac:dyDescent="0.25">
      <c r="A2138" s="13"/>
      <c r="B2138" s="5" t="s">
        <v>37</v>
      </c>
      <c r="C2138" s="5" t="s">
        <v>8618</v>
      </c>
      <c r="D2138" s="5" t="s">
        <v>50</v>
      </c>
      <c r="E2138" s="5" t="s">
        <v>8619</v>
      </c>
      <c r="F2138" s="5" t="s">
        <v>8620</v>
      </c>
      <c r="G2138" s="6" t="s">
        <v>8621</v>
      </c>
      <c r="H2138" s="5" t="s">
        <v>58</v>
      </c>
      <c r="I2138" s="5" t="s">
        <v>23</v>
      </c>
      <c r="J2138" s="5"/>
      <c r="K2138" s="5" t="s">
        <v>144</v>
      </c>
      <c r="L2138" s="5"/>
      <c r="M2138" s="5"/>
      <c r="N2138" s="5"/>
      <c r="O2138" s="5"/>
      <c r="P2138" s="5"/>
    </row>
    <row r="2139" spans="1:17" x14ac:dyDescent="0.25">
      <c r="A2139" s="16">
        <v>79854391</v>
      </c>
      <c r="B2139" s="5" t="s">
        <v>369</v>
      </c>
      <c r="C2139" s="5" t="s">
        <v>8622</v>
      </c>
      <c r="D2139" s="5" t="s">
        <v>19</v>
      </c>
      <c r="E2139" s="5" t="s">
        <v>8623</v>
      </c>
      <c r="F2139" s="5" t="s">
        <v>8624</v>
      </c>
      <c r="G2139" s="5">
        <v>3112126880</v>
      </c>
      <c r="H2139" s="5" t="s">
        <v>28</v>
      </c>
      <c r="I2139" s="5" t="s">
        <v>35</v>
      </c>
      <c r="J2139" s="5"/>
      <c r="K2139" s="5"/>
      <c r="L2139" s="5"/>
      <c r="M2139" s="5"/>
      <c r="N2139" s="5"/>
      <c r="O2139" s="5"/>
      <c r="P2139" s="5"/>
      <c r="Q2139" s="7" t="s">
        <v>8625</v>
      </c>
    </row>
    <row r="2140" spans="1:17" x14ac:dyDescent="0.25">
      <c r="A2140" s="16">
        <v>11225835</v>
      </c>
      <c r="B2140" s="5" t="s">
        <v>8626</v>
      </c>
      <c r="C2140" s="5" t="s">
        <v>8627</v>
      </c>
      <c r="D2140" s="5" t="s">
        <v>19</v>
      </c>
      <c r="E2140" s="5" t="s">
        <v>8628</v>
      </c>
      <c r="F2140" s="8" t="s">
        <v>8628</v>
      </c>
      <c r="G2140" s="5">
        <v>3118352292</v>
      </c>
      <c r="H2140" s="5" t="s">
        <v>34</v>
      </c>
      <c r="I2140" s="5" t="s">
        <v>35</v>
      </c>
      <c r="J2140" s="5"/>
      <c r="K2140" s="5"/>
      <c r="L2140" s="5"/>
      <c r="M2140" s="5"/>
      <c r="N2140" s="5"/>
      <c r="O2140" s="5"/>
      <c r="P2140" s="10">
        <v>43915</v>
      </c>
    </row>
    <row r="2141" spans="1:17" x14ac:dyDescent="0.25">
      <c r="A2141" s="13"/>
      <c r="B2141" s="5" t="s">
        <v>8629</v>
      </c>
      <c r="C2141" s="5" t="s">
        <v>8630</v>
      </c>
      <c r="D2141" s="5" t="s">
        <v>346</v>
      </c>
      <c r="E2141" s="5"/>
      <c r="F2141" s="5" t="s">
        <v>8631</v>
      </c>
      <c r="G2141" s="6">
        <v>3017800066</v>
      </c>
      <c r="H2141" s="5" t="s">
        <v>1084</v>
      </c>
      <c r="I2141" s="5" t="s">
        <v>23</v>
      </c>
      <c r="J2141" s="5"/>
      <c r="K2141" s="5"/>
      <c r="L2141" s="5"/>
      <c r="M2141" s="5"/>
      <c r="N2141" s="5"/>
      <c r="O2141" s="5"/>
      <c r="P2141" s="5"/>
    </row>
    <row r="2142" spans="1:17" x14ac:dyDescent="0.25">
      <c r="A2142" s="4"/>
      <c r="B2142" s="5" t="s">
        <v>8632</v>
      </c>
      <c r="C2142" s="5" t="s">
        <v>8633</v>
      </c>
      <c r="D2142" s="5"/>
      <c r="E2142" s="5"/>
      <c r="F2142" s="8" t="s">
        <v>8634</v>
      </c>
      <c r="G2142" s="5"/>
      <c r="H2142" s="5" t="s">
        <v>34</v>
      </c>
      <c r="I2142" s="5" t="s">
        <v>35</v>
      </c>
      <c r="J2142" s="5" t="s">
        <v>7599</v>
      </c>
      <c r="K2142" s="5"/>
      <c r="L2142" s="5"/>
      <c r="M2142" s="5"/>
      <c r="N2142" s="5"/>
      <c r="O2142" s="5"/>
      <c r="P2142" s="5"/>
      <c r="Q2142" s="7" t="s">
        <v>8635</v>
      </c>
    </row>
    <row r="2143" spans="1:17" x14ac:dyDescent="0.25">
      <c r="A2143" s="13"/>
      <c r="B2143" s="5" t="s">
        <v>8636</v>
      </c>
      <c r="C2143" s="5" t="s">
        <v>8637</v>
      </c>
      <c r="D2143" s="5" t="s">
        <v>70</v>
      </c>
      <c r="E2143" s="5"/>
      <c r="F2143" s="5" t="s">
        <v>8638</v>
      </c>
      <c r="G2143" s="6" t="s">
        <v>8639</v>
      </c>
      <c r="H2143" s="5" t="s">
        <v>229</v>
      </c>
      <c r="I2143" s="5" t="s">
        <v>23</v>
      </c>
      <c r="J2143" s="5"/>
      <c r="K2143" s="5"/>
      <c r="L2143" s="5"/>
      <c r="M2143" s="5"/>
      <c r="N2143" s="5"/>
      <c r="O2143" s="5"/>
      <c r="P2143" s="5"/>
    </row>
    <row r="2144" spans="1:17" x14ac:dyDescent="0.25">
      <c r="A2144" s="13"/>
      <c r="B2144" s="5" t="s">
        <v>8640</v>
      </c>
      <c r="C2144" s="5" t="s">
        <v>8641</v>
      </c>
      <c r="D2144" s="5" t="s">
        <v>19</v>
      </c>
      <c r="E2144" s="5" t="s">
        <v>8642</v>
      </c>
      <c r="F2144" s="5"/>
      <c r="G2144" s="6">
        <v>3022967242</v>
      </c>
      <c r="H2144" s="5" t="s">
        <v>229</v>
      </c>
      <c r="I2144" s="5" t="s">
        <v>23</v>
      </c>
      <c r="J2144" s="5" t="s">
        <v>8643</v>
      </c>
      <c r="K2144" s="5"/>
      <c r="L2144" s="5"/>
      <c r="M2144" s="5"/>
      <c r="N2144" s="5"/>
      <c r="O2144" s="5"/>
      <c r="P2144" s="10">
        <v>43914</v>
      </c>
    </row>
    <row r="2145" spans="1:17" x14ac:dyDescent="0.25">
      <c r="A2145" s="13"/>
      <c r="B2145" s="5" t="s">
        <v>8644</v>
      </c>
      <c r="C2145" s="5" t="s">
        <v>8645</v>
      </c>
      <c r="D2145" s="5" t="s">
        <v>19</v>
      </c>
      <c r="E2145" s="5"/>
      <c r="F2145" s="5" t="s">
        <v>8646</v>
      </c>
      <c r="G2145" s="6" t="s">
        <v>8647</v>
      </c>
      <c r="H2145" s="5" t="s">
        <v>42</v>
      </c>
      <c r="I2145" s="5" t="s">
        <v>35</v>
      </c>
      <c r="J2145" s="5"/>
      <c r="K2145" s="5"/>
      <c r="L2145" s="5"/>
      <c r="M2145" s="5"/>
      <c r="N2145" s="5"/>
      <c r="O2145" s="5" t="s">
        <v>29</v>
      </c>
      <c r="P2145" s="10">
        <v>43878</v>
      </c>
      <c r="Q2145" s="7" t="s">
        <v>8648</v>
      </c>
    </row>
    <row r="2146" spans="1:17" x14ac:dyDescent="0.25">
      <c r="A2146" s="13"/>
      <c r="B2146" s="5" t="s">
        <v>8644</v>
      </c>
      <c r="C2146" s="5" t="s">
        <v>8645</v>
      </c>
      <c r="D2146" s="5" t="s">
        <v>19</v>
      </c>
      <c r="E2146" s="5"/>
      <c r="F2146" s="5" t="s">
        <v>8649</v>
      </c>
      <c r="G2146" s="5" t="s">
        <v>8650</v>
      </c>
      <c r="H2146" s="5" t="s">
        <v>42</v>
      </c>
      <c r="I2146" s="5" t="s">
        <v>29</v>
      </c>
      <c r="J2146" s="5"/>
      <c r="K2146" s="5"/>
      <c r="L2146" s="5"/>
      <c r="M2146" s="5"/>
      <c r="N2146" s="5"/>
      <c r="O2146" s="5"/>
      <c r="P2146" s="5"/>
    </row>
    <row r="2147" spans="1:17" x14ac:dyDescent="0.25">
      <c r="A2147" s="13"/>
      <c r="B2147" s="5" t="s">
        <v>8651</v>
      </c>
      <c r="C2147" s="5" t="s">
        <v>8652</v>
      </c>
      <c r="D2147" s="5" t="s">
        <v>287</v>
      </c>
      <c r="E2147" s="5"/>
      <c r="F2147" s="5" t="s">
        <v>8653</v>
      </c>
      <c r="G2147" s="6" t="s">
        <v>8654</v>
      </c>
      <c r="H2147" s="5" t="s">
        <v>28</v>
      </c>
      <c r="I2147" s="5" t="s">
        <v>23</v>
      </c>
      <c r="J2147" s="5"/>
      <c r="K2147" s="5"/>
      <c r="L2147" s="5"/>
      <c r="M2147" s="5"/>
      <c r="N2147" s="5"/>
      <c r="O2147" s="5"/>
      <c r="P2147" s="5"/>
    </row>
    <row r="2148" spans="1:17" x14ac:dyDescent="0.25">
      <c r="A2148" s="13"/>
      <c r="B2148" s="5" t="s">
        <v>2566</v>
      </c>
      <c r="C2148" s="5" t="s">
        <v>8652</v>
      </c>
      <c r="D2148" s="5" t="s">
        <v>19</v>
      </c>
      <c r="E2148" s="5" t="s">
        <v>66</v>
      </c>
      <c r="F2148" s="5" t="s">
        <v>8655</v>
      </c>
      <c r="G2148" s="6" t="s">
        <v>8656</v>
      </c>
      <c r="H2148" s="5" t="s">
        <v>8657</v>
      </c>
      <c r="I2148" s="5" t="s">
        <v>29</v>
      </c>
      <c r="J2148" s="5"/>
      <c r="K2148" s="5"/>
      <c r="L2148" s="5"/>
      <c r="M2148" s="5"/>
      <c r="N2148" s="5"/>
      <c r="O2148" s="5"/>
      <c r="P2148" s="5"/>
      <c r="Q2148" s="7" t="s">
        <v>8658</v>
      </c>
    </row>
    <row r="2149" spans="1:17" x14ac:dyDescent="0.25">
      <c r="A2149" s="13"/>
      <c r="B2149" s="5" t="s">
        <v>600</v>
      </c>
      <c r="C2149" s="5" t="s">
        <v>8659</v>
      </c>
      <c r="D2149" s="5"/>
      <c r="E2149" s="5" t="s">
        <v>8660</v>
      </c>
      <c r="F2149" s="5" t="s">
        <v>8661</v>
      </c>
      <c r="G2149" s="6" t="s">
        <v>8662</v>
      </c>
      <c r="H2149" s="5" t="s">
        <v>48</v>
      </c>
      <c r="I2149" s="5" t="s">
        <v>23</v>
      </c>
      <c r="J2149" s="5"/>
      <c r="K2149" s="5"/>
      <c r="L2149" s="5"/>
      <c r="M2149" s="5"/>
      <c r="N2149" s="5"/>
      <c r="O2149" s="5"/>
      <c r="P2149" s="5"/>
    </row>
    <row r="2150" spans="1:17" x14ac:dyDescent="0.25">
      <c r="A2150" s="13"/>
      <c r="B2150" s="5" t="s">
        <v>8663</v>
      </c>
      <c r="C2150" s="5" t="s">
        <v>8659</v>
      </c>
      <c r="D2150" s="5"/>
      <c r="E2150" s="5"/>
      <c r="F2150" s="5" t="s">
        <v>8664</v>
      </c>
      <c r="G2150" s="6" t="s">
        <v>8665</v>
      </c>
      <c r="H2150" s="5" t="s">
        <v>28</v>
      </c>
      <c r="I2150" s="5" t="s">
        <v>23</v>
      </c>
      <c r="J2150" s="5"/>
      <c r="K2150" s="5"/>
      <c r="L2150" s="5"/>
      <c r="M2150" s="5"/>
      <c r="N2150" s="5"/>
      <c r="O2150" s="5"/>
      <c r="P2150" s="5"/>
    </row>
    <row r="2151" spans="1:17" x14ac:dyDescent="0.25">
      <c r="A2151" s="13"/>
      <c r="B2151" s="5" t="s">
        <v>8666</v>
      </c>
      <c r="C2151" s="5" t="s">
        <v>8667</v>
      </c>
      <c r="D2151" s="5"/>
      <c r="E2151" s="5"/>
      <c r="F2151" s="5" t="s">
        <v>8668</v>
      </c>
      <c r="G2151" s="6"/>
      <c r="H2151" s="5" t="s">
        <v>28</v>
      </c>
      <c r="I2151" s="5" t="s">
        <v>23</v>
      </c>
      <c r="J2151" s="5"/>
      <c r="K2151" s="5"/>
      <c r="L2151" s="5"/>
      <c r="M2151" s="5"/>
      <c r="N2151" s="5"/>
      <c r="O2151" s="5"/>
      <c r="P2151" s="5"/>
    </row>
    <row r="2152" spans="1:17" x14ac:dyDescent="0.25">
      <c r="A2152" s="13"/>
      <c r="B2152" s="5" t="s">
        <v>8669</v>
      </c>
      <c r="C2152" s="5" t="s">
        <v>8670</v>
      </c>
      <c r="D2152" s="5"/>
      <c r="E2152" s="5"/>
      <c r="F2152" s="5" t="s">
        <v>8671</v>
      </c>
      <c r="G2152" s="6" t="s">
        <v>8672</v>
      </c>
      <c r="H2152" s="5" t="s">
        <v>53</v>
      </c>
      <c r="I2152" s="5" t="s">
        <v>23</v>
      </c>
      <c r="J2152" s="5"/>
      <c r="K2152" s="5"/>
      <c r="L2152" s="5"/>
      <c r="M2152" s="5"/>
      <c r="N2152" s="5"/>
      <c r="O2152" s="5"/>
      <c r="P2152" s="5"/>
    </row>
    <row r="2153" spans="1:17" x14ac:dyDescent="0.25">
      <c r="A2153" s="13"/>
      <c r="B2153" s="5" t="s">
        <v>8673</v>
      </c>
      <c r="C2153" s="5" t="s">
        <v>8674</v>
      </c>
      <c r="D2153" s="5"/>
      <c r="E2153" s="5"/>
      <c r="F2153" s="5" t="s">
        <v>8675</v>
      </c>
      <c r="G2153" s="6" t="s">
        <v>8676</v>
      </c>
      <c r="H2153" s="5" t="s">
        <v>53</v>
      </c>
      <c r="I2153" s="5" t="s">
        <v>23</v>
      </c>
      <c r="J2153" s="5"/>
      <c r="K2153" s="5"/>
      <c r="L2153" s="5"/>
      <c r="M2153" s="5"/>
      <c r="N2153" s="5"/>
      <c r="O2153" s="5"/>
      <c r="P2153" s="5"/>
    </row>
    <row r="2154" spans="1:17" x14ac:dyDescent="0.25">
      <c r="A2154" s="4"/>
      <c r="B2154" s="5" t="s">
        <v>8677</v>
      </c>
      <c r="C2154" s="5" t="s">
        <v>8678</v>
      </c>
      <c r="D2154" s="5" t="s">
        <v>82</v>
      </c>
      <c r="E2154" s="5"/>
      <c r="F2154" s="8" t="s">
        <v>8679</v>
      </c>
      <c r="G2154" s="12">
        <v>3104528506</v>
      </c>
      <c r="H2154" s="5" t="s">
        <v>42</v>
      </c>
      <c r="I2154" s="5" t="s">
        <v>29</v>
      </c>
      <c r="J2154" s="5"/>
      <c r="K2154" s="5"/>
      <c r="L2154" s="5"/>
      <c r="M2154" s="5"/>
      <c r="N2154" s="5"/>
      <c r="O2154" s="5"/>
      <c r="P2154" s="5"/>
    </row>
    <row r="2155" spans="1:17" x14ac:dyDescent="0.25">
      <c r="A2155" s="13"/>
      <c r="B2155" s="5" t="s">
        <v>4360</v>
      </c>
      <c r="C2155" s="5" t="s">
        <v>8680</v>
      </c>
      <c r="D2155" s="5" t="s">
        <v>39</v>
      </c>
      <c r="E2155" s="5" t="s">
        <v>8681</v>
      </c>
      <c r="F2155" s="8" t="s">
        <v>8679</v>
      </c>
      <c r="G2155" s="6">
        <v>3104528506</v>
      </c>
      <c r="H2155" s="5" t="s">
        <v>42</v>
      </c>
      <c r="I2155" s="5" t="s">
        <v>29</v>
      </c>
      <c r="J2155" s="5" t="s">
        <v>8682</v>
      </c>
      <c r="K2155" s="5" t="s">
        <v>144</v>
      </c>
      <c r="L2155" s="5"/>
      <c r="M2155" s="5"/>
      <c r="N2155" s="5"/>
      <c r="O2155" s="5"/>
      <c r="P2155" s="10">
        <v>43908</v>
      </c>
      <c r="Q2155" s="7" t="s">
        <v>8683</v>
      </c>
    </row>
    <row r="2156" spans="1:17" x14ac:dyDescent="0.25">
      <c r="A2156" s="16">
        <v>16697744</v>
      </c>
      <c r="B2156" s="5" t="s">
        <v>1879</v>
      </c>
      <c r="C2156" s="5" t="s">
        <v>8684</v>
      </c>
      <c r="D2156" s="5" t="s">
        <v>153</v>
      </c>
      <c r="E2156" s="5" t="s">
        <v>8685</v>
      </c>
      <c r="F2156" s="5" t="s">
        <v>8686</v>
      </c>
      <c r="G2156" s="5">
        <v>2514002</v>
      </c>
      <c r="H2156" s="5" t="s">
        <v>85</v>
      </c>
      <c r="I2156" s="5" t="s">
        <v>35</v>
      </c>
      <c r="J2156" s="5"/>
      <c r="K2156" s="5"/>
      <c r="L2156" s="5"/>
      <c r="M2156" s="5"/>
      <c r="N2156" s="5"/>
      <c r="O2156" s="5"/>
      <c r="P2156" s="5"/>
    </row>
    <row r="2157" spans="1:17" x14ac:dyDescent="0.25">
      <c r="A2157" s="13">
        <v>9733046</v>
      </c>
      <c r="B2157" s="5" t="s">
        <v>8687</v>
      </c>
      <c r="C2157" s="5" t="s">
        <v>8688</v>
      </c>
      <c r="D2157" s="5" t="s">
        <v>39</v>
      </c>
      <c r="E2157" s="5" t="s">
        <v>66</v>
      </c>
      <c r="F2157" s="8" t="s">
        <v>8689</v>
      </c>
      <c r="G2157" s="6" t="s">
        <v>8690</v>
      </c>
      <c r="H2157" s="5" t="s">
        <v>8691</v>
      </c>
      <c r="I2157" s="5" t="s">
        <v>29</v>
      </c>
      <c r="J2157" s="5"/>
      <c r="K2157" s="5"/>
      <c r="L2157" s="5"/>
      <c r="M2157" s="5"/>
      <c r="N2157" s="5"/>
      <c r="O2157" s="5"/>
      <c r="P2157" s="5"/>
      <c r="Q2157" s="54" t="s">
        <v>8692</v>
      </c>
    </row>
    <row r="2158" spans="1:17" x14ac:dyDescent="0.25">
      <c r="A2158" s="13"/>
      <c r="B2158" s="5" t="s">
        <v>2221</v>
      </c>
      <c r="C2158" s="5" t="s">
        <v>8693</v>
      </c>
      <c r="D2158" s="5"/>
      <c r="E2158" s="5"/>
      <c r="F2158" s="5" t="s">
        <v>8694</v>
      </c>
      <c r="G2158" s="6">
        <v>3003686814</v>
      </c>
      <c r="H2158" s="5" t="s">
        <v>259</v>
      </c>
      <c r="I2158" s="5" t="s">
        <v>23</v>
      </c>
      <c r="J2158" s="5"/>
      <c r="K2158" s="5"/>
      <c r="L2158" s="5"/>
      <c r="M2158" s="5"/>
      <c r="N2158" s="5"/>
      <c r="O2158" s="5"/>
      <c r="P2158" s="5"/>
    </row>
    <row r="2159" spans="1:17" x14ac:dyDescent="0.25">
      <c r="A2159" s="13"/>
      <c r="B2159" s="5" t="s">
        <v>8695</v>
      </c>
      <c r="C2159" s="5" t="s">
        <v>8696</v>
      </c>
      <c r="D2159" s="5" t="s">
        <v>1711</v>
      </c>
      <c r="E2159" s="5" t="s">
        <v>8697</v>
      </c>
      <c r="F2159" s="5" t="s">
        <v>8698</v>
      </c>
      <c r="G2159" s="6" t="s">
        <v>8699</v>
      </c>
      <c r="H2159" s="5" t="s">
        <v>8700</v>
      </c>
      <c r="I2159" s="5" t="s">
        <v>29</v>
      </c>
      <c r="J2159" s="5"/>
      <c r="K2159" s="5"/>
      <c r="L2159" s="5"/>
      <c r="M2159" s="5"/>
      <c r="N2159" s="5"/>
      <c r="O2159" s="5"/>
      <c r="P2159" s="5"/>
      <c r="Q2159" s="7" t="s">
        <v>8701</v>
      </c>
    </row>
    <row r="2160" spans="1:17" x14ac:dyDescent="0.25">
      <c r="A2160" s="13"/>
      <c r="B2160" s="5" t="s">
        <v>8702</v>
      </c>
      <c r="C2160" s="5" t="s">
        <v>8703</v>
      </c>
      <c r="D2160" s="5"/>
      <c r="E2160" s="5" t="s">
        <v>66</v>
      </c>
      <c r="F2160" s="5" t="s">
        <v>8704</v>
      </c>
      <c r="G2160" s="5">
        <v>3153854005</v>
      </c>
      <c r="H2160" s="5" t="s">
        <v>8705</v>
      </c>
      <c r="I2160" s="5" t="s">
        <v>29</v>
      </c>
      <c r="J2160" s="5"/>
      <c r="K2160" s="5" t="s">
        <v>144</v>
      </c>
      <c r="L2160" s="5"/>
      <c r="M2160" s="5"/>
      <c r="N2160" s="5"/>
      <c r="O2160" s="5"/>
      <c r="P2160" s="5"/>
    </row>
    <row r="2161" spans="1:17" x14ac:dyDescent="0.25">
      <c r="A2161" s="13"/>
      <c r="B2161" s="5" t="s">
        <v>1350</v>
      </c>
      <c r="C2161" s="5" t="s">
        <v>8706</v>
      </c>
      <c r="D2161" s="5"/>
      <c r="E2161" s="5" t="s">
        <v>8707</v>
      </c>
      <c r="F2161" s="5" t="s">
        <v>8708</v>
      </c>
      <c r="G2161" s="6" t="s">
        <v>8709</v>
      </c>
      <c r="H2161" s="5" t="s">
        <v>247</v>
      </c>
      <c r="I2161" s="5" t="s">
        <v>23</v>
      </c>
      <c r="J2161" s="5"/>
      <c r="K2161" s="5"/>
      <c r="L2161" s="5"/>
      <c r="M2161" s="5"/>
      <c r="N2161" s="5"/>
      <c r="O2161" s="5"/>
      <c r="P2161" s="5"/>
    </row>
    <row r="2162" spans="1:17" x14ac:dyDescent="0.25">
      <c r="A2162" s="13"/>
      <c r="B2162" s="5" t="s">
        <v>5640</v>
      </c>
      <c r="C2162" s="5" t="s">
        <v>8710</v>
      </c>
      <c r="D2162" s="5"/>
      <c r="E2162" s="5"/>
      <c r="F2162" s="5" t="s">
        <v>8711</v>
      </c>
      <c r="G2162" s="6">
        <v>4444600301</v>
      </c>
      <c r="H2162" s="5" t="s">
        <v>229</v>
      </c>
      <c r="I2162" s="5" t="s">
        <v>23</v>
      </c>
      <c r="J2162" s="5"/>
      <c r="K2162" s="5"/>
      <c r="L2162" s="5"/>
      <c r="M2162" s="5"/>
      <c r="N2162" s="5"/>
      <c r="O2162" s="5"/>
      <c r="P2162" s="5"/>
    </row>
    <row r="2163" spans="1:17" x14ac:dyDescent="0.25">
      <c r="A2163" s="13"/>
      <c r="B2163" s="5" t="s">
        <v>334</v>
      </c>
      <c r="C2163" s="5" t="s">
        <v>8712</v>
      </c>
      <c r="D2163" s="5" t="s">
        <v>50</v>
      </c>
      <c r="E2163" s="5" t="s">
        <v>8713</v>
      </c>
      <c r="F2163" s="5" t="s">
        <v>8714</v>
      </c>
      <c r="G2163" s="6" t="s">
        <v>8715</v>
      </c>
      <c r="H2163" s="5" t="s">
        <v>48</v>
      </c>
      <c r="I2163" s="5" t="s">
        <v>23</v>
      </c>
      <c r="J2163" s="5"/>
      <c r="K2163" s="5"/>
      <c r="L2163" s="5"/>
      <c r="M2163" s="5"/>
      <c r="N2163" s="5"/>
      <c r="O2163" s="5"/>
      <c r="P2163" s="5"/>
    </row>
    <row r="2164" spans="1:17" x14ac:dyDescent="0.25">
      <c r="A2164" s="13"/>
      <c r="B2164" s="5" t="s">
        <v>326</v>
      </c>
      <c r="C2164" s="5" t="s">
        <v>8712</v>
      </c>
      <c r="D2164" s="5"/>
      <c r="E2164" s="5" t="s">
        <v>8716</v>
      </c>
      <c r="F2164" s="5" t="s">
        <v>8717</v>
      </c>
      <c r="G2164" s="6" t="s">
        <v>8718</v>
      </c>
      <c r="H2164" s="5" t="s">
        <v>34</v>
      </c>
      <c r="I2164" s="5" t="s">
        <v>23</v>
      </c>
      <c r="J2164" s="5"/>
      <c r="K2164" s="5"/>
      <c r="L2164" s="5"/>
      <c r="M2164" s="5"/>
      <c r="N2164" s="5"/>
      <c r="O2164" s="5"/>
      <c r="P2164" s="5"/>
    </row>
    <row r="2165" spans="1:17" x14ac:dyDescent="0.25">
      <c r="A2165" s="13"/>
      <c r="B2165" s="5" t="s">
        <v>230</v>
      </c>
      <c r="C2165" s="5" t="s">
        <v>8712</v>
      </c>
      <c r="D2165" s="5"/>
      <c r="E2165" s="5"/>
      <c r="F2165" s="5" t="s">
        <v>8719</v>
      </c>
      <c r="G2165" s="6" t="s">
        <v>8720</v>
      </c>
      <c r="H2165" s="5" t="s">
        <v>28</v>
      </c>
      <c r="I2165" s="5" t="s">
        <v>23</v>
      </c>
      <c r="J2165" s="5"/>
      <c r="K2165" s="5"/>
      <c r="L2165" s="5"/>
      <c r="M2165" s="5"/>
      <c r="N2165" s="5"/>
      <c r="O2165" s="5"/>
      <c r="P2165" s="5"/>
    </row>
    <row r="2166" spans="1:17" x14ac:dyDescent="0.25">
      <c r="A2166" s="13"/>
      <c r="B2166" s="5" t="s">
        <v>8721</v>
      </c>
      <c r="C2166" s="5" t="s">
        <v>8712</v>
      </c>
      <c r="D2166" s="5" t="s">
        <v>82</v>
      </c>
      <c r="E2166" s="5" t="s">
        <v>8722</v>
      </c>
      <c r="F2166" s="5" t="s">
        <v>8723</v>
      </c>
      <c r="G2166" s="6"/>
      <c r="H2166" s="5" t="s">
        <v>34</v>
      </c>
      <c r="I2166" s="5" t="s">
        <v>23</v>
      </c>
      <c r="J2166" s="5"/>
      <c r="K2166" s="5"/>
      <c r="L2166" s="5"/>
      <c r="M2166" s="5"/>
      <c r="N2166" s="5"/>
      <c r="O2166" s="5"/>
      <c r="P2166" s="5"/>
    </row>
    <row r="2167" spans="1:17" x14ac:dyDescent="0.25">
      <c r="A2167" s="13"/>
      <c r="B2167" s="5" t="s">
        <v>8724</v>
      </c>
      <c r="C2167" s="5" t="s">
        <v>8725</v>
      </c>
      <c r="D2167" s="5"/>
      <c r="E2167" s="5" t="s">
        <v>8726</v>
      </c>
      <c r="F2167" s="5" t="s">
        <v>8727</v>
      </c>
      <c r="G2167" s="6">
        <v>3013711220</v>
      </c>
      <c r="H2167" s="5" t="s">
        <v>229</v>
      </c>
      <c r="I2167" s="5" t="s">
        <v>23</v>
      </c>
      <c r="J2167" s="5"/>
      <c r="K2167" s="5"/>
      <c r="L2167" s="5"/>
      <c r="M2167" s="5"/>
      <c r="N2167" s="5"/>
      <c r="O2167" s="5"/>
      <c r="P2167" s="5"/>
    </row>
    <row r="2168" spans="1:17" x14ac:dyDescent="0.25">
      <c r="A2168" s="13"/>
      <c r="B2168" s="5" t="s">
        <v>8721</v>
      </c>
      <c r="C2168" s="5" t="s">
        <v>8728</v>
      </c>
      <c r="D2168" s="5" t="s">
        <v>44</v>
      </c>
      <c r="E2168" s="5"/>
      <c r="F2168" s="5"/>
      <c r="G2168" s="6" t="s">
        <v>8729</v>
      </c>
      <c r="H2168" s="5" t="s">
        <v>34</v>
      </c>
      <c r="I2168" s="5" t="s">
        <v>23</v>
      </c>
      <c r="J2168" s="5"/>
      <c r="K2168" s="5"/>
      <c r="L2168" s="5"/>
      <c r="M2168" s="5"/>
      <c r="N2168" s="5"/>
      <c r="O2168" s="5"/>
      <c r="P2168" s="5"/>
    </row>
    <row r="2169" spans="1:17" x14ac:dyDescent="0.25">
      <c r="A2169" s="4"/>
      <c r="B2169" s="5" t="s">
        <v>8730</v>
      </c>
      <c r="C2169" s="5" t="s">
        <v>8728</v>
      </c>
      <c r="D2169" s="5" t="s">
        <v>1677</v>
      </c>
      <c r="E2169" s="5"/>
      <c r="F2169" s="14" t="s">
        <v>8723</v>
      </c>
      <c r="G2169" s="5" t="s">
        <v>8731</v>
      </c>
      <c r="H2169" s="5" t="s">
        <v>3654</v>
      </c>
      <c r="I2169" s="5" t="s">
        <v>29</v>
      </c>
      <c r="J2169" s="5"/>
      <c r="K2169" s="5"/>
      <c r="L2169" s="5"/>
      <c r="M2169" s="5"/>
      <c r="N2169" s="5"/>
      <c r="O2169" s="5"/>
      <c r="P2169" s="5"/>
    </row>
    <row r="2170" spans="1:17" x14ac:dyDescent="0.25">
      <c r="A2170" s="16">
        <v>1019004602</v>
      </c>
      <c r="B2170" s="5" t="s">
        <v>8732</v>
      </c>
      <c r="C2170" s="5" t="s">
        <v>8733</v>
      </c>
      <c r="D2170" s="5" t="s">
        <v>19</v>
      </c>
      <c r="E2170" s="5" t="s">
        <v>66</v>
      </c>
      <c r="F2170" s="5" t="s">
        <v>8734</v>
      </c>
      <c r="G2170" s="6" t="s">
        <v>8735</v>
      </c>
      <c r="H2170" s="5" t="s">
        <v>85</v>
      </c>
      <c r="I2170" s="5" t="s">
        <v>35</v>
      </c>
      <c r="J2170" s="5" t="s">
        <v>8736</v>
      </c>
      <c r="K2170" s="5"/>
      <c r="L2170" s="5"/>
      <c r="M2170" s="5"/>
      <c r="N2170" s="5"/>
      <c r="O2170" s="5"/>
      <c r="P2170" s="10">
        <v>43908</v>
      </c>
      <c r="Q2170" s="7" t="s">
        <v>8737</v>
      </c>
    </row>
    <row r="2171" spans="1:17" x14ac:dyDescent="0.25">
      <c r="A2171" s="13"/>
      <c r="B2171" s="5" t="s">
        <v>8738</v>
      </c>
      <c r="C2171" s="5" t="s">
        <v>8739</v>
      </c>
      <c r="D2171" s="5" t="s">
        <v>39</v>
      </c>
      <c r="E2171" s="5"/>
      <c r="F2171" s="5" t="s">
        <v>8740</v>
      </c>
      <c r="G2171" s="6" t="s">
        <v>8741</v>
      </c>
      <c r="H2171" s="5" t="s">
        <v>211</v>
      </c>
      <c r="I2171" s="5" t="s">
        <v>23</v>
      </c>
      <c r="J2171" s="5"/>
      <c r="K2171" s="5"/>
      <c r="L2171" s="5"/>
      <c r="M2171" s="5"/>
      <c r="N2171" s="5"/>
      <c r="O2171" s="5"/>
      <c r="P2171" s="10">
        <v>43907</v>
      </c>
    </row>
    <row r="2172" spans="1:17" x14ac:dyDescent="0.25">
      <c r="A2172" s="13"/>
      <c r="B2172" s="5" t="s">
        <v>7318</v>
      </c>
      <c r="C2172" s="5" t="s">
        <v>8742</v>
      </c>
      <c r="D2172" s="5" t="s">
        <v>479</v>
      </c>
      <c r="E2172" s="5"/>
      <c r="F2172" s="5" t="s">
        <v>8743</v>
      </c>
      <c r="G2172" s="6" t="s">
        <v>8744</v>
      </c>
      <c r="H2172" s="5" t="s">
        <v>28</v>
      </c>
      <c r="I2172" s="5" t="s">
        <v>23</v>
      </c>
      <c r="J2172" s="5"/>
      <c r="K2172" s="5"/>
      <c r="L2172" s="5"/>
      <c r="M2172" s="5"/>
      <c r="N2172" s="5"/>
      <c r="O2172" s="5"/>
      <c r="P2172" s="5"/>
    </row>
    <row r="2173" spans="1:17" x14ac:dyDescent="0.25">
      <c r="A2173" s="13"/>
      <c r="B2173" s="5" t="s">
        <v>412</v>
      </c>
      <c r="C2173" s="5" t="s">
        <v>8745</v>
      </c>
      <c r="D2173" s="5" t="s">
        <v>8746</v>
      </c>
      <c r="E2173" s="5"/>
      <c r="F2173" s="5" t="s">
        <v>8747</v>
      </c>
      <c r="G2173" s="6" t="s">
        <v>8748</v>
      </c>
      <c r="H2173" s="5" t="s">
        <v>48</v>
      </c>
      <c r="I2173" s="5" t="s">
        <v>23</v>
      </c>
      <c r="J2173" s="5"/>
      <c r="K2173" s="5"/>
      <c r="L2173" s="5"/>
      <c r="M2173" s="5"/>
      <c r="N2173" s="5"/>
      <c r="O2173" s="5"/>
      <c r="P2173" s="5"/>
    </row>
    <row r="2174" spans="1:17" x14ac:dyDescent="0.25">
      <c r="A2174" s="13"/>
      <c r="B2174" s="5" t="s">
        <v>8749</v>
      </c>
      <c r="C2174" s="5" t="s">
        <v>8750</v>
      </c>
      <c r="D2174" s="5" t="s">
        <v>19</v>
      </c>
      <c r="E2174" s="5" t="s">
        <v>8751</v>
      </c>
      <c r="F2174" s="5" t="s">
        <v>8752</v>
      </c>
      <c r="G2174" s="6" t="s">
        <v>8753</v>
      </c>
      <c r="H2174" s="5" t="s">
        <v>28</v>
      </c>
      <c r="I2174" s="5" t="s">
        <v>29</v>
      </c>
      <c r="J2174" s="5"/>
      <c r="K2174" s="5"/>
      <c r="L2174" s="5"/>
      <c r="M2174" s="5"/>
      <c r="N2174" s="5"/>
      <c r="O2174" s="5"/>
      <c r="P2174" s="5"/>
      <c r="Q2174" s="7" t="s">
        <v>8754</v>
      </c>
    </row>
    <row r="2175" spans="1:17" x14ac:dyDescent="0.25">
      <c r="A2175" s="13"/>
      <c r="B2175" s="5" t="s">
        <v>59</v>
      </c>
      <c r="C2175" s="5" t="s">
        <v>8755</v>
      </c>
      <c r="D2175" s="5" t="s">
        <v>19</v>
      </c>
      <c r="E2175" s="5" t="s">
        <v>66</v>
      </c>
      <c r="F2175" s="5" t="s">
        <v>8756</v>
      </c>
      <c r="G2175" s="6" t="s">
        <v>8757</v>
      </c>
      <c r="H2175" s="5" t="s">
        <v>8758</v>
      </c>
      <c r="I2175" s="5"/>
      <c r="J2175" s="5"/>
      <c r="K2175" s="5" t="s">
        <v>144</v>
      </c>
      <c r="L2175" s="5"/>
      <c r="M2175" s="5"/>
      <c r="N2175" s="5"/>
      <c r="O2175" s="5"/>
      <c r="P2175" s="5"/>
    </row>
    <row r="2176" spans="1:17" x14ac:dyDescent="0.25">
      <c r="A2176" s="13"/>
      <c r="B2176" s="5" t="s">
        <v>534</v>
      </c>
      <c r="C2176" s="5" t="s">
        <v>8755</v>
      </c>
      <c r="D2176" s="5" t="s">
        <v>232</v>
      </c>
      <c r="E2176" s="5"/>
      <c r="F2176" s="5" t="s">
        <v>8759</v>
      </c>
      <c r="G2176" s="6"/>
      <c r="H2176" s="5" t="s">
        <v>34</v>
      </c>
      <c r="I2176" s="5" t="s">
        <v>23</v>
      </c>
      <c r="J2176" s="5"/>
      <c r="K2176" s="5"/>
      <c r="L2176" s="5"/>
      <c r="M2176" s="5"/>
      <c r="N2176" s="5"/>
      <c r="O2176" s="5"/>
      <c r="P2176" s="5"/>
    </row>
    <row r="2177" spans="1:17" x14ac:dyDescent="0.25">
      <c r="A2177" s="13"/>
      <c r="B2177" s="5" t="s">
        <v>4304</v>
      </c>
      <c r="C2177" s="5" t="s">
        <v>8755</v>
      </c>
      <c r="D2177" s="5" t="s">
        <v>153</v>
      </c>
      <c r="E2177" s="5"/>
      <c r="F2177" s="5" t="s">
        <v>8760</v>
      </c>
      <c r="G2177" s="6" t="s">
        <v>8761</v>
      </c>
      <c r="H2177" s="5" t="s">
        <v>53</v>
      </c>
      <c r="I2177" s="5" t="s">
        <v>23</v>
      </c>
      <c r="J2177" s="5"/>
      <c r="K2177" s="5"/>
      <c r="L2177" s="5"/>
      <c r="M2177" s="5"/>
      <c r="N2177" s="5"/>
      <c r="O2177" s="5"/>
      <c r="P2177" s="5"/>
    </row>
    <row r="2178" spans="1:17" x14ac:dyDescent="0.25">
      <c r="A2178" s="13"/>
      <c r="B2178" s="5" t="s">
        <v>8762</v>
      </c>
      <c r="C2178" s="5" t="s">
        <v>8755</v>
      </c>
      <c r="D2178" s="5"/>
      <c r="E2178" s="5"/>
      <c r="F2178" s="5" t="s">
        <v>8763</v>
      </c>
      <c r="G2178" s="6"/>
      <c r="H2178" s="5" t="s">
        <v>28</v>
      </c>
      <c r="I2178" s="5" t="s">
        <v>23</v>
      </c>
      <c r="J2178" s="5"/>
      <c r="K2178" s="5"/>
      <c r="L2178" s="5"/>
      <c r="M2178" s="5"/>
      <c r="N2178" s="5"/>
      <c r="O2178" s="5"/>
      <c r="P2178" s="5"/>
    </row>
    <row r="2179" spans="1:17" x14ac:dyDescent="0.25">
      <c r="A2179" s="13"/>
      <c r="B2179" s="5" t="s">
        <v>8764</v>
      </c>
      <c r="C2179" s="5" t="s">
        <v>8755</v>
      </c>
      <c r="D2179" s="5" t="s">
        <v>346</v>
      </c>
      <c r="E2179" s="5"/>
      <c r="F2179" s="5" t="s">
        <v>8765</v>
      </c>
      <c r="G2179" s="6" t="s">
        <v>8766</v>
      </c>
      <c r="H2179" s="5" t="s">
        <v>259</v>
      </c>
      <c r="I2179" s="5" t="s">
        <v>23</v>
      </c>
      <c r="J2179" s="5"/>
      <c r="K2179" s="5"/>
      <c r="L2179" s="5"/>
      <c r="M2179" s="5"/>
      <c r="N2179" s="5"/>
      <c r="O2179" s="5"/>
      <c r="P2179" s="5"/>
    </row>
    <row r="2180" spans="1:17" x14ac:dyDescent="0.25">
      <c r="A2180" s="13"/>
      <c r="B2180" s="5" t="s">
        <v>8767</v>
      </c>
      <c r="C2180" s="5" t="s">
        <v>8768</v>
      </c>
      <c r="D2180" s="5"/>
      <c r="E2180" s="5"/>
      <c r="F2180" s="5" t="s">
        <v>8769</v>
      </c>
      <c r="G2180" s="6" t="s">
        <v>8770</v>
      </c>
      <c r="H2180" s="5" t="s">
        <v>28</v>
      </c>
      <c r="I2180" s="5" t="s">
        <v>23</v>
      </c>
      <c r="J2180" s="5"/>
      <c r="K2180" s="5"/>
      <c r="L2180" s="5"/>
      <c r="M2180" s="5"/>
      <c r="N2180" s="5"/>
      <c r="O2180" s="5"/>
      <c r="P2180" s="5"/>
    </row>
    <row r="2181" spans="1:17" x14ac:dyDescent="0.25">
      <c r="A2181" s="4"/>
      <c r="B2181" s="5" t="s">
        <v>8771</v>
      </c>
      <c r="C2181" s="5" t="s">
        <v>8772</v>
      </c>
      <c r="D2181" s="5"/>
      <c r="E2181" s="5"/>
      <c r="F2181" s="5" t="s">
        <v>8773</v>
      </c>
      <c r="G2181" s="5">
        <v>3173678112</v>
      </c>
      <c r="H2181" s="5" t="s">
        <v>646</v>
      </c>
      <c r="I2181" s="5" t="s">
        <v>29</v>
      </c>
      <c r="J2181" s="5"/>
      <c r="K2181" s="5"/>
      <c r="L2181" s="5"/>
      <c r="M2181" s="5"/>
      <c r="N2181" s="5"/>
      <c r="O2181" s="5"/>
      <c r="P2181" s="5"/>
    </row>
    <row r="2182" spans="1:17" x14ac:dyDescent="0.25">
      <c r="A2182" s="4"/>
      <c r="B2182" s="5" t="s">
        <v>8774</v>
      </c>
      <c r="C2182" s="5" t="s">
        <v>8775</v>
      </c>
      <c r="D2182" s="5" t="s">
        <v>50</v>
      </c>
      <c r="E2182" s="5"/>
      <c r="F2182" s="8" t="s">
        <v>8776</v>
      </c>
      <c r="G2182" s="5"/>
      <c r="H2182" s="5" t="s">
        <v>53</v>
      </c>
      <c r="I2182" s="5" t="s">
        <v>29</v>
      </c>
      <c r="J2182" s="5"/>
      <c r="K2182" s="5"/>
      <c r="L2182" s="5"/>
      <c r="M2182" s="5"/>
      <c r="N2182" s="5"/>
      <c r="O2182" s="5"/>
      <c r="P2182" s="5"/>
      <c r="Q2182" s="7" t="s">
        <v>8777</v>
      </c>
    </row>
    <row r="2183" spans="1:17" x14ac:dyDescent="0.25">
      <c r="A2183" s="16">
        <v>43832084</v>
      </c>
      <c r="B2183" s="5" t="s">
        <v>1449</v>
      </c>
      <c r="C2183" s="5" t="s">
        <v>8778</v>
      </c>
      <c r="D2183" s="5" t="s">
        <v>39</v>
      </c>
      <c r="E2183" s="5" t="s">
        <v>66</v>
      </c>
      <c r="F2183" s="8" t="s">
        <v>8779</v>
      </c>
      <c r="G2183" s="6" t="s">
        <v>8780</v>
      </c>
      <c r="H2183" s="5" t="s">
        <v>247</v>
      </c>
      <c r="I2183" s="5" t="s">
        <v>29</v>
      </c>
      <c r="J2183" s="5" t="s">
        <v>8781</v>
      </c>
      <c r="K2183" s="5" t="s">
        <v>895</v>
      </c>
      <c r="L2183" s="5"/>
      <c r="M2183" s="5" t="s">
        <v>2930</v>
      </c>
      <c r="N2183" s="5"/>
      <c r="O2183" s="5" t="s">
        <v>308</v>
      </c>
      <c r="P2183" s="10">
        <v>43908</v>
      </c>
      <c r="Q2183" s="7" t="s">
        <v>8782</v>
      </c>
    </row>
    <row r="2184" spans="1:17" x14ac:dyDescent="0.25">
      <c r="A2184" s="16">
        <v>9738248</v>
      </c>
      <c r="B2184" s="5" t="s">
        <v>8783</v>
      </c>
      <c r="C2184" s="5" t="s">
        <v>8784</v>
      </c>
      <c r="D2184" s="5" t="s">
        <v>50</v>
      </c>
      <c r="E2184" s="5" t="s">
        <v>8785</v>
      </c>
      <c r="F2184" s="5" t="s">
        <v>8786</v>
      </c>
      <c r="G2184" s="5">
        <v>3148764008</v>
      </c>
      <c r="H2184" s="5" t="s">
        <v>8787</v>
      </c>
      <c r="I2184" s="5" t="s">
        <v>35</v>
      </c>
      <c r="J2184" s="5"/>
      <c r="K2184" s="5"/>
      <c r="L2184" s="5"/>
      <c r="M2184" s="5"/>
      <c r="N2184" s="5"/>
      <c r="O2184" s="5"/>
      <c r="P2184" s="5"/>
    </row>
    <row r="2185" spans="1:17" x14ac:dyDescent="0.25">
      <c r="A2185" s="13"/>
      <c r="B2185" s="5" t="s">
        <v>5419</v>
      </c>
      <c r="C2185" s="5" t="s">
        <v>8788</v>
      </c>
      <c r="D2185" s="5" t="s">
        <v>623</v>
      </c>
      <c r="E2185" s="5"/>
      <c r="F2185" s="5" t="s">
        <v>8789</v>
      </c>
      <c r="G2185" s="6" t="s">
        <v>8790</v>
      </c>
      <c r="H2185" s="5" t="s">
        <v>28</v>
      </c>
      <c r="I2185" s="5" t="s">
        <v>23</v>
      </c>
      <c r="J2185" s="5"/>
      <c r="K2185" s="5"/>
      <c r="L2185" s="5"/>
      <c r="M2185" s="5"/>
      <c r="N2185" s="5"/>
      <c r="O2185" s="5"/>
      <c r="P2185" s="5"/>
    </row>
    <row r="2186" spans="1:17" x14ac:dyDescent="0.25">
      <c r="A2186" s="13"/>
      <c r="B2186" s="5" t="s">
        <v>2443</v>
      </c>
      <c r="C2186" s="5" t="s">
        <v>8791</v>
      </c>
      <c r="D2186" s="5" t="s">
        <v>8792</v>
      </c>
      <c r="E2186" s="5" t="s">
        <v>8793</v>
      </c>
      <c r="F2186" s="5" t="s">
        <v>8794</v>
      </c>
      <c r="G2186" s="6" t="s">
        <v>8795</v>
      </c>
      <c r="H2186" s="5" t="s">
        <v>28</v>
      </c>
      <c r="I2186" s="5" t="s">
        <v>23</v>
      </c>
      <c r="J2186" s="5"/>
      <c r="K2186" s="5"/>
      <c r="L2186" s="5"/>
      <c r="M2186" s="5"/>
      <c r="N2186" s="5"/>
      <c r="O2186" s="5"/>
      <c r="P2186" s="5"/>
    </row>
    <row r="2187" spans="1:17" x14ac:dyDescent="0.25">
      <c r="A2187" s="13"/>
      <c r="B2187" s="5" t="s">
        <v>8796</v>
      </c>
      <c r="C2187" s="5" t="s">
        <v>8797</v>
      </c>
      <c r="D2187" s="5" t="s">
        <v>70</v>
      </c>
      <c r="E2187" s="5" t="s">
        <v>8798</v>
      </c>
      <c r="F2187" s="5" t="s">
        <v>8799</v>
      </c>
      <c r="G2187" s="6" t="s">
        <v>8800</v>
      </c>
      <c r="H2187" s="5" t="s">
        <v>28</v>
      </c>
      <c r="I2187" s="5" t="s">
        <v>29</v>
      </c>
      <c r="J2187" s="5"/>
      <c r="K2187" s="5"/>
      <c r="L2187" s="5"/>
      <c r="M2187" s="5"/>
      <c r="N2187" s="5"/>
      <c r="O2187" s="5"/>
      <c r="P2187" s="5"/>
      <c r="Q2187" s="7" t="s">
        <v>8801</v>
      </c>
    </row>
    <row r="2188" spans="1:17" x14ac:dyDescent="0.25">
      <c r="A2188" s="13"/>
      <c r="B2188" s="5" t="s">
        <v>2131</v>
      </c>
      <c r="C2188" s="5" t="s">
        <v>8802</v>
      </c>
      <c r="D2188" s="5" t="s">
        <v>19</v>
      </c>
      <c r="E2188" s="5"/>
      <c r="F2188" s="5" t="s">
        <v>8803</v>
      </c>
      <c r="G2188" s="6">
        <v>3177962992</v>
      </c>
      <c r="H2188" s="5" t="s">
        <v>1688</v>
      </c>
      <c r="I2188" s="5" t="s">
        <v>35</v>
      </c>
      <c r="J2188" s="5" t="s">
        <v>8804</v>
      </c>
      <c r="K2188" s="5"/>
      <c r="L2188" s="5"/>
      <c r="M2188" s="5"/>
      <c r="N2188" s="5"/>
      <c r="O2188" s="5"/>
      <c r="P2188" s="10">
        <v>43914</v>
      </c>
      <c r="Q2188" s="7" t="s">
        <v>8805</v>
      </c>
    </row>
    <row r="2189" spans="1:17" x14ac:dyDescent="0.25">
      <c r="A2189" s="13"/>
      <c r="B2189" s="5" t="s">
        <v>8806</v>
      </c>
      <c r="C2189" s="5" t="s">
        <v>8807</v>
      </c>
      <c r="D2189" s="5" t="s">
        <v>39</v>
      </c>
      <c r="E2189" s="5" t="s">
        <v>66</v>
      </c>
      <c r="F2189" s="5" t="s">
        <v>8808</v>
      </c>
      <c r="G2189" s="6" t="s">
        <v>8809</v>
      </c>
      <c r="H2189" s="5" t="s">
        <v>211</v>
      </c>
      <c r="I2189" s="5" t="s">
        <v>23</v>
      </c>
      <c r="J2189" s="5"/>
      <c r="K2189" s="5"/>
      <c r="L2189" s="5"/>
      <c r="M2189" s="5" t="s">
        <v>307</v>
      </c>
      <c r="N2189" s="5"/>
      <c r="O2189" s="5"/>
      <c r="P2189" s="10">
        <v>43907</v>
      </c>
    </row>
    <row r="2190" spans="1:17" x14ac:dyDescent="0.25">
      <c r="A2190" s="13" t="s">
        <v>46</v>
      </c>
      <c r="B2190" s="5" t="s">
        <v>8810</v>
      </c>
      <c r="C2190" s="5" t="s">
        <v>8811</v>
      </c>
      <c r="D2190" s="5"/>
      <c r="E2190" s="5" t="s">
        <v>66</v>
      </c>
      <c r="F2190" s="5" t="s">
        <v>8812</v>
      </c>
      <c r="G2190" s="6" t="s">
        <v>8813</v>
      </c>
      <c r="H2190" s="5" t="s">
        <v>870</v>
      </c>
      <c r="I2190" s="5" t="s">
        <v>29</v>
      </c>
      <c r="J2190" s="5"/>
      <c r="K2190" s="5"/>
      <c r="L2190" s="5"/>
      <c r="M2190" s="5"/>
      <c r="N2190" s="5"/>
      <c r="O2190" s="5"/>
      <c r="P2190" s="5"/>
      <c r="Q2190" s="7" t="s">
        <v>8814</v>
      </c>
    </row>
    <row r="2191" spans="1:17" x14ac:dyDescent="0.25">
      <c r="A2191" s="13"/>
      <c r="B2191" s="5" t="s">
        <v>8815</v>
      </c>
      <c r="C2191" s="5" t="s">
        <v>8816</v>
      </c>
      <c r="D2191" s="5" t="s">
        <v>346</v>
      </c>
      <c r="E2191" s="5"/>
      <c r="F2191" s="5" t="s">
        <v>8817</v>
      </c>
      <c r="G2191" s="6" t="s">
        <v>8818</v>
      </c>
      <c r="H2191" s="5" t="s">
        <v>42</v>
      </c>
      <c r="I2191" s="5" t="s">
        <v>23</v>
      </c>
      <c r="J2191" s="5"/>
      <c r="K2191" s="5"/>
      <c r="L2191" s="5"/>
      <c r="M2191" s="5"/>
      <c r="N2191" s="5"/>
      <c r="O2191" s="5"/>
      <c r="P2191" s="5"/>
    </row>
    <row r="2192" spans="1:17" x14ac:dyDescent="0.25">
      <c r="A2192" s="13"/>
      <c r="B2192" s="5" t="s">
        <v>8819</v>
      </c>
      <c r="C2192" s="5" t="s">
        <v>8820</v>
      </c>
      <c r="D2192" s="5" t="s">
        <v>39</v>
      </c>
      <c r="E2192" s="5"/>
      <c r="F2192" s="5" t="s">
        <v>8821</v>
      </c>
      <c r="G2192" s="6" t="s">
        <v>8822</v>
      </c>
      <c r="H2192" s="5" t="s">
        <v>247</v>
      </c>
      <c r="I2192" s="5" t="s">
        <v>23</v>
      </c>
      <c r="J2192" s="5"/>
      <c r="K2192" s="5" t="s">
        <v>8823</v>
      </c>
      <c r="L2192" s="5"/>
      <c r="M2192" s="5"/>
      <c r="N2192" s="5"/>
      <c r="O2192" s="5"/>
      <c r="P2192" s="5"/>
    </row>
    <row r="2193" spans="1:17" x14ac:dyDescent="0.25">
      <c r="A2193" s="13"/>
      <c r="B2193" s="5" t="s">
        <v>8824</v>
      </c>
      <c r="C2193" s="5" t="s">
        <v>8825</v>
      </c>
      <c r="D2193" s="5" t="s">
        <v>39</v>
      </c>
      <c r="E2193" s="5"/>
      <c r="F2193" s="5" t="s">
        <v>8826</v>
      </c>
      <c r="G2193" s="6">
        <v>3102425395</v>
      </c>
      <c r="H2193" s="5" t="s">
        <v>259</v>
      </c>
      <c r="I2193" s="5" t="s">
        <v>23</v>
      </c>
      <c r="J2193" s="5"/>
      <c r="K2193" s="5"/>
      <c r="L2193" s="5"/>
      <c r="M2193" s="5"/>
      <c r="N2193" s="5"/>
      <c r="O2193" s="5"/>
      <c r="P2193" s="5"/>
    </row>
    <row r="2194" spans="1:17" x14ac:dyDescent="0.25">
      <c r="A2194" s="13"/>
      <c r="B2194" s="5" t="s">
        <v>8827</v>
      </c>
      <c r="C2194" s="5" t="s">
        <v>8828</v>
      </c>
      <c r="D2194" s="5"/>
      <c r="E2194" s="5"/>
      <c r="F2194" s="5" t="s">
        <v>8829</v>
      </c>
      <c r="G2194" s="6" t="s">
        <v>8830</v>
      </c>
      <c r="H2194" s="5" t="s">
        <v>28</v>
      </c>
      <c r="I2194" s="5" t="s">
        <v>23</v>
      </c>
      <c r="J2194" s="5"/>
      <c r="K2194" s="5"/>
      <c r="L2194" s="5"/>
      <c r="M2194" s="5"/>
      <c r="N2194" s="5"/>
      <c r="O2194" s="5"/>
      <c r="P2194" s="5"/>
    </row>
    <row r="2195" spans="1:17" x14ac:dyDescent="0.25">
      <c r="A2195" s="13"/>
      <c r="B2195" s="5" t="s">
        <v>8831</v>
      </c>
      <c r="C2195" s="5" t="s">
        <v>8832</v>
      </c>
      <c r="D2195" s="5" t="s">
        <v>8833</v>
      </c>
      <c r="E2195" s="5"/>
      <c r="F2195" s="5" t="s">
        <v>8834</v>
      </c>
      <c r="G2195" s="6">
        <v>4747372</v>
      </c>
      <c r="H2195" s="5" t="s">
        <v>42</v>
      </c>
      <c r="I2195" s="5" t="s">
        <v>23</v>
      </c>
      <c r="J2195" s="5"/>
      <c r="K2195" s="5"/>
      <c r="L2195" s="5"/>
      <c r="M2195" s="5"/>
      <c r="N2195" s="5"/>
      <c r="O2195" s="5"/>
      <c r="P2195" s="5"/>
    </row>
    <row r="2196" spans="1:17" x14ac:dyDescent="0.25">
      <c r="A2196" s="13"/>
      <c r="B2196" s="5" t="s">
        <v>4304</v>
      </c>
      <c r="C2196" s="5" t="s">
        <v>8832</v>
      </c>
      <c r="D2196" s="5" t="s">
        <v>39</v>
      </c>
      <c r="E2196" s="5"/>
      <c r="F2196" s="5" t="s">
        <v>8835</v>
      </c>
      <c r="G2196" s="6" t="s">
        <v>8836</v>
      </c>
      <c r="H2196" s="5" t="s">
        <v>53</v>
      </c>
      <c r="I2196" s="5" t="s">
        <v>23</v>
      </c>
      <c r="J2196" s="5"/>
      <c r="K2196" s="5"/>
      <c r="L2196" s="5"/>
      <c r="M2196" s="5"/>
      <c r="N2196" s="5"/>
      <c r="O2196" s="5"/>
      <c r="P2196" s="5"/>
    </row>
    <row r="2197" spans="1:17" x14ac:dyDescent="0.25">
      <c r="A2197" s="13"/>
      <c r="B2197" s="5" t="s">
        <v>8837</v>
      </c>
      <c r="C2197" s="5" t="s">
        <v>8838</v>
      </c>
      <c r="D2197" s="5" t="s">
        <v>8839</v>
      </c>
      <c r="E2197" s="5" t="s">
        <v>8840</v>
      </c>
      <c r="F2197" s="5" t="s">
        <v>8841</v>
      </c>
      <c r="G2197" s="6" t="s">
        <v>8842</v>
      </c>
      <c r="H2197" s="5" t="s">
        <v>48</v>
      </c>
      <c r="I2197" s="5" t="s">
        <v>23</v>
      </c>
      <c r="J2197" s="5"/>
      <c r="K2197" s="5"/>
      <c r="L2197" s="5"/>
      <c r="M2197" s="5"/>
      <c r="N2197" s="5"/>
      <c r="O2197" s="5"/>
      <c r="P2197" s="5"/>
    </row>
    <row r="2198" spans="1:17" x14ac:dyDescent="0.25">
      <c r="A2198" s="13"/>
      <c r="B2198" s="5" t="s">
        <v>6840</v>
      </c>
      <c r="C2198" s="5" t="s">
        <v>8843</v>
      </c>
      <c r="D2198" s="5" t="s">
        <v>82</v>
      </c>
      <c r="E2198" s="5" t="s">
        <v>8844</v>
      </c>
      <c r="F2198" s="5" t="s">
        <v>8845</v>
      </c>
      <c r="G2198" s="6" t="s">
        <v>8846</v>
      </c>
      <c r="H2198" s="5" t="s">
        <v>48</v>
      </c>
      <c r="I2198" s="5" t="s">
        <v>23</v>
      </c>
      <c r="J2198" s="5"/>
      <c r="K2198" s="5"/>
      <c r="L2198" s="5"/>
      <c r="M2198" s="5"/>
      <c r="N2198" s="5"/>
      <c r="O2198" s="5"/>
      <c r="P2198" s="5"/>
    </row>
    <row r="2199" spans="1:17" x14ac:dyDescent="0.25">
      <c r="A2199" s="13"/>
      <c r="B2199" s="5" t="s">
        <v>5301</v>
      </c>
      <c r="C2199" s="5" t="s">
        <v>8847</v>
      </c>
      <c r="D2199" s="5" t="s">
        <v>39</v>
      </c>
      <c r="E2199" s="5"/>
      <c r="F2199" s="5" t="s">
        <v>8848</v>
      </c>
      <c r="G2199" s="6">
        <v>3004725252</v>
      </c>
      <c r="H2199" s="5" t="s">
        <v>8849</v>
      </c>
      <c r="I2199" s="5" t="s">
        <v>23</v>
      </c>
      <c r="J2199" s="5"/>
      <c r="K2199" s="5"/>
      <c r="L2199" s="5"/>
      <c r="M2199" s="5"/>
      <c r="N2199" s="5"/>
      <c r="O2199" s="5"/>
      <c r="P2199" s="5"/>
    </row>
    <row r="2200" spans="1:17" x14ac:dyDescent="0.25">
      <c r="A2200" s="13"/>
      <c r="B2200" s="5" t="s">
        <v>8850</v>
      </c>
      <c r="C2200" s="5" t="s">
        <v>8851</v>
      </c>
      <c r="D2200" s="5" t="s">
        <v>82</v>
      </c>
      <c r="E2200" s="5"/>
      <c r="F2200" s="5" t="s">
        <v>8852</v>
      </c>
      <c r="G2200" s="6" t="s">
        <v>8853</v>
      </c>
      <c r="H2200" s="5" t="s">
        <v>8854</v>
      </c>
      <c r="I2200" s="5" t="s">
        <v>29</v>
      </c>
      <c r="J2200" s="5"/>
      <c r="K2200" s="5"/>
      <c r="L2200" s="5"/>
      <c r="M2200" s="5"/>
      <c r="N2200" s="5"/>
      <c r="O2200" s="5"/>
      <c r="P2200" s="5"/>
      <c r="Q2200" s="7" t="s">
        <v>8855</v>
      </c>
    </row>
    <row r="2201" spans="1:17" x14ac:dyDescent="0.25">
      <c r="A2201" s="16">
        <v>1127620391</v>
      </c>
      <c r="B2201" s="5" t="s">
        <v>8856</v>
      </c>
      <c r="C2201" s="5" t="s">
        <v>8857</v>
      </c>
      <c r="D2201" s="5" t="s">
        <v>19</v>
      </c>
      <c r="E2201" s="5"/>
      <c r="F2201" s="5" t="s">
        <v>8858</v>
      </c>
      <c r="G2201" s="6" t="s">
        <v>8859</v>
      </c>
      <c r="H2201" s="5" t="s">
        <v>391</v>
      </c>
      <c r="I2201" s="5" t="s">
        <v>29</v>
      </c>
      <c r="J2201" s="5"/>
      <c r="K2201" s="5"/>
      <c r="L2201" s="5"/>
      <c r="M2201" s="5"/>
      <c r="N2201" s="5"/>
      <c r="O2201" s="5"/>
      <c r="P2201" s="5"/>
      <c r="Q2201" s="7" t="s">
        <v>8860</v>
      </c>
    </row>
    <row r="2202" spans="1:17" x14ac:dyDescent="0.25">
      <c r="A2202" s="13"/>
      <c r="B2202" s="5" t="s">
        <v>2722</v>
      </c>
      <c r="C2202" s="5" t="s">
        <v>8861</v>
      </c>
      <c r="D2202" s="5" t="s">
        <v>19</v>
      </c>
      <c r="E2202" s="5"/>
      <c r="F2202" s="5" t="s">
        <v>8862</v>
      </c>
      <c r="G2202" s="6" t="s">
        <v>8863</v>
      </c>
      <c r="H2202" s="5" t="s">
        <v>391</v>
      </c>
      <c r="I2202" s="5" t="s">
        <v>23</v>
      </c>
      <c r="J2202" s="5"/>
      <c r="K2202" s="5"/>
      <c r="L2202" s="5"/>
      <c r="M2202" s="5"/>
      <c r="N2202" s="5"/>
      <c r="O2202" s="5"/>
      <c r="P2202" s="5"/>
    </row>
    <row r="2203" spans="1:17" x14ac:dyDescent="0.25">
      <c r="A2203" s="13"/>
      <c r="B2203" s="5" t="s">
        <v>4178</v>
      </c>
      <c r="C2203" s="5" t="s">
        <v>8864</v>
      </c>
      <c r="D2203" s="5" t="s">
        <v>19</v>
      </c>
      <c r="E2203" s="5"/>
      <c r="F2203" s="5" t="s">
        <v>8865</v>
      </c>
      <c r="G2203" s="6" t="s">
        <v>8866</v>
      </c>
      <c r="H2203" s="5" t="s">
        <v>259</v>
      </c>
      <c r="I2203" s="5" t="s">
        <v>23</v>
      </c>
      <c r="J2203" s="5"/>
      <c r="K2203" s="5"/>
      <c r="L2203" s="5"/>
      <c r="M2203" s="5"/>
      <c r="N2203" s="5"/>
      <c r="O2203" s="5"/>
      <c r="P2203" s="5"/>
    </row>
    <row r="2204" spans="1:17" x14ac:dyDescent="0.25">
      <c r="A2204" s="13"/>
      <c r="B2204" s="5" t="s">
        <v>8867</v>
      </c>
      <c r="C2204" s="5" t="s">
        <v>8868</v>
      </c>
      <c r="D2204" s="5" t="s">
        <v>39</v>
      </c>
      <c r="E2204" s="5" t="s">
        <v>8869</v>
      </c>
      <c r="F2204" s="5" t="s">
        <v>8870</v>
      </c>
      <c r="G2204" s="6" t="s">
        <v>8871</v>
      </c>
      <c r="H2204" s="5" t="s">
        <v>128</v>
      </c>
      <c r="I2204" s="5" t="s">
        <v>23</v>
      </c>
      <c r="J2204" s="5"/>
      <c r="K2204" s="5"/>
      <c r="L2204" s="5"/>
      <c r="M2204" s="5"/>
      <c r="N2204" s="5"/>
      <c r="O2204" s="5"/>
      <c r="P2204" s="5"/>
    </row>
    <row r="2205" spans="1:17" x14ac:dyDescent="0.25">
      <c r="A2205" s="13"/>
      <c r="B2205" s="5" t="s">
        <v>8872</v>
      </c>
      <c r="C2205" s="5" t="s">
        <v>8868</v>
      </c>
      <c r="D2205" s="5" t="s">
        <v>70</v>
      </c>
      <c r="E2205" s="5" t="s">
        <v>8873</v>
      </c>
      <c r="F2205" s="5" t="s">
        <v>8874</v>
      </c>
      <c r="G2205" s="6" t="s">
        <v>8875</v>
      </c>
      <c r="H2205" s="5" t="s">
        <v>128</v>
      </c>
      <c r="I2205" s="5" t="s">
        <v>23</v>
      </c>
      <c r="J2205" s="5"/>
      <c r="K2205" s="5"/>
      <c r="L2205" s="5"/>
      <c r="M2205" s="5"/>
      <c r="N2205" s="5"/>
      <c r="O2205" s="5"/>
      <c r="P2205" s="5"/>
    </row>
    <row r="2206" spans="1:17" x14ac:dyDescent="0.25">
      <c r="A2206" s="13"/>
      <c r="B2206" s="5" t="s">
        <v>8876</v>
      </c>
      <c r="C2206" s="5" t="s">
        <v>8877</v>
      </c>
      <c r="D2206" s="5" t="s">
        <v>82</v>
      </c>
      <c r="E2206" s="5" t="s">
        <v>8878</v>
      </c>
      <c r="F2206" s="5" t="s">
        <v>8879</v>
      </c>
      <c r="G2206" s="6" t="s">
        <v>8880</v>
      </c>
      <c r="H2206" s="5" t="s">
        <v>34</v>
      </c>
      <c r="I2206" s="5" t="s">
        <v>23</v>
      </c>
      <c r="J2206" s="5"/>
      <c r="K2206" s="5"/>
      <c r="L2206" s="5"/>
      <c r="M2206" s="5"/>
      <c r="N2206" s="5"/>
      <c r="O2206" s="5"/>
      <c r="P2206" s="5"/>
    </row>
    <row r="2207" spans="1:17" x14ac:dyDescent="0.25">
      <c r="A2207" s="16">
        <v>42899931</v>
      </c>
      <c r="B2207" s="5" t="s">
        <v>8881</v>
      </c>
      <c r="C2207" s="5" t="s">
        <v>8882</v>
      </c>
      <c r="D2207" s="5" t="s">
        <v>346</v>
      </c>
      <c r="E2207" s="5" t="s">
        <v>8883</v>
      </c>
      <c r="F2207" s="5" t="s">
        <v>8884</v>
      </c>
      <c r="G2207" s="5">
        <v>3137653911</v>
      </c>
      <c r="H2207" s="5" t="s">
        <v>8885</v>
      </c>
      <c r="I2207" s="5" t="s">
        <v>35</v>
      </c>
      <c r="J2207" s="5"/>
      <c r="K2207" s="5"/>
      <c r="L2207" s="5"/>
      <c r="M2207" s="5"/>
      <c r="N2207" s="5"/>
      <c r="O2207" s="5"/>
      <c r="P2207" s="5"/>
    </row>
    <row r="2208" spans="1:17" x14ac:dyDescent="0.25">
      <c r="A2208" s="13"/>
      <c r="B2208" s="5" t="s">
        <v>8886</v>
      </c>
      <c r="C2208" s="5" t="s">
        <v>8887</v>
      </c>
      <c r="D2208" s="5"/>
      <c r="E2208" s="5"/>
      <c r="F2208" s="5" t="s">
        <v>8888</v>
      </c>
      <c r="G2208" s="6" t="s">
        <v>8889</v>
      </c>
      <c r="H2208" s="5" t="s">
        <v>259</v>
      </c>
      <c r="I2208" s="5" t="s">
        <v>23</v>
      </c>
      <c r="J2208" s="5"/>
      <c r="K2208" s="5"/>
      <c r="L2208" s="5"/>
      <c r="M2208" s="5"/>
      <c r="N2208" s="5"/>
      <c r="O2208" s="5"/>
      <c r="P2208" s="5"/>
    </row>
    <row r="2209" spans="1:16" x14ac:dyDescent="0.25">
      <c r="A2209" s="13"/>
      <c r="B2209" s="5" t="s">
        <v>8890</v>
      </c>
      <c r="C2209" s="5" t="s">
        <v>8891</v>
      </c>
      <c r="D2209" s="5" t="s">
        <v>82</v>
      </c>
      <c r="E2209" s="5"/>
      <c r="F2209" s="8" t="s">
        <v>8892</v>
      </c>
      <c r="G2209" s="5" t="s">
        <v>8893</v>
      </c>
      <c r="H2209" s="5" t="s">
        <v>42</v>
      </c>
      <c r="I2209" s="5" t="s">
        <v>29</v>
      </c>
      <c r="J2209" s="5"/>
      <c r="K2209" s="5"/>
      <c r="L2209" s="5"/>
      <c r="M2209" s="5"/>
      <c r="N2209" s="5"/>
      <c r="O2209" s="5"/>
      <c r="P2209" s="5"/>
    </row>
    <row r="2210" spans="1:16" x14ac:dyDescent="0.25">
      <c r="A2210" s="13"/>
      <c r="B2210" s="5" t="s">
        <v>8894</v>
      </c>
      <c r="C2210" s="5" t="s">
        <v>8895</v>
      </c>
      <c r="D2210" s="5" t="s">
        <v>153</v>
      </c>
      <c r="E2210" s="5"/>
      <c r="F2210" s="5" t="s">
        <v>8896</v>
      </c>
      <c r="G2210" s="6" t="s">
        <v>8897</v>
      </c>
      <c r="H2210" s="5" t="s">
        <v>48</v>
      </c>
      <c r="I2210" s="5" t="s">
        <v>23</v>
      </c>
      <c r="J2210" s="5"/>
      <c r="K2210" s="5"/>
      <c r="L2210" s="5"/>
      <c r="M2210" s="5"/>
      <c r="N2210" s="5"/>
      <c r="O2210" s="5"/>
      <c r="P2210" s="5"/>
    </row>
    <row r="2211" spans="1:16" x14ac:dyDescent="0.25">
      <c r="A2211" s="13"/>
      <c r="B2211" s="5" t="s">
        <v>8898</v>
      </c>
      <c r="C2211" s="5" t="s">
        <v>8899</v>
      </c>
      <c r="D2211" s="5" t="s">
        <v>8900</v>
      </c>
      <c r="E2211" s="5" t="s">
        <v>8901</v>
      </c>
      <c r="F2211" s="5" t="s">
        <v>8902</v>
      </c>
      <c r="G2211" s="6">
        <v>14074858025</v>
      </c>
      <c r="H2211" s="5" t="s">
        <v>149</v>
      </c>
      <c r="I2211" s="5" t="s">
        <v>35</v>
      </c>
      <c r="J2211" s="5"/>
      <c r="K2211" s="5"/>
      <c r="L2211" s="5"/>
      <c r="M2211" s="5"/>
      <c r="N2211" s="5"/>
      <c r="O2211" s="5"/>
      <c r="P2211" s="5"/>
    </row>
    <row r="2212" spans="1:16" x14ac:dyDescent="0.25">
      <c r="A2212" s="13"/>
      <c r="B2212" s="5" t="s">
        <v>8903</v>
      </c>
      <c r="C2212" s="5" t="s">
        <v>8904</v>
      </c>
      <c r="D2212" s="5"/>
      <c r="E2212" s="5"/>
      <c r="F2212" s="5"/>
      <c r="G2212" s="6" t="s">
        <v>8905</v>
      </c>
      <c r="H2212" s="5" t="s">
        <v>28</v>
      </c>
      <c r="I2212" s="5" t="s">
        <v>23</v>
      </c>
      <c r="J2212" s="5"/>
      <c r="K2212" s="5"/>
      <c r="L2212" s="5"/>
      <c r="M2212" s="5"/>
      <c r="N2212" s="5"/>
      <c r="O2212" s="5"/>
      <c r="P2212" s="5"/>
    </row>
    <row r="2213" spans="1:16" x14ac:dyDescent="0.25">
      <c r="A2213" s="13"/>
      <c r="B2213" s="5" t="s">
        <v>2789</v>
      </c>
      <c r="C2213" s="5" t="s">
        <v>8904</v>
      </c>
      <c r="D2213" s="5" t="s">
        <v>50</v>
      </c>
      <c r="E2213" s="5" t="s">
        <v>8906</v>
      </c>
      <c r="F2213" s="5" t="s">
        <v>8907</v>
      </c>
      <c r="G2213" s="6" t="s">
        <v>8908</v>
      </c>
      <c r="H2213" s="5" t="s">
        <v>58</v>
      </c>
      <c r="I2213" s="5" t="s">
        <v>23</v>
      </c>
      <c r="J2213" s="5"/>
      <c r="K2213" s="5"/>
      <c r="L2213" s="5"/>
      <c r="M2213" s="5"/>
      <c r="N2213" s="5"/>
      <c r="O2213" s="5"/>
      <c r="P2213" s="5"/>
    </row>
    <row r="2214" spans="1:16" x14ac:dyDescent="0.25">
      <c r="A2214" s="13"/>
      <c r="B2214" s="5" t="s">
        <v>4793</v>
      </c>
      <c r="C2214" s="5" t="s">
        <v>8904</v>
      </c>
      <c r="D2214" s="5" t="s">
        <v>19</v>
      </c>
      <c r="E2214" s="5"/>
      <c r="F2214" s="5"/>
      <c r="G2214" s="6" t="s">
        <v>8909</v>
      </c>
      <c r="H2214" s="5" t="s">
        <v>28</v>
      </c>
      <c r="I2214" s="5" t="s">
        <v>23</v>
      </c>
      <c r="J2214" s="5"/>
      <c r="K2214" s="5"/>
      <c r="L2214" s="5"/>
      <c r="M2214" s="5"/>
      <c r="N2214" s="5"/>
      <c r="O2214" s="5"/>
      <c r="P2214" s="5"/>
    </row>
    <row r="2215" spans="1:16" x14ac:dyDescent="0.25">
      <c r="A2215" s="13"/>
      <c r="B2215" s="5" t="s">
        <v>8910</v>
      </c>
      <c r="C2215" s="5" t="s">
        <v>8911</v>
      </c>
      <c r="D2215" s="5"/>
      <c r="E2215" s="5"/>
      <c r="F2215" s="5" t="s">
        <v>8912</v>
      </c>
      <c r="G2215" s="6"/>
      <c r="H2215" s="5" t="s">
        <v>28</v>
      </c>
      <c r="I2215" s="5" t="s">
        <v>23</v>
      </c>
      <c r="J2215" s="5"/>
      <c r="K2215" s="5"/>
      <c r="L2215" s="5"/>
      <c r="M2215" s="5"/>
      <c r="N2215" s="5"/>
      <c r="O2215" s="5"/>
      <c r="P2215" s="5"/>
    </row>
    <row r="2216" spans="1:16" x14ac:dyDescent="0.25">
      <c r="A2216" s="13"/>
      <c r="B2216" s="5" t="s">
        <v>8913</v>
      </c>
      <c r="C2216" s="5" t="s">
        <v>8911</v>
      </c>
      <c r="D2216" s="5"/>
      <c r="E2216" s="5"/>
      <c r="F2216" s="5" t="s">
        <v>8914</v>
      </c>
      <c r="G2216" s="6" t="s">
        <v>8915</v>
      </c>
      <c r="H2216" s="5" t="s">
        <v>28</v>
      </c>
      <c r="I2216" s="5" t="s">
        <v>23</v>
      </c>
      <c r="J2216" s="5"/>
      <c r="K2216" s="5"/>
      <c r="L2216" s="5"/>
      <c r="M2216" s="5"/>
      <c r="N2216" s="5"/>
      <c r="O2216" s="5"/>
      <c r="P2216" s="5"/>
    </row>
    <row r="2217" spans="1:16" x14ac:dyDescent="0.25">
      <c r="A2217" s="13"/>
      <c r="B2217" s="5" t="s">
        <v>104</v>
      </c>
      <c r="C2217" s="5" t="s">
        <v>8911</v>
      </c>
      <c r="D2217" s="5" t="s">
        <v>70</v>
      </c>
      <c r="E2217" s="5"/>
      <c r="F2217" s="5" t="s">
        <v>8916</v>
      </c>
      <c r="G2217" s="6" t="s">
        <v>8917</v>
      </c>
      <c r="H2217" s="5" t="s">
        <v>48</v>
      </c>
      <c r="I2217" s="5" t="s">
        <v>23</v>
      </c>
      <c r="J2217" s="5"/>
      <c r="K2217" s="5"/>
      <c r="L2217" s="5"/>
      <c r="M2217" s="5"/>
      <c r="N2217" s="5"/>
      <c r="O2217" s="5"/>
      <c r="P2217" s="5"/>
    </row>
    <row r="2218" spans="1:16" x14ac:dyDescent="0.25">
      <c r="A2218" s="13"/>
      <c r="B2218" s="5" t="s">
        <v>8918</v>
      </c>
      <c r="C2218" s="5" t="s">
        <v>8919</v>
      </c>
      <c r="D2218" s="5" t="s">
        <v>19</v>
      </c>
      <c r="E2218" s="5" t="s">
        <v>8920</v>
      </c>
      <c r="F2218" s="5" t="s">
        <v>8921</v>
      </c>
      <c r="G2218" s="6" t="s">
        <v>8922</v>
      </c>
      <c r="H2218" s="5" t="s">
        <v>28</v>
      </c>
      <c r="I2218" s="5" t="s">
        <v>23</v>
      </c>
      <c r="J2218" s="5"/>
      <c r="K2218" s="5"/>
      <c r="L2218" s="5"/>
      <c r="M2218" s="5"/>
      <c r="N2218" s="5"/>
      <c r="O2218" s="5"/>
      <c r="P2218" s="5"/>
    </row>
    <row r="2219" spans="1:16" x14ac:dyDescent="0.25">
      <c r="A2219" s="13"/>
      <c r="B2219" s="5" t="s">
        <v>8923</v>
      </c>
      <c r="C2219" s="5" t="s">
        <v>8924</v>
      </c>
      <c r="D2219" s="5"/>
      <c r="E2219" s="5"/>
      <c r="F2219" s="5" t="s">
        <v>8925</v>
      </c>
      <c r="G2219" s="6" t="s">
        <v>8926</v>
      </c>
      <c r="H2219" s="5" t="s">
        <v>229</v>
      </c>
      <c r="I2219" s="5" t="s">
        <v>23</v>
      </c>
      <c r="J2219" s="5"/>
      <c r="K2219" s="5"/>
      <c r="L2219" s="5"/>
      <c r="M2219" s="5"/>
      <c r="N2219" s="5"/>
      <c r="O2219" s="5"/>
      <c r="P2219" s="5"/>
    </row>
    <row r="2220" spans="1:16" x14ac:dyDescent="0.25">
      <c r="A2220" s="13"/>
      <c r="B2220" s="5" t="s">
        <v>8927</v>
      </c>
      <c r="C2220" s="5" t="s">
        <v>8928</v>
      </c>
      <c r="D2220" s="5" t="s">
        <v>19</v>
      </c>
      <c r="E2220" s="5" t="s">
        <v>8929</v>
      </c>
      <c r="F2220" s="5" t="s">
        <v>8930</v>
      </c>
      <c r="G2220" s="6">
        <v>3183940965</v>
      </c>
      <c r="H2220" s="5" t="s">
        <v>128</v>
      </c>
      <c r="I2220" s="5" t="s">
        <v>23</v>
      </c>
      <c r="J2220" s="5"/>
      <c r="K2220" s="5"/>
      <c r="L2220" s="5"/>
      <c r="M2220" s="5"/>
      <c r="N2220" s="5"/>
      <c r="O2220" s="5"/>
      <c r="P2220" s="5"/>
    </row>
    <row r="2221" spans="1:16" x14ac:dyDescent="0.25">
      <c r="A2221" s="16">
        <v>79872691</v>
      </c>
      <c r="B2221" s="5" t="s">
        <v>8931</v>
      </c>
      <c r="C2221" s="5" t="s">
        <v>8932</v>
      </c>
      <c r="D2221" s="5" t="s">
        <v>19</v>
      </c>
      <c r="E2221" s="5" t="s">
        <v>8933</v>
      </c>
      <c r="F2221" s="5" t="s">
        <v>8934</v>
      </c>
      <c r="G2221" s="6" t="s">
        <v>8935</v>
      </c>
      <c r="H2221" s="5" t="s">
        <v>53</v>
      </c>
      <c r="I2221" s="5" t="s">
        <v>23</v>
      </c>
      <c r="J2221" s="5"/>
      <c r="K2221" s="5"/>
      <c r="L2221" s="5"/>
      <c r="M2221" s="5"/>
      <c r="N2221" s="5"/>
      <c r="O2221" s="5"/>
      <c r="P2221" s="5"/>
    </row>
    <row r="2222" spans="1:16" x14ac:dyDescent="0.25">
      <c r="A2222" s="13"/>
      <c r="B2222" s="5" t="s">
        <v>457</v>
      </c>
      <c r="C2222" s="5" t="s">
        <v>8936</v>
      </c>
      <c r="D2222" s="5" t="s">
        <v>89</v>
      </c>
      <c r="E2222" s="5"/>
      <c r="F2222" s="5" t="s">
        <v>8937</v>
      </c>
      <c r="G2222" s="6" t="s">
        <v>8938</v>
      </c>
      <c r="H2222" s="5" t="s">
        <v>42</v>
      </c>
      <c r="I2222" s="5" t="s">
        <v>23</v>
      </c>
      <c r="J2222" s="5"/>
      <c r="K2222" s="5"/>
      <c r="L2222" s="5"/>
      <c r="M2222" s="5"/>
      <c r="N2222" s="5"/>
      <c r="O2222" s="5"/>
      <c r="P2222" s="5"/>
    </row>
    <row r="2223" spans="1:16" x14ac:dyDescent="0.25">
      <c r="A2223" s="13"/>
      <c r="B2223" s="5" t="s">
        <v>8939</v>
      </c>
      <c r="C2223" s="5" t="s">
        <v>8940</v>
      </c>
      <c r="D2223" s="5" t="s">
        <v>82</v>
      </c>
      <c r="E2223" s="5"/>
      <c r="F2223" s="5" t="s">
        <v>8941</v>
      </c>
      <c r="G2223" s="6"/>
      <c r="H2223" s="5" t="s">
        <v>42</v>
      </c>
      <c r="I2223" s="5" t="s">
        <v>23</v>
      </c>
      <c r="J2223" s="5"/>
      <c r="K2223" s="5"/>
      <c r="L2223" s="5"/>
      <c r="M2223" s="5"/>
      <c r="N2223" s="5"/>
      <c r="O2223" s="5"/>
      <c r="P2223" s="5"/>
    </row>
    <row r="2224" spans="1:16" x14ac:dyDescent="0.25">
      <c r="A2224" s="13"/>
      <c r="B2224" s="5" t="s">
        <v>8942</v>
      </c>
      <c r="C2224" s="5" t="s">
        <v>8940</v>
      </c>
      <c r="D2224" s="5"/>
      <c r="E2224" s="5"/>
      <c r="F2224" s="5" t="s">
        <v>8943</v>
      </c>
      <c r="G2224" s="6" t="s">
        <v>8944</v>
      </c>
      <c r="H2224" s="5" t="s">
        <v>28</v>
      </c>
      <c r="I2224" s="5" t="s">
        <v>23</v>
      </c>
      <c r="J2224" s="5" t="s">
        <v>6539</v>
      </c>
      <c r="K2224" s="5"/>
      <c r="L2224" s="5"/>
      <c r="M2224" s="5"/>
      <c r="N2224" s="5"/>
      <c r="O2224" s="5"/>
      <c r="P2224" s="10">
        <v>43914</v>
      </c>
    </row>
    <row r="2225" spans="1:17" x14ac:dyDescent="0.25">
      <c r="A2225" s="4">
        <v>98499229</v>
      </c>
      <c r="B2225" s="5" t="s">
        <v>2105</v>
      </c>
      <c r="C2225" s="5" t="s">
        <v>8945</v>
      </c>
      <c r="D2225" s="5" t="s">
        <v>39</v>
      </c>
      <c r="E2225" s="5"/>
      <c r="F2225" s="8" t="s">
        <v>8946</v>
      </c>
      <c r="G2225" s="5" t="s">
        <v>8947</v>
      </c>
      <c r="H2225" s="5" t="s">
        <v>42</v>
      </c>
      <c r="I2225" s="5" t="s">
        <v>29</v>
      </c>
      <c r="J2225" s="5"/>
      <c r="K2225" s="5"/>
      <c r="L2225" s="5"/>
      <c r="M2225" s="5"/>
      <c r="N2225" s="5"/>
      <c r="O2225" s="5"/>
      <c r="P2225" s="5"/>
      <c r="Q2225" s="7" t="s">
        <v>8948</v>
      </c>
    </row>
    <row r="2226" spans="1:17" x14ac:dyDescent="0.25">
      <c r="A2226" s="13"/>
      <c r="B2226" s="5" t="s">
        <v>8949</v>
      </c>
      <c r="C2226" s="5" t="s">
        <v>8950</v>
      </c>
      <c r="D2226" s="5"/>
      <c r="E2226" s="5"/>
      <c r="F2226" s="8" t="s">
        <v>8951</v>
      </c>
      <c r="G2226" s="5">
        <v>3004244006</v>
      </c>
      <c r="H2226" s="5" t="s">
        <v>85</v>
      </c>
      <c r="I2226" s="5" t="s">
        <v>29</v>
      </c>
      <c r="J2226" s="5"/>
      <c r="K2226" s="5"/>
      <c r="L2226" s="5"/>
      <c r="M2226" s="5"/>
      <c r="N2226" s="5"/>
      <c r="O2226" s="5"/>
      <c r="P2226" s="5"/>
    </row>
    <row r="2227" spans="1:17" x14ac:dyDescent="0.25">
      <c r="A2227" s="13"/>
      <c r="B2227" s="5" t="s">
        <v>8952</v>
      </c>
      <c r="C2227" s="5" t="s">
        <v>8953</v>
      </c>
      <c r="D2227" s="5"/>
      <c r="E2227" s="5"/>
      <c r="F2227" s="5" t="s">
        <v>8954</v>
      </c>
      <c r="G2227" s="6" t="s">
        <v>8955</v>
      </c>
      <c r="H2227" s="5" t="s">
        <v>128</v>
      </c>
      <c r="I2227" s="5" t="s">
        <v>23</v>
      </c>
      <c r="J2227" s="5"/>
      <c r="K2227" s="5"/>
      <c r="L2227" s="5"/>
      <c r="M2227" s="5"/>
      <c r="N2227" s="5"/>
      <c r="O2227" s="5"/>
      <c r="P2227" s="5"/>
    </row>
    <row r="2228" spans="1:17" x14ac:dyDescent="0.25">
      <c r="A2228" s="13"/>
      <c r="B2228" s="5" t="s">
        <v>8956</v>
      </c>
      <c r="C2228" s="5" t="s">
        <v>8957</v>
      </c>
      <c r="D2228" s="5" t="s">
        <v>19</v>
      </c>
      <c r="E2228" s="5" t="s">
        <v>66</v>
      </c>
      <c r="F2228" s="8" t="s">
        <v>8958</v>
      </c>
      <c r="G2228" s="6" t="s">
        <v>8959</v>
      </c>
      <c r="H2228" s="5" t="s">
        <v>34</v>
      </c>
      <c r="I2228" s="5" t="s">
        <v>35</v>
      </c>
      <c r="J2228" s="5"/>
      <c r="K2228" s="5"/>
      <c r="L2228" s="5"/>
      <c r="M2228" s="5"/>
      <c r="N2228" s="5"/>
      <c r="O2228" s="5"/>
      <c r="P2228" s="10">
        <v>43915</v>
      </c>
      <c r="Q2228" s="7" t="s">
        <v>8960</v>
      </c>
    </row>
    <row r="2229" spans="1:17" x14ac:dyDescent="0.25">
      <c r="A2229" s="13"/>
      <c r="B2229" s="5" t="s">
        <v>1184</v>
      </c>
      <c r="C2229" s="5" t="s">
        <v>8961</v>
      </c>
      <c r="D2229" s="5" t="s">
        <v>355</v>
      </c>
      <c r="E2229" s="5" t="s">
        <v>8962</v>
      </c>
      <c r="F2229" s="5" t="s">
        <v>8963</v>
      </c>
      <c r="G2229" s="6" t="s">
        <v>8964</v>
      </c>
      <c r="H2229" s="5" t="s">
        <v>934</v>
      </c>
      <c r="I2229" s="5" t="s">
        <v>23</v>
      </c>
      <c r="J2229" s="5"/>
      <c r="K2229" s="5"/>
      <c r="L2229" s="5"/>
      <c r="M2229" s="5"/>
      <c r="N2229" s="5"/>
      <c r="O2229" s="5"/>
      <c r="P2229" s="5"/>
    </row>
    <row r="2230" spans="1:17" x14ac:dyDescent="0.25">
      <c r="A2230" s="13"/>
      <c r="B2230" s="5" t="s">
        <v>8965</v>
      </c>
      <c r="C2230" s="5" t="s">
        <v>8966</v>
      </c>
      <c r="D2230" s="5"/>
      <c r="E2230" s="5"/>
      <c r="F2230" s="5" t="s">
        <v>8967</v>
      </c>
      <c r="G2230" s="6"/>
      <c r="H2230" s="5" t="s">
        <v>28</v>
      </c>
      <c r="I2230" s="5" t="s">
        <v>23</v>
      </c>
      <c r="J2230" s="5"/>
      <c r="K2230" s="5"/>
      <c r="L2230" s="5"/>
      <c r="M2230" s="5"/>
      <c r="N2230" s="5"/>
      <c r="O2230" s="5"/>
      <c r="P2230" s="5"/>
    </row>
    <row r="2231" spans="1:17" x14ac:dyDescent="0.25">
      <c r="A2231" s="13"/>
      <c r="B2231" s="5" t="s">
        <v>6723</v>
      </c>
      <c r="C2231" s="5" t="s">
        <v>8968</v>
      </c>
      <c r="D2231" s="5"/>
      <c r="E2231" s="5" t="s">
        <v>8969</v>
      </c>
      <c r="F2231" s="5" t="s">
        <v>8970</v>
      </c>
      <c r="G2231" s="6" t="s">
        <v>8971</v>
      </c>
      <c r="H2231" s="5" t="s">
        <v>42</v>
      </c>
      <c r="I2231" s="5" t="s">
        <v>23</v>
      </c>
      <c r="J2231" s="5"/>
      <c r="K2231" s="5"/>
      <c r="L2231" s="5"/>
      <c r="M2231" s="5"/>
      <c r="N2231" s="5"/>
      <c r="O2231" s="5"/>
      <c r="P2231" s="5"/>
    </row>
    <row r="2232" spans="1:17" x14ac:dyDescent="0.25">
      <c r="A2232" s="13"/>
      <c r="B2232" s="5" t="s">
        <v>230</v>
      </c>
      <c r="C2232" s="5" t="s">
        <v>8968</v>
      </c>
      <c r="D2232" s="5"/>
      <c r="E2232" s="5" t="s">
        <v>8972</v>
      </c>
      <c r="F2232" s="5" t="s">
        <v>8973</v>
      </c>
      <c r="G2232" s="6" t="s">
        <v>8974</v>
      </c>
      <c r="H2232" s="5" t="s">
        <v>28</v>
      </c>
      <c r="I2232" s="5" t="s">
        <v>23</v>
      </c>
      <c r="J2232" s="5"/>
      <c r="K2232" s="5"/>
      <c r="L2232" s="5"/>
      <c r="M2232" s="5"/>
      <c r="N2232" s="5"/>
      <c r="O2232" s="5"/>
      <c r="P2232" s="5"/>
    </row>
    <row r="2233" spans="1:17" x14ac:dyDescent="0.25">
      <c r="A2233" s="13"/>
      <c r="B2233" s="5" t="s">
        <v>8975</v>
      </c>
      <c r="C2233" s="5" t="s">
        <v>8968</v>
      </c>
      <c r="D2233" s="5" t="s">
        <v>8976</v>
      </c>
      <c r="E2233" s="5" t="s">
        <v>8977</v>
      </c>
      <c r="F2233" s="5" t="s">
        <v>8978</v>
      </c>
      <c r="G2233" s="5" t="s">
        <v>8979</v>
      </c>
      <c r="H2233" s="5" t="s">
        <v>48</v>
      </c>
      <c r="I2233" s="5" t="s">
        <v>29</v>
      </c>
      <c r="J2233" s="5"/>
      <c r="K2233" s="5" t="s">
        <v>144</v>
      </c>
      <c r="L2233" s="5"/>
      <c r="M2233" s="5"/>
      <c r="N2233" s="5"/>
      <c r="O2233" s="5"/>
      <c r="P2233" s="5"/>
    </row>
    <row r="2234" spans="1:17" x14ac:dyDescent="0.25">
      <c r="A2234" s="13"/>
      <c r="B2234" s="5" t="s">
        <v>8980</v>
      </c>
      <c r="C2234" s="5" t="s">
        <v>8981</v>
      </c>
      <c r="D2234" s="5"/>
      <c r="E2234" s="5" t="s">
        <v>8982</v>
      </c>
      <c r="F2234" s="5" t="s">
        <v>8983</v>
      </c>
      <c r="G2234" s="6" t="s">
        <v>8984</v>
      </c>
      <c r="H2234" s="5" t="s">
        <v>28</v>
      </c>
      <c r="I2234" s="5" t="s">
        <v>29</v>
      </c>
      <c r="J2234" s="5"/>
      <c r="K2234" s="5"/>
      <c r="L2234" s="5"/>
      <c r="M2234" s="5"/>
      <c r="N2234" s="5"/>
      <c r="O2234" s="5"/>
      <c r="P2234" s="5"/>
      <c r="Q2234" s="7" t="s">
        <v>8985</v>
      </c>
    </row>
    <row r="2235" spans="1:17" x14ac:dyDescent="0.25">
      <c r="A2235" s="13"/>
      <c r="B2235" s="5" t="s">
        <v>8986</v>
      </c>
      <c r="C2235" s="5" t="s">
        <v>8987</v>
      </c>
      <c r="D2235" s="5" t="s">
        <v>70</v>
      </c>
      <c r="E2235" s="5" t="s">
        <v>8988</v>
      </c>
      <c r="F2235" s="5" t="s">
        <v>8989</v>
      </c>
      <c r="G2235" s="6" t="s">
        <v>8990</v>
      </c>
      <c r="H2235" s="5" t="s">
        <v>8991</v>
      </c>
      <c r="I2235" s="5" t="s">
        <v>23</v>
      </c>
      <c r="J2235" s="5"/>
      <c r="K2235" s="5"/>
      <c r="L2235" s="5"/>
      <c r="M2235" s="5"/>
      <c r="N2235" s="5"/>
      <c r="O2235" s="5"/>
      <c r="P2235" s="5"/>
    </row>
    <row r="2236" spans="1:17" x14ac:dyDescent="0.25">
      <c r="A2236" s="13"/>
      <c r="B2236" s="5" t="s">
        <v>2335</v>
      </c>
      <c r="C2236" s="5" t="s">
        <v>8992</v>
      </c>
      <c r="D2236" s="5" t="s">
        <v>19</v>
      </c>
      <c r="E2236" s="5"/>
      <c r="F2236" s="5" t="s">
        <v>8993</v>
      </c>
      <c r="G2236" s="6" t="s">
        <v>8994</v>
      </c>
      <c r="H2236" s="5" t="s">
        <v>179</v>
      </c>
      <c r="I2236" s="5" t="s">
        <v>23</v>
      </c>
      <c r="J2236" s="5"/>
      <c r="K2236" s="5"/>
      <c r="L2236" s="5"/>
      <c r="M2236" s="5"/>
      <c r="N2236" s="5"/>
      <c r="O2236" s="5"/>
      <c r="P2236" s="5"/>
    </row>
    <row r="2237" spans="1:17" x14ac:dyDescent="0.25">
      <c r="A2237" s="13"/>
      <c r="B2237" s="5" t="s">
        <v>8992</v>
      </c>
      <c r="C2237" s="5" t="s">
        <v>8992</v>
      </c>
      <c r="D2237" s="5" t="s">
        <v>19</v>
      </c>
      <c r="E2237" s="5"/>
      <c r="F2237" s="5" t="s">
        <v>8995</v>
      </c>
      <c r="G2237" s="6" t="s">
        <v>8996</v>
      </c>
      <c r="H2237" s="5" t="s">
        <v>179</v>
      </c>
      <c r="I2237" s="5" t="s">
        <v>23</v>
      </c>
      <c r="J2237" s="5"/>
      <c r="K2237" s="5"/>
      <c r="L2237" s="5"/>
      <c r="M2237" s="5"/>
      <c r="N2237" s="5"/>
      <c r="O2237" s="5"/>
      <c r="P2237" s="5"/>
    </row>
    <row r="2238" spans="1:17" x14ac:dyDescent="0.25">
      <c r="A2238" s="13"/>
      <c r="B2238" s="5" t="s">
        <v>8997</v>
      </c>
      <c r="C2238" s="5" t="s">
        <v>8998</v>
      </c>
      <c r="D2238" s="5" t="s">
        <v>50</v>
      </c>
      <c r="E2238" s="5" t="s">
        <v>8999</v>
      </c>
      <c r="F2238" s="5" t="s">
        <v>9000</v>
      </c>
      <c r="G2238" s="6" t="s">
        <v>9001</v>
      </c>
      <c r="H2238" s="5" t="s">
        <v>48</v>
      </c>
      <c r="I2238" s="5" t="s">
        <v>23</v>
      </c>
      <c r="J2238" s="5"/>
      <c r="K2238" s="5"/>
      <c r="L2238" s="5"/>
      <c r="M2238" s="5"/>
      <c r="N2238" s="5"/>
      <c r="O2238" s="5"/>
      <c r="P2238" s="5"/>
    </row>
    <row r="2239" spans="1:17" x14ac:dyDescent="0.25">
      <c r="A2239" s="13"/>
      <c r="B2239" s="5" t="s">
        <v>5819</v>
      </c>
      <c r="C2239" s="5" t="s">
        <v>9002</v>
      </c>
      <c r="D2239" s="5" t="s">
        <v>232</v>
      </c>
      <c r="E2239" s="5"/>
      <c r="F2239" s="5" t="s">
        <v>9003</v>
      </c>
      <c r="G2239" s="6" t="s">
        <v>9004</v>
      </c>
      <c r="H2239" s="5" t="s">
        <v>179</v>
      </c>
      <c r="I2239" s="5" t="s">
        <v>23</v>
      </c>
      <c r="J2239" s="5"/>
      <c r="K2239" s="5"/>
      <c r="L2239" s="5"/>
      <c r="M2239" s="5"/>
      <c r="N2239" s="5"/>
      <c r="O2239" s="5"/>
      <c r="P2239" s="5"/>
    </row>
    <row r="2240" spans="1:17" x14ac:dyDescent="0.25">
      <c r="A2240" s="16">
        <v>1017122440</v>
      </c>
      <c r="B2240" s="5" t="s">
        <v>4611</v>
      </c>
      <c r="C2240" s="5" t="s">
        <v>9005</v>
      </c>
      <c r="D2240" s="5" t="s">
        <v>1078</v>
      </c>
      <c r="E2240" s="5"/>
      <c r="F2240" s="5" t="s">
        <v>9006</v>
      </c>
      <c r="G2240" s="6" t="s">
        <v>9007</v>
      </c>
      <c r="H2240" s="5" t="s">
        <v>48</v>
      </c>
      <c r="I2240" s="5" t="s">
        <v>35</v>
      </c>
      <c r="J2240" s="5"/>
      <c r="K2240" s="5" t="s">
        <v>156</v>
      </c>
      <c r="L2240" s="5"/>
      <c r="M2240" s="5"/>
      <c r="N2240" s="5"/>
      <c r="O2240" s="5"/>
      <c r="P2240" s="5"/>
    </row>
    <row r="2241" spans="1:17" x14ac:dyDescent="0.25">
      <c r="A2241" s="13"/>
      <c r="B2241" s="5" t="s">
        <v>9008</v>
      </c>
      <c r="C2241" s="5" t="s">
        <v>9009</v>
      </c>
      <c r="D2241" s="5"/>
      <c r="E2241" s="5" t="s">
        <v>9010</v>
      </c>
      <c r="F2241" s="5" t="s">
        <v>9011</v>
      </c>
      <c r="G2241" s="6" t="s">
        <v>9012</v>
      </c>
      <c r="H2241" s="5" t="s">
        <v>128</v>
      </c>
      <c r="I2241" s="5" t="s">
        <v>23</v>
      </c>
      <c r="J2241" s="5"/>
      <c r="K2241" s="5"/>
      <c r="L2241" s="5"/>
      <c r="M2241" s="5"/>
      <c r="N2241" s="5"/>
      <c r="O2241" s="5"/>
      <c r="P2241" s="5"/>
    </row>
    <row r="2242" spans="1:17" x14ac:dyDescent="0.25">
      <c r="A2242" s="13"/>
      <c r="B2242" s="5" t="s">
        <v>9013</v>
      </c>
      <c r="C2242" s="5" t="s">
        <v>9014</v>
      </c>
      <c r="D2242" s="5"/>
      <c r="E2242" s="5" t="s">
        <v>9015</v>
      </c>
      <c r="F2242" s="5" t="s">
        <v>9016</v>
      </c>
      <c r="G2242" s="6" t="s">
        <v>9017</v>
      </c>
      <c r="H2242" s="5" t="s">
        <v>48</v>
      </c>
      <c r="I2242" s="5" t="s">
        <v>23</v>
      </c>
      <c r="J2242" s="5"/>
      <c r="K2242" s="5"/>
      <c r="L2242" s="5"/>
      <c r="M2242" s="5"/>
      <c r="N2242" s="5"/>
      <c r="O2242" s="5"/>
      <c r="P2242" s="5"/>
    </row>
    <row r="2243" spans="1:17" x14ac:dyDescent="0.25">
      <c r="A2243" s="13"/>
      <c r="B2243" s="5" t="s">
        <v>9018</v>
      </c>
      <c r="C2243" s="5" t="s">
        <v>9019</v>
      </c>
      <c r="D2243" s="5" t="s">
        <v>39</v>
      </c>
      <c r="E2243" s="5"/>
      <c r="F2243" s="5" t="s">
        <v>9020</v>
      </c>
      <c r="G2243" s="6" t="s">
        <v>9021</v>
      </c>
      <c r="H2243" s="5" t="s">
        <v>53</v>
      </c>
      <c r="I2243" s="5" t="s">
        <v>35</v>
      </c>
      <c r="J2243" s="5" t="s">
        <v>9022</v>
      </c>
      <c r="K2243" s="5" t="s">
        <v>895</v>
      </c>
      <c r="L2243" s="5"/>
      <c r="M2243" s="5" t="s">
        <v>1477</v>
      </c>
      <c r="N2243" s="5"/>
      <c r="O2243" s="5" t="s">
        <v>29</v>
      </c>
      <c r="P2243" s="10">
        <v>43908</v>
      </c>
    </row>
    <row r="2244" spans="1:17" x14ac:dyDescent="0.25">
      <c r="A2244" s="13"/>
      <c r="B2244" s="5" t="s">
        <v>9023</v>
      </c>
      <c r="C2244" s="5" t="s">
        <v>9024</v>
      </c>
      <c r="D2244" s="5" t="s">
        <v>19</v>
      </c>
      <c r="E2244" s="5"/>
      <c r="F2244" s="5" t="s">
        <v>9025</v>
      </c>
      <c r="G2244" s="6" t="s">
        <v>9026</v>
      </c>
      <c r="H2244" s="5" t="s">
        <v>53</v>
      </c>
      <c r="I2244" s="5" t="s">
        <v>23</v>
      </c>
      <c r="J2244" s="5"/>
      <c r="K2244" s="5"/>
      <c r="L2244" s="5"/>
      <c r="M2244" s="5"/>
      <c r="N2244" s="5"/>
      <c r="O2244" s="5"/>
      <c r="P2244" s="5"/>
    </row>
    <row r="2245" spans="1:17" x14ac:dyDescent="0.25">
      <c r="A2245" s="4"/>
      <c r="B2245" s="5" t="s">
        <v>9027</v>
      </c>
      <c r="C2245" s="5" t="s">
        <v>9028</v>
      </c>
      <c r="D2245" s="5"/>
      <c r="E2245" s="5"/>
      <c r="F2245" s="8" t="s">
        <v>9029</v>
      </c>
      <c r="G2245" s="5"/>
      <c r="H2245" s="5" t="s">
        <v>7485</v>
      </c>
      <c r="I2245" s="5" t="s">
        <v>29</v>
      </c>
      <c r="J2245" s="5"/>
      <c r="K2245" s="5"/>
      <c r="L2245" s="5"/>
      <c r="M2245" s="5"/>
      <c r="N2245" s="5"/>
      <c r="O2245" s="5"/>
      <c r="P2245" s="5"/>
      <c r="Q2245" s="7" t="s">
        <v>9030</v>
      </c>
    </row>
    <row r="2246" spans="1:17" x14ac:dyDescent="0.25">
      <c r="A2246" s="13"/>
      <c r="B2246" s="5" t="s">
        <v>9031</v>
      </c>
      <c r="C2246" s="5" t="s">
        <v>9032</v>
      </c>
      <c r="D2246" s="5"/>
      <c r="E2246" s="5" t="s">
        <v>9033</v>
      </c>
      <c r="F2246" s="5" t="s">
        <v>9034</v>
      </c>
      <c r="G2246" s="6"/>
      <c r="H2246" s="5" t="s">
        <v>28</v>
      </c>
      <c r="I2246" s="5" t="s">
        <v>23</v>
      </c>
      <c r="J2246" s="5"/>
      <c r="K2246" s="5"/>
      <c r="L2246" s="5"/>
      <c r="M2246" s="5"/>
      <c r="N2246" s="5"/>
      <c r="O2246" s="5"/>
      <c r="P2246" s="5"/>
    </row>
    <row r="2247" spans="1:17" x14ac:dyDescent="0.25">
      <c r="A2247" s="13"/>
      <c r="B2247" s="5" t="s">
        <v>9035</v>
      </c>
      <c r="C2247" s="5" t="s">
        <v>9036</v>
      </c>
      <c r="D2247" s="5" t="s">
        <v>70</v>
      </c>
      <c r="E2247" s="5"/>
      <c r="F2247" s="5" t="s">
        <v>9037</v>
      </c>
      <c r="G2247" s="5" t="s">
        <v>9038</v>
      </c>
      <c r="H2247" s="5" t="s">
        <v>989</v>
      </c>
      <c r="I2247" s="5" t="s">
        <v>29</v>
      </c>
      <c r="J2247" s="5"/>
      <c r="K2247" s="5"/>
      <c r="L2247" s="5"/>
      <c r="M2247" s="5"/>
      <c r="N2247" s="5"/>
      <c r="O2247" s="5"/>
      <c r="P2247" s="5"/>
      <c r="Q2247" s="7" t="s">
        <v>9039</v>
      </c>
    </row>
    <row r="2248" spans="1:17" x14ac:dyDescent="0.25">
      <c r="A2248" s="13"/>
      <c r="B2248" s="5" t="s">
        <v>9040</v>
      </c>
      <c r="C2248" s="5" t="s">
        <v>9041</v>
      </c>
      <c r="D2248" s="5" t="s">
        <v>4039</v>
      </c>
      <c r="E2248" s="5"/>
      <c r="F2248" s="5" t="s">
        <v>9042</v>
      </c>
      <c r="G2248" s="6" t="s">
        <v>9043</v>
      </c>
      <c r="H2248" s="5" t="s">
        <v>28</v>
      </c>
      <c r="I2248" s="5" t="s">
        <v>29</v>
      </c>
      <c r="J2248" s="5"/>
      <c r="K2248" s="5"/>
      <c r="L2248" s="5"/>
      <c r="M2248" s="5"/>
      <c r="N2248" s="5"/>
      <c r="O2248" s="5"/>
      <c r="P2248" s="5"/>
      <c r="Q2248" s="7" t="s">
        <v>9044</v>
      </c>
    </row>
    <row r="2249" spans="1:17" x14ac:dyDescent="0.25">
      <c r="A2249" s="16">
        <v>1128272664</v>
      </c>
      <c r="B2249" s="5" t="s">
        <v>9045</v>
      </c>
      <c r="C2249" s="5" t="s">
        <v>9046</v>
      </c>
      <c r="D2249" s="5" t="s">
        <v>39</v>
      </c>
      <c r="E2249" s="5" t="s">
        <v>9047</v>
      </c>
      <c r="F2249" s="5" t="s">
        <v>9048</v>
      </c>
      <c r="G2249" s="5">
        <v>3152089525</v>
      </c>
      <c r="H2249" s="5" t="s">
        <v>1476</v>
      </c>
      <c r="I2249" s="5" t="s">
        <v>23</v>
      </c>
      <c r="J2249" s="5"/>
      <c r="K2249" s="5"/>
      <c r="L2249" s="5"/>
      <c r="M2249" s="5"/>
      <c r="N2249" s="5"/>
      <c r="O2249" s="5"/>
      <c r="P2249" s="5"/>
    </row>
    <row r="2250" spans="1:17" x14ac:dyDescent="0.25">
      <c r="A2250" s="13"/>
      <c r="B2250" s="5" t="s">
        <v>9049</v>
      </c>
      <c r="C2250" s="5" t="s">
        <v>9050</v>
      </c>
      <c r="D2250" s="5" t="s">
        <v>94</v>
      </c>
      <c r="E2250" s="5"/>
      <c r="F2250" s="5" t="s">
        <v>9051</v>
      </c>
      <c r="G2250" s="6"/>
      <c r="H2250" s="5" t="s">
        <v>28</v>
      </c>
      <c r="I2250" s="5" t="s">
        <v>23</v>
      </c>
      <c r="J2250" s="5"/>
      <c r="K2250" s="5"/>
      <c r="L2250" s="5"/>
      <c r="M2250" s="5"/>
      <c r="N2250" s="5"/>
      <c r="O2250" s="5"/>
      <c r="P2250" s="5"/>
    </row>
    <row r="2251" spans="1:17" x14ac:dyDescent="0.25">
      <c r="A2251" s="13"/>
      <c r="B2251" s="5" t="s">
        <v>9052</v>
      </c>
      <c r="C2251" s="5" t="s">
        <v>9053</v>
      </c>
      <c r="D2251" s="5" t="s">
        <v>70</v>
      </c>
      <c r="E2251" s="5"/>
      <c r="F2251" s="5" t="s">
        <v>9054</v>
      </c>
      <c r="G2251" s="6" t="s">
        <v>9055</v>
      </c>
      <c r="H2251" s="5" t="s">
        <v>28</v>
      </c>
      <c r="I2251" s="5" t="s">
        <v>23</v>
      </c>
      <c r="J2251" s="5"/>
      <c r="K2251" s="5"/>
      <c r="L2251" s="5"/>
      <c r="M2251" s="5"/>
      <c r="N2251" s="5"/>
      <c r="O2251" s="5"/>
      <c r="P2251" s="5"/>
    </row>
    <row r="2252" spans="1:17" x14ac:dyDescent="0.25">
      <c r="A2252" s="13"/>
      <c r="B2252" s="5" t="s">
        <v>9056</v>
      </c>
      <c r="C2252" s="5" t="s">
        <v>9057</v>
      </c>
      <c r="D2252" s="5"/>
      <c r="E2252" s="5" t="s">
        <v>66</v>
      </c>
      <c r="F2252" s="5" t="s">
        <v>9058</v>
      </c>
      <c r="G2252" s="6" t="s">
        <v>9059</v>
      </c>
      <c r="H2252" s="5" t="s">
        <v>133</v>
      </c>
      <c r="I2252" s="5" t="s">
        <v>29</v>
      </c>
      <c r="J2252" s="5"/>
      <c r="K2252" s="5"/>
      <c r="L2252" s="5"/>
      <c r="M2252" s="5"/>
      <c r="N2252" s="5"/>
      <c r="O2252" s="5"/>
      <c r="P2252" s="5"/>
      <c r="Q2252" s="7" t="s">
        <v>9060</v>
      </c>
    </row>
    <row r="2253" spans="1:17" x14ac:dyDescent="0.25">
      <c r="A2253" s="13"/>
      <c r="B2253" s="5" t="s">
        <v>9061</v>
      </c>
      <c r="C2253" s="5" t="s">
        <v>9062</v>
      </c>
      <c r="D2253" s="5"/>
      <c r="E2253" s="5"/>
      <c r="F2253" s="5" t="s">
        <v>9063</v>
      </c>
      <c r="G2253" s="6" t="s">
        <v>9064</v>
      </c>
      <c r="H2253" s="5" t="s">
        <v>28</v>
      </c>
      <c r="I2253" s="5" t="s">
        <v>23</v>
      </c>
      <c r="J2253" s="5"/>
      <c r="K2253" s="5"/>
      <c r="L2253" s="5"/>
      <c r="M2253" s="5"/>
      <c r="N2253" s="5"/>
      <c r="O2253" s="5"/>
      <c r="P2253" s="5"/>
    </row>
    <row r="2254" spans="1:17" x14ac:dyDescent="0.25">
      <c r="A2254" s="13"/>
      <c r="B2254" s="5" t="s">
        <v>412</v>
      </c>
      <c r="C2254" s="5" t="s">
        <v>9065</v>
      </c>
      <c r="D2254" s="5"/>
      <c r="E2254" s="5"/>
      <c r="F2254" s="5" t="s">
        <v>9066</v>
      </c>
      <c r="G2254" s="6" t="s">
        <v>9067</v>
      </c>
      <c r="H2254" s="5" t="s">
        <v>28</v>
      </c>
      <c r="I2254" s="5" t="s">
        <v>23</v>
      </c>
      <c r="J2254" s="5" t="s">
        <v>8108</v>
      </c>
      <c r="K2254" s="5"/>
      <c r="L2254" s="5"/>
      <c r="M2254" s="5" t="s">
        <v>2930</v>
      </c>
      <c r="N2254" s="5"/>
      <c r="O2254" s="5" t="s">
        <v>308</v>
      </c>
      <c r="P2254" s="10">
        <v>43909</v>
      </c>
    </row>
    <row r="2255" spans="1:17" x14ac:dyDescent="0.25">
      <c r="A2255" s="13"/>
      <c r="B2255" s="5" t="s">
        <v>9068</v>
      </c>
      <c r="C2255" s="5" t="s">
        <v>9069</v>
      </c>
      <c r="D2255" s="5"/>
      <c r="E2255" s="5"/>
      <c r="F2255" s="5" t="s">
        <v>9070</v>
      </c>
      <c r="G2255" s="6">
        <v>6673365770</v>
      </c>
      <c r="H2255" s="5" t="s">
        <v>1099</v>
      </c>
      <c r="I2255" s="5" t="s">
        <v>23</v>
      </c>
      <c r="J2255" s="5"/>
      <c r="K2255" s="5"/>
      <c r="L2255" s="5"/>
      <c r="M2255" s="5"/>
      <c r="N2255" s="5"/>
      <c r="O2255" s="5"/>
      <c r="P2255" s="5"/>
    </row>
    <row r="2256" spans="1:17" x14ac:dyDescent="0.25">
      <c r="A2256" s="13"/>
      <c r="B2256" s="5" t="s">
        <v>3081</v>
      </c>
      <c r="C2256" s="5" t="s">
        <v>9071</v>
      </c>
      <c r="D2256" s="5"/>
      <c r="E2256" s="5"/>
      <c r="F2256" s="5" t="s">
        <v>9072</v>
      </c>
      <c r="G2256" s="6">
        <v>3015393063</v>
      </c>
      <c r="H2256" s="5" t="s">
        <v>259</v>
      </c>
      <c r="I2256" s="5" t="s">
        <v>23</v>
      </c>
      <c r="J2256" s="5"/>
      <c r="K2256" s="5"/>
      <c r="L2256" s="5"/>
      <c r="M2256" s="5"/>
      <c r="N2256" s="5"/>
      <c r="O2256" s="5"/>
      <c r="P2256" s="5"/>
    </row>
    <row r="2257" spans="1:17" x14ac:dyDescent="0.25">
      <c r="A2257" s="13"/>
      <c r="B2257" s="5" t="s">
        <v>9073</v>
      </c>
      <c r="C2257" s="5" t="s">
        <v>9074</v>
      </c>
      <c r="D2257" s="5" t="s">
        <v>9075</v>
      </c>
      <c r="E2257" s="5" t="s">
        <v>9076</v>
      </c>
      <c r="F2257" s="5" t="s">
        <v>9077</v>
      </c>
      <c r="G2257" s="6" t="s">
        <v>9078</v>
      </c>
      <c r="H2257" s="5" t="s">
        <v>9079</v>
      </c>
      <c r="I2257" s="5" t="s">
        <v>35</v>
      </c>
      <c r="J2257" s="5"/>
      <c r="K2257" s="5"/>
      <c r="L2257" s="5"/>
      <c r="M2257" s="5"/>
      <c r="N2257" s="5"/>
      <c r="O2257" s="5"/>
      <c r="P2257" s="5"/>
      <c r="Q2257" s="7" t="s">
        <v>9080</v>
      </c>
    </row>
    <row r="2258" spans="1:17" x14ac:dyDescent="0.25">
      <c r="A2258" s="13"/>
      <c r="B2258" s="5" t="s">
        <v>9081</v>
      </c>
      <c r="C2258" s="5" t="s">
        <v>9082</v>
      </c>
      <c r="D2258" s="5" t="s">
        <v>39</v>
      </c>
      <c r="E2258" s="5" t="s">
        <v>66</v>
      </c>
      <c r="F2258" s="5" t="s">
        <v>9083</v>
      </c>
      <c r="G2258" s="6" t="s">
        <v>9084</v>
      </c>
      <c r="H2258" s="5" t="s">
        <v>5786</v>
      </c>
      <c r="I2258" s="5"/>
      <c r="J2258" s="5"/>
      <c r="K2258" s="5"/>
      <c r="L2258" s="5"/>
      <c r="M2258" s="5"/>
      <c r="N2258" s="5"/>
      <c r="O2258" s="5"/>
      <c r="P2258" s="5"/>
    </row>
    <row r="2259" spans="1:17" x14ac:dyDescent="0.25">
      <c r="A2259" s="13"/>
      <c r="B2259" s="5" t="s">
        <v>9085</v>
      </c>
      <c r="C2259" s="5" t="s">
        <v>9086</v>
      </c>
      <c r="D2259" s="5" t="s">
        <v>39</v>
      </c>
      <c r="E2259" s="5"/>
      <c r="F2259" s="5" t="s">
        <v>9087</v>
      </c>
      <c r="G2259" s="6">
        <v>3178540764</v>
      </c>
      <c r="H2259" s="5" t="s">
        <v>53</v>
      </c>
      <c r="I2259" s="5" t="s">
        <v>788</v>
      </c>
      <c r="J2259" s="5" t="s">
        <v>9022</v>
      </c>
      <c r="K2259" s="5" t="s">
        <v>895</v>
      </c>
      <c r="L2259" s="5"/>
      <c r="M2259" s="5"/>
      <c r="N2259" s="5"/>
      <c r="O2259" s="5" t="s">
        <v>29</v>
      </c>
      <c r="P2259" s="10">
        <v>43908</v>
      </c>
    </row>
    <row r="2260" spans="1:17" x14ac:dyDescent="0.25">
      <c r="A2260" s="13"/>
      <c r="B2260" s="5" t="s">
        <v>9088</v>
      </c>
      <c r="C2260" s="5" t="s">
        <v>9089</v>
      </c>
      <c r="D2260" s="5" t="s">
        <v>346</v>
      </c>
      <c r="E2260" s="5"/>
      <c r="F2260" s="5" t="s">
        <v>9090</v>
      </c>
      <c r="G2260" s="6">
        <v>3004855212</v>
      </c>
      <c r="H2260" s="5" t="s">
        <v>179</v>
      </c>
      <c r="I2260" s="5" t="s">
        <v>23</v>
      </c>
      <c r="J2260" s="5"/>
      <c r="K2260" s="5"/>
      <c r="L2260" s="5"/>
      <c r="M2260" s="5"/>
      <c r="N2260" s="5"/>
      <c r="O2260" s="5"/>
      <c r="P2260" s="5"/>
    </row>
    <row r="2261" spans="1:17" x14ac:dyDescent="0.25">
      <c r="A2261" s="13"/>
      <c r="B2261" s="5" t="s">
        <v>1618</v>
      </c>
      <c r="C2261" s="5" t="s">
        <v>9091</v>
      </c>
      <c r="D2261" s="5" t="s">
        <v>7003</v>
      </c>
      <c r="E2261" s="5"/>
      <c r="F2261" s="5" t="s">
        <v>9092</v>
      </c>
      <c r="G2261" s="6">
        <v>3194947939</v>
      </c>
      <c r="H2261" s="5" t="s">
        <v>171</v>
      </c>
      <c r="I2261" s="5" t="s">
        <v>23</v>
      </c>
      <c r="J2261" s="5"/>
      <c r="K2261" s="5"/>
      <c r="L2261" s="5"/>
      <c r="M2261" s="5"/>
      <c r="N2261" s="5"/>
      <c r="O2261" s="5"/>
      <c r="P2261" s="5"/>
    </row>
    <row r="2262" spans="1:17" x14ac:dyDescent="0.25">
      <c r="A2262" s="16">
        <v>87064910</v>
      </c>
      <c r="B2262" s="5" t="s">
        <v>9093</v>
      </c>
      <c r="C2262" s="5" t="s">
        <v>9094</v>
      </c>
      <c r="D2262" s="5" t="s">
        <v>2574</v>
      </c>
      <c r="E2262" s="5"/>
      <c r="F2262" s="5" t="s">
        <v>9095</v>
      </c>
      <c r="G2262" s="5">
        <v>3172282319</v>
      </c>
      <c r="H2262" s="5" t="s">
        <v>974</v>
      </c>
      <c r="I2262" s="5" t="s">
        <v>35</v>
      </c>
      <c r="J2262" s="5"/>
      <c r="K2262" s="5"/>
      <c r="L2262" s="5"/>
      <c r="M2262" s="5"/>
      <c r="N2262" s="5"/>
      <c r="O2262" s="5"/>
      <c r="P2262" s="5"/>
    </row>
    <row r="2263" spans="1:17" x14ac:dyDescent="0.25">
      <c r="A2263" s="13"/>
      <c r="B2263" s="5" t="s">
        <v>9096</v>
      </c>
      <c r="C2263" s="5" t="s">
        <v>9097</v>
      </c>
      <c r="D2263" s="5" t="s">
        <v>70</v>
      </c>
      <c r="E2263" s="5"/>
      <c r="F2263" s="5" t="s">
        <v>9098</v>
      </c>
      <c r="G2263" s="6"/>
      <c r="H2263" s="5" t="s">
        <v>42</v>
      </c>
      <c r="I2263" s="5" t="s">
        <v>23</v>
      </c>
      <c r="J2263" s="5"/>
      <c r="K2263" s="5"/>
      <c r="L2263" s="5"/>
      <c r="M2263" s="5"/>
      <c r="N2263" s="5"/>
      <c r="O2263" s="5"/>
      <c r="P2263" s="5"/>
    </row>
    <row r="2264" spans="1:17" x14ac:dyDescent="0.25">
      <c r="A2264" s="13"/>
      <c r="B2264" s="5" t="s">
        <v>1184</v>
      </c>
      <c r="C2264" s="5" t="s">
        <v>9099</v>
      </c>
      <c r="D2264" s="5" t="s">
        <v>9100</v>
      </c>
      <c r="E2264" s="5"/>
      <c r="F2264" s="5" t="s">
        <v>9101</v>
      </c>
      <c r="G2264" s="6" t="s">
        <v>9102</v>
      </c>
      <c r="H2264" s="5" t="s">
        <v>28</v>
      </c>
      <c r="I2264" s="5" t="s">
        <v>23</v>
      </c>
      <c r="J2264" s="5"/>
      <c r="K2264" s="5"/>
      <c r="L2264" s="5"/>
      <c r="M2264" s="5"/>
      <c r="N2264" s="5"/>
      <c r="O2264" s="5"/>
      <c r="P2264" s="5"/>
    </row>
    <row r="2265" spans="1:17" x14ac:dyDescent="0.25">
      <c r="A2265" s="13"/>
      <c r="B2265" s="5" t="s">
        <v>9103</v>
      </c>
      <c r="C2265" s="5" t="s">
        <v>9104</v>
      </c>
      <c r="D2265" s="5" t="s">
        <v>355</v>
      </c>
      <c r="E2265" s="5"/>
      <c r="F2265" s="5" t="s">
        <v>9105</v>
      </c>
      <c r="G2265" s="6" t="s">
        <v>9106</v>
      </c>
      <c r="H2265" s="5" t="s">
        <v>247</v>
      </c>
      <c r="I2265" s="5" t="s">
        <v>23</v>
      </c>
      <c r="J2265" s="5"/>
      <c r="K2265" s="5"/>
      <c r="L2265" s="5"/>
      <c r="M2265" s="5"/>
      <c r="N2265" s="5"/>
      <c r="O2265" s="5"/>
      <c r="P2265" s="5"/>
    </row>
    <row r="2266" spans="1:17" x14ac:dyDescent="0.25">
      <c r="A2266" s="13"/>
      <c r="B2266" s="5" t="s">
        <v>9107</v>
      </c>
      <c r="C2266" s="5" t="s">
        <v>9108</v>
      </c>
      <c r="D2266" s="5"/>
      <c r="E2266" s="5"/>
      <c r="F2266" s="5" t="s">
        <v>9109</v>
      </c>
      <c r="G2266" s="6" t="s">
        <v>9110</v>
      </c>
      <c r="H2266" s="5" t="s">
        <v>229</v>
      </c>
      <c r="I2266" s="5" t="s">
        <v>23</v>
      </c>
      <c r="J2266" s="5" t="s">
        <v>8804</v>
      </c>
      <c r="K2266" s="5"/>
      <c r="L2266" s="5"/>
      <c r="M2266" s="5"/>
      <c r="N2266" s="5"/>
      <c r="O2266" s="5"/>
      <c r="P2266" s="10">
        <v>43914</v>
      </c>
    </row>
    <row r="2267" spans="1:17" x14ac:dyDescent="0.25">
      <c r="A2267" s="13"/>
      <c r="B2267" s="5" t="s">
        <v>7808</v>
      </c>
      <c r="C2267" s="5" t="s">
        <v>9111</v>
      </c>
      <c r="D2267" s="5" t="s">
        <v>9112</v>
      </c>
      <c r="E2267" s="5" t="s">
        <v>9113</v>
      </c>
      <c r="F2267" s="5" t="s">
        <v>9114</v>
      </c>
      <c r="G2267" s="6" t="s">
        <v>9115</v>
      </c>
      <c r="H2267" s="5" t="s">
        <v>9116</v>
      </c>
      <c r="I2267" s="5" t="s">
        <v>23</v>
      </c>
      <c r="J2267" s="5"/>
      <c r="K2267" s="5"/>
      <c r="L2267" s="5"/>
      <c r="M2267" s="5"/>
      <c r="N2267" s="5"/>
      <c r="O2267" s="5"/>
      <c r="P2267" s="5"/>
    </row>
    <row r="2268" spans="1:17" x14ac:dyDescent="0.25">
      <c r="A2268" s="13"/>
      <c r="B2268" s="5" t="s">
        <v>2780</v>
      </c>
      <c r="C2268" s="5" t="s">
        <v>9117</v>
      </c>
      <c r="D2268" s="5"/>
      <c r="E2268" s="5"/>
      <c r="F2268" s="5" t="s">
        <v>9118</v>
      </c>
      <c r="G2268" s="6" t="s">
        <v>9119</v>
      </c>
      <c r="H2268" s="5" t="s">
        <v>229</v>
      </c>
      <c r="I2268" s="5" t="s">
        <v>23</v>
      </c>
      <c r="J2268" s="5" t="s">
        <v>9120</v>
      </c>
      <c r="K2268" s="5"/>
      <c r="L2268" s="5"/>
      <c r="M2268" s="5"/>
      <c r="N2268" s="5"/>
      <c r="O2268" s="5"/>
      <c r="P2268" s="10">
        <v>43914</v>
      </c>
    </row>
    <row r="2269" spans="1:17" x14ac:dyDescent="0.25">
      <c r="A2269" s="13"/>
      <c r="B2269" s="5" t="s">
        <v>9121</v>
      </c>
      <c r="C2269" s="5" t="s">
        <v>9117</v>
      </c>
      <c r="D2269" s="5" t="s">
        <v>82</v>
      </c>
      <c r="E2269" s="5"/>
      <c r="F2269" s="5" t="s">
        <v>9122</v>
      </c>
      <c r="G2269" s="6" t="s">
        <v>9123</v>
      </c>
      <c r="H2269" s="5" t="s">
        <v>28</v>
      </c>
      <c r="I2269" s="5" t="s">
        <v>23</v>
      </c>
      <c r="J2269" s="5"/>
      <c r="K2269" s="5"/>
      <c r="L2269" s="5"/>
      <c r="M2269" s="5"/>
      <c r="N2269" s="5"/>
      <c r="O2269" s="5"/>
      <c r="P2269" s="5"/>
    </row>
    <row r="2270" spans="1:17" x14ac:dyDescent="0.25">
      <c r="A2270" s="13"/>
      <c r="B2270" s="5" t="s">
        <v>9124</v>
      </c>
      <c r="C2270" s="5" t="s">
        <v>9125</v>
      </c>
      <c r="D2270" s="5" t="s">
        <v>39</v>
      </c>
      <c r="E2270" s="5"/>
      <c r="F2270" s="5" t="s">
        <v>9126</v>
      </c>
      <c r="G2270" s="6">
        <v>3003081554</v>
      </c>
      <c r="H2270" s="5" t="s">
        <v>693</v>
      </c>
      <c r="I2270" s="5" t="s">
        <v>23</v>
      </c>
      <c r="J2270" s="5"/>
      <c r="K2270" s="5"/>
      <c r="L2270" s="5"/>
      <c r="M2270" s="5"/>
      <c r="N2270" s="5"/>
      <c r="O2270" s="5"/>
      <c r="P2270" s="5"/>
    </row>
    <row r="2271" spans="1:17" x14ac:dyDescent="0.25">
      <c r="A2271" s="13"/>
      <c r="B2271" s="5" t="s">
        <v>9127</v>
      </c>
      <c r="C2271" s="5" t="s">
        <v>9128</v>
      </c>
      <c r="D2271" s="5" t="s">
        <v>5095</v>
      </c>
      <c r="E2271" s="5" t="s">
        <v>9129</v>
      </c>
      <c r="F2271" s="5" t="s">
        <v>9130</v>
      </c>
      <c r="G2271" s="6" t="s">
        <v>9131</v>
      </c>
      <c r="H2271" s="5" t="s">
        <v>229</v>
      </c>
      <c r="I2271" s="5" t="s">
        <v>23</v>
      </c>
      <c r="J2271" s="5" t="s">
        <v>6539</v>
      </c>
      <c r="K2271" s="5" t="s">
        <v>6898</v>
      </c>
      <c r="L2271" s="5"/>
      <c r="M2271" s="5" t="s">
        <v>5441</v>
      </c>
      <c r="N2271" s="5"/>
      <c r="O2271" s="5" t="s">
        <v>23</v>
      </c>
      <c r="P2271" s="10">
        <v>43914</v>
      </c>
    </row>
    <row r="2272" spans="1:17" x14ac:dyDescent="0.25">
      <c r="A2272" s="13"/>
      <c r="B2272" s="5" t="s">
        <v>9061</v>
      </c>
      <c r="C2272" s="5" t="s">
        <v>9132</v>
      </c>
      <c r="D2272" s="5" t="s">
        <v>1677</v>
      </c>
      <c r="E2272" s="5"/>
      <c r="F2272" s="55" t="s">
        <v>4956</v>
      </c>
      <c r="G2272" s="56" t="s">
        <v>9133</v>
      </c>
      <c r="H2272" s="5" t="s">
        <v>229</v>
      </c>
      <c r="I2272" s="5" t="s">
        <v>23</v>
      </c>
      <c r="J2272" s="5" t="s">
        <v>9134</v>
      </c>
      <c r="K2272" s="5" t="s">
        <v>98</v>
      </c>
      <c r="L2272" s="5"/>
      <c r="M2272" s="5" t="s">
        <v>5441</v>
      </c>
      <c r="N2272" s="5"/>
      <c r="O2272" s="5" t="s">
        <v>9135</v>
      </c>
      <c r="P2272" s="10">
        <v>43914</v>
      </c>
    </row>
    <row r="2273" spans="1:17" x14ac:dyDescent="0.25">
      <c r="A2273" s="13"/>
      <c r="B2273" s="5" t="s">
        <v>9136</v>
      </c>
      <c r="C2273" s="5"/>
      <c r="D2273" s="5" t="s">
        <v>9137</v>
      </c>
      <c r="E2273" s="5"/>
      <c r="F2273" s="5" t="s">
        <v>9138</v>
      </c>
      <c r="G2273" s="6">
        <v>3103768321</v>
      </c>
      <c r="H2273" s="5" t="s">
        <v>259</v>
      </c>
      <c r="I2273" s="5" t="s">
        <v>23</v>
      </c>
      <c r="J2273" s="5"/>
      <c r="K2273" s="5"/>
      <c r="L2273" s="5"/>
      <c r="M2273" s="5"/>
      <c r="N2273" s="5"/>
      <c r="O2273" s="5"/>
      <c r="P2273" s="5"/>
    </row>
    <row r="2274" spans="1:17" x14ac:dyDescent="0.25">
      <c r="A2274" s="13"/>
      <c r="B2274" s="5" t="s">
        <v>9139</v>
      </c>
      <c r="C2274" s="5"/>
      <c r="D2274" s="5" t="s">
        <v>70</v>
      </c>
      <c r="E2274" s="5"/>
      <c r="F2274" s="5" t="s">
        <v>9140</v>
      </c>
      <c r="G2274" s="6">
        <v>4166604211</v>
      </c>
      <c r="H2274" s="5" t="s">
        <v>1084</v>
      </c>
      <c r="I2274" s="5" t="s">
        <v>23</v>
      </c>
      <c r="J2274" s="5"/>
      <c r="K2274" s="5"/>
      <c r="L2274" s="5"/>
      <c r="M2274" s="5"/>
      <c r="N2274" s="5"/>
      <c r="O2274" s="5"/>
      <c r="P2274" s="5"/>
    </row>
    <row r="2275" spans="1:17" x14ac:dyDescent="0.25">
      <c r="A2275" s="13"/>
      <c r="B2275" s="5" t="s">
        <v>9141</v>
      </c>
      <c r="C2275" s="5"/>
      <c r="D2275" s="5" t="s">
        <v>19</v>
      </c>
      <c r="E2275" s="5"/>
      <c r="F2275" s="5" t="s">
        <v>9142</v>
      </c>
      <c r="G2275" s="6">
        <v>3212052527</v>
      </c>
      <c r="H2275" s="5" t="s">
        <v>53</v>
      </c>
      <c r="I2275" s="5" t="s">
        <v>23</v>
      </c>
      <c r="J2275" s="5"/>
      <c r="K2275" s="5"/>
      <c r="L2275" s="5"/>
      <c r="M2275" s="5"/>
      <c r="N2275" s="5"/>
      <c r="O2275" s="5"/>
      <c r="P2275" s="5"/>
    </row>
    <row r="2276" spans="1:17" x14ac:dyDescent="0.25">
      <c r="A2276" s="4"/>
      <c r="B2276" s="5" t="s">
        <v>3401</v>
      </c>
      <c r="C2276" s="5" t="s">
        <v>9143</v>
      </c>
      <c r="D2276" s="5"/>
      <c r="E2276" s="5"/>
      <c r="F2276" s="8" t="s">
        <v>9144</v>
      </c>
      <c r="G2276" s="5">
        <v>3112235914</v>
      </c>
      <c r="H2276" s="5" t="s">
        <v>42</v>
      </c>
      <c r="I2276" s="5" t="s">
        <v>29</v>
      </c>
      <c r="J2276" s="5"/>
      <c r="K2276" s="5"/>
      <c r="L2276" s="5"/>
      <c r="M2276" s="5"/>
      <c r="N2276" s="5"/>
      <c r="O2276" s="5"/>
      <c r="P2276" s="5"/>
      <c r="Q2276" s="7" t="s">
        <v>9145</v>
      </c>
    </row>
    <row r="2277" spans="1:17" x14ac:dyDescent="0.25">
      <c r="A2277" s="4">
        <v>39808973</v>
      </c>
      <c r="B2277" s="5" t="s">
        <v>9146</v>
      </c>
      <c r="C2277" s="55" t="s">
        <v>9147</v>
      </c>
      <c r="D2277" s="5" t="s">
        <v>9148</v>
      </c>
      <c r="E2277" s="5"/>
      <c r="F2277" s="8" t="s">
        <v>9149</v>
      </c>
      <c r="G2277" s="5">
        <v>3107568905</v>
      </c>
      <c r="H2277" s="5" t="s">
        <v>28</v>
      </c>
      <c r="I2277" s="5" t="s">
        <v>29</v>
      </c>
      <c r="J2277" s="5"/>
      <c r="K2277" s="5"/>
      <c r="L2277" s="5"/>
      <c r="M2277" s="5"/>
      <c r="N2277" s="5"/>
      <c r="O2277" s="5"/>
      <c r="P2277" s="5"/>
      <c r="Q2277" s="7" t="s">
        <v>9150</v>
      </c>
    </row>
    <row r="2278" spans="1:17" x14ac:dyDescent="0.25">
      <c r="A2278" s="4"/>
      <c r="B2278" s="5" t="s">
        <v>9151</v>
      </c>
      <c r="C2278" s="5" t="s">
        <v>9152</v>
      </c>
      <c r="D2278" s="5" t="s">
        <v>39</v>
      </c>
      <c r="E2278" s="5" t="s">
        <v>9153</v>
      </c>
      <c r="F2278" s="8" t="s">
        <v>9154</v>
      </c>
      <c r="G2278" s="5">
        <v>3507841199</v>
      </c>
      <c r="H2278" s="5" t="s">
        <v>34</v>
      </c>
      <c r="I2278" s="5" t="s">
        <v>29</v>
      </c>
      <c r="J2278" s="5" t="s">
        <v>9155</v>
      </c>
      <c r="K2278" s="5" t="s">
        <v>91</v>
      </c>
      <c r="L2278" s="5"/>
      <c r="M2278" s="5" t="s">
        <v>762</v>
      </c>
      <c r="N2278" s="5"/>
      <c r="O2278" s="5" t="s">
        <v>29</v>
      </c>
      <c r="P2278" s="10">
        <v>43934</v>
      </c>
      <c r="Q2278" s="7" t="s">
        <v>9156</v>
      </c>
    </row>
    <row r="2279" spans="1:17" x14ac:dyDescent="0.25">
      <c r="A2279" s="4">
        <v>1113304839</v>
      </c>
      <c r="B2279" s="5" t="s">
        <v>1449</v>
      </c>
      <c r="C2279" s="5" t="s">
        <v>6014</v>
      </c>
      <c r="D2279" s="5" t="s">
        <v>39</v>
      </c>
      <c r="E2279" s="5" t="s">
        <v>9157</v>
      </c>
      <c r="F2279" s="8" t="s">
        <v>9158</v>
      </c>
      <c r="G2279" s="5" t="s">
        <v>9159</v>
      </c>
      <c r="H2279" s="5" t="s">
        <v>42</v>
      </c>
      <c r="I2279" s="5" t="s">
        <v>29</v>
      </c>
      <c r="J2279" s="5"/>
      <c r="K2279" s="5"/>
      <c r="L2279" s="5"/>
      <c r="M2279" s="5"/>
      <c r="N2279" s="5"/>
      <c r="O2279" s="5"/>
      <c r="P2279" s="5"/>
      <c r="Q2279" s="7" t="s">
        <v>9160</v>
      </c>
    </row>
  </sheetData>
  <conditionalFormatting sqref="C2181:C2276 C2278:C2279 C2087:C2179 C1:C1957 B2180 C1960:C2085">
    <cfRule type="duplicateValues" dxfId="4" priority="3"/>
  </conditionalFormatting>
  <conditionalFormatting sqref="I1951">
    <cfRule type="duplicateValues" dxfId="3" priority="4"/>
  </conditionalFormatting>
  <conditionalFormatting sqref="I2198 I2068 I1963 I2:I1766 I1965 I1974 I1981 I1984:I1986 I1988 I1990 I1992:I1994 I1997 I2072:I2074 I2076 I2078:I2082 I2085">
    <cfRule type="duplicateValues" dxfId="2" priority="5"/>
  </conditionalFormatting>
  <conditionalFormatting sqref="C2086">
    <cfRule type="duplicateValues" dxfId="1" priority="1"/>
  </conditionalFormatting>
  <conditionalFormatting sqref="I2086:I2087">
    <cfRule type="duplicateValues" dxfId="0" priority="2"/>
  </conditionalFormatting>
  <hyperlinks>
    <hyperlink ref="F228" r:id="rId1" xr:uid="{FCA058AE-7B86-4D15-A019-824C143E930F}"/>
    <hyperlink ref="F99" r:id="rId2" xr:uid="{5756C138-DEC6-4C46-A227-927AC6DE2E02}"/>
    <hyperlink ref="F1549" r:id="rId3" xr:uid="{019EB807-0C74-49C3-894D-0B33386D15CA}"/>
    <hyperlink ref="F1505" r:id="rId4" xr:uid="{4F002AED-E968-481D-A976-9B7DEBD004DC}"/>
    <hyperlink ref="F666" r:id="rId5" xr:uid="{D1263E58-BB87-4D34-872C-BADF07D8EBBD}"/>
    <hyperlink ref="F812" r:id="rId6" xr:uid="{04F54F32-BA01-47C2-BC0A-C1F6AAFC8435}"/>
    <hyperlink ref="F1664" r:id="rId7" xr:uid="{40B2D599-3E4B-497C-B05F-CBB5FD74C485}"/>
    <hyperlink ref="F1350" r:id="rId8" xr:uid="{8AD47698-4A05-4BF0-B882-D807644343FE}"/>
    <hyperlink ref="F592" r:id="rId9" xr:uid="{1AA39F57-1F3B-4010-8F1F-05D197357F4C}"/>
    <hyperlink ref="F136" r:id="rId10" xr:uid="{A15954C8-7924-46F0-AE38-4182D245BE9C}"/>
    <hyperlink ref="F1413" r:id="rId11" xr:uid="{E32146C1-775E-4887-A598-2160272C56D6}"/>
    <hyperlink ref="F1703" r:id="rId12" xr:uid="{64A4559C-2B37-4443-AAD5-09DEBCE0B009}"/>
    <hyperlink ref="F557" r:id="rId13" xr:uid="{0EA76604-8EA2-47A7-B832-2AA91FF9D64F}"/>
    <hyperlink ref="F1359" r:id="rId14" xr:uid="{78F3308F-AB1D-41C7-9F1E-64ABF5F70E04}"/>
    <hyperlink ref="F1352" r:id="rId15" xr:uid="{9A89ECAF-86AF-42F5-B1A5-92B565652B8D}"/>
    <hyperlink ref="F593" r:id="rId16" xr:uid="{338E4E3A-9158-426D-BFE3-5A7D13301BD7}"/>
    <hyperlink ref="F1512" r:id="rId17" xr:uid="{1FC5A4DF-826E-4347-B6BD-65C95671933F}"/>
    <hyperlink ref="F121" r:id="rId18" xr:uid="{7C1C1437-929C-4980-B798-550E7B205E93}"/>
    <hyperlink ref="F77" r:id="rId19" xr:uid="{CC303973-CD99-4039-BAB3-A81D9414B308}"/>
    <hyperlink ref="F2073" r:id="rId20" xr:uid="{D0173421-98D0-4D22-97F2-10B1A8C12BC1}"/>
    <hyperlink ref="F1760" r:id="rId21" xr:uid="{1AC995DC-2FC5-4E59-8BBC-D91C3BA57907}"/>
    <hyperlink ref="F1295" r:id="rId22" xr:uid="{85124F66-EE74-4F55-94C3-A851CD65F0A2}"/>
    <hyperlink ref="F248" r:id="rId23" xr:uid="{03675983-7996-407A-8EC3-4975A9467504}"/>
    <hyperlink ref="F1091" r:id="rId24" xr:uid="{ADFF0BF1-0757-4663-9001-6A4C7CEC8B2C}"/>
    <hyperlink ref="F1321" r:id="rId25" xr:uid="{91AF058F-C2AA-4661-908F-9A80B9F641EE}"/>
    <hyperlink ref="F1702" r:id="rId26" xr:uid="{587772EB-2C43-4331-A0B8-C9B9BDDEAD22}"/>
    <hyperlink ref="F512" r:id="rId27" xr:uid="{106D2F77-CDBF-45A6-9C52-A4FD44164113}"/>
    <hyperlink ref="F435" r:id="rId28" xr:uid="{1DBE0B06-36C7-4AFA-8CE1-695A2AC1995C}"/>
    <hyperlink ref="F1345" r:id="rId29" xr:uid="{F405DB62-D97A-4DC9-A024-8E87C6563870}"/>
    <hyperlink ref="F1939" r:id="rId30" xr:uid="{D62B9BD7-FD5A-4FCF-B8A0-6364A89E3064}"/>
    <hyperlink ref="F2079" r:id="rId31" xr:uid="{F06EE1C0-0647-4B82-A14C-075E408861F4}"/>
    <hyperlink ref="F1957" r:id="rId32" xr:uid="{44B6572B-DE57-4C32-9A03-15CF0A6028E6}"/>
    <hyperlink ref="F1809" r:id="rId33" xr:uid="{FCEDBBD6-91D5-4064-8806-E775A3333DA1}"/>
    <hyperlink ref="F213" r:id="rId34" xr:uid="{13B3FDBE-183A-4721-ACC8-4C4BCBD2D5E5}"/>
    <hyperlink ref="F1386" r:id="rId35" xr:uid="{4F8CB1CE-E974-4954-B047-E6B2B61A6A64}"/>
    <hyperlink ref="F72" r:id="rId36" xr:uid="{14D26B5A-B01D-49F7-A96A-42FF15AF7A94}"/>
    <hyperlink ref="F1150" r:id="rId37" xr:uid="{99E5FB19-91E2-4611-8D58-7327F95074BB}"/>
    <hyperlink ref="F445" r:id="rId38" xr:uid="{F3191C99-9734-4C61-8D8E-2003EDCDBD4A}"/>
    <hyperlink ref="F485" r:id="rId39" xr:uid="{0559D0ED-6BF7-4A09-9EF2-6B98948DDEC3}"/>
    <hyperlink ref="F1872" r:id="rId40" xr:uid="{E32E4E93-ED62-4553-8F84-81A714C681B7}"/>
    <hyperlink ref="F1344" r:id="rId41" xr:uid="{6F1FCF1B-51B0-4E89-AD3C-1D22C1506849}"/>
    <hyperlink ref="F1077" r:id="rId42" xr:uid="{98A41A91-7CAC-44DC-A7CF-DDBCC5758B74}"/>
    <hyperlink ref="F1120" r:id="rId43" display="lopezmajr@yahoo.com-" xr:uid="{3473AF19-C35D-48BB-B20C-BAD80FE2F657}"/>
    <hyperlink ref="F1570" r:id="rId44" xr:uid="{3DD973A9-7548-4B5D-BF00-C15D455B011C}"/>
    <hyperlink ref="F816" r:id="rId45" xr:uid="{6B66D8BA-9786-435A-9621-11B1AE0FE163}"/>
    <hyperlink ref="F1215" r:id="rId46" xr:uid="{EC61D5DF-0B31-48A3-9CF2-C3E53EB8541E}"/>
    <hyperlink ref="F1480" r:id="rId47" xr:uid="{F7CC99ED-A389-4892-BA70-AA1BF9869687}"/>
    <hyperlink ref="F1294" r:id="rId48" xr:uid="{D37DD503-A647-457C-B77E-6B7627D1FC91}"/>
    <hyperlink ref="F1583" r:id="rId49" xr:uid="{9EE4073C-FBCD-485E-BBC7-9008E0C5A4B9}"/>
    <hyperlink ref="F653" r:id="rId50" xr:uid="{A72A1A4A-2E6F-4EB6-80B0-768F8467F0C0}"/>
    <hyperlink ref="F1794" r:id="rId51" xr:uid="{14A4A988-B1E9-4F0C-89CF-007643141FFA}"/>
    <hyperlink ref="F2140" r:id="rId52" xr:uid="{10B6CA8F-DABB-4471-9FB7-66EF19D0E193}"/>
    <hyperlink ref="F2133" r:id="rId53" xr:uid="{396F93BE-736F-4E25-99AC-07F10042ABAE}"/>
    <hyperlink ref="F2110" r:id="rId54" xr:uid="{416FAD8B-6269-4B3C-B169-293034098BE2}"/>
    <hyperlink ref="F1160" r:id="rId55" xr:uid="{76C9D433-93FE-43D9-A4B0-70F12D52A7B9}"/>
    <hyperlink ref="F73" r:id="rId56" xr:uid="{421A6AF4-958C-4676-B3DE-5B360F868D12}"/>
    <hyperlink ref="F1609" r:id="rId57" xr:uid="{E52A45E8-9B29-4735-8BF7-8DA638A57F3E}"/>
    <hyperlink ref="F395" r:id="rId58" xr:uid="{C8B50B0E-A37C-4820-AE81-CEBB9E9795BD}"/>
    <hyperlink ref="F1593" r:id="rId59" xr:uid="{B70622BE-0823-471D-8AB1-57ACD176EC43}"/>
    <hyperlink ref="F1566" r:id="rId60" xr:uid="{90D52DEA-5EDE-4603-B8F3-E09F2E6C022B}"/>
    <hyperlink ref="F2105" r:id="rId61" xr:uid="{D165F1E6-2C30-4A7C-9A4F-ABC39129C1A0}"/>
    <hyperlink ref="F2089" r:id="rId62" xr:uid="{2FA9821C-4CDB-4588-8451-5ADD04FE391F}"/>
    <hyperlink ref="F2107" r:id="rId63" xr:uid="{34F3E1E6-D56D-4DD5-B5CA-0E8ACEA08898}"/>
    <hyperlink ref="F620" r:id="rId64" xr:uid="{5640865A-D2E0-4417-980A-910BF8F316A3}"/>
    <hyperlink ref="F526" r:id="rId65" xr:uid="{F454A891-627D-4CFB-AE84-9AEEE163C7C5}"/>
    <hyperlink ref="F1239" r:id="rId66" xr:uid="{14371909-A366-4A16-AD7A-CD5EE608426E}"/>
    <hyperlink ref="F1670" r:id="rId67" xr:uid="{29A9A1A9-D9F7-4662-ACFE-B9E228813367}"/>
    <hyperlink ref="F369" r:id="rId68" xr:uid="{BD48E2F6-94DF-44C0-8A86-EFCFDE75CA60}"/>
    <hyperlink ref="F147" r:id="rId69" xr:uid="{5384C07F-F48F-46BF-8760-FB835272B522}"/>
    <hyperlink ref="F1204" r:id="rId70" xr:uid="{9FE4C819-7D1B-43C3-8833-BE36A570C769}"/>
    <hyperlink ref="F1380" r:id="rId71" xr:uid="{8F9FB457-B107-4DC5-AF68-0BA3E826AA8C}"/>
    <hyperlink ref="F774" r:id="rId72" xr:uid="{8F1D7CD1-477B-4CA7-A66A-A4AA28C88DD8}"/>
    <hyperlink ref="F865" r:id="rId73" xr:uid="{B6E62816-7405-41F5-89CE-B4C616B3B80E}"/>
    <hyperlink ref="E197" r:id="rId74" xr:uid="{057C9A0A-B00C-4459-9C65-FC85B9178E87}"/>
    <hyperlink ref="F808" r:id="rId75" xr:uid="{BFA27067-5EE1-4717-8E20-B910159CA525}"/>
    <hyperlink ref="F1495" r:id="rId76" xr:uid="{BCBCFFFF-2636-4DAB-8E2B-21CA669A83D2}"/>
    <hyperlink ref="F598" r:id="rId77" xr:uid="{231AAC53-EA29-4CC2-8A2F-FD926A9709DB}"/>
    <hyperlink ref="F1909" r:id="rId78" xr:uid="{6AE85B49-8927-44FE-B97A-66E2737B0993}"/>
    <hyperlink ref="F1854" r:id="rId79" xr:uid="{9F6FE6AC-686D-47CA-9DB2-3B164FAF53E3}"/>
    <hyperlink ref="F1384" r:id="rId80" xr:uid="{F094CFDF-F36E-42C7-9946-6190FB9E81D6}"/>
    <hyperlink ref="F1706" r:id="rId81" xr:uid="{8311E078-A402-47FF-9E51-0E6DEB3CA161}"/>
    <hyperlink ref="F736" r:id="rId82" xr:uid="{85D0C77C-8532-4F15-A0E5-52620B4F870C}"/>
    <hyperlink ref="F1721" r:id="rId83" xr:uid="{E4305D07-F769-4517-83FD-5DBB738637CE}"/>
    <hyperlink ref="F218" r:id="rId84" xr:uid="{8D69E210-E538-4E66-B1C3-E26D3F9480FE}"/>
    <hyperlink ref="F168" r:id="rId85" xr:uid="{67AA1F90-C7FA-4327-B871-2936CCDD8094}"/>
    <hyperlink ref="F1438" r:id="rId86" xr:uid="{16725343-5FB8-4729-B560-CC2D9C1E34E4}"/>
    <hyperlink ref="F66" r:id="rId87" xr:uid="{E6943833-DF7E-46C7-8FA7-DBDA9105C6A1}"/>
    <hyperlink ref="F1282" r:id="rId88" xr:uid="{5E733E5E-D2F4-4E02-8166-0D045C9EE585}"/>
    <hyperlink ref="F1821" r:id="rId89" display="mailto:juanrodriguez_6@yahoo.es" xr:uid="{C934D79B-E3F1-4597-B4EA-E69343494234}"/>
    <hyperlink ref="F1265" r:id="rId90" xr:uid="{6446D59F-8E07-4133-BB67-6F8469A404FF}"/>
    <hyperlink ref="F618" r:id="rId91" xr:uid="{00CED1DA-1109-4BD6-917C-AF1A26C47EFD}"/>
    <hyperlink ref="F1663" r:id="rId92" xr:uid="{18888B99-6D7F-42EA-8F3C-4BF9D03D72FF}"/>
    <hyperlink ref="F1159" r:id="rId93" xr:uid="{B3C41A7D-4E46-4F50-8F19-D470F3937B65}"/>
    <hyperlink ref="F141" r:id="rId94" xr:uid="{3D66F9F4-8DB2-46BF-87BC-B6F5BFB76F8F}"/>
    <hyperlink ref="F132" r:id="rId95" xr:uid="{9573F384-D7CF-4C25-93ED-32E71BE010FD}"/>
    <hyperlink ref="F811" r:id="rId96" xr:uid="{0F4AF34F-2B36-44C0-8435-46CCDEEE7C0C}"/>
    <hyperlink ref="F478" r:id="rId97" xr:uid="{27616905-1EB1-446E-9A5B-D85450EA0086}"/>
    <hyperlink ref="F855" r:id="rId98" xr:uid="{172D989F-458C-4041-9292-4A06C28F00AA}"/>
    <hyperlink ref="F1279" r:id="rId99" xr:uid="{AE89AE86-C6C7-494A-9161-16C0D63BE61D}"/>
    <hyperlink ref="F860" r:id="rId100" xr:uid="{AF5D2985-157B-4CB9-AF2A-033D1C9B8473}"/>
    <hyperlink ref="F1027" r:id="rId101" xr:uid="{7F07B577-01C6-4941-A437-113164E738B8}"/>
    <hyperlink ref="F881" r:id="rId102" xr:uid="{77F466D5-63C1-4404-BBF8-7ADC21AAD6E2}"/>
    <hyperlink ref="F166" r:id="rId103" xr:uid="{1D392994-F3EB-425A-98C0-B0181FF7C7DD}"/>
    <hyperlink ref="F853" r:id="rId104" xr:uid="{147AF7E9-E1CF-4663-8DAD-019F355EA2A4}"/>
    <hyperlink ref="F2062" r:id="rId105" xr:uid="{DB20CDAA-8521-43D8-A481-8097807FEB93}"/>
    <hyperlink ref="F1543" r:id="rId106" xr:uid="{F73F2A4A-4074-4C08-A373-B8538350F72D}"/>
    <hyperlink ref="F1264" r:id="rId107" xr:uid="{2308B19C-6BC6-4D15-BC1A-6BFD8EBBB8BE}"/>
    <hyperlink ref="F15" r:id="rId108" xr:uid="{01B878DD-1B02-4EE2-B0DE-3B1F7F232B45}"/>
    <hyperlink ref="F610" r:id="rId109" xr:uid="{8FED5932-37A0-4610-A377-4EF5016CA94E}"/>
    <hyperlink ref="F1057" r:id="rId110" xr:uid="{563167AB-FFEF-492C-9813-32C1532410E0}"/>
    <hyperlink ref="F967" r:id="rId111" xr:uid="{CED63E6B-4F84-4293-93C4-0D2B892276BC}"/>
    <hyperlink ref="F1951" r:id="rId112" xr:uid="{4486C345-1352-429A-AA5E-F50168719BE8}"/>
    <hyperlink ref="F2226" r:id="rId113" xr:uid="{7D099917-F3CC-44D3-9AC6-A2C324AF4E06}"/>
    <hyperlink ref="F2157" r:id="rId114" xr:uid="{E0A12A97-FBA9-4CCC-8792-2857866E892F}"/>
    <hyperlink ref="F715" r:id="rId115" xr:uid="{BE5B286E-B19D-4355-976A-F9F09BD663BA}"/>
    <hyperlink ref="F1158" r:id="rId116" xr:uid="{08EF0D35-831C-48DD-9B05-ED3490EE7245}"/>
    <hyperlink ref="F1712" r:id="rId117" xr:uid="{D71946D8-C4EB-4ED4-B48F-86BD6960B5D2}"/>
    <hyperlink ref="F47" r:id="rId118" xr:uid="{CFE5D50C-5ABA-45F4-B45D-6DC6684380A7}"/>
    <hyperlink ref="F845" r:id="rId119" xr:uid="{2D0B4A3D-A48F-418E-8B26-6B399AE78124}"/>
    <hyperlink ref="F300" r:id="rId120" xr:uid="{69CFF951-81A0-44CF-B8E3-477AC7388DEC}"/>
    <hyperlink ref="F144" r:id="rId121" xr:uid="{473C9245-69C9-4A52-8949-756987990279}"/>
    <hyperlink ref="F1596" r:id="rId122" xr:uid="{4B399843-C4ED-428D-BC2E-AAFB467B7DBE}"/>
    <hyperlink ref="F695" r:id="rId123" xr:uid="{CAB27BDA-1C84-443F-BE3F-0DB6984D38BD}"/>
    <hyperlink ref="F875" r:id="rId124" xr:uid="{645BE9B4-E871-4A9D-A7F6-6CEDD2C81610}"/>
    <hyperlink ref="F1500" r:id="rId125" xr:uid="{A0AA8A98-00CE-43BF-9C91-EF0D50BF95B3}"/>
    <hyperlink ref="F353" r:id="rId126" xr:uid="{1E27FD92-94D7-4338-BC6B-93F27C29D247}"/>
    <hyperlink ref="F1643" r:id="rId127" xr:uid="{68875240-55B5-40D8-AFA4-AE3BD2343F50}"/>
    <hyperlink ref="F800" r:id="rId128" xr:uid="{4E17F96D-8102-4C86-A709-030BD73FBA4B}"/>
    <hyperlink ref="F1281" r:id="rId129" xr:uid="{A5AE8D07-019C-4E73-91EA-17C8F1E3DD6F}"/>
    <hyperlink ref="F2155" r:id="rId130" xr:uid="{6FBD6DEA-1E70-4EFE-B7A3-A99DCDCBCC98}"/>
    <hyperlink ref="F20" r:id="rId131" xr:uid="{2B906501-006A-495B-AB8B-937480EE005A}"/>
    <hyperlink ref="F1038" r:id="rId132" xr:uid="{5135A0A6-6164-4FEF-86FD-60F0FDB2FD60}"/>
    <hyperlink ref="F939" r:id="rId133" xr:uid="{177C356F-CC57-4169-ABD7-52615FFEA3E5}"/>
    <hyperlink ref="F273" r:id="rId134" xr:uid="{AA356F07-1F3A-4513-8406-D4BE5BC27D75}"/>
    <hyperlink ref="F304" r:id="rId135" xr:uid="{B162B9EE-9254-4E8D-AE74-A558E0E59B02}"/>
    <hyperlink ref="F535" r:id="rId136" xr:uid="{A48A2E2D-C81C-4AA1-B62E-85A794477B5E}"/>
    <hyperlink ref="F53" r:id="rId137" xr:uid="{6A46341E-0408-436A-A838-7001D92A59C4}"/>
    <hyperlink ref="F1249" r:id="rId138" xr:uid="{35440FFA-33E3-4CBA-A036-2F95E4AFC894}"/>
    <hyperlink ref="F2068" r:id="rId139" xr:uid="{C944F2F9-7C7D-430E-B9B9-D029FE087DA3}"/>
    <hyperlink ref="F1844" r:id="rId140" xr:uid="{9CED2B1D-9F0B-4AE3-A675-1B1072AB42A2}"/>
    <hyperlink ref="F856" r:id="rId141" xr:uid="{BB0150E9-DA29-4C03-B0AD-FB1976164FE4}"/>
    <hyperlink ref="F2209" r:id="rId142" xr:uid="{B75C3B78-483C-4E37-9A99-D60BAB072332}"/>
    <hyperlink ref="F1090" r:id="rId143" xr:uid="{CB729B89-4058-4C25-95CA-832B272CD92D}"/>
    <hyperlink ref="F728" r:id="rId144" xr:uid="{C5848738-8B1B-4C71-8D03-8AC2FF8EF17F}"/>
    <hyperlink ref="F594" r:id="rId145" xr:uid="{205B1D9B-BD76-4EA3-AA6C-9E37B0AEC931}"/>
    <hyperlink ref="F758" r:id="rId146" xr:uid="{9AB44B7C-4B37-4097-BDEB-CDB967BEB764}"/>
    <hyperlink ref="F858" r:id="rId147" xr:uid="{19681C36-7215-41D7-81D5-10B4798BADDA}"/>
    <hyperlink ref="F1824" r:id="rId148" xr:uid="{5D444BFF-9A07-4CF3-9721-1596EF40FEC8}"/>
    <hyperlink ref="F2038" r:id="rId149" xr:uid="{DF00C2AE-3BE2-4BB8-866B-5A519EBF3960}"/>
    <hyperlink ref="F925" r:id="rId150" xr:uid="{183F29EE-C531-4FB3-A7BB-E08132479D5C}"/>
    <hyperlink ref="F1458" r:id="rId151" xr:uid="{3DD807E1-96F7-49B2-8BB5-822CCC3D4BFB}"/>
    <hyperlink ref="F989" r:id="rId152" xr:uid="{60BCCF7A-76E2-44D4-88D7-39E8E134B31A}"/>
    <hyperlink ref="F2115" r:id="rId153" display="mailto:rafael.valdivieso@gmail.com" xr:uid="{CF13F953-F598-4209-BAE5-BA90B53A8074}"/>
    <hyperlink ref="F879" r:id="rId154" xr:uid="{B5FBB5DC-4E88-4DCB-A98C-D15F72B9861A}"/>
    <hyperlink ref="F383" r:id="rId155" xr:uid="{37399C5F-FF83-408D-87F3-66E95AB2719A}"/>
    <hyperlink ref="F2099" r:id="rId156" xr:uid="{767967F6-5EEE-4624-90A8-61480D2AF188}"/>
    <hyperlink ref="F2228" r:id="rId157" xr:uid="{B9B4688C-26FF-4CF4-8806-2498B55F8BD3}"/>
    <hyperlink ref="F1079" r:id="rId158" xr:uid="{BC95D96D-274D-45BB-9EF0-D4ADBCE43D11}"/>
    <hyperlink ref="F992" r:id="rId159" xr:uid="{EAFEA351-ED3B-4849-9970-526C2D84262F}"/>
    <hyperlink ref="F1921" r:id="rId160" xr:uid="{427CAB10-BA71-4AC1-B7C6-847037860A49}"/>
    <hyperlink ref="F377" r:id="rId161" xr:uid="{8B70834A-8650-4B99-9403-416C8B415A94}"/>
    <hyperlink ref="F64" r:id="rId162" display="mailto:jeisonjam@hotmail.com" xr:uid="{105AEC69-1D5A-4EDD-AF90-BE960EA2B0B9}"/>
    <hyperlink ref="F810" r:id="rId163" xr:uid="{F243C152-F957-40CC-B6F0-6956E47F32F0}"/>
    <hyperlink ref="F560" r:id="rId164" xr:uid="{E77FBF5C-D588-4EDB-BAE0-9C45572326E6}"/>
    <hyperlink ref="F1785" r:id="rId165" xr:uid="{90B89B72-D83E-4D10-85FC-5ED83B4D31F5}"/>
    <hyperlink ref="F1407" r:id="rId166" xr:uid="{CA288A2F-74F8-4BAD-BB6E-2C86D2821255}"/>
    <hyperlink ref="F2088" r:id="rId167" xr:uid="{A78DEA30-3F2F-4230-A57F-A04CCF76C9E6}"/>
    <hyperlink ref="F1955" r:id="rId168" xr:uid="{05CEAB18-5EB4-4B83-A509-A5D21E9F2CC2}"/>
    <hyperlink ref="F1606" r:id="rId169" xr:uid="{4708FD69-670C-45D7-AC14-A6DC108E7910}"/>
    <hyperlink ref="F1206" r:id="rId170" xr:uid="{422AF8ED-5DB3-4ADA-813E-4D689FC9D9B7}"/>
    <hyperlink ref="F1107" r:id="rId171" xr:uid="{C7A2E219-96DF-4CCE-9099-C15859830E96}"/>
    <hyperlink ref="F447" r:id="rId172" xr:uid="{48BF05FA-4C54-4D77-A24D-65AF411631EC}"/>
    <hyperlink ref="F1932" r:id="rId173" xr:uid="{3E006B63-3AA8-423A-A805-54FECA508AEA}"/>
    <hyperlink ref="F2041" r:id="rId174" xr:uid="{58F74574-68C0-40A6-B8A2-97515AE50313}"/>
    <hyperlink ref="F337" r:id="rId175" xr:uid="{78582273-FC86-4C84-A476-AA20065AEA6C}"/>
    <hyperlink ref="F1389" r:id="rId176" xr:uid="{A10B779E-8B79-44B7-9CAE-3F41CE7AB105}"/>
    <hyperlink ref="F128" r:id="rId177" xr:uid="{8606BCF3-807C-4779-ACA2-E9735B1C0CFC}"/>
    <hyperlink ref="F92" r:id="rId178" xr:uid="{02ADFBB7-7EC6-4E18-B1D2-D7EDF91ED021}"/>
    <hyperlink ref="F1898" r:id="rId179" xr:uid="{DFE8DCD7-E201-47BE-9778-0953D1C1839D}"/>
    <hyperlink ref="F688" r:id="rId180" xr:uid="{2BB0F46C-2C4A-4384-91B2-D67A2F306B1A}"/>
    <hyperlink ref="F390" r:id="rId181" xr:uid="{1ACBD138-ED7A-4210-AAA4-B5E82E3E4730}"/>
    <hyperlink ref="F1357" r:id="rId182" xr:uid="{0AF5D32E-61AB-4D30-83B5-704DF8FA08A7}"/>
    <hyperlink ref="F327" r:id="rId183" xr:uid="{BA797930-A084-4475-9C76-4DB7792BA19A}"/>
    <hyperlink ref="F955" r:id="rId184" xr:uid="{AAF61732-CDB4-4DA2-A573-549473D030D3}"/>
    <hyperlink ref="F2021" r:id="rId185" xr:uid="{3BCA9301-3851-4D6B-B83E-102BD8E3FCFB}"/>
    <hyperlink ref="F258" r:id="rId186" xr:uid="{DD87EE4D-B895-4E42-9E86-4FDBBDD4E868}"/>
    <hyperlink ref="F399" r:id="rId187" xr:uid="{29F0CF53-C7B0-49B0-92EF-CBACFE817544}"/>
    <hyperlink ref="F1219" r:id="rId188" xr:uid="{4B3B36AD-14DE-4767-B138-13D79392C3B8}"/>
    <hyperlink ref="F98" r:id="rId189" xr:uid="{AAA682FF-09DF-497D-9070-4DE3E13D1F90}"/>
    <hyperlink ref="F460" r:id="rId190" xr:uid="{E6EA1B51-287F-418C-AA98-66B1F28612EB}"/>
    <hyperlink ref="F2154" r:id="rId191" xr:uid="{8911C285-506A-4740-AF8C-8B27B77B9993}"/>
    <hyperlink ref="F938" r:id="rId192" xr:uid="{572C6153-0D94-4D5A-A9C0-D5ABAD66239D}"/>
    <hyperlink ref="F818" r:id="rId193" xr:uid="{EC23DFDC-01AE-4EDE-8FE1-24A7FA9CEF03}"/>
    <hyperlink ref="F1200" r:id="rId194" xr:uid="{A8401A87-EBE2-4033-855A-A4FEFB7D2F21}"/>
    <hyperlink ref="F341" r:id="rId195" xr:uid="{D06700FB-E8EA-4800-AC7D-9FBF80DA4CF9}"/>
    <hyperlink ref="F941" r:id="rId196" xr:uid="{9CA11534-1F6F-4109-9508-1FEC0F320D9B}"/>
    <hyperlink ref="F1574" r:id="rId197" xr:uid="{DC01AFB4-431E-4B92-A7C4-75222D25B408}"/>
    <hyperlink ref="F791" r:id="rId198" xr:uid="{897FFDAF-5BD9-4078-9D4A-A93771A23FB5}"/>
    <hyperlink ref="F1946" r:id="rId199" xr:uid="{0DBF0E0A-90FC-41C2-8F33-EC1C5FCE4649}"/>
    <hyperlink ref="F437" r:id="rId200" xr:uid="{A592BC91-4E81-4B1E-BF82-870837629B62}"/>
    <hyperlink ref="F1953" r:id="rId201" xr:uid="{403923CE-C739-455B-954A-FC8F7BB19E0C}"/>
    <hyperlink ref="F1488" r:id="rId202" xr:uid="{20212DCB-7F07-4DE0-8A39-150949B85ECD}"/>
    <hyperlink ref="F902" r:id="rId203" xr:uid="{3D46FE07-DB34-476F-9ECA-F25015074A5D}"/>
    <hyperlink ref="F1901" r:id="rId204" xr:uid="{CC6D60F3-7347-441A-B41C-573AC1D32014}"/>
    <hyperlink ref="F764" r:id="rId205" xr:uid="{18D32045-F5E1-487E-9FE4-BCB773552CC4}"/>
    <hyperlink ref="F1742" r:id="rId206" xr:uid="{CDA1E975-85C4-4D03-8D17-6A3DF3F8EFAC}"/>
    <hyperlink ref="F1400" r:id="rId207" xr:uid="{B983A4A3-1046-474D-9C9D-97D0A0063399}"/>
    <hyperlink ref="F336" r:id="rId208" xr:uid="{84E2D5EE-035D-46FB-ACB5-4833EFBF96E3}"/>
    <hyperlink ref="F1823" r:id="rId209" xr:uid="{969A01E8-7A05-4E5E-8969-4ECCE95B2712}"/>
    <hyperlink ref="F1897" r:id="rId210" xr:uid="{27CA22D7-63D1-4A66-8E4A-DF0A110F2F1F}"/>
    <hyperlink ref="F673" r:id="rId211" display="mailto:jofranco77@gmail.com" xr:uid="{ED7EFCB7-456F-488D-8DFF-106D02B96AFF}"/>
    <hyperlink ref="F1615" r:id="rId212" display="mailto:antonio.rivasplata@gmail.com" xr:uid="{FD047563-41F7-4532-ADDA-9E11F03AFBC4}"/>
    <hyperlink ref="F1754" r:id="rId213" xr:uid="{711EF078-A55A-4EA4-9E6B-3D86BA3D3312}"/>
    <hyperlink ref="F2169" r:id="rId214" display="mailto:mauriciovega80@yahoo.com" xr:uid="{7629C525-9A26-4C01-9B9B-614BBAA82263}"/>
    <hyperlink ref="F2116" r:id="rId215" xr:uid="{EE1F1E69-0C05-4D12-9975-10ECC40F7E7F}"/>
    <hyperlink ref="F1223" r:id="rId216" xr:uid="{2F94AC94-5C52-4EC9-B253-A25462199F63}"/>
    <hyperlink ref="F388" r:id="rId217" display="mailto:giojana@gmail.com" xr:uid="{9BB5EEFE-4D61-4058-A183-8C085E5574FF}"/>
    <hyperlink ref="F568" r:id="rId218" xr:uid="{D4932361-76DD-4F77-B448-30FA7DEDFAB7}"/>
    <hyperlink ref="F475" r:id="rId219" xr:uid="{A639276C-5443-4BBB-8052-FA8110266D99}"/>
    <hyperlink ref="F1333" r:id="rId220" display="mailto:mevelin2009@gmail.com" xr:uid="{4D4B5231-C693-4B47-B0EA-2DBB05B79CFE}"/>
    <hyperlink ref="F203" r:id="rId221" xr:uid="{DB8DC74A-ADBF-4408-AB89-9107B6702BB4}"/>
    <hyperlink ref="F1837" r:id="rId222" xr:uid="{180B8BF9-C898-42E0-B825-29F13E7FFEDA}"/>
    <hyperlink ref="F950" r:id="rId223" xr:uid="{E490B713-6BB5-4500-9B62-99E384D64CAA}"/>
    <hyperlink ref="F1250" r:id="rId224" xr:uid="{B485F0E3-F73F-4F7D-8B5A-17352AAD3ED1}"/>
    <hyperlink ref="Q1465" r:id="rId225" display="../Forms/AllItems.aspx?id=%2FPROCESOS%20TALENTO%20HUMANO%2FDocumentos%20compartidos%2FSelecci%C3%B3n%2FHV%2FABAP%2F10028650%20%2Epdf&amp;parent=%2FPROCESOS%20TALENTO%20HUMANO%2FDocumentos%20compartidos%2FSelecci%C3%B3n%2FHV%2FABAP" xr:uid="{0B749925-3DD0-4495-A7D6-0773A92D8AF5}"/>
    <hyperlink ref="Q1632" r:id="rId226" display="https://perceptio.sharepoint.com/PROCESOS%20TALENTO%20HUMANO/Documentos%20compartidos/Forms/AllItems.aspx?id=%2FPROCESOS%20TALENTO%20HUMANO%2FDocumentos%20compartidos%2FSelecci%C3%B3n%2FHV%2FABAP%2F1013612193%2Epdf&amp;parent=%2FPROCESOS%20TALENTO%20HUMANO%2FDocumentos%20compartidos%2FSelecci%C3%B3n%2FHV%2FABAP" xr:uid="{21BA412D-5647-45DA-866E-1BB16A68C5A6}"/>
    <hyperlink ref="F1196" r:id="rId227" xr:uid="{09FEFA7D-32C7-4198-AC12-9C4D50460803}"/>
    <hyperlink ref="Q1196" r:id="rId228" display="../Forms/AllItems.aspx?id=%2FPROCESOS%20TALENTO%20HUMANO%2FDocumentos%20compartidos%2FSelecci%C3%B3n%2FHV%2FABAP%2F1023902448%2Epdf&amp;parent=%2FPROCESOS%20TALENTO%20HUMANO%2FDocumentos%20compartidos%2FSelecci%C3%B3n%2FHV%2FABAP" xr:uid="{7C01CA6D-BDB9-4040-8B94-7A654DED90F1}"/>
    <hyperlink ref="Q733" r:id="rId229" display="../Forms/AllItems.aspx?id=%2FPROCESOS%20TALENTO%20HUMANO%2FDocumentos%20compartidos%2FSelecci%C3%B3n%2FHV%2FABAP%2F102655065%20%2Epdf&amp;parent=%2FPROCESOS%20TALENTO%20HUMANO%2FDocumentos%20compartidos%2FSelecci%C3%B3n%2FHV%2FABAP" xr:uid="{66D37619-8A3C-4F33-98A9-E2152258172C}"/>
    <hyperlink ref="Q879" r:id="rId230" display="../Forms/AllItems.aspx?id=%2FPROCESOS%20TALENTO%20HUMANO%2FDocumentos%20compartidos%2FSelecci%C3%B3n%2FHV%2FABAP%2F1030579866%2Epdf&amp;parent=%2FPROCESOS%20TALENTO%20HUMANO%2FDocumentos%20compartidos%2FSelecci%C3%B3n%2FHV%2FABAP" xr:uid="{9A7ACF29-0045-466F-A86B-635DBF1F805E}"/>
    <hyperlink ref="Q141" r:id="rId231" display="https://perceptio.sharepoint.com/PROCESOS%20TALENTO%20HUMANO/Documentos%20compartidos/Forms/AllItems.aspx?RootFolder=%2FPROCESOS%20TALENTO%20HUMANO%2FDocumentos%20compartidos%2FSelecci%C3%B3n%2FHV%2FANALISTA%20INSOURCING&amp;FolderCTID=0x012000311C7D4AEF947147B861D08C16302558" xr:uid="{94D66F9E-7672-4648-8282-F898AC9EFAE6}"/>
    <hyperlink ref="Q483" r:id="rId232" display="../Forms/AllItems.aspx?id=%2FPROCESOS%20TALENTO%20HUMANO%2FDocumentos%20compartidos%2FSelecci%C3%B3n%2FHV%2FABAP%2F1094912624%2Epdf&amp;parent=%2FPROCESOS%20TALENTO%20HUMANO%2FDocumentos%20compartidos%2FSelecci%C3%B3n%2FHV%2FABAP" xr:uid="{95B421B9-1FB1-4E98-857A-CEC9DE9B4D7E}"/>
    <hyperlink ref="Q634" r:id="rId233" display="../Forms/AllItems.aspx?id=%2FPROCESOS%20TALENTO%20HUMANO%2FDocumentos%20compartidos%2FSelecci%C3%B3n%2FHV%2FABAP%2F14760093%2Epdf&amp;parent=%2FPROCESOS%20TALENTO%20HUMANO%2FDocumentos%20compartidos%2FSelecci%C3%B3n%2FHV%2FABAP" xr:uid="{47FC3C0C-B6E4-430E-8B74-3F6064C3F839}"/>
    <hyperlink ref="Q1878" r:id="rId234" display="../Forms/AllItems.aspx?id=%2FPROCESOS%20TALENTO%20HUMANO%2FDocumentos%20compartidos%2FSelecci%C3%B3n%2FHV%2FABAP%2F23635301%2Epdf&amp;parent=%2FPROCESOS%20TALENTO%20HUMANO%2FDocumentos%20compartidos%2FSelecci%C3%B3n%2FHV%2FABAP" xr:uid="{A9A5E09D-3666-4791-939E-EB3F09C7F74C}"/>
    <hyperlink ref="Q1675" r:id="rId235" display="../Forms/AllItems.aspx?id=%2FPROCESOS%20TALENTO%20HUMANO%2FDocumentos%20compartidos%2FSelecci%C3%B3n%2FHV%2FABAP%2F24773599%2Epdf&amp;parent=%2FPROCESOS%20TALENTO%20HUMANO%2FDocumentos%20compartidos%2FSelecci%C3%B3n%2FHV%2FABAP" xr:uid="{A6E36331-5E6B-496F-BE99-620C002737AD}"/>
    <hyperlink ref="Q481" r:id="rId236" display="../Forms/AllItems.aspx?id=%2FPROCESOS%20TALENTO%20HUMANO%2FDocumentos%20compartidos%2FSelecci%C3%B3n%2FHV%2FABAP%2F4377630%2Epdf&amp;parent=%2FPROCESOS%20TALENTO%20HUMANO%2FDocumentos%20compartidos%2FSelecci%C3%B3n%2FHV%2FABAP" xr:uid="{26CF8BBA-9671-410A-98F9-A6FE33329150}"/>
    <hyperlink ref="Q112" r:id="rId237" display="../Forms/AllItems.aspx?id=%2FPROCESOS%20TALENTO%20HUMANO%2FDocumentos%20compartidos%2FSelecci%C3%B3n%2FHV%2FABAP%2F476761%2Epdf&amp;parent=%2FPROCESOS%20TALENTO%20HUMANO%2FDocumentos%20compartidos%2FSelecci%C3%B3n%2FHV%2FABAP" xr:uid="{784E6709-E83D-4FF9-A86F-92BC8016E65F}"/>
    <hyperlink ref="Q672" r:id="rId238" display="https://perceptio.sharepoint.com/PROCESOS%20TALENTO%20HUMANO/Documentos%20compartidos/Forms/AllItems.aspx?id=%2FPROCESOS%20TALENTO%20HUMANO%2FDocumentos%20compartidos%2FSelecci%C3%B3n%2FHV%2FABAP%2F51682139%2Epdf&amp;parent=%2FPROCESOS%20TALENTO%20HUMANO%2FDocumentos%20compartidos%2FSelecci%C3%B3n%2FHV%2FABAP" xr:uid="{9964AE69-46DD-484A-B718-EA9BE2AB65B1}"/>
    <hyperlink ref="Q735" r:id="rId239" display="../Forms/AllItems.aspx?id=%2FPROCESOS%20TALENTO%20HUMANO%2FDocumentos%20compartidos%2FSelecci%C3%B3n%2FHV%2FABAP%2F51818797%2Epdf&amp;parent=%2FPROCESOS%20TALENTO%20HUMANO%2FDocumentos%20compartidos%2FSelecci%C3%B3n%2FHV%2FABAP" xr:uid="{AE43DDF4-DFBE-4422-8285-4B6E758D1897}"/>
    <hyperlink ref="Q945" r:id="rId240" display="../Forms/AllItems.aspx?id=%2FPROCESOS%20TALENTO%20HUMANO%2FDocumentos%20compartidos%2FSelecci%C3%B3n%2FHV%2FABAP%2F52056508%2Epdf&amp;parent=%2FPROCESOS%20TALENTO%20HUMANO%2FDocumentos%20compartidos%2FSelecci%C3%B3n%2FHV%2FABAP" xr:uid="{5DF7340D-5272-4BAD-A357-475C13D4BD21}"/>
    <hyperlink ref="Q1672" r:id="rId241" display="../Forms/AllItems.aspx?id=%2FPROCESOS%20TALENTO%20HUMANO%2FDocumentos%20compartidos%2FSelecci%C3%B3n%2FHV%2FABAP%2F52842417%2Epdf&amp;parent=%2FPROCESOS%20TALENTO%20HUMANO%2FDocumentos%20compartidos%2FSelecci%C3%B3n%2FHV%2FABAP" xr:uid="{A452F63A-4D73-4D35-B634-6BC0DF1FDCE0}"/>
    <hyperlink ref="F1672" r:id="rId242" xr:uid="{F1B6A042-D2C7-4507-94E6-AFFF13FE341F}"/>
    <hyperlink ref="Q946" r:id="rId243" display="../Forms/AllItems.aspx?id=%2FPROCESOS%20TALENTO%20HUMANO%2FDocumentos%20compartidos%2FSelecci%C3%B3n%2FHV%2FABAP%2F6646675%20%2Epdf&amp;parent=%2FPROCESOS%20TALENTO%20HUMANO%2FDocumentos%20compartidos%2FSelecci%C3%B3n%2FHV%2FABAP" xr:uid="{207A0A50-B353-4352-91DD-C44EE2E651B2}"/>
    <hyperlink ref="Q1853" r:id="rId244" display="../Forms/AllItems.aspx?id=%2FPROCESOS%20TALENTO%20HUMANO%2FDocumentos%20compartidos%2FSelecci%C3%B3n%2FHV%2FABAP%2F74344906%2Epdf&amp;parent=%2FPROCESOS%20TALENTO%20HUMANO%2FDocumentos%20compartidos%2FSelecci%C3%B3n%2FHV%2FABAP" xr:uid="{30F977EE-3F5B-4EFC-866F-F78E78047503}"/>
    <hyperlink ref="Q1248" r:id="rId245" display="../Forms/AllItems.aspx?id=%2FPROCESOS%20TALENTO%20HUMANO%2FDocumentos%20compartidos%2FSelecci%C3%B3n%2FHV%2FABAP%2F746915%2Epdf&amp;parent=%2FPROCESOS%20TALENTO%20HUMANO%2FDocumentos%20compartidos%2FSelecci%C3%B3n%2FHV%2FABAP" xr:uid="{C3B51805-DD00-44C4-B48B-042B56447594}"/>
    <hyperlink ref="Q949" r:id="rId246" display="..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" xr:uid="{D2721DC5-9E56-446D-9256-DA6F55D650F8}"/>
    <hyperlink ref="Q132" r:id="rId247" display="../Forms/AllItems.aspx?FolderCTID=0x012000311C7D4AEF947147B861D08C16302558&amp;id=%2FPROCESOS%20TALENTO%20HUMANO%2FDocumentos%20compartidos%2FSelecci%C3%B3n%2FHV%2FANALISTA%20SISTEMAS%2Flufariasgi%40unal%2Eedu%2Eco%2Epdf&amp;parent=%2FPROCESOS%20TALENTO%20HUMANO%2FDocumentos%20compartidos%2FSelecci%C3%B3n%2FHV%2FANALISTA%20SISTEMAS" xr:uid="{7A049F92-9AD1-4E55-A826-5523284DE291}"/>
    <hyperlink ref="Q811" r:id="rId248" display="../Forms/AllItems.aspx?FolderCTID=0x012000311C7D4AEF947147B861D08C16302558&amp;id=%2FPROCESOS%20TALENTO%20HUMANO%2FDocumentos%20compartidos%2FSelecci%C3%B3n%2FHV%2FARIBA%2Felizabeth%5Fgz%40hotmail%2Ecom%2Epdf&amp;parent=%2FPROCESOS%20TALENTO%20HUMANO%2FDocumentos%20compartidos%2FSelecci%C3%B3n%2FHV%2FARIBA" xr:uid="{C35060E9-2EE3-41D8-AE79-97883BFC1BA1}"/>
    <hyperlink ref="Q478" r:id="rId249" display="../Forms/AllItems.aspx?FolderCTID=0x012000311C7D4AEF947147B861D08C16302558&amp;id=%2FPROCESOS%20TALENTO%20HUMANO%2FDocumentos%20compartidos%2FSelecci%C3%B3n%2FHV%2FARIBA%2Fjohm%2Ecopete%40hotmail%2Ecom%2Epdf&amp;parent=%2FPROCESOS%20TALENTO%20HUMANO%2FDocumentos%20compartidos%2FSelecci%C3%B3n%2FHV%2FARIBA" xr:uid="{71A6C54C-D7C9-4B9A-B18C-0DACD0547AB9}"/>
    <hyperlink ref="Q1536" r:id="rId250" display="../Forms/AllItems.aspx?FolderCTID=0x012000311C7D4AEF947147B861D08C16302558&amp;id=%2FPROCESOS%20TALENTO%20HUMANO%2FDocumentos%20compartidos%2FSelecci%C3%B3n%2FHV%2FARIBA%2Frolando%2Epazjurado%40gmail%2Ecom%2Epdf&amp;parent=%2FPROCESOS%20TALENTO%20HUMANO%2FDocumentos%20compartidos%2FSelecci%C3%B3n%2FHV%2FARIBA" xr:uid="{B03C6BD0-A76D-4B34-BCBB-2E00FDADB05D}"/>
    <hyperlink ref="Q383" r:id="rId251" display="../Forms/AllItems.aspx?FolderCTID=0x012000311C7D4AEF947147B861D08C16302558&amp;id=%2FPROCESOS%20TALENTO%20HUMANO%2FDocumentos%20compartidos%2FSelecci%C3%B3n%2FHV%2FBASIS%2Fandres4109%40gmail%2Ecom%2Epdf&amp;parent=%2FPROCESOS%20TALENTO%20HUMANO%2FDocumentos%20compartidos%2FSelecci%C3%B3n%2FHV%2FBASIS" xr:uid="{80679825-E59D-437C-81A1-80E830316236}"/>
    <hyperlink ref="Q107" r:id="rId252" display="../Forms/AllItems.aspx?FolderCTID=0x012000311C7D4AEF947147B861D08C16302558&amp;id=%2FPROCESOS%20TALENTO%20HUMANO%2FDocumentos%20compartidos%2FSelecci%C3%B3n%2FHV%2FBASIS%2Farangor%40hotmail%2Ecom%2C%2Epdf&amp;parent=%2FPROCESOS%20TALENTO%20HUMANO%2FDocumentos%20compartidos%2FSelecci%C3%B3n%2FHV%2FBASIS" xr:uid="{76348F9E-4AF2-44F7-B1BD-26FDD6C9F438}"/>
    <hyperlink ref="F107" r:id="rId253" xr:uid="{8E2CE1E2-4EF1-427E-B099-D8057BDE67B8}"/>
    <hyperlink ref="Q1609" r:id="rId254" display="../Forms/AllItems.aspx?FolderCTID=0x012000311C7D4AEF947147B861D08C16302558&amp;id=%2FPROCESOS%20TALENTO%20HUMANO%2FDocumentos%20compartidos%2FSelecci%C3%B3n%2FHV%2FBASIS%2Fcarlos%2Epineror%40gmail%2Ecom%2Epdf&amp;parent=%2FPROCESOS%20TALENTO%20HUMANO%2FDocumentos%20compartidos%2FSelecci%C3%B3n%2FHV%2FBASIS" xr:uid="{5DEA771D-6EE1-4FE4-AC29-E7A1171AB0B8}"/>
    <hyperlink ref="Q386" r:id="rId255" display="../Forms/AllItems.aspx?FolderCTID=0x012000311C7D4AEF947147B861D08C16302558&amp;id=%2FPROCESOS%20TALENTO%20HUMANO%2FDocumentos%20compartidos%2FSelecci%C3%B3n%2FHV%2FBASIS%2FCirae%2Ecastillo%40gmail%2Ecom%2Epdf&amp;parent=%2FPROCESOS%20TALENTO%20HUMANO%2FDocumentos%20compartidos%2FSelecci%C3%B3n%2FHV%2FBASIS" xr:uid="{2CF34EDC-C814-49DE-893B-463FAB406DF7}"/>
    <hyperlink ref="Q468" r:id="rId256" display="../Forms/AllItems.aspx?FolderCTID=0x012000311C7D4AEF947147B861D08C16302558&amp;id=%2FPROCESOS%20TALENTO%20HUMANO%2FDocumentos%20compartidos%2FSelecci%C3%B3n%2FHV%2FBASIS%2Fcolmenamg%40gmail%2Ecom%2Epdf&amp;parent=%2FPROCESOS%20TALENTO%20HUMANO%2FDocumentos%20compartidos%2FSelecci%C3%B3n%2FHV%2FBASIS" xr:uid="{D36F6DBF-61A3-4488-A8AC-79F04D593E40}"/>
    <hyperlink ref="Q1285" r:id="rId257" display="../Forms/AllItems.aspx?FolderCTID=0x012000311C7D4AEF947147B861D08C16302558&amp;id=%2FPROCESOS%20TALENTO%20HUMANO%2FDocumentos%20compartidos%2FSelecci%C3%B3n%2FHV%2FBASIS%2Fdavidmirandat%40gmail%2Ecom%2Epdf&amp;parent=%2FPROCESOS%20TALENTO%20HUMANO%2FDocumentos%20compartidos%2FSelecci%C3%B3n%2FHV%2FBASIS" xr:uid="{4DC38D88-6E72-4BBD-8F1A-F587983EFF83}"/>
    <hyperlink ref="Q2078" r:id="rId258" display="../Forms/AllItems.aspx?FolderCTID=0x012000311C7D4AEF947147B861D08C16302558&amp;id=%2FPROCESOS%20TALENTO%20HUMANO%2FDocumentos%20compartidos%2FSelecci%C3%B3n%2FHV%2FBASIS%2FEDGAR%20TOVAR%2Epdf&amp;parent=%2FPROCESOS%20TALENTO%20HUMANO%2FDocumentos%20compartidos%2FSelecci%C3%B3n%2FHV%2FBASIS" xr:uid="{7DA20B20-82ED-4673-A7C9-109EFE62686F}"/>
    <hyperlink ref="F441" r:id="rId259" xr:uid="{E95E1CD0-8E25-48DD-8D0C-7B3782BD7128}"/>
    <hyperlink ref="Q441" r:id="rId260" display="https://perceptio.sharepoint.com/PROCESOS TALENTO HUMANO/Documentos compartidos/Forms/AllItems.aspx?FolderCTID=0x012000311C7D4AEF947147B861D08C16302558&amp;id=%2FPROCESOS%20TALENTO%20HUMANO%2FDocumentos%20compartidos%2FSelecci%C3%B3n%2FHV%2FBASIS%2Fedgar%2Echacon%2Erosales%40gmail%2Ecom%2Epdf&amp;parent=%2FPROCESOS%20TALENTO%20HUMANO%2FDocumentos%20compartidos%2FSelecci%C3%B3n%2FHV%2FBASIS" xr:uid="{7CC58767-791D-4C44-A571-329A5D6C8273}"/>
    <hyperlink ref="Q524" r:id="rId261" display="https://perceptio.sharepoint.com/PROCESOS TALENTO HUMANO/Documentos compartidos/Forms/AllItems.aspx?FolderCTID=0x012000311C7D4AEF947147B861D08C16302558&amp;id=%2FPROCESOS%20TALENTO%20HUMANO%2FDocumentos%20compartidos%2FSelecci%C3%B3n%2FHV%2FBASIS%2Fedilsondavila%40gmail%2Ecom%2Epdf&amp;parent=%2FPROCESOS%20TALENTO%20HUMANO%2FDocumentos%20compartidos%2FSelecci%C3%B3n%2FHV%2FBASIS" xr:uid="{AA251893-0F9D-4EFE-9054-6DA9652FBB00}"/>
    <hyperlink ref="Q896" r:id="rId262" display="https://perceptio.sharepoint.com/PROCESOS TALENTO HUMANO/Documentos compartidos/Forms/AllItems.aspx?FolderCTID=0x012000311C7D4AEF947147B861D08C16302558&amp;id=%2FPROCESOS%20TALENTO%20HUMANO%2FDocumentos%20compartidos%2FSelecci%C3%B3n%2FHV%2FBASIS%2FEGUEVARA2%40GMAIL%2ECOM%2Epdf&amp;parent=%2FPROCESOS%20TALENTO%20HUMANO%2FDocumentos%20compartidos%2FSelecci%C3%B3n%2FHV%2FBASIS" xr:uid="{496677A5-CAFC-4009-8EDA-9C94F3265D6C}"/>
    <hyperlink ref="Q2228" r:id="rId263" display="https://perceptio.sharepoint.com/PROCESOS TALENTO HUMANO/Documentos compartidos/Forms/AllItems.aspx?FolderCTID=0x012000311C7D4AEF947147B861D08C16302558&amp;id=%2FPROCESOS%20TALENTO%20HUMANO%2FDocumentos%20compartidos%2FSelecci%C3%B3n%2FHV%2FBASIS%2Femervislan%40gmail%2Ecom%2Epdf&amp;parent=%2FPROCESOS%20TALENTO%20HUMANO%2FDocumentos%20compartidos%2FSelecci%C3%B3n%2FHV%2FBASIS" xr:uid="{D7824C1F-84D6-414F-8C94-DCE722F9B84D}"/>
    <hyperlink ref="Q619" r:id="rId264" display="https://perceptio.sharepoint.com/PROCESOS TALENTO HUMANO/Documentos compartidos/Forms/AllItems.aspx?FolderCTID=0x012000311C7D4AEF947147B861D08C16302558&amp;id=%2FPROCESOS%20TALENTO%20HUMANO%2FDocumentos%20compartidos%2FSelecci%C3%B3n%2FHV%2FBASIS%2Ffarieta%40gmail%2Ecom%2Epdf&amp;parent=%2FPROCESOS%20TALENTO%20HUMANO%2FDocumentos%20compartidos%2FSelecci%C3%B3n%2FHV%2FBASIS" xr:uid="{683A2649-E285-4084-9ACA-FFFA350D8CC7}"/>
    <hyperlink ref="Q855" r:id="rId265" display="https://perceptio.sharepoint.com/PROCESOS TALENTO HUMANO/Documentos compartidos/Forms/AllItems.aspx?FolderCTID=0x012000311C7D4AEF947147B861D08C16302558&amp;id=%2FPROCESOS%20TALENTO%20HUMANO%2FDocumentos%20compartidos%2FSelecci%C3%B3n%2FHV%2FBASIS%2Ffernandagonzal1909%40gmail%2Ecom%2Epdf&amp;parent=%2FPROCESOS%20TALENTO%20HUMANO%2FDocumentos%20compartidos%2FSelecci%C3%B3n%2FHV%2FBASIS" xr:uid="{CE1784A0-100F-40CE-AFEA-5CA2A51D8DBB}"/>
    <hyperlink ref="Q394" r:id="rId266" display="https://perceptio.sharepoint.com/PROCESOS TALENTO HUMANO/Documentos compartidos/Forms/AllItems.aspx?FolderCTID=0x012000311C7D4AEF947147B861D08C16302558&amp;id=%2FPROCESOS%20TALENTO%20HUMANO%2FDocumentos%20compartidos%2FSelecci%C3%B3n%2FHV%2FBASIS%2FGustavocastrillo28%40gmail%2Ecom%2Ertf&amp;parent=%2FPROCESOS%20TALENTO%20HUMANO%2FDocumentos%20compartidos%2FSelecci%C3%B3n%2FHV%2FBASIS" xr:uid="{7D164EB6-2C94-40BF-91D9-353F2F28F7D5}"/>
    <hyperlink ref="Q417" r:id="rId267" display="https://perceptio.sharepoint.com/PROCESOS TALENTO HUMANO/Documentos compartidos/Forms/AllItems.aspx?FolderCTID=0x012000311C7D4AEF947147B861D08C16302558&amp;id=%2FPROCESOS%20TALENTO%20HUMANO%2FDocumentos%20compartidos%2FSelecci%C3%B3n%2FHV%2FBASIS%2Fhac%2Ebasis%40gmail%2Ecom%2Epdf&amp;parent=%2FPROCESOS%20TALENTO%20HUMANO%2FDocumentos%20compartidos%2FSelecci%C3%B3n%2FHV%2FBASIS" xr:uid="{0B858C4D-F97F-4E23-9375-9006397D7E29}"/>
    <hyperlink ref="Q2133" r:id="rId268" display="https://perceptio.sharepoint.com/PROCESOS TALENTO HUMANO/Documentos compartidos/Forms/AllItems.aspx?FolderCTID=0x012000311C7D4AEF947147B861D08C16302558&amp;id=%2FPROCESOS%20TALENTO%20HUMANO%2FDocumentos%20compartidos%2FSelecci%C3%B3n%2FHV%2FBASIS%2Fherbertv%40hotmail%2Ecom%2Epdf&amp;parent=%2FPROCESOS%20TALENTO%20HUMANO%2FDocumentos%20compartidos%2FSelecci%C3%B3n%2FHV%2FBASIS" xr:uid="{A115AED4-7580-4AA1-BABA-F5D83517298A}"/>
    <hyperlink ref="Q280" r:id="rId269" display="https://perceptio.sharepoint.com/PROCESOS TALENTO HUMANO/Documentos compartidos/Forms/AllItems.aspx?FolderCTID=0x012000311C7D4AEF947147B861D08C16302558&amp;id=%2FPROCESOS%20TALENTO%20HUMANO%2FDocumentos%20compartidos%2FSelecci%C3%B3n%2FHV%2FBASIS%2Fing%2Esistemas%2Erbravo%40outlook%2Ees%2Epdf&amp;parent=%2FPROCESOS%20TALENTO%20HUMANO%2FDocumentos%20compartidos%2FSelecci%C3%B3n%2FHV%2FBASIS" xr:uid="{F8B05D34-1844-4D09-B025-5AE91C7ED261}"/>
    <hyperlink ref="F280" r:id="rId270" xr:uid="{EB2CE1E0-18FE-4456-AB81-96F5C4CF2D7D}"/>
    <hyperlink ref="Q1909" r:id="rId271" display="https://perceptio.sharepoint.com/PROCESOS TALENTO HUMANO/Documentos compartidos/Forms/AllItems.aspx?FolderCTID=0x012000311C7D4AEF947147B861D08C16302558&amp;id=%2FPROCESOS%20TALENTO%20HUMANO%2FDocumentos%20compartidos%2FSelecci%C3%B3n%2FHV%2FBASIS%2Fingedgarsaenz%40gmail%2Eco%2Epdf&amp;parent=%2FPROCESOS%20TALENTO%20HUMANO%2FDocumentos%20compartidos%2FSelecci%C3%B3n%2FHV%2FBASIS" xr:uid="{6D990B5E-98E2-4F71-8612-F9D21ADC2F08}"/>
    <hyperlink ref="Q857" r:id="rId272" display="https://perceptio.sharepoint.com/PROCESOS TALENTO HUMANO/Documentos compartidos/Forms/AllItems.aspx?FolderCTID=0x012000311C7D4AEF947147B861D08C16302558&amp;id=%2FPROCESOS%20TALENTO%20HUMANO%2FDocumentos%20compartidos%2FSelecci%C3%B3n%2FHV%2FBASIS%2Fjaviergonzalez82%40gmail%2Ecom%2Epdf&amp;parent=%2FPROCESOS%20TALENTO%20HUMANO%2FDocumentos%20compartidos%2FSelecci%C3%B3n%2FHV%2FBASIS" xr:uid="{CAAB6DD1-E348-4A36-8B46-A70F412AFF61}"/>
    <hyperlink ref="Q1973" r:id="rId273" display="https://perceptio.sharepoint.com/PROCESOS TALENTO HUMANO/Documentos compartidos/Forms/AllItems.aspx?FolderCTID=0x012000311C7D4AEF947147B861D08C16302558&amp;id=%2FPROCESOS%20TALENTO%20HUMANO%2FDocumentos%20compartidos%2FSelecci%C3%B3n%2FHV%2FBASIS%2Fjdserna1%40hotmail%2Ecom%2Epdf&amp;parent=%2FPROCESOS%20TALENTO%20HUMANO%2FDocumentos%20compartidos%2FSelecci%C3%B3n%2FHV%2FBASIS" xr:uid="{3A3DD7A5-A68A-43EC-B5E9-3BEEA2A27CCB}"/>
    <hyperlink ref="Q1639" r:id="rId274" display="https://perceptio.sharepoint.com/PROCESOS TALENTO HUMANO/Documentos compartidos/Forms/AllItems.aspx?FolderCTID=0x012000311C7D4AEF947147B861D08C16302558&amp;id=%2FPROCESOS%20TALENTO%20HUMANO%2FDocumentos%20compartidos%2FSelecci%C3%B3n%2FHV%2FBASIS%2Fjesuspx%40gmail%2Ecom%20%2Epdf&amp;parent=%2FPROCESOS%20TALENTO%20HUMANO%2FDocumentos%20compartidos%2FSelecci%C3%B3n%2FHV%2FBASIS" xr:uid="{1C68E400-E6CB-4BBE-A484-D405810B8CC4}"/>
    <hyperlink ref="Q109" r:id="rId275" display="https://perceptio.sharepoint.com/PROCESOS TALENTO HUMANO/Documentos compartidos/Forms/AllItems.aspx?FolderCTID=0x012000311C7D4AEF947147B861D08C16302558&amp;id=%2FPROCESOS%20TALENTO%20HUMANO%2FDocumentos%20compartidos%2FSelecci%C3%B3n%2FHV%2FBASIS%2Fjmaranguri%40gmail%2Ecom%2Epdf&amp;parent=%2FPROCESOS%20TALENTO%20HUMANO%2FDocumentos%20compartidos%2FSelecci%C3%B3n%2FHV%2FBASIS" xr:uid="{4FAB2EB6-2FCA-4684-A39B-933733B5D393}"/>
    <hyperlink ref="Q1877" r:id="rId276" display="https://perceptio.sharepoint.com/PROCESOS TALENTO HUMANO/Documentos compartidos/Forms/AllItems.aspx?FolderCTID=0x012000311C7D4AEF947147B861D08C16302558&amp;id=%2FPROCESOS%20TALENTO%20HUMANO%2FDocumentos%20compartidos%2FSelecci%C3%B3n%2FHV%2FBASIS%2Fjmrondong%40rcbusinessc%2Ecom%2Epdf&amp;parent=%2FPROCESOS%20TALENTO%20HUMANO%2FDocumentos%20compartidos%2FSelecci%C3%B3n%2FHV%2FBASIS" xr:uid="{A19B20A6-A91D-466C-A5F5-F5EBDEE8DCDB}"/>
    <hyperlink ref="Q542" r:id="rId277" display="https://perceptio.sharepoint.com/PROCESOS TALENTO HUMANO/Documentos compartidos/Forms/AllItems.aspx?FolderCTID=0x012000311C7D4AEF947147B861D08C16302558&amp;id=%2FPROCESOS%20TALENTO%20HUMANO%2FDocumentos%20compartidos%2FSelecci%C3%B3n%2FHV%2FBASIS%2Fjojade2009%40gmail%2Ecom%2Epdf&amp;parent=%2FPROCESOS%20TALENTO%20HUMANO%2FDocumentos%20compartidos%2FSelecci%C3%B3n%2FHV%2FBASIS" xr:uid="{AB0D943F-4B26-4BDF-BA30-6DDCB0A9B7AE}"/>
    <hyperlink ref="F542" r:id="rId278" xr:uid="{D7008AA7-944C-474D-902C-B3F090A84AC8}"/>
    <hyperlink ref="Q1290" r:id="rId279" display="https://perceptio.sharepoint.com/PROCESOS TALENTO HUMANO/Documentos compartidos/Forms/AllItems.aspx?FolderCTID=0x012000311C7D4AEF947147B861D08C16302558&amp;id=%2FPROCESOS%20TALENTO%20HUMANO%2FDocumentos%20compartidos%2FSelecci%C3%B3n%2FHV%2FBASIS%2Fjose%2Emolina%40ebasis%2Ebiz%2Epdf&amp;parent=%2FPROCESOS%20TALENTO%20HUMANO%2FDocumentos%20compartidos%2FSelecci%C3%B3n%2FHV%2FBASIS" xr:uid="{BD8D3566-EF29-49F6-8F18-26AB6737B6EC}"/>
    <hyperlink ref="F1290" r:id="rId280" xr:uid="{AFF421E2-40C7-41F9-B9A8-58FB598C1E1E}"/>
    <hyperlink ref="Q1048" r:id="rId281" display="https://perceptio.sharepoint.com/PROCESOS TALENTO HUMANO/Documentos compartidos/Forms/AllItems.aspx?FolderCTID=0x012000311C7D4AEF947147B861D08C16302558&amp;id=%2FPROCESOS%20TALENTO%20HUMANO%2FDocumentos%20compartidos%2FSelecci%C3%B3n%2FHV%2FBASIS%2Fjoselattufg1%40gmail%2Ecom%2Epdf&amp;parent=%2FPROCESOS%20TALENTO%20HUMANO%2FDocumentos%20compartidos%2FSelecci%C3%B3n%2FHV%2FBASIS" xr:uid="{50B95ABD-0763-41F7-9D22-921498C5E527}"/>
    <hyperlink ref="F1745" r:id="rId282" xr:uid="{CFA37152-783D-42E0-95F6-E548924D04E8}"/>
    <hyperlink ref="Q1745" r:id="rId283" display="https://perceptio.sharepoint.com/PROCESOS TALENTO HUMANO/Documentos compartidos/Forms/AllItems.aspx?FolderCTID=0x012000311C7D4AEF947147B861D08C16302558&amp;id=%2FPROCESOS%20TALENTO%20HUMANO%2FDocumentos%20compartidos%2FSelecci%C3%B3n%2FHV%2FBASIS%2Fkaritoestepa10%40gmail%2Ecom%2Epdf&amp;parent=%2FPROCESOS%20TALENTO%20HUMANO%2FDocumentos%20compartidos%2FSelecci%C3%B3n%2FHV%2FBASIS" xr:uid="{84CC156E-C401-4B2E-8600-1AC04399BF64}"/>
    <hyperlink ref="Q1459" r:id="rId284" display="https://perceptio.sharepoint.com/PROCESOS TALENTO HUMANO/Documentos compartidos/Forms/AllItems.aspx?FolderCTID=0x012000311C7D4AEF947147B861D08C16302558&amp;id=%2FPROCESOS%20TALENTO%20HUMANO%2FDocumentos%20compartidos%2FSelecci%C3%B3n%2FHV%2FBASIS%2Fkatica%2Eosorio%40gmail%2Ecom%2Epdf&amp;parent=%2FPROCESOS%20TALENTO%20HUMANO%2FDocumentos%20compartidos%2FSelecci%C3%B3n%2FHV%2FBASIS" xr:uid="{C942AE08-A523-4178-B46D-D936D591916C}"/>
    <hyperlink ref="Q962" r:id="rId285" display="https://perceptio.sharepoint.com/PROCESOS TALENTO HUMANO/Documentos compartidos/Forms/AllItems.aspx?FolderCTID=0x012000311C7D4AEF947147B861D08C16302558&amp;id=%2FPROCESOS%20TALENTO%20HUMANO%2FDocumentos%20compartidos%2FSelecci%C3%B3n%2FHV%2FBASIS%2Flenny%2Ehidalgo%40gmail%2Ecom%2Epdf&amp;parent=%2FPROCESOS%20TALENTO%20HUMANO%2FDocumentos%20compartidos%2FSelecci%C3%B3n%2FHV%2FBASIS" xr:uid="{3F323160-6578-46E3-A6F1-3F8B6CDDAF3D}"/>
    <hyperlink ref="F1064" r:id="rId286" xr:uid="{2CF59C18-9AF2-4F4F-BB6B-3A0BA8A9CC06}"/>
    <hyperlink ref="Q1064" r:id="rId287" display="https://perceptio.sharepoint.com/PROCESOS TALENTO HUMANO/Documentos compartidos/Forms/AllItems.aspx?FolderCTID=0x012000311C7D4AEF947147B861D08C16302558&amp;id=%2FPROCESOS%20TALENTO%20HUMANO%2FDocumentos%20compartidos%2FSelecci%C3%B3n%2FHV%2FBASIS%2Flion%2Emauricio%40gmail%2Ecom%2Epdf&amp;parent=%2FPROCESOS%20TALENTO%20HUMANO%2FDocumentos%20compartidos%2FSelecci%C3%B3n%2FHV%2FBASIS" xr:uid="{0E5E3A67-7B31-4AD6-8753-F4B6D81BA294}"/>
    <hyperlink ref="Q1307" r:id="rId288" display="https://perceptio.sharepoint.com/PROCESOS TALENTO HUMANO/Documentos compartidos/Forms/AllItems.aspx?FolderCTID=0x012000311C7D4AEF947147B861D08C16302558&amp;id=%2FPROCESOS%20TALENTO%20HUMANO%2FDocumentos%20compartidos%2FSelecci%C3%B3n%2FHV%2FBASIS%2Flmontill%40gmail%2Ecom%2Epdf&amp;parent=%2FPROCESOS%20TALENTO%20HUMANO%2FDocumentos%20compartidos%2FSelecci%C3%B3n%2FHV%2FBASIS" xr:uid="{47086141-9766-42E8-97A7-A9A89C1FDFB5}"/>
    <hyperlink ref="Q463" r:id="rId289" display="https://perceptio.sharepoint.com/PROCESOS TALENTO HUMANO/Documentos compartidos/Forms/AllItems.aspx?FolderCTID=0x012000311C7D4AEF947147B861D08C16302558&amp;id=%2FPROCESOS%20TALENTO%20HUMANO%2FDocumentos%20compartidos%2FSelecci%C3%B3n%2FHV%2FBASIS%2Fmaurocolina1966%40yahoo%2Ecom%2Epdf&amp;parent=%2FPROCESOS%20TALENTO%20HUMANO%2FDocumentos%20compartidos%2FSelecci%C3%B3n%2FHV%2FBASIS" xr:uid="{45E15353-2F20-4E2E-801A-6012D2C303D3}"/>
    <hyperlink ref="F4" r:id="rId290" xr:uid="{CF8BF419-9C6F-4911-A98A-C822A05B6695}"/>
    <hyperlink ref="Q4" r:id="rId291" display="https://perceptio.sharepoint.com/PROCESOS TALENTO HUMANO/Documentos compartidos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" xr:uid="{3D567E6B-864D-4F1A-AFC2-449EDEDFD08D}"/>
    <hyperlink ref="F299" r:id="rId292" xr:uid="{EB0AFB13-E6EB-4F21-81A8-65DFB93EE023}"/>
    <hyperlink ref="Q299" r:id="rId293" display="https://perceptio.sharepoint.com/PROCESOS TALENTO HUMANO/Documentos compartidos/Forms/AllItems.aspx?FolderCTID=0x012000311C7D4AEF947147B861D08C16302558&amp;id=%2FPROCESOS%20TALENTO%20HUMANO%2FDocumentos%20compartidos%2FSelecci%C3%B3n%2FHV%2FBASIS%2Fmjcf%40rocketmail%2Ecom%2Epdf&amp;parent=%2FPROCESOS%20TALENTO%20HUMANO%2FDocumentos%20compartidos%2FSelecci%C3%B3n%2FHV%2FBASIS" xr:uid="{D753AAD7-70FC-4EE3-98E2-6ED766C7C3E6}"/>
    <hyperlink ref="Q2110" r:id="rId294" display="https://perceptio.sharepoint.com/PROCESOS TALENTO HUMANO/Documentos compartidos/Forms/AllItems.aspx?FolderCTID=0x012000311C7D4AEF947147B861D08C16302558&amp;id=%2FPROCESOS%20TALENTO%20HUMANO%2FDocumentos%20compartidos%2FSelecci%C3%B3n%2FHV%2FBASIS%2Fr%2Evalderrama05%40gmail%2Ecom%2Epdf&amp;parent=%2FPROCESOS%20TALENTO%20HUMANO%2FDocumentos%20compartidos%2FSelecci%C3%B3n%2FHV%2FBASIS" xr:uid="{7DF0463E-9EC5-436B-B589-05209FEC05C3}"/>
    <hyperlink ref="Q1854" r:id="rId295" display="https://perceptio.sharepoint.com/PROCESOS TALENTO HUMANO/Documentos compartidos/Forms/AllItems.aspx?FolderCTID=0x012000311C7D4AEF947147B861D08C16302558&amp;id=%2FPROCESOS%20TALENTO%20HUMANO%2FDocumentos%20compartidos%2FSelecci%C3%B3n%2FHV%2FBASIS%2Frafarojb62%40gmail%2Ecom%2Epdf&amp;parent=%2FPROCESOS%20TALENTO%20HUMANO%2FDocumentos%20compartidos%2FSelecci%C3%B3n%2FHV%2FBASIS" xr:uid="{0BBE4052-B575-4FF5-BB63-62BC823F0CAB}"/>
    <hyperlink ref="Q1998" r:id="rId296" display="https://perceptio.sharepoint.com/PROCESOS TALENTO HUMANO/Documentos compartidos/Forms/AllItems.aspx?FolderCTID=0x012000311C7D4AEF947147B861D08C16302558&amp;id=%2FPROCESOS%20TALENTO%20HUMANO%2FDocumentos%20compartidos%2FSelecci%C3%B3n%2FHV%2FBASIS%2Freinaldosiso%40yahoo%2Ecom%20%2Epdf&amp;parent=%2FPROCESOS%20TALENTO%20HUMANO%2FDocumentos%20compartidos%2FSelecci%C3%B3n%2FHV%2FBASIS" xr:uid="{F623AABB-85B3-4B34-8722-3B95952E677D}"/>
    <hyperlink ref="Q311" r:id="rId297" display="https://perceptio.sharepoint.com/PROCESOS TALENTO HUMANO/Documentos compartidos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" xr:uid="{24D9BB54-51F7-48BF-9AD8-00DD4ADA3103}"/>
    <hyperlink ref="Q944" r:id="rId298" display="https://perceptio.sharepoint.com/PROCESOS TALENTO HUMANO/Documentos compartidos/Forms/AllItems.aspx?FolderCTID=0x012000311C7D4AEF947147B861D08C16302558&amp;id=%2FPROCESOS%20TALENTO%20HUMANO%2FDocumentos%20compartidos%2FSelecci%C3%B3n%2FHV%2FBASIS%2Fvicher%40hotmail%2Ecom%2Epdf&amp;parent=%2FPROCESOS%20TALENTO%20HUMANO%2FDocumentos%20compartidos%2FSelecci%C3%B3n%2FHV%2FBASIS" xr:uid="{BC75819B-7E35-48EC-95E2-88B14385E4E7}"/>
    <hyperlink ref="Q282" r:id="rId299" display="https://perceptio.sharepoint.com/PROCESOS TALENTO HUMANO/Documentos compartidos/Forms/AllItems.aspx?FolderCTID=0x012000311C7D4AEF947147B861D08C16302558&amp;id=%2FPROCESOS%20TALENTO%20HUMANO%2FDocumentos%20compartidos%2FSelecci%C3%B3n%2FHV%2FBASIS%2Fvictor%2Ebriceno%40gmail%2Ecom%20%2Epdf&amp;parent=%2FPROCESOS%20TALENTO%20HUMANO%2FDocumentos%20compartidos%2FSelecci%C3%B3n%2FHV%2FBASIS" xr:uid="{C2913A9E-A459-4D29-8E60-9A369FAB34B5}"/>
    <hyperlink ref="Q1237" r:id="rId300" display="https://perceptio.sharepoint.com/PROCESOS TALENTO HUMANO/Documentos compartidos/Forms/AllItems.aspx?FolderCTID=0x012000311C7D4AEF947147B861D08C16302558&amp;id=%2FPROCESOS%20TALENTO%20HUMANO%2FDocumentos%20compartidos%2FSelecci%C3%B3n%2FHV%2FBASIS%2Fvmarcelamedinam%40gmail%2Ecom%2Epdf&amp;parent=%2FPROCESOS%20TALENTO%20HUMANO%2FDocumentos%20compartidos%2FSelecci%C3%B3n%2FHV%2FBASIS" xr:uid="{09F30773-520C-4E7B-8590-6B356589A584}"/>
    <hyperlink ref="Q2142" r:id="rId301" display="https://perceptio.sharepoint.com/PROCESOS TALENTO HUMANO/Documentos compartidos/Forms/AllItems.aspx?FolderCTID=0x012000311C7D4AEF947147B861D08C16302558&amp;id=%2FPROCESOS%20TALENTO%20HUMANO%2FDocumentos%20compartidos%2FSelecci%C3%B3n%2FHV%2FBASIS%2Fwbeimarvargas%40gmail%2Ecom%2Epdf&amp;parent=%2FPROCESOS%20TALENTO%20HUMANO%2FDocumentos%20compartidos%2FSelecci%C3%B3n%2FHV%2FBASIS" xr:uid="{BE5F1019-1CE2-4F3A-AEEB-703318E9AEFA}"/>
    <hyperlink ref="F2142" r:id="rId302" xr:uid="{A56FA4C9-DFCA-4DF2-BE32-770855FD4508}"/>
    <hyperlink ref="Q97" r:id="rId303" display="https://perceptio.sharepoint.com/PROCESOS TALENTO HUMANO/Documentos compartidos/Forms/AllItems.aspx?FolderCTID=0x012000311C7D4AEF947147B861D08C16302558&amp;id=%2FPROCESOS%20TALENTO%20HUMANO%2FDocumentos%20compartidos%2FSelecci%C3%B3n%2FHV%2FBASIS%2Fyordanys%2Eaponte%40gmail%2Ecom%20%2Epdf&amp;parent=%2FPROCESOS%20TALENTO%20HUMANO%2FDocumentos%20compartidos%2FSelecci%C3%B3n%2FHV%2FBASIS" xr:uid="{0DC775D8-9740-407D-981B-74F2D80E5803}"/>
    <hyperlink ref="Q392" r:id="rId304" display="https://perceptio.sharepoint.com/PROCESOS TALENTO HUMANO/Documentos compartidos/Forms/AllItems.aspx?FolderCTID=0x012000311C7D4AEF947147B861D08C16302558&amp;id=%2FPROCESOS%20TALENTO%20HUMANO%2FDocumentos%20compartidos%2FSelecci%C3%B3n%2FHV%2FBASIS%2Fytatiana%5Fcastillo%40hotmail%2Ecom%2Epdf&amp;parent=%2FPROCESOS%20TALENTO%20HUMANO%2FDocumentos%20compartidos%2FSelecci%C3%B3n%2FHV%2FBASIS" xr:uid="{9DCBEA72-E78C-4B85-A930-13F9C8ADFFD8}"/>
    <hyperlink ref="Q881" r:id="rId305" display="https://perceptio.sharepoint.com/PROCESOS TALENTO HUMANO/Documentos compartidos/Forms/AllItems.aspx?FolderCTID=0x012000311C7D4AEF947147B861D08C16302558&amp;id=%2FPROCESOS%20TALENTO%20HUMANO%2FDocumentos%20compartidos%2FSelecci%C3%B3n%2FHV%2FBI%2Farnaldoguedez1%40gmail%2Ecom%20%2Epdf&amp;parent=%2FPROCESOS%20TALENTO%20HUMANO%2FDocumentos%20compartidos%2FSelecci%C3%B3n%2FHV%2FBI" xr:uid="{36D71798-6D3F-4518-BEEE-8898A1BD171D}"/>
    <hyperlink ref="Q166" r:id="rId306" display="https://perceptio.sharepoint.com/PROCESOS TALENTO HUMANO/Documentos compartidos/Forms/AllItems.aspx?FolderCTID=0x012000311C7D4AEF947147B861D08C16302558&amp;id=%2FPROCESOS%20TALENTO%20HUMANO%2FDocumentos%20compartidos%2FSelecci%C3%B3n%2FHV%2FBI%2Fbrian%5F961128%40hotmail%2Ecom%2Epdf&amp;parent=%2FPROCESOS%20TALENTO%20HUMANO%2FDocumentos%20compartidos%2FSelecci%C3%B3n%2FHV%2FBI" xr:uid="{7C8D2A95-49B3-4A5D-AE2F-044F053A01EB}"/>
    <hyperlink ref="Q62" r:id="rId307" display="https://perceptio.sharepoint.com/PROCESOS TALENTO HUMANO/Documentos compartidos/Forms/AllItems.aspx?FolderCTID=0x012000311C7D4AEF947147B861D08C16302558&amp;id=%2FPROCESOS%20TALENTO%20HUMANO%2FDocumentos%20compartidos%2FSelecci%C3%B3n%2FHV%2FBI%2Fcristian4489%40gmail%2Ecom%2Epdf&amp;parent=%2FPROCESOS%20TALENTO%20HUMANO%2FDocumentos%20compartidos%2FSelecci%C3%B3n%2FHV%2FBI" xr:uid="{839A709F-A74B-4F7A-BA45-6A24F175507E}"/>
    <hyperlink ref="Q582" r:id="rId308" display="https://perceptio.sharepoint.com/PROCESOS TALENTO HUMANO/Documentos compartidos/Forms/AllItems.aspx?FolderCTID=0x012000311C7D4AEF947147B861D08C16302558&amp;id=%2FPROCESOS%20TALENTO%20HUMANO%2FDocumentos%20compartidos%2FSelecci%C3%B3n%2FHV%2FBI%2Fdfduranruiz%40gmail%2Ecom%2Epdf&amp;parent=%2FPROCESOS%20TALENTO%20HUMANO%2FDocumentos%20compartidos%2FSelecci%C3%B3n%2FHV%2FBI" xr:uid="{821C45A5-5952-4279-B485-137545D78704}"/>
    <hyperlink ref="Q15" r:id="rId309" display="https://perceptio.sharepoint.com/PROCESOS TALENTO HUMANO/Documentos compartidos/Forms/AllItems.aspx?FolderCTID=0x012000311C7D4AEF947147B861D08C16302558&amp;id=%2FPROCESOS%20TALENTO%20HUMANO%2FDocumentos%20compartidos%2FSelecci%C3%B3n%2FHV%2FBI%2Fferacosta3%40gmail%2Ecom%2Epdf&amp;parent=%2FPROCESOS%20TALENTO%20HUMANO%2FDocumentos%20compartidos%2FSelecci%C3%B3n%2FHV%2FBI" xr:uid="{2B8BE8F1-F4E7-4B1D-813C-9C4053271DE4}"/>
    <hyperlink ref="Q1543" r:id="rId310" display="https://perceptio.sharepoint.com/PROCESOS TALENTO HUMANO/Documentos compartidos/Forms/AllItems.aspx?FolderCTID=0x012000311C7D4AEF947147B861D08C16302558&amp;id=%2FPROCESOS%20TALENTO%20HUMANO%2FDocumentos%20compartidos%2FSelecci%C3%B3n%2FHV%2FBI%2Ffreddyo%2Epena%40gmail%2Ecom%2Epdf&amp;parent=%2FPROCESOS%20TALENTO%20HUMANO%2FDocumentos%20compartidos%2FSelecci%C3%B3n%2FHV%2FBI" xr:uid="{78D8BB6C-9032-491F-A1EE-099DD054483C}"/>
    <hyperlink ref="Q2123" r:id="rId311" display="https://perceptio.sharepoint.com/PROCESOS TALENTO HUMANO/Documentos compartidos/Forms/AllItems.aspx?FolderCTID=0x012000311C7D4AEF947147B861D08C16302558&amp;id=%2FPROCESOS%20TALENTO%20HUMANO%2FDocumentos%20compartidos%2FSelecci%C3%B3n%2FHV%2FBI%2Ficalenci%40gmail%2Ecom%2Epdf&amp;parent=%2FPROCESOS%20TALENTO%20HUMANO%2FDocumentos%20compartidos%2FSelecci%C3%B3n%2FHV%2FBI" xr:uid="{96336865-83C4-40CF-95E7-26F1B9ED04F2}"/>
    <hyperlink ref="Q860" r:id="rId312" display="https://perceptio.sharepoint.com/PROCESOS TALENTO HUMANO/Documentos compartidos/Forms/AllItems.aspx?FolderCTID=0x012000311C7D4AEF947147B861D08C16302558&amp;id=%2FPROCESOS%20TALENTO%20HUMANO%2FDocumentos%20compartidos%2FSelecci%C3%B3n%2FHV%2FBI%2Fingenieroaperez%2Egonzalez%40gmail%2Ecom%2Epdf&amp;parent=%2FPROCESOS%20TALENTO%20HUMANO%2FDocumentos%20compartidos%2FSelecci%C3%B3n%2FHV%2FBI" xr:uid="{304DB611-6706-41E6-BA7D-AD2F17B2B18F}"/>
    <hyperlink ref="Q1264" r:id="rId313" display="https://perceptio.sharepoint.com/PROCESOS TALENTO HUMANO/Documentos compartidos/Forms/AllItems.aspx?FolderCTID=0x012000311C7D4AEF947147B861D08C16302558&amp;id=%2FPROCESOS%20TALENTO%20HUMANO%2FDocumentos%20compartidos%2FSelecci%C3%B3n%2FHV%2FBI%2Fjcmo%2Ejavier%40gmail%2Ecom%2Epdf&amp;parent=%2FPROCESOS%20TALENTO%20HUMANO%2FDocumentos%20compartidos%2FSelecci%C3%B3n%2FHV%2FBI" xr:uid="{80DF9CDB-7B94-48CC-B665-BA106E144A9F}"/>
    <hyperlink ref="Q1831" r:id="rId314" display="https://perceptio.sharepoint.com/PROCESOS TALENTO HUMANO/Documentos compartidos/Forms/AllItems.aspx?FolderCTID=0x012000311C7D4AEF947147B861D08C16302558&amp;id=%2FPROCESOS%20TALENTO%20HUMANO%2FDocumentos%20compartidos%2FSelecci%C3%B3n%2FHV%2FBI%2Fjeffrodriguezpallares%40gmail%2Ecom%2Epdf&amp;parent=%2FPROCESOS%20TALENTO%20HUMANO%2FDocumentos%20compartidos%2FSelecci%C3%B3n%2FHV%2FBI" xr:uid="{8DE4B82B-76A5-4033-AEEB-EB9D97FEDFBC}"/>
    <hyperlink ref="Q610" r:id="rId315" display="https://perceptio.sharepoint.com/PROCESOS TALENTO HUMANO/Documentos compartidos/Forms/AllItems.aspx?FolderCTID=0x012000311C7D4AEF947147B861D08C16302558&amp;id=%2FPROCESOS%20TALENTO%20HUMANO%2FDocumentos%20compartidos%2FSelecci%C3%B3n%2FHV%2FBI%2Fjhonatandavidestrada%40hotmail%2Ecom%2Epdf&amp;parent=%2FPROCESOS%20TALENTO%20HUMANO%2FDocumentos%20compartidos%2FSelecci%C3%B3n%2FHV%2FBI" xr:uid="{243A73BB-3FF0-4DAA-8C7C-B3227A90C3A0}"/>
    <hyperlink ref="Q2062" r:id="rId316" display="https://perceptio.sharepoint.com/PROCESOS TALENTO HUMANO/Documentos compartidos/Forms/AllItems.aspx?FolderCTID=0x012000311C7D4AEF947147B861D08C16302558&amp;id=%2FPROCESOS%20TALENTO%20HUMANO%2FDocumentos%20compartidos%2FSelecci%C3%B3n%2FHV%2FBI%2Fjhunior619%40gmail%2Ecom%2Epdf&amp;parent=%2FPROCESOS%20TALENTO%20HUMANO%2FDocumentos%20compartidos%2FSelecci%C3%B3n%2FHV%2FBI" xr:uid="{41F6F9CD-FCD7-4850-9222-CF95A48EA6AE}"/>
    <hyperlink ref="Q2170" r:id="rId317" display="https://perceptio.sharepoint.com/PROCESOS TALENTO HUMANO/Documentos compartidos/Forms/AllItems.aspx?FolderCTID=0x012000311C7D4AEF947147B861D08C16302558&amp;id=%2FPROCESOS%20TALENTO%20HUMANO%2FDocumentos%20compartidos%2FSelecci%C3%B3n%2FHV%2FBI%2Fjovega924%40hotmail%2Ecom%2Epdf&amp;parent=%2FPROCESOS%20TALENTO%20HUMANO%2FDocumentos%20compartidos%2FSelecci%C3%B3n%2FHV%2FBI" xr:uid="{E3A85CEE-2370-47FD-B167-629C2E1955BA}"/>
    <hyperlink ref="Q853" r:id="rId318" display="https://perceptio.sharepoint.com/PROCESOS TALENTO HUMANO/Documentos compartidos/Forms/AllItems.aspx?FolderCTID=0x012000311C7D4AEF947147B861D08C16302558&amp;id=%2FPROCESOS%20TALENTO%20HUMANO%2FDocumentos%20compartidos%2FSelecci%C3%B3n%2FHV%2FBI%2Fklaudifly%40gmail%2Ecom%2Epdf&amp;parent=%2FPROCESOS%20TALENTO%20HUMANO%2FDocumentos%20compartidos%2FSelecci%C3%B3n%2FHV%2FBI" xr:uid="{0793FB69-F29D-4993-AE39-F4DBABBC0CA1}"/>
    <hyperlink ref="Q1016" r:id="rId319" display="../Forms/AllItems.aspx?FolderCTID=0x012000311C7D4AEF947147B861D08C16302558&amp;id=%2FPROCESOS%20TALENTO%20HUMANO%2FDocumentos%20compartidos%2FSelecci%C3%B3n%2FHV%2FBI%2Fljimenez2130%40gmail%2Ecom%2Epdf&amp;parent=%2FPROCESOS%20TALENTO%20HUMANO%2FDocumentos%20compartidos%2FSelecci%C3%B3n%2FHV%2FBI" xr:uid="{8238BA93-7AD2-420D-B7F7-D1ADB690014D}"/>
    <hyperlink ref="Q2073" r:id="rId320" display="../Forms/AllItems.aspx?FolderCTID=0x012000311C7D4AEF947147B861D08C16302558&amp;id=%2FPROCESOS%20TALENTO%20HUMANO%2FDocumentos%20compartidos%2FSelecci%C3%B3n%2FHV%2FBI%2Fmatn2468%40gmail%2Ecom%2Epdf&amp;parent=%2FPROCESOS%20TALENTO%20HUMANO%2FDocumentos%20compartidos%2FSelecci%C3%B3n%2FHV%2FBI" xr:uid="{6D1DAD13-2009-40A8-B02D-51309ACE0506}"/>
    <hyperlink ref="Q367" r:id="rId321" display="../Forms/AllItems.aspx?FolderCTID=0x012000311C7D4AEF947147B861D08C16302558&amp;id=%2FPROCESOS%20TALENTO%20HUMANO%2FDocumentos%20compartidos%2FSelecci%C3%B3n%2FHV%2FBI%2Fsscr811%40gmail%2Ecom%2Epdf&amp;parent=%2FPROCESOS%20TALENTO%20HUMANO%2FDocumentos%20compartidos%2FSelecci%C3%B3n%2FHV%2FBI" xr:uid="{BE8A9002-F1D9-4D64-8A91-798B2F92FC5A}"/>
    <hyperlink ref="Q1951" r:id="rId322" display="../Forms/AllItems.aspx?FolderCTID=0x012000311C7D4AEF947147B861D08C16302558&amp;id=%2FPROCESOS%20TALENTO%20HUMANO%2FDocumentos%20compartidos%2FSelecci%C3%B3n%2FHV%2FBI%2Fxcss25%40yahoo%2Ecom%2Epdf&amp;parent=%2FPROCESOS%20TALENTO%20HUMANO%2FDocumentos%20compartidos%2FSelecci%C3%B3n%2FHV%2FBI" xr:uid="{F2EE1480-D74C-41F1-8B0F-485906892A44}"/>
    <hyperlink ref="Q731" r:id="rId323" display="../Forms/AllItems.aspx?id=%2FPROCESOS%20TALENTO%20HUMANO%2FDocumentos%20compartidos%2FSelecci%C3%B3n%2FHV%2FABAP%2F79900389%2Epdf&amp;parent=%2FPROCESOS%20TALENTO%20HUMANO%2FDocumentos%20compartidos%2FSelecci%C3%B3n%2FHV%2FABAP" xr:uid="{C779D28B-9AF4-443B-B432-5BC83F530878}"/>
    <hyperlink ref="Q1990" r:id="rId324" display="https://perceptio.sharepoint.com/PROCESOS%20TALENTO%20HUMANO/Documentos%20compartidos/Forms/AllItems.aspx?id=%2FPROCESOS%20TALENTO%20HUMANO%2FDocumentos%20compartidos%2FSelecci%C3%B3n%2FHV%2FABAP%2F91225901%2Epdf&amp;parent=%2FPROCESOS%20TALENTO%20HUMANO%2FDocumentos%20compartidos%2FSelecci%C3%B3n%2FHV%2FABAP" xr:uid="{9BF1F5D7-DA34-4C4D-AE9C-3AA7D40D429C}"/>
    <hyperlink ref="Q1391" r:id="rId325" display="../Forms/AllItems.aspx?id=%2FPROCESOS%20TALENTO%20HUMANO%2FDocumentos%20compartidos%2FSelecci%C3%B3n%2FHV%2FABAP%2F91266858%2Epdf&amp;parent=%2FPROCESOS%20TALENTO%20HUMANO%2FDocumentos%20compartidos%2FSelecci%C3%B3n%2FHV%2FABAP" xr:uid="{8ACC184A-F9B4-4792-BFD2-8ABDD40F28D6}"/>
    <hyperlink ref="Q970" r:id="rId326" display="../Forms/AllItems.aspx?id=%2FPROCESOS%20TALENTO%20HUMANO%2FDocumentos%20compartidos%2FSelecci%C3%B3n%2FHV%2FABAP%2F9399115%2Epdf&amp;parent=%2FPROCESOS%20TALENTO%20HUMANO%2FDocumentos%20compartidos%2FSelecci%C3%B3n%2FHV%2FABAP" xr:uid="{B99EE692-423A-401D-BE79-1324B0733398}"/>
    <hyperlink ref="Q1650" r:id="rId327" display="../Forms/AllItems.aspx?id=%2FPROCESOS%20TALENTO%20HUMANO%2FDocumentos%20compartidos%2FSelecci%C3%B3n%2FHV%2FABAP%2F94417165%2Epdf&amp;parent=%2FPROCESOS%20TALENTO%20HUMANO%2FDocumentos%20compartidos%2FSelecci%C3%B3n%2FHV%2FABAP" xr:uid="{C64A588F-504C-47C3-BFC6-B3C52EEC945E}"/>
    <hyperlink ref="Q1688" r:id="rId328" display="../Forms/AllItems.aspx?id=%2FPROCESOS%20TALENTO%20HUMANO%2FDocumentos%20compartidos%2FSelecci%C3%B3n%2FHV%2FABAP%2F94543477%20%2Epdf&amp;parent=%2FPROCESOS%20TALENTO%20HUMANO%2FDocumentos%20compartidos%2FSelecci%C3%B3n%2FHV%2FABAP" xr:uid="{7B18737E-2661-48BE-92EA-541FBD12A41A}"/>
    <hyperlink ref="Q2157" r:id="rId329" display="../Forms/AllItems.aspx?id=%2FPROCESOS%20TALENTO%20HUMANO%2FDocumentos%20compartidos%2FSelecci%C3%B3n%2FHV%2FABAP%2F9733046%2Epdf&amp;parent=%2FPROCESOS%20TALENTO%20HUMANO%2FDocumentos%20compartidos%2FSelecci%C3%B3n%2FHV%2FABAP" xr:uid="{0C32B495-3579-4701-A421-1A1CC739D74A}"/>
    <hyperlink ref="Q578" r:id="rId330" display="../Forms/AllItems.aspx?id=%2FPROCESOS%20TALENTO%20HUMANO%2FDocumentos%20compartidos%2FSelecci%C3%B3n%2FHV%2FABAP%2F9737023%2Epdf&amp;parent=%2FPROCESOS%20TALENTO%20HUMANO%2FDocumentos%20compartidos%2FSelecci%C3%B3n%2FHV%2FABAP" xr:uid="{1416166E-B570-4760-B023-8C573415001B}"/>
    <hyperlink ref="Q485" r:id="rId331" display="../Forms/AllItems.aspx?id=%2FPROCESOS%20TALENTO%20HUMANO%2FDocumentos%20compartidos%2FSelecci%C3%B3n%2FHV%2FABAP%2Facorrea%2Ebrant%40gmail%2Ecom%2Epdf&amp;parent=%2FPROCESOS%20TALENTO%20HUMANO%2FDocumentos%20compartidos%2FSelecci%C3%B3n%2FHV%2FABAP" xr:uid="{516FF96F-56D2-43FA-830D-3367FE3622C0}"/>
    <hyperlink ref="Q1386" r:id="rId332" display="../Forms/AllItems.aspx?id=%2FPROCESOS%20TALENTO%20HUMANO%2FDocumentos%20compartidos%2FSelecci%C3%B3n%2FHV%2FABAP%2Fadelson%2Enoriega%40hotmail%2Ecom%2Epdf&amp;parent=%2FPROCESOS%20TALENTO%20HUMANO%2FDocumentos%20compartidos%2FSelecci%C3%B3n%2FHV%2FABAP" xr:uid="{D8BB4B4C-C3B7-4CF6-A4B5-10C4D7B19CFB}"/>
    <hyperlink ref="Q525" r:id="rId333" display="../Forms/AllItems.aspx?id=%2FPROCESOS%20TALENTO%20HUMANO%2FDocumentos%20compartidos%2FSelecci%C3%B3n%2FHV%2FABAP%2Fadolfo%2Edavilar%40gmail%2Ecom%2Epdf&amp;parent=%2FPROCESOS%20TALENTO%20HUMANO%2FDocumentos%20compartidos%2FSelecci%C3%B3n%2FHV%2FABAP" xr:uid="{E4B0472E-C367-4FAB-B2EA-4E53505448B7}"/>
    <hyperlink ref="Q1691" r:id="rId334" display="../Forms/AllItems.aspx?id=%2FPROCESOS%20TALENTO%20HUMANO%2FDocumentos%20compartidos%2FSelecci%C3%B3n%2FHV%2FABAP%2FALEXIS%20RAMIREZ%20LARA%2Epdf&amp;parent=%2FPROCESOS%20TALENTO%20HUMANO%2FDocumentos%20compartidos%2FSelecci%C3%B3n%2FHV%2FABAP" xr:uid="{15F2A622-EA48-40EB-9DDB-18CA2CD4EF8C}"/>
    <hyperlink ref="Q1119" r:id="rId335" display="../Forms/AllItems.aspx?id=%2FPROCESOS%20TALENTO%20HUMANO%2FDocumentos%20compartidos%2FSelecci%C3%B3n%2FHV%2FABAP%2FALICIA%20LOPEZ%2Epdf&amp;parent=%2FPROCESOS%20TALENTO%20HUMANO%2FDocumentos%20compartidos%2FSelecci%C3%B3n%2FHV%2FABAP" xr:uid="{B54E352A-09B6-4F1B-91C2-B7418A09D87E}"/>
    <hyperlink ref="Q72" r:id="rId336" display="../Forms/AllItems.aspx?id=%2FPROCESOS%20TALENTO%20HUMANO%2FDocumentos%20compartidos%2FSelecci%C3%B3n%2FHV%2FABAP%2FAMADOGRONE%40GMAIL%2ECOM%2Epdf&amp;parent=%2FPROCESOS%20TALENTO%20HUMANO%2FDocumentos%20compartidos%2FSelecci%C3%B3n%2FHV%2FABAP" xr:uid="{D6D88644-B705-4541-9E38-1C3CF7D5A5D8}"/>
    <hyperlink ref="Q1296" r:id="rId337" display="../Forms/AllItems.aspx?id=%2FPROCESOS%20TALENTO%20HUMANO%2FDocumentos%20compartidos%2FSelecci%C3%B3n%2FHV%2FABAP%2Famongiello%40hotmail%2Ecom%2Epdf&amp;parent=%2FPROCESOS%20TALENTO%20HUMANO%2FDocumentos%20compartidos%2FSelecci%C3%B3n%2FHV%2FABAP" xr:uid="{4813EDBA-0C4C-4450-88C3-677CC940F08B}"/>
    <hyperlink ref="Q1332" r:id="rId338" display="../Forms/AllItems.aspx?id=%2FPROCESOS%20TALENTO%20HUMANO%2FDocumentos%20compartidos%2FSelecci%C3%B3n%2FHV%2FABAP%2Fanabelg16%40gmail%2Ecom%E2%80%8B%2Epdf&amp;parent=%2FPROCESOS%20TALENTO%20HUMANO%2FDocumentos%20compartidos%2FSelecci%C3%B3n%2FHV%2FABAP" xr:uid="{48348594-FD54-4F95-A426-E8943067EF53}"/>
    <hyperlink ref="Q2065" r:id="rId339" display="../Forms/AllItems.aspx?id=%2FPROCESOS%20TALENTO%20HUMANO%2FDocumentos%20compartidos%2FSelecci%C3%B3n%2FHV%2FABAP%2Fanatorresch%40gmail%2Ecom%2Epdf&amp;parent=%2FPROCESOS%20TALENTO%20HUMANO%2FDocumentos%20compartidos%2FSelecci%C3%B3n%2FHV%2FABAP" xr:uid="{C35D84A6-EBEC-42C0-8A25-507D8BE720EC}"/>
    <hyperlink ref="Q749" r:id="rId340" display="../Forms/AllItems.aspx?id=%2FPROCESOS%20TALENTO%20HUMANO%2FDocumentos%20compartidos%2FSelecci%C3%B3n%2FHV%2FABAP%2Fander%2Egaviria20%40gmail%2Ecom%2Epdf&amp;parent=%2FPROCESOS%20TALENTO%20HUMANO%2FDocumentos%20compartidos%2FSelecci%C3%B3n%2FHV%2FABAP" xr:uid="{90CD3C13-25A6-4099-B0D4-98E7AEFB3363}"/>
    <hyperlink ref="Q2187" r:id="rId341" display="../Forms/AllItems.aspx?id=%2FPROCESOS%20TALENTO%20HUMANO%2FDocumentos%20compartidos%2FSelecci%C3%B3n%2FHV%2FABAP%2FAndreliz5%40hotmail%2Ecom%2Epdf&amp;parent=%2FPROCESOS%20TALENTO%20HUMANO%2FDocumentos%20compartidos%2FSelecci%C3%B3n%2FHV%2FABAP" xr:uid="{588DD02E-11C9-4CDD-867A-A50157B2B863}"/>
    <hyperlink ref="Q1150" r:id="rId342" display="../Forms/AllItems.aspx?id=%2FPROCESOS%20TALENTO%20HUMANO%2FDocumentos%20compartidos%2FSelecci%C3%B3n%2FHV%2FABAP%2Fandres%5Fmadrigal%40hotmail%2Ecom%2Epdf&amp;parent=%2FPROCESOS%20TALENTO%20HUMANO%2FDocumentos%20compartidos%2FSelecci%C3%B3n%2FHV%2FABAP" xr:uid="{5DEC4FFC-B0A7-46C7-8C10-3EA9ECAA7B73}"/>
    <hyperlink ref="Q445" r:id="rId343" display="../Forms/AllItems.aspx?id=%2FPROCESOS%20TALENTO%20HUMANO%2FDocumentos%20compartidos%2FSelecci%C3%B3n%2FHV%2FABAP%2Fangelo%2Ef%2Echaparro%40hotmail%2Ees%2Epdf&amp;parent=%2FPROCESOS%20TALENTO%20HUMANO%2FDocumentos%20compartidos%2FSelecci%C3%B3n%2FHV%2FABAP" xr:uid="{B7A35FD4-CD31-4190-BEE4-35E86D004B51}"/>
    <hyperlink ref="Q1294" r:id="rId344" display="../Forms/AllItems.aspx?id=%2FPROCESOS%20TALENTO%20HUMANO%2FDocumentos%20compartidos%2FSelecci%C3%B3n%2FHV%2FABAP%2Fanthony%2Emondonedo%40gmail%2Ecom%2Epdf&amp;parent=%2FPROCESOS%20TALENTO%20HUMANO%2FDocumentos%20compartidos%2FSelecci%C3%B3n%2FHV%2FABAP" xr:uid="{B4433ECE-203A-43B3-B843-A3EDAA17ADBF}"/>
    <hyperlink ref="Q1583" r:id="rId345" display="../Forms/AllItems.aspx?FolderCTID=0x012000311C7D4AEF947147B861D08C16302558&amp;id=%2FPROCESOS%20TALENTO%20HUMANO%2FDocumentos%20compartidos%2FSelecci%C3%B3n%2FHV%2FABAP%2Farmando%5Fj%5Fperez%40yahoo%2Ecom%2Epdf&amp;parent=%2FPROCESOS%20TALENTO%20HUMANO%2FDocumentos%20compartidos%2FSelecci%C3%B3n%2FHV%2FABAP" xr:uid="{2D68EC82-B02D-4B45-AFE6-83863B949475}"/>
    <hyperlink ref="Q2018" r:id="rId346" display="../Forms/AllItems.aspx?FolderCTID=0x012000311C7D4AEF947147B861D08C16302558&amp;id=%2FPROCESOS%20TALENTO%20HUMANO%2FDocumentos%20compartidos%2FSelecci%C3%B3n%2FHV%2FABAP%2Fasergio0810%40gmail%2Ecom%2Epdf&amp;parent=%2FPROCESOS%20TALENTO%20HUMANO%2FDocumentos%20compartidos%2FSelecci%C3%B3n%2FHV%2FABAP" xr:uid="{C4DC5D7C-D0E1-4C34-BBC7-37AF777BCBD8}"/>
    <hyperlink ref="Q1648" r:id="rId347" display="../Forms/AllItems.aspx?FolderCTID=0x012000311C7D4AEF947147B861D08C16302558&amp;id=%2FPROCESOS%20TALENTO%20HUMANO%2FDocumentos%20compartidos%2FSelecci%C3%B3n%2FHV%2FBW%2Fcarelbysquerales%40gmail%2Ecom%2Epdf&amp;parent=%2FPROCESOS%20TALENTO%20HUMANO%2FDocumentos%20compartidos%2FSelecci%C3%B3n%2FHV%2FBW" xr:uid="{0C15C89F-61E5-4CF7-A24C-2092F1B7E95A}"/>
    <hyperlink ref="Q992" r:id="rId348" display="../Forms/AllItems.aspx?FolderCTID=0x012000311C7D4AEF947147B861D08C16302558&amp;id=%2FPROCESOS%20TALENTO%20HUMANO%2FDocumentos%20compartidos%2FSelecci%C3%B3n%2FHV%2FBW%2Fcejaram%40gmail%2Ecom%2Epdf&amp;parent=%2FPROCESOS%20TALENTO%20HUMANO%2FDocumentos%20compartidos%2FSelecci%C3%B3n%2FHV%2FBW" xr:uid="{EFFA8969-9801-4D5F-84FB-08E8FC5EC60B}"/>
    <hyperlink ref="Q1557" r:id="rId349" display="../Forms/AllItems.aspx?id=%2FPROCESOS%20TALENTO%20HUMANO%2FDocumentos%20compartidos%2FSelecci%C3%B3n%2FHV%2FABAP%2Farmando%5Fj%5Fperez%40yahoo%2Ecom%2Epdf&amp;parent=%2FPROCESOS%20TALENTO%20HUMANO%2FDocumentos%20compartidos%2FSelecci%C3%B3n%2FHV%2FABAP" xr:uid="{E1CD1564-80BF-40E5-8DFC-5379B0EAD2CE}"/>
    <hyperlink ref="Q440" r:id="rId350" display="../Forms/AllItems.aspx?FolderCTID=0x012000311C7D4AEF947147B861D08C16302558&amp;id=%2FPROCESOS%20TALENTO%20HUMANO%2FDocumentos%20compartidos%2FSelecci%C3%B3n%2FHV%2FBW%2Fchaconrafaele%40gmail%2Ecom%2Epdf&amp;parent=%2FPROCESOS%20TALENTO%20HUMANO%2FDocumentos%20compartidos%2FSelecci%C3%B3n%2FHV%2FBW" xr:uid="{1F82E5D9-67C2-4146-8D71-8A97AB59A543}"/>
    <hyperlink ref="F440" r:id="rId351" xr:uid="{3B9A7A70-259C-45A7-9020-663A3E4DE30C}"/>
    <hyperlink ref="Q1921" r:id="rId352" display="../Forms/AllItems.aspx?FolderCTID=0x012000311C7D4AEF947147B861D08C16302558&amp;id=%2FPROCESOS%20TALENTO%20HUMANO%2FDocumentos%20compartidos%2FSelecci%C3%B3n%2FHV%2FBW%2Fcrsaldarriaga%40gmail%2Ecom%2Epdf&amp;parent=%2FPROCESOS%20TALENTO%20HUMANO%2FDocumentos%20compartidos%2FSelecci%C3%B3n%2FHV%2FBW" xr:uid="{0AB645FF-EB7B-4320-85D2-77CE57FE3A7D}"/>
    <hyperlink ref="Q570" r:id="rId353" display="../Forms/AllItems.aspx?FolderCTID=0x012000311C7D4AEF947147B861D08C16302558&amp;id=%2FPROCESOS%20TALENTO%20HUMANO%2FDocumentos%20compartidos%2FSelecci%C3%B3n%2FHV%2FBW%2Fdledezma84%40gmail%2E%20com%2Epdf&amp;parent=%2FPROCESOS%20TALENTO%20HUMANO%2FDocumentos%20compartidos%2FSelecci%C3%B3n%2FHV%2FBW" xr:uid="{36779526-521B-495B-B704-7CC10E681FA3}"/>
    <hyperlink ref="F570" r:id="rId354" xr:uid="{35FBBE43-4E0D-459C-BEAC-FB8CD106F3F1}"/>
    <hyperlink ref="Q1779" r:id="rId355" display="../Forms/AllItems.aspx?FolderCTID=0x012000311C7D4AEF947147B861D08C16302558&amp;id=%2FPROCESOS%20TALENTO%20HUMANO%2FDocumentos%20compartidos%2FSelecci%C3%B3n%2FHV%2FBW%2Fdrocha0730%40gmail%2Ecom%2Epdf&amp;parent=%2FPROCESOS%20TALENTO%20HUMANO%2FDocumentos%20compartidos%2FSelecci%C3%B3n%2FHV%2FBW" xr:uid="{2D50811D-B371-46A2-B41F-E4CBA471214E}"/>
    <hyperlink ref="Q1366" r:id="rId356" display="../Forms/AllItems.aspx?FolderCTID=0x012000311C7D4AEF947147B861D08C16302558&amp;id=%2FPROCESOS%20TALENTO%20HUMANO%2FDocumentos%20compartidos%2FSelecci%C3%B3n%2FHV%2FBW%2Ffj%2Emurillo%40gmail%2Ecom%2Epdf&amp;parent=%2FPROCESOS%20TALENTO%20HUMANO%2FDocumentos%20compartidos%2FSelecci%C3%B3n%2FHV%2FBW" xr:uid="{C6EAE5D6-B7C2-4B15-A5C6-13712940E9E0}"/>
    <hyperlink ref="Q726" r:id="rId357" display="../Forms/AllItems.aspx?FolderCTID=0x012000311C7D4AEF947147B861D08C16302558&amp;id=%2FPROCESOS%20TALENTO%20HUMANO%2FDocumentos%20compartidos%2FSelecci%C3%B3n%2FHV%2FBW%2Ffranciscoj%2Egarciab%40gmail%2Ecom%2Epdf&amp;parent=%2FPROCESOS%20TALENTO%20HUMANO%2FDocumentos%20compartidos%2FSelecci%C3%B3n%2FHV%2FBW" xr:uid="{612C58FF-37D8-4CCB-A1B5-938244A2F2FF}"/>
    <hyperlink ref="Q180" r:id="rId358" display="../Forms/AllItems.aspx?id=%2FPROCESOS%20TALENTO%20HUMANO%2FDocumentos%20compartidos%2FSelecci%C3%B3n%2FHV%2FABAP%2Fbalassone%40hotmail%2Ecom%2Epdf&amp;parent=%2FPROCESOS%20TALENTO%20HUMANO%2FDocumentos%20compartidos%2FSelecci%C3%B3n%2FHV%2FABAP" xr:uid="{CFCA1DD6-5BEC-4C39-A721-F05655A30B02}"/>
    <hyperlink ref="Q805" r:id="rId359" display="../Forms/AllItems.aspx?FolderCTID=0x012000311C7D4AEF947147B861D08C16302558&amp;id=%2FPROCESOS%20TALENTO%20HUMANO%2FDocumentos%20compartidos%2FSelecci%C3%B3n%2FHV%2FBW%2Fhector%2Egomez%2Es%40hotmail%2Ecom%2Epdf&amp;parent=%2FPROCESOS%20TALENTO%20HUMANO%2FDocumentos%20compartidos%2FSelecci%C3%B3n%2FHV%2FBW" xr:uid="{2D94B43C-8198-47B2-8572-FE2EBFD77764}"/>
    <hyperlink ref="Q2089" r:id="rId360" display="../Forms/AllItems.aspx?FolderCTID=0x012000311C7D4AEF947147B861D08C16302558&amp;id=%2FPROCESOS%20TALENTO%20HUMANO%2FDocumentos%20compartidos%2FSelecci%C3%B3n%2FHV%2FBW%2Fheurpe%40gmail%2Ecom%2Epdf&amp;parent=%2FPROCESOS%20TALENTO%20HUMANO%2FDocumentos%20compartidos%2FSelecci%C3%B3n%2FHV%2FBW" xr:uid="{82FB61C7-2405-496F-A23B-C1E52F8E3F29}"/>
    <hyperlink ref="Q211" r:id="rId361" display="../Forms/AllItems.aspx?id=%2FPROCESOS%20TALENTO%20HUMANO%2FDocumentos%20compartidos%2FSelecci%C3%B3n%2FHV%2FABAP%2Fbaute%2Eedwin%40gmail%2Ecom%2Epdf&amp;parent=%2FPROCESOS%20TALENTO%20HUMANO%2FDocumentos%20compartidos%2FSelecci%C3%B3n%2FHV%2FABAP" xr:uid="{265B8CCA-EF5C-4523-ACE9-F9783CE61D94}"/>
    <hyperlink ref="Q2046" r:id="rId362" display="../Forms/AllItems.aspx?id=%2FPROCESOS%20TALENTO%20HUMANO%2FDocumentos%20compartidos%2FSelecci%C3%B3n%2FHV%2FABAP%2Fcarlostol%40gmail%2Ecom%2Epdf&amp;listurl=%2FPROCESOS%20TALENTO%20HUMANO%2FDocumentos%20compartidos&amp;parent=%2FPROCESOS%20TALENTO%20HUMANO%2FDocumentos%20compartidos%2FSelecci%C3%B3n%2FHV%2FABAP" xr:uid="{6928DEDD-B978-4E31-99A3-96254280FAC5}"/>
    <hyperlink ref="Q1606" r:id="rId363" display="../Forms/AllItems.aspx?FolderCTID=0x012000311C7D4AEF947147B861D08C16302558&amp;id=%2FPROCESOS%20TALENTO%20HUMANO%2FDocumentos%20compartidos%2FSelecci%C3%B3n%2FHV%2FBW%2Fjonnhpina%40live%2Ecom%2Emx%2Epdf&amp;parent=%2FPROCESOS%20TALENTO%20HUMANO%2FDocumentos%20compartidos%2FSelecci%C3%B3n%2FHV%2FBW" xr:uid="{7E5F9064-69C7-4A82-A9EC-93865F2D880C}"/>
    <hyperlink ref="Q974" r:id="rId364" display="../Forms/AllItems.aspx?FolderCTID=0x012000311C7D4AEF947147B861D08C16302558&amp;id=%2FPROCESOS%20TALENTO%20HUMANO%2FDocumentos%20compartidos%2FSelecci%C3%B3n%2FHV%2FBW%2Fjoseahuertas%40hotmail%2Ecom%2Epdf&amp;parent=%2FPROCESOS%20TALENTO%20HUMANO%2FDocumentos%20compartidos%2FSelecci%C3%B3n%2FHV%2FBW" xr:uid="{CEDD228E-D2DE-4D2C-8D2D-23B093526AB4}"/>
    <hyperlink ref="Q1444" r:id="rId365" display="../Forms/AllItems.aspx?id=%2FPROCESOS%20TALENTO%20HUMANO%2FDocumentos%20compartidos%2FSelecci%C3%B3n%2FHV%2FABAP%2Fcesarortegaa%40hotmail%2Ecom%2Epdf&amp;parent=%2FPROCESOS%20TALENTO%20HUMANO%2FDocumentos%20compartidos%2FSelecci%C3%B3n%2FHV%2FABAP" xr:uid="{DAA56AB0-642F-49AC-A2EC-0E745623A46F}"/>
    <hyperlink ref="Q2077" r:id="rId366" display="../Forms/AllItems.aspx?FolderCTID=0x012000311C7D4AEF947147B861D08C16302558&amp;id=%2FPROCESOS%20TALENTO%20HUMANO%2FDocumentos%20compartidos%2FSelecci%C3%B3n%2FHV%2FBW%2Fjtovar1988%40gmail%2Ecom%2Epdf&amp;parent=%2FPROCESOS%20TALENTO%20HUMANO%2FDocumentos%20compartidos%2FSelecci%C3%B3n%2FHV%2FBW" xr:uid="{8A3C5315-3D7E-47CA-83D1-343839F4629F}"/>
    <hyperlink ref="Q752" r:id="rId367" display="../Forms/AllItems.aspx?id=%2FPROCESOS%20TALENTO%20HUMANO%2FDocumentos%20compartidos%2FSelecci%C3%B3n%2FHV%2FABAP%2Fcgenitti%40yahoo%2Ecom%2Ear%2Epdf&amp;parent=%2FPROCESOS%20TALENTO%20HUMANO%2FDocumentos%20compartidos%2FSelecci%C3%B3n%2FHV%2FABAP" xr:uid="{0B862CFE-AB31-4E4C-B214-3F6FF0273241}"/>
    <hyperlink ref="Q1206" r:id="rId368" display="../Forms/AllItems.aspx?FolderCTID=0x012000311C7D4AEF947147B861D08C16302558&amp;id=%2FPROCESOS%20TALENTO%20HUMANO%2FDocumentos%20compartidos%2FSelecci%C3%B3n%2FHV%2FBW%2FJumar2111%40gmail%2Ecom%2Epdf&amp;parent=%2FPROCESOS%20TALENTO%20HUMANO%2FDocumentos%20compartidos%2FSelecci%C3%B3n%2FHV%2FBW" xr:uid="{5A5E4F69-6F60-49B6-BB59-E5B3F52EF441}"/>
    <hyperlink ref="Q142" r:id="rId369" display="../Forms/AllItems.aspx?id=%2FPROCESOS%20TALENTO%20HUMANO%2FDocumentos%20compartidos%2FSelecci%C3%B3n%2FHV%2FABAP%2FChrisup279972%40gmail%2Ecom%20%2Epdf&amp;parent=%2FPROCESOS%20TALENTO%20HUMANO%2FDocumentos%20compartidos%2FSelecci%C3%B3n%2FHV%2FABAP" xr:uid="{3BE34F95-0451-4A6C-8E0E-0073E28E01E8}"/>
    <hyperlink ref="Q2035" r:id="rId370" display="../Forms/AllItems.aspx?FolderCTID=0x012000311C7D4AEF947147B861D08C16302558&amp;id=%2FPROCESOS%20TALENTO%20HUMANO%2FDocumentos%20compartidos%2FSelecci%C3%B3n%2FHV%2FBW%2Flteran%5Fj%40hotmail%2Ecom%2Epdf&amp;parent=%2FPROCESOS%20TALENTO%20HUMANO%2FDocumentos%20compartidos%2FSelecci%C3%B3n%2FHV%2FBW" xr:uid="{A95058CA-335F-43F0-B975-065EC08B1787}"/>
    <hyperlink ref="Q1712" r:id="rId371" display="../Forms/AllItems.aspx?FolderCTID=0x012000311C7D4AEF947147B861D08C16302558&amp;id=%2FPROCESOS%20TALENTO%20HUMANO%2FDocumentos%20compartidos%2FSelecci%C3%B3n%2FHV%2FBW%2Fluisdrendon%40gmail%2Ecom%2Epdf&amp;parent=%2FPROCESOS%20TALENTO%20HUMANO%2FDocumentos%20compartidos%2FSelecci%C3%B3n%2FHV%2FBW" xr:uid="{CB85B6F0-B5D2-473D-8A4B-31DFB8F32B6F}"/>
    <hyperlink ref="Q1773" r:id="rId372" display="../Forms/AllItems.aspx?id=%2FPROCESOS%20TALENTO%20HUMANO%2FDocumentos%20compartidos%2FSelecci%C3%B3n%2FHV%2FABAP%2Fclaudia%2Ea%2Erivero%40gmail%2Ecom%2Epdf&amp;parent=%2FPROCESOS%20TALENTO%20HUMANO%2FDocumentos%20compartidos%2FSelecci%C3%B3n%2FHV%2FABAP" xr:uid="{673A5EB8-67D2-4278-B756-A9318ACB6AAE}"/>
    <hyperlink ref="Q41" r:id="rId373" display="../Forms/AllItems.aspx?FolderCTID=0x012000311C7D4AEF947147B861D08C16302558&amp;id=%2FPROCESOS%20TALENTO%20HUMANO%2FDocumentos%20compartidos%2FSelecci%C3%B3n%2FHV%2FBW%2Fmarialejandralfonso%40gmail%2Ecom%2Epdf&amp;parent=%2FPROCESOS%20TALENTO%20HUMANO%2FDocumentos%20compartidos%2FSelecci%C3%B3n%2FHV%2FBW" xr:uid="{2C8DBD74-7F70-4486-96F3-F3A2897762B9}"/>
    <hyperlink ref="F41" r:id="rId374" xr:uid="{8BF82509-AF8C-4470-84A1-5C4C781DA1F3}"/>
    <hyperlink ref="Q467" r:id="rId375" display="../Forms/AllItems.aspx?id=%2FPROCESOS%20TALENTO%20HUMANO%2FDocumentos%20compartidos%2FSelecci%C3%B3n%2FHV%2FABAP%2Fcollazos%2Ejaime%2Eandres%40gmail%2Ecom%2Epdf&amp;parent=%2FPROCESOS%20TALENTO%20HUMANO%2FDocumentos%20compartidos%2FSelecci%C3%B3n%2FHV%2FABAP" xr:uid="{8B3D88C8-2FAE-41BA-9329-9063BCFD6A8B}"/>
    <hyperlink ref="F1238" r:id="rId376" xr:uid="{7D91E92D-051D-49E8-AC94-F251035FE93F}"/>
    <hyperlink ref="Q1899" r:id="rId377" display="../Forms/AllItems.aspx?FolderCTID=0x012000311C7D4AEF947147B861D08C16302558&amp;id=%2FPROCESOS%20TALENTO%20HUMANO%2FDocumentos%20compartidos%2FSelecci%C3%B3n%2FHV%2FBW%2Fmauriciogombal%40gmail%2Ecom%2Epdf&amp;parent=%2FPROCESOS%20TALENTO%20HUMANO%2FDocumentos%20compartidos%2FSelecci%C3%B3n%2FHV%2FBW" xr:uid="{C24572E1-81E9-4770-A889-782E8F88F766}"/>
    <hyperlink ref="Q279" r:id="rId378" display="../Forms/AllItems.aspx?id=%2FPROCESOS%20TALENTO%20HUMANO%2FDocumentos%20compartidos%2FSelecci%C3%B3n%2FHV%2FABAP%2Fcristina%2Ebrasilc%40outlook%2Ecom%2Epdf&amp;parent=%2FPROCESOS%20TALENTO%20HUMANO%2FDocumentos%20compartidos%2FSelecci%C3%B3n%2FHV%2FABAP" xr:uid="{C40CE18F-CB7E-4C03-833F-2C2C6976D577}"/>
    <hyperlink ref="Q40" r:id="rId379" display="../Forms/AllItems.aspx?FolderCTID=0x012000311C7D4AEF947147B861D08C16302558&amp;id=%2FPROCESOS%20TALENTO%20HUMANO%2FDocumentos%20compartidos%2FSelecci%C3%B3n%2FHV%2FBW%2Fppalfonso59%40hotmail%2Ecom%20%20%2Epdf&amp;parent=%2FPROCESOS%20TALENTO%20HUMANO%2FDocumentos%20compartidos%2FSelecci%C3%B3n%2FHV%2FBW" xr:uid="{CA4F16C8-6FAC-41A8-BEEA-2165AA944AC0}"/>
    <hyperlink ref="Q1107" r:id="rId380" display="../Forms/AllItems.aspx?FolderCTID=0x012000311C7D4AEF947147B861D08C16302558&amp;id=%2FPROCESOS%20TALENTO%20HUMANO%2FDocumentos%20compartidos%2FSelecci%C3%B3n%2FHV%2FBW%2Frlopeza%40yahoo%2Ecom%2Epdf&amp;parent=%2FPROCESOS%20TALENTO%20HUMANO%2FDocumentos%20compartidos%2FSelecci%C3%B3n%2FHV%2FBW" xr:uid="{B35CEA8A-C401-498B-BDE2-033337555932}"/>
    <hyperlink ref="Q1313" r:id="rId381" display="../Forms/AllItems.aspx?FolderCTID=0x012000311C7D4AEF947147B861D08C16302558&amp;id=%2FPROCESOS%20TALENTO%20HUMANO%2FDocumentos%20compartidos%2FSelecci%C3%B3n%2FHV%2FBW%2Fsannntiago%40gmail%2Ecom%20%2Epdf&amp;parent=%2FPROCESOS%20TALENTO%20HUMANO%2FDocumentos%20compartidos%2FSelecci%C3%B3n%2FHV%2FBW" xr:uid="{FD583B1E-F5CE-49E1-B350-98CCAA367A36}"/>
    <hyperlink ref="Q2040" r:id="rId382" display="../Forms/AllItems.aspx?id=%2FPROCESOS%20TALENTO%20HUMANO%2FDocumentos%20compartidos%2FSelecci%C3%B3n%2FHV%2FABAP%2Fdaniel%5Ftijo%40hotmail%2Ecom%20%2Epdf&amp;parent=%2FPROCESOS%20TALENTO%20HUMANO%2FDocumentos%20compartidos%2FSelecci%C3%B3n%2FHV%2FABAP" xr:uid="{300F3A4D-4067-4A85-B01F-95C16256A6C5}"/>
    <hyperlink ref="Q1969" r:id="rId383" display="../Forms/AllItems.aspx?FolderCTID=0x012000311C7D4AEF947147B861D08C16302558&amp;id=%2FPROCESOS%20TALENTO%20HUMANO%2FDocumentos%20compartidos%2FSelecci%C3%B3n%2FHV%2FBW%2Ftitoyimiler%5Fsegura%40hotmail%2Ecom%2Epdf&amp;parent=%2FPROCESOS%20TALENTO%20HUMANO%2FDocumentos%20compartidos%2FSelecci%C3%B3n%2FHV%2FBW" xr:uid="{F3C37254-F424-4A76-89F1-9AC8B1289AC2}"/>
    <hyperlink ref="F1969" r:id="rId384" xr:uid="{62AAB952-D670-4871-8AE0-4FCA93B3C3BD}"/>
    <hyperlink ref="Q494" r:id="rId385" display="../Forms/AllItems.aspx?id=%2FPROCESOS%20TALENTO%20HUMANO%2FDocumentos%20compartidos%2FSelecci%C3%B3n%2FHV%2FABAP%2Fdanilo%2Ecortes%40gmail%2Ecom%2Epdf&amp;parent=%2FPROCESOS%20TALENTO%20HUMANO%2FDocumentos%20compartidos%2FSelecci%C3%B3n%2FHV%2FABAP" xr:uid="{9CD06DAA-E88A-4075-A7CC-8313DFA77717}"/>
    <hyperlink ref="Q998" r:id="rId386" display="../Forms/AllItems.aspx?FolderCTID=0x012000311C7D4AEF947147B861D08C16302558&amp;id=%2FPROCESOS%20TALENTO%20HUMANO%2FDocumentos%20compartidos%2FSelecci%C3%B3n%2FHV%2FBW%2Fxiomyjara%40gmail%2Ecom%2Epdf&amp;parent=%2FPROCESOS%20TALENTO%20HUMANO%2FDocumentos%20compartidos%2FSelecci%C3%B3n%2FHV%2FBW" xr:uid="{DDAB3782-1B2B-414E-B601-2AD433CA6F8B}"/>
    <hyperlink ref="Q1356" r:id="rId387" display="../Forms/AllItems.aspx?FolderCTID=0x012000311C7D4AEF947147B861D08C16302558&amp;id=%2FPROCESOS%20TALENTO%20HUMANO%2FDocumentos%20compartidos%2FSelecci%C3%B3n%2FHV%2FBW%2Fyainakarina%40gmail%2Ecom%2Epdf&amp;parent=%2FPROCESOS%20TALENTO%20HUMANO%2FDocumentos%20compartidos%2FSelecci%C3%B3n%2FHV%2FBW" xr:uid="{CE2EA176-9F44-48AB-A1F2-DC56403140A0}"/>
    <hyperlink ref="Q1674" r:id="rId388" display="../Forms/AllItems.aspx?id=%2FPROCESOS%20TALENTO%20HUMANO%2FDocumentos%20compartidos%2FSelecci%C3%B3n%2FHV%2FABAP%2Fdavico17%40gmail%2Ecom%2Epdf&amp;parent=%2FPROCESOS%20TALENTO%20HUMANO%2FDocumentos%20compartidos%2FSelecci%C3%B3n%2FHV%2FABAP" xr:uid="{160EBFBA-0551-47EF-AA06-62C51B8F9869}"/>
    <hyperlink ref="Q2107" r:id="rId389" display="../Forms/AllItems.aspx?FolderCTID=0x012000311C7D4AEF947147B861D08C16302558&amp;id=%2FPROCESOS%20TALENTO%20HUMANO%2FDocumentos%20compartidos%2FSelecci%C3%B3n%2FHV%2FBW%2FValbuena0931%40gmail%2Ecom%2Epdf&amp;parent=%2FPROCESOS%20TALENTO%20HUMANO%2FDocumentos%20compartidos%2FSelecci%C3%B3n%2FHV%2FBW" xr:uid="{85BCE22C-01CB-4ABA-9112-B4C317D164DB}"/>
    <hyperlink ref="Q382" r:id="rId390" display="../Forms/AllItems.aspx?FolderCTID=0x012000311C7D4AEF947147B861D08C16302558&amp;id=%2FPROCESOS%20TALENTO%20HUMANO%2FDocumentos%20compartidos%2FSelecci%C3%B3n%2FHV%2FWM%2FMAURICIO%20CASTIBLANCO%2Epdf&amp;parent=%2FPROCESOS%20TALENTO%20HUMANO%2FDocumentos%20compartidos%2FSelecci%C3%B3n%2FHV%2FWM" xr:uid="{58690488-6433-45D4-84ED-DF8F1B30D920}"/>
    <hyperlink ref="Q388" r:id="rId391" display="../Forms/AllItems.aspx?FolderCTID=0x012000311C7D4AEF947147B861D08C16302558&amp;id=%2FPROCESOS%20TALENTO%20HUMANO%2FDocumentos%20compartidos%2FSelecci%C3%B3n%2FHV%2FTRM%2Fgiojana%40gmail%2Ecom%2Epdf&amp;parent=%2FPROCESOS%20TALENTO%20HUMANO%2FDocumentos%20compartidos%2FSelecci%C3%B3n%2FHV%2FTRM" xr:uid="{6D5E009E-829E-4DE7-A2FC-1A85F6D01D24}"/>
    <hyperlink ref="Q1809" r:id="rId392" display="../Forms/AllItems.aspx?FolderCTID=0x012000311C7D4AEF947147B861D08C16302558&amp;id=%2FPROCESOS%20TALENTO%20HUMANO%2FDocumentos%20compartidos%2FSelecci%C3%B3n%2FHV%2FTRM%2Fjerodrigueza%40gmail%2Ecom%2Epdf&amp;parent=%2FPROCESOS%20TALENTO%20HUMANO%2FDocumentos%20compartidos%2FSelecci%C3%B3n%2FHV%2FTRM" xr:uid="{D696BD6B-E4DA-4BF1-A8DA-DBB4510F20BF}"/>
    <hyperlink ref="Q1223" r:id="rId393" display="../Forms/AllItems.aspx?FolderCTID=0x012000311C7D4AEF947147B861D08C16302558&amp;id=%2FPROCESOS%20TALENTO%20HUMANO%2FDocumentos%20compartidos%2FSelecci%C3%B3n%2FHV%2FTRM%2Frodriesmatheus%40gmail%2Ecom%2Epdf&amp;parent=%2FPROCESOS%20TALENTO%20HUMANO%2FDocumentos%20compartidos%2FSelecci%C3%B3n%2FHV%2FTRM" xr:uid="{79F64D89-B8DC-4304-8227-98B5CFE19A4D}"/>
    <hyperlink ref="Q2117" r:id="rId394" display="../Forms/AllItems.aspx?FolderCTID=0x012000311C7D4AEF947147B861D08C16302558&amp;id=%2FPROCESOS%20TALENTO%20HUMANO%2FDocumentos%20compartidos%2FSelecci%C3%B3n%2FHV%2FTRM%2Fsalvador%5Fve%40yahoo%2Ecom%2Emx%2Epdf&amp;parent=%2FPROCESOS%20TALENTO%20HUMANO%2FDocumentos%20compartidos%2FSelecci%C3%B3n%2FHV%2FTRM" xr:uid="{DD687499-F000-4A1A-9B82-D7FC5F428C21}"/>
    <hyperlink ref="Q486" r:id="rId395" display="../Forms/AllItems.aspx?FolderCTID=0x012000311C7D4AEF947147B861D08C16302558&amp;id=%2FPROCESOS%20TALENTO%20HUMANO%2FDocumentos%20compartidos%2FSelecci%C3%B3n%2FHV%2FSSFF%2F1130636012%2Epdf&amp;parent=%2FPROCESOS%20TALENTO%20HUMANO%2FDocumentos%20compartidos%2FSelecci%C3%B3n%2FHV%2FSSFF" xr:uid="{7A03F46D-81CD-492B-AAB5-0BD49BEEC11B}"/>
    <hyperlink ref="Q840" r:id="rId396" display="../Forms/AllItems.aspx?FolderCTID=0x012000311C7D4AEF947147B861D08C16302558&amp;id=%2FPROCESOS%20TALENTO%20HUMANO%2FDocumentos%20compartidos%2FSelecci%C3%B3n%2FHV%2FSSFF%2Festebangonzalez%2Esf%40hotmail%2Ecom%2Epdf&amp;parent=%2FPROCESOS%20TALENTO%20HUMANO%2FDocumentos%20compartidos%2FSelecci%C3%B3n%2FHV%2FSSFF" xr:uid="{F05D7B6D-FE15-433C-8D9E-F51335F26FC5}"/>
    <hyperlink ref="Q977" r:id="rId397" display="../Forms/AllItems.aspx?FolderCTID=0x012000311C7D4AEF947147B861D08C16302558&amp;id=%2FPROCESOS%20TALENTO%20HUMANO%2FDocumentos%20compartidos%2FSelecci%C3%B3n%2FHV%2FSOLUTION%20MANAGER%2Fpalexhur%40hotmail%2Ecom%2Epdf&amp;parent=%2FPROCESOS%20TALENTO%20HUMANO%2FDocumentos%20compartidos%2FSelecci%C3%B3n%2FHV%2FSOLUTION%20MANAGER" xr:uid="{44A685A6-7622-4078-AA02-F6C288EE90B2}"/>
    <hyperlink ref="Q568" r:id="rId398" display="../Forms/AllItems.aspx?FolderCTID=0x012000311C7D4AEF947147B861D08C16302558&amp;id=%2FPROCESOS%20TALENTO%20HUMANO%2FDocumentos%20compartidos%2FSelecci%C3%B3n%2FHV%2FSF%2DPER%2Fcedimas79%40gmail%2Ecom%2Epdf&amp;parent=%2FPROCESOS%20TALENTO%20HUMANO%2FDocumentos%20compartidos%2FSelecci%C3%B3n%2FHV%2FSF%2DPER" xr:uid="{0417C80F-4710-4A81-AC3E-CF0BDF9BC0A7}"/>
    <hyperlink ref="F340" r:id="rId399" xr:uid="{3C2EB695-2C71-40E1-93CD-623BA6060E28}"/>
    <hyperlink ref="Q340" r:id="rId400" display="../Forms/AllItems.aspx?FolderCTID=0x012000311C7D4AEF947147B861D08C16302558&amp;id=%2FPROCESOS%20TALENTO%20HUMANO%2FDocumentos%20compartidos%2FSelecci%C3%B3n%2FHV%2FSEGURIDAD%2Falejac21%40gmail%2Ecom%2Epdf&amp;parent=%2FPROCESOS%20TALENTO%20HUMANO%2FDocumentos%20compartidos%2FSelecci%C3%B3n%2FHV%2FSEGURIDAD" xr:uid="{7761F1CB-1F10-494E-9EEB-5849E8E548DF}"/>
    <hyperlink ref="Q1240" r:id="rId401" display="../Forms/AllItems.aspx?FolderCTID=0x012000311C7D4AEF947147B861D08C16302558&amp;id=%2FPROCESOS%20TALENTO%20HUMANO%2FDocumentos%20compartidos%2FSelecci%C3%B3n%2FHV%2FSEGURIDAD%2Fheidymedinatovar%40hotmail%2Ecom%2Epdf&amp;parent=%2FPROCESOS%20TALENTO%20HUMANO%2FDocumentos%20compartidos%2FSelecci%C3%B3n%2FHV%2FSEGURIDAD" xr:uid="{79EAE66F-80C1-46E6-A4E7-CA67573D413C}"/>
    <hyperlink ref="Q948" r:id="rId402" display="../Forms/AllItems.aspx?FolderCTID=0x012000311C7D4AEF947147B861D08C16302558&amp;id=%2FPROCESOS%20TALENTO%20HUMANO%2FDocumentos%20compartidos%2FSelecci%C3%B3n%2FHV%2FSEGURIDAD%2Fviviana%2Ehernandez%40newsol%2Eco%2Epdf&amp;parent=%2FPROCESOS%20TALENTO%20HUMANO%2FDocumentos%20compartidos%2FSelecci%C3%B3n%2FHV%2FSEGURIDAD" xr:uid="{CE60296B-A689-48BC-8A4C-D450E928B569}"/>
    <hyperlink ref="Q3" r:id="rId403" display="../Forms/AllItems.aspx?id=%2FPROCESOS%20TALENTO%20HUMANO%2FDocumentos%20compartidos%2FSelecci%C3%B3n%2FHV%2FABAP%2FJUAN%20VICENTE%20ABREU%2Epdf&amp;parent=%2FPROCESOS%20TALENTO%20HUMANO%2FDocumentos%20compartidos%2FSelecci%C3%B3n%2FHV%2FABAP" xr:uid="{D992D24A-97AC-4635-85FB-202132506DFC}"/>
    <hyperlink ref="Q1512" r:id="rId404" display="../Forms/AllItems.aspx?FolderCTID=0x012000311C7D4AEF947147B861D08C16302558&amp;id=%2FPROCESOS%20TALENTO%20HUMANO%2FDocumentos%20compartidos%2FSelecci%C3%B3n%2FHV%2FSD%2Faparisca%40gmail%2Ecom%2Epdf&amp;parent=%2FPROCESOS%20TALENTO%20HUMANO%2FDocumentos%20compartidos%2FSelecci%C3%B3n%2FHV%2FSD" xr:uid="{7C4D275E-482D-49F6-89E8-82BC86AC5F9A}"/>
    <hyperlink ref="Q156" r:id="rId405" display="../Forms/AllItems.aspx?FolderCTID=0x012000311C7D4AEF947147B861D08C16302558&amp;id=%2FPROCESOS%20TALENTO%20HUMANO%2FDocumentos%20compartidos%2FSelecci%C3%B3n%2FHV%2FSD%2FATENCIAKARINA8%40GMAIL%2ECOM%2Epdf&amp;parent=%2FPROCESOS%20TALENTO%20HUMANO%2FDocumentos%20compartidos%2FSelecci%C3%B3n%2FHV%2FSD" xr:uid="{7C4ABAAC-23F2-404D-9E9B-791FD4A1F547}"/>
    <hyperlink ref="Q475" r:id="rId406" display="../Forms/AllItems.aspx?FolderCTID=0x012000311C7D4AEF947147B861D08C16302558&amp;id=%2FPROCESOS%20TALENTO%20HUMANO%2FDocumentos%20compartidos%2FSelecci%C3%B3n%2FHV%2FSD%2Fcarlos8243%40hotmail%2Ecom%2Epdf&amp;parent=%2FPROCESOS%20TALENTO%20HUMANO%2FDocumentos%20compartidos%2FSelecci%C3%B3n%2FHV%2FSD" xr:uid="{5898403E-CC7C-46A3-ACBE-661B2C6B8C99}"/>
    <hyperlink ref="Q1622" r:id="rId407" display="../Forms/AllItems.aspx?id=%2FPROCESOS%20TALENTO%20HUMANO%2FDocumentos%20compartidos%2FSelecci%C3%B3n%2FHV%2FABAP%2Fdianadyna%40gmail%2Ecom%2Epdf&amp;parent=%2FPROCESOS%20TALENTO%20HUMANO%2FDocumentos%20compartidos%2FSelecci%C3%B3n%2FHV%2FABAP" xr:uid="{F28D2E31-87C6-4F6D-8B21-3531F141F65D}"/>
    <hyperlink ref="F346" r:id="rId408" xr:uid="{1E5500FE-0691-43E3-A332-2D807CDC62E9}"/>
    <hyperlink ref="Q346" r:id="rId409" display="../Forms/AllItems.aspx?FolderCTID=0x012000311C7D4AEF947147B861D08C16302558&amp;id=%2FPROCESOS%20TALENTO%20HUMANO%2FDocumentos%20compartidos%2FSelecci%C3%B3n%2FHV%2FSD%2Fccardoos%40gmail%2Ecom%2Epdf&amp;parent=%2FPROCESOS%20TALENTO%20HUMANO%2FDocumentos%20compartidos%2FSelecci%C3%B3n%2FHV%2FSD" xr:uid="{E481A4D0-EB25-4596-BC75-D05F18D387DC}"/>
    <hyperlink ref="Q1077" r:id="rId410" display="../Forms/AllItems.aspx?id=%2FPROCESOS%20TALENTO%20HUMANO%2FDocumentos%20compartidos%2FSelecci%C3%B3n%2FHV%2FABAP%2Fdiego%2Elizcano7%40gmail%2Ecom%2Epdf&amp;parent=%2FPROCESOS%20TALENTO%20HUMANO%2FDocumentos%20compartidos%2FSelecci%C3%B3n%2FHV%2FABAP" xr:uid="{CF3FBD68-DC6A-4C6B-AB56-7A68A74C4E27}"/>
    <hyperlink ref="Q226" r:id="rId411" display="../Forms/AllItems.aspx?FolderCTID=0x012000311C7D4AEF947147B861D08C16302558&amp;id=%2FPROCESOS%20TALENTO%20HUMANO%2FDocumentos%20compartidos%2FSelecci%C3%B3n%2FHV%2FSD%2Fdenesyb%40yahoo%2Ecom%2Epdf&amp;parent=%2FPROCESOS%20TALENTO%20HUMANO%2FDocumentos%20compartidos%2FSelecci%C3%B3n%2FHV%2FSD" xr:uid="{4D2CDACF-76CF-4BF3-BCCA-80B18B1238D6}"/>
    <hyperlink ref="Q2056" r:id="rId412" display="../Forms/AllItems.aspx?FolderCTID=0x012000311C7D4AEF947147B861D08C16302558&amp;id=%2FPROCESOS%20TALENTO%20HUMANO%2FDocumentos%20compartidos%2FSelecci%C3%B3n%2FHV%2FSD%2Fdisleny%2Etorrealba%40gmail%2Ecom%2Epdf&amp;parent=%2FPROCESOS%20TALENTO%20HUMANO%2FDocumentos%20compartidos%2FSelecci%C3%B3n%2FHV%2FSD" xr:uid="{E9F6F7E9-C568-4529-921D-C1B5D3EF9765}"/>
    <hyperlink ref="Q1115" r:id="rId413" display="../Forms/AllItems.aspx?id=%2FPROCESOS%20TALENTO%20HUMANO%2FDocumentos%20compartidos%2FSelecci%C3%B3n%2FHV%2FABAP%2Fdipalo%5F04%40hotmail%2Ecom%20%20%2Epdf&amp;parent=%2FPROCESOS%20TALENTO%20HUMANO%2FDocumentos%20compartidos%2FSelecci%C3%B3n%2FHV%2FABAP" xr:uid="{A7F0770E-1B61-422C-A4AB-0F9299FC91CC}"/>
    <hyperlink ref="Q181" r:id="rId414" display="../Forms/AllItems.aspx?FolderCTID=0x012000311C7D4AEF947147B861D08C16302558&amp;id=%2FPROCESOS%20TALENTO%20HUMANO%2FDocumentos%20compartidos%2FSelecci%C3%B3n%2FHV%2FSD%2Febalbi%40hotmail%2Ecom%2Epdf&amp;parent=%2FPROCESOS%20TALENTO%20HUMANO%2FDocumentos%20compartidos%2FSelecci%C3%B3n%2FHV%2FSD" xr:uid="{B2DEDFD4-4238-4E4D-A72D-90D717A3ADAF}"/>
    <hyperlink ref="Q46" r:id="rId415" display="../Forms/AllItems.aspx?FolderCTID=0x012000311C7D4AEF947147B861D08C16302558&amp;id=%2FPROCESOS%20TALENTO%20HUMANO%2FDocumentos%20compartidos%2FSelecci%C3%B3n%2FHV%2FSD%2Felias%5Fjurgen%40hotmail%2Ecom%2Epdf&amp;parent=%2FPROCESOS%20TALENTO%20HUMANO%2FDocumentos%20compartidos%2FSelecci%C3%B3n%2FHV%2FSD" xr:uid="{FA46BE71-0A9E-4BEE-A522-8815A415FFF5}"/>
    <hyperlink ref="Q1265" r:id="rId416" display="../Forms/AllItems.aspx?id=%2FPROCESOS%20TALENTO%20HUMANO%2FDocumentos%20compartidos%2FSelecci%C3%B3n%2FHV%2FABAP%2Fedgar%2Emendoza%40hotmail%2Ecom%20%20%20%20%20%2Epdf&amp;parent=%2FPROCESOS%20TALENTO%20HUMANO%2FDocumentos%20compartidos%2FSelecci%C3%B3n%2FHV%2FABAP" xr:uid="{2F309DC2-58B7-4778-8A1A-9F848B23405C}"/>
    <hyperlink ref="Q827" r:id="rId417" display="../Forms/AllItems.aspx?FolderCTID=0x012000311C7D4AEF947147B861D08C16302558&amp;id=%2FPROCESOS%20TALENTO%20HUMANO%2FDocumentos%20compartidos%2FSelecci%C3%B3n%2FHV%2FSD%2Fglenn%2Ealbert%2Egonz%40gmail%2Ecom%2Epdf&amp;parent=%2FPROCESOS%20TALENTO%20HUMANO%2FDocumentos%20compartidos%2FSelecci%C3%B3n%2FHV%2FSD" xr:uid="{B4CEA392-AC64-4315-9EC1-2A489C076A99}"/>
    <hyperlink ref="Q1059" r:id="rId418" display="../Forms/AllItems.aspx?FolderCTID=0x012000311C7D4AEF947147B861D08C16302558&amp;id=%2FPROCESOS%20TALENTO%20HUMANO%2FDocumentos%20compartidos%2FSelecci%C3%B3n%2FHV%2FSD%2FJhon%5Fleon%5F815%40hotmail%2Ecom%2Epdf&amp;parent=%2FPROCESOS%20TALENTO%20HUMANO%2FDocumentos%20compartidos%2FSelecci%C3%B3n%2FHV%2FSD" xr:uid="{99A76BA7-7F1B-45F3-B24A-C427CB8CEF65}"/>
    <hyperlink ref="Q1146" r:id="rId419" display="../Forms/AllItems.aspx?FolderCTID=0x012000311C7D4AEF947147B861D08C16302558&amp;id=%2FPROCESOS%20TALENTO%20HUMANO%2FDocumentos%20compartidos%2FSelecci%C3%B3n%2FHV%2FSD%2Fjmacconell%40gmail%2Ecom%20%20%20%2Epdf&amp;parent=%2FPROCESOS%20TALENTO%20HUMANO%2FDocumentos%20compartidos%2FSelecci%C3%B3n%2FHV%2FSD" xr:uid="{9C9672ED-2227-45DC-9A5B-379E0EDF3430}"/>
    <hyperlink ref="Q709" r:id="rId420" display="../Forms/AllItems.aspx?FolderCTID=0x012000311C7D4AEF947147B861D08C16302558&amp;id=%2FPROCESOS%20TALENTO%20HUMANO%2FDocumentos%20compartidos%2FSelecci%C3%B3n%2FHV%2FSD%2Fjorgeglopez%40gmail%2Ecom%2Epdf&amp;parent=%2FPROCESOS%20TALENTO%20HUMANO%2FDocumentos%20compartidos%2FSelecci%C3%B3n%2FHV%2FSD" xr:uid="{92F9D5FC-E790-497D-8521-19AA391F77E4}"/>
    <hyperlink ref="Q25" r:id="rId421" display="../Forms/AllItems.aspx?FolderCTID=0x012000311C7D4AEF947147B861D08C16302558&amp;id=%2FPROCESOS%20TALENTO%20HUMANO%2FDocumentos%20compartidos%2FSelecci%C3%B3n%2FHV%2FSD%2FLINA%20MARCELA%20AGUDELO%2Epdf&amp;parent=%2FPROCESOS%20TALENTO%20HUMANO%2FDocumentos%20compartidos%2FSelecci%C3%B3n%2FHV%2FSD" xr:uid="{FE1E5452-E27E-4903-9576-6BBFFADC299E}"/>
    <hyperlink ref="Q618" r:id="rId422" display="../Forms/AllItems.aspx?id=%2FPROCESOS%20TALENTO%20HUMANO%2FDocumentos%20compartidos%2FSelecci%C3%B3n%2FHV%2FABAP%2Fefallaruiz%40gmail%2Ecom%2Epdf&amp;parent=%2FPROCESOS%20TALENTO%20HUMANO%2FDocumentos%20compartidos%2FSelecci%C3%B3n%2FHV%2FABAP" xr:uid="{F596A13A-4150-4B9B-9E31-E7C5CAEB910F}"/>
    <hyperlink ref="Q2070" r:id="rId423" display="../Forms/AllItems.aspx?FolderCTID=0x012000311C7D4AEF947147B861D08C16302558&amp;id=%2FPROCESOS%20TALENTO%20HUMANO%2FDocumentos%20compartidos%2FSelecci%C3%B3n%2FHV%2FSD%2Fltorres9593%40gmail%2Ecom%2Epdf&amp;parent=%2FPROCESOS%20TALENTO%20HUMANO%2FDocumentos%20compartidos%2FSelecci%C3%B3n%2FHV%2FSD" xr:uid="{B207AFDA-5A71-4289-8C82-82E74A808854}"/>
    <hyperlink ref="Q648" r:id="rId424" display="../Forms/AllItems.aspx?id=%2FPROCESOS%20TALENTO%20HUMANO%2FDocumentos%20compartidos%2FSelecci%C3%B3n%2FHV%2FABAP%2FEfrain%2Dflorez%40hotmail%2Ecom%2Epdf&amp;parent=%2FPROCESOS%20TALENTO%20HUMANO%2FDocumentos%20compartidos%2FSelecci%C3%B3n%2FHV%2FABAP" xr:uid="{6B542070-B069-477E-8189-79BE6640C727}"/>
    <hyperlink ref="Q426" r:id="rId425" display="../Forms/AllItems.aspx?FolderCTID=0x012000311C7D4AEF947147B861D08C16302558&amp;id=%2FPROCESOS%20TALENTO%20HUMANO%2FDocumentos%20compartidos%2FSelecci%C3%B3n%2FHV%2FSD%2Fmargie%2Eceron%40gmail%2Ecom%2Epdf&amp;parent=%2FPROCESOS%20TALENTO%20HUMANO%2FDocumentos%20compartidos%2FSelecci%C3%B3n%2FHV%2FSD" xr:uid="{1488741E-6CA9-4D13-B236-1F25B7043CCC}"/>
    <hyperlink ref="Q597" r:id="rId426" display="../Forms/AllItems.aspx?FolderCTID=0x012000311C7D4AEF947147B861D08C16302558&amp;id=%2FPROCESOS%20TALENTO%20HUMANO%2FDocumentos%20compartidos%2FSelecci%C3%B3n%2FHV%2FSD%2Fmargiescobar%40gmail%2Ecom%2Epdf&amp;parent=%2FPROCESOS%20TALENTO%20HUMANO%2FDocumentos%20compartidos%2FSelecci%C3%B3n%2FHV%2FSD" xr:uid="{CEEC9184-1B2C-47A1-B125-D122ED398833}"/>
    <hyperlink ref="Q978" r:id="rId427" display="../Forms/AllItems.aspx?id=%2FPROCESOS%20TALENTO%20HUMANO%2FDocumentos%20compartidos%2FSelecci%C3%B3n%2FHV%2FABAP%2Fehmechas%40gmail%2Ecom%2Epdf&amp;parent=%2FPROCESOS%20TALENTO%20HUMANO%2FDocumentos%20compartidos%2FSelecci%C3%B3n%2FHV%2FABAP" xr:uid="{01DAED3E-4B19-4951-BA81-7EAF8F6B6439}"/>
    <hyperlink ref="Q1288" r:id="rId428" display="../Forms/AllItems.aspx?FolderCTID=0x012000311C7D4AEF947147B861D08C16302558&amp;id=%2FPROCESOS%20TALENTO%20HUMANO%2FDocumentos%20compartidos%2FSelecci%C3%B3n%2FHV%2FSD%2Fmarnais%2Emolina%40gmail%2Ecom%2Epdf&amp;parent=%2FPROCESOS%20TALENTO%20HUMANO%2FDocumentos%20compartidos%2FSelecci%C3%B3n%2FHV%2FSD" xr:uid="{BDFC0DA6-D831-49FF-989C-F5669609EA90}"/>
    <hyperlink ref="Q1333" r:id="rId429" display="../Forms/AllItems.aspx?FolderCTID=0x012000311C7D4AEF947147B861D08C16302558&amp;id=%2FPROCESOS%20TALENTO%20HUMANO%2FDocumentos%20compartidos%2FSelecci%C3%B3n%2FHV%2FSD%2Fmevelin2009%40gmail%2Ecom%2Epdf&amp;parent=%2FPROCESOS%20TALENTO%20HUMANO%2FDocumentos%20compartidos%2FSelecci%C3%B3n%2FHV%2FSD" xr:uid="{B923FBF9-21D9-4447-8439-D0F3780DF8E7}"/>
    <hyperlink ref="Q1907" r:id="rId430" display="../Forms/AllItems.aspx?FolderCTID=0x012000311C7D4AEF947147B861D08C16302558&amp;id=%2FPROCESOS%20TALENTO%20HUMANO%2FDocumentos%20compartidos%2FSelecci%C3%B3n%2FHV%2FSD%2FORIANASAAVEDRA27%40GMAIL%2ECOM%2Epdf&amp;parent=%2FPROCESOS%20TALENTO%20HUMANO%2FDocumentos%20compartidos%2FSelecci%C3%B3n%2FHV%2FSD" xr:uid="{B41567E3-FAD3-46B1-AC65-97DDD7736C0C}"/>
    <hyperlink ref="Q314" r:id="rId431" display="../Forms/AllItems.aspx?id=%2FPROCESOS%20TALENTO%20HUMANO%2FDocumentos%20compartidos%2FSelecci%C3%B3n%2FHV%2FABAP%2Feliseo%2Ecamacho%2Ec%40gmail%2Ecom%2Epdf&amp;parent=%2FPROCESOS%20TALENTO%20HUMANO%2FDocumentos%20compartidos%2FSelecci%C3%B3n%2FHV%2FABAP" xr:uid="{A97C7ED9-6E31-4974-81F0-FA5440B10D27}"/>
    <hyperlink ref="Q1626" r:id="rId432" display="../Forms/AllItems.aspx?FolderCTID=0x012000311C7D4AEF947147B861D08C16302558&amp;id=%2FPROCESOS%20TALENTO%20HUMANO%2FDocumentos%20compartidos%2FSelecci%C3%B3n%2FHV%2FSD%2Fpaula%2Eposada05%40gmail%2Ecom%2Epdf&amp;parent=%2FPROCESOS%20TALENTO%20HUMANO%2FDocumentos%20compartidos%2FSelecci%C3%B3n%2FHV%2FSD" xr:uid="{D4D40B07-F6E1-4C55-9EDE-3F25DF0F4E00}"/>
    <hyperlink ref="Q1880" r:id="rId433" display="../Forms/AllItems.aspx?id=%2FPROCESOS%20TALENTO%20HUMANO%2FDocumentos%20compartidos%2FSelecci%C3%B3n%2FHV%2FABAP%2Ferasmorosale%40gmail%2Ecom%2Epdf&amp;parent=%2FPROCESOS%20TALENTO%20HUMANO%2FDocumentos%20compartidos%2FSelecci%C3%B3n%2FHV%2FABAP" xr:uid="{8BAAAE03-150F-4513-B2FF-581A478683B0}"/>
    <hyperlink ref="Q1539" r:id="rId434" display="../Forms/AllItems.aspx?FolderCTID=0x012000311C7D4AEF947147B861D08C16302558&amp;id=%2FPROCESOS%20TALENTO%20HUMANO%2FDocumentos%20compartidos%2FSelecci%C3%B3n%2FHV%2FSCRUM%2Fandres19862049%40gmail%2Ecom%2Epdf&amp;parent=%2FPROCESOS%20TALENTO%20HUMANO%2FDocumentos%20compartidos%2FSelecci%C3%B3n%2FHV%2FSCRUM" xr:uid="{BFB6EA42-C35D-4FA2-8D7F-AA89B96C1358}"/>
    <hyperlink ref="Q887" r:id="rId435" display="../Forms/AllItems.aspx?FolderCTID=0x012000311C7D4AEF947147B861D08C16302558&amp;id=%2FPROCESOS%20TALENTO%20HUMANO%2FDocumentos%20compartidos%2FSelecci%C3%B3n%2FHV%2FSCRUM%2Fmaryjuly0406%40hotmail%2Ecom%2Epdf&amp;parent=%2FPROCESOS%20TALENTO%20HUMANO%2FDocumentos%20compartidos%2FSelecci%C3%B3n%2FHV%2FSCRUM" xr:uid="{9E7E9DE1-93B1-4051-9BA5-0AC1A67F549F}"/>
    <hyperlink ref="Q1530" r:id="rId436" display="../Forms/AllItems.aspx?FolderCTID=0x012000311C7D4AEF947147B861D08C16302558&amp;id=%2FPROCESOS%20TALENTO%20HUMANO%2FDocumentos%20compartidos%2FSelecci%C3%B3n%2FHV%2FSCRUM%2Fypatio69p%40gmail%2Ecom%2Epdf&amp;parent=%2FPROCESOS%20TALENTO%20HUMANO%2FDocumentos%20compartidos%2FSelecci%C3%B3n%2FHV%2FSCRUM" xr:uid="{CCD002C8-132F-4F7F-8EA1-B4DF75E121CC}"/>
    <hyperlink ref="F1732" r:id="rId437" xr:uid="{690F9A31-C16B-4D53-B2CE-CB9DBB6F823A}"/>
    <hyperlink ref="Q1732" r:id="rId438" display="../Forms/AllItems.aspx?id=%2FPROCESOS%20TALENTO%20HUMANO%2FDocumentos%20compartidos%2FSelecci%C3%B3n%2FHV%2FABAP%2Ferikrestrepo08%40gmail%2Ecom%2Epdf&amp;parent=%2FPROCESOS%20TALENTO%20HUMANO%2FDocumentos%20compartidos%2FSelecci%C3%B3n%2FHV%2FABAP" xr:uid="{53FF5A2D-2463-47D1-A495-D6E4450F2E03}"/>
    <hyperlink ref="F76" r:id="rId439" xr:uid="{4F8C3360-F294-44B9-8DA0-EDC12982546C}"/>
    <hyperlink ref="Q76" r:id="rId440" display="../Forms/AllItems.aspx?FolderCTID=0x012000311C7D4AEF947147B861D08C16302558&amp;id=%2FPROCESOS%20TALENTO%20HUMANO%2FDocumentos%20compartidos%2FSelecci%C3%B3n%2FHV%2FQM%2Famayabetzabethc%40gmail%2Ecom%2Epdf&amp;parent=%2FPROCESOS%20TALENTO%20HUMANO%2FDocumentos%20compartidos%2FSelecci%C3%B3n%2FHV%2FQM" xr:uid="{D9D51148-0A54-4DB5-A20B-425B964DE8E7}"/>
    <hyperlink ref="F1212" r:id="rId441" xr:uid="{CCAFEBF8-1D99-49EB-BC21-59C7F74E5179}"/>
    <hyperlink ref="Q1212" r:id="rId442" display="../Forms/AllItems.aspx?FolderCTID=0x012000311C7D4AEF947147B861D08C16302558&amp;id=%2FPROCESOS%20TALENTO%20HUMANO%2FDocumentos%20compartidos%2FSelecci%C3%B3n%2FHV%2FQM%2Fanasilviamartinez%40gmail%2Ecom%2Epdf&amp;parent=%2FPROCESOS%20TALENTO%20HUMANO%2FDocumentos%20compartidos%2FSelecci%C3%B3n%2FHV%2FQM" xr:uid="{CE42074D-244A-4762-BFEC-A7AA4CB78EC4}"/>
    <hyperlink ref="Q877" r:id="rId443" display="../Forms/AllItems.aspx?FolderCTID=0x012000311C7D4AEF947147B861D08C16302558&amp;id=%2FPROCESOS%20TALENTO%20HUMANO%2FDocumentos%20compartidos%2FSelecci%C3%B3n%2FHV%2FQM%2Fcguajard33%40gmail%2Ecom%2Epdf&amp;parent=%2FPROCESOS%20TALENTO%20HUMANO%2FDocumentos%20compartidos%2FSelecci%C3%B3n%2FHV%2FQM" xr:uid="{5ECAE35E-8947-447B-B991-6A6397091C85}"/>
    <hyperlink ref="F877" r:id="rId444" xr:uid="{7B1D5465-80C2-449E-82D4-9188106E06E3}"/>
    <hyperlink ref="Q589" r:id="rId445" display="../Forms/AllItems.aspx?id=%2FPROCESOS%20TALENTO%20HUMANO%2FDocumentos%20compartidos%2FSelecci%C3%B3n%2FHV%2FABAP%2Feugeniojeh%40gmail%2Ecom%2Epdf&amp;parent=%2FPROCESOS%20TALENTO%20HUMANO%2FDocumentos%20compartidos%2FSelecci%C3%B3n%2FHV%2FABAP" xr:uid="{52A95A5F-76C8-4F9F-A359-B3D1FBEF658E}"/>
    <hyperlink ref="Q1580" r:id="rId446" display="../Forms/AllItems.aspx?FolderCTID=0x012000311C7D4AEF947147B861D08C16302558&amp;id=%2FPROCESOS%20TALENTO%20HUMANO%2FDocumentos%20compartidos%2FSelecci%C3%B3n%2FHV%2FQM%2Fdiana%5Fcris28%40yahoo%2Ecom%2Epdf&amp;parent=%2FPROCESOS%20TALENTO%20HUMANO%2FDocumentos%20compartidos%2FSelecci%C3%B3n%2FHV%2FQM" xr:uid="{F4C24D6E-AAE0-4032-8F3B-326E678A08F2}"/>
    <hyperlink ref="Q1910" r:id="rId447" display="../Forms/AllItems.aspx?FolderCTID=0x012000311C7D4AEF947147B861D08C16302558&amp;id=%2FPROCESOS%20TALENTO%20HUMANO%2FDocumentos%20compartidos%2FSelecci%C3%B3n%2FHV%2FQM%2Fe%5Fssaenz%40yahoo%2Ecom%2Epdf&amp;parent=%2FPROCESOS%20TALENTO%20HUMANO%2FDocumentos%20compartidos%2FSelecci%C3%B3n%2FHV%2FQM" xr:uid="{62D8FF86-EBB0-40AA-B4D6-E634FC25590D}"/>
    <hyperlink ref="Q1084" r:id="rId448" display="../Forms/AllItems.aspx?FolderCTID=0x012000311C7D4AEF947147B861D08C16302558&amp;id=%2FPROCESOS%20TALENTO%20HUMANO%2FDocumentos%20compartidos%2FSelecci%C3%B3n%2FHV%2FQM%2Ffabernl%40outlook%2Ecom%2Epdf&amp;parent=%2FPROCESOS%20TALENTO%20HUMANO%2FDocumentos%20compartidos%2FSelecci%C3%B3n%2FHV%2FQM" xr:uid="{DED6805D-CB95-437B-8FD4-905421DD89BD}"/>
    <hyperlink ref="F1084" r:id="rId449" xr:uid="{36D94FF6-92AE-49F2-B32F-9DB9F88D10D3}"/>
    <hyperlink ref="Q1314" r:id="rId450" display="../Forms/AllItems.aspx?FolderCTID=0x012000311C7D4AEF947147B861D08C16302558&amp;id=%2FPROCESOS%20TALENTO%20HUMANO%2FDocumentos%20compartidos%2FSelecci%C3%B3n%2FHV%2FPS%2Fjaime%2Emotoya%2Evalencia%40gmail%2Ecom%2Epdf&amp;parent=%2FPROCESOS%20TALENTO%20HUMANO%2FDocumentos%20compartidos%2FSelecci%C3%B3n%2FHV%2FPS" xr:uid="{F4DFE858-5DF4-425E-82D6-25FB3CF53D41}"/>
    <hyperlink ref="Q804" r:id="rId451" display="../Forms/AllItems.aspx?FolderCTID=0x012000311C7D4AEF947147B861D08C16302558&amp;id=%2FPROCESOS%20TALENTO%20HUMANO%2FDocumentos%20compartidos%2FSelecci%C3%B3n%2FHV%2FPP%2Fagomez46371%40hotmail%2Ecom%2Epdf&amp;parent=%2FPROCESOS%20TALENTO%20HUMANO%2FDocumentos%20compartidos%2FSelecci%C3%B3n%2FHV%2FPP" xr:uid="{2397A6E4-52EB-403D-A58B-02464ECC7775}"/>
    <hyperlink ref="F804" r:id="rId452" xr:uid="{ADAF3DEA-D55E-4A0F-BF1F-29C2B60EA412}"/>
    <hyperlink ref="Q82" r:id="rId453" display="../Forms/AllItems.aspx?id=%2FPROCESOS%20TALENTO%20HUMANO%2FDocumentos%20compartidos%2FSelecci%C3%B3n%2FHV%2FABAP%2Ffeam50%40gmail%2Ecom%2Epdf&amp;parent=%2FPROCESOS%20TALENTO%20HUMANO%2FDocumentos%20compartidos%2FSelecci%C3%B3n%2FHV%2FABAP" xr:uid="{ADDBA052-2F2F-4E4E-9AE2-8F36C145078A}"/>
    <hyperlink ref="Q560" r:id="rId454" display="../Forms/AllItems.aspx?FolderCTID=0x012000311C7D4AEF947147B861D08C16302558&amp;id=%2FPROCESOS%20TALENTO%20HUMANO%2FDocumentos%20compartidos%2FSelecci%C3%B3n%2FHV%2FPP%2Fcalodia%40yahoo%2Ecom%2Epdf&amp;parent=%2FPROCESOS%20TALENTO%20HUMANO%2FDocumentos%20compartidos%2FSelecci%C3%B3n%2FHV%2FPP" xr:uid="{E463B7AA-BFB8-4D5B-9AE9-3267AF4EFCDA}"/>
    <hyperlink ref="Q119" r:id="rId455" display="../Forms/AllItems.aspx?FolderCTID=0x012000311C7D4AEF947147B861D08C16302558&amp;id=%2FPROCESOS%20TALENTO%20HUMANO%2FDocumentos%20compartidos%2FSelecci%C3%B3n%2FHV%2FPP%2Fcarenasg51%40gmail%2Ecom%2Epdf&amp;parent=%2FPROCESOS%20TALENTO%20HUMANO%2FDocumentos%20compartidos%2FSelecci%C3%B3n%2FHV%2FPP" xr:uid="{D706EFBE-DAC6-403C-BCC5-F4EEB0599298}"/>
    <hyperlink ref="Q1902" r:id="rId456" display="../Forms/AllItems.aspx?FolderCTID=0x012000311C7D4AEF947147B861D08C16302558&amp;id=%2FPROCESOS%20TALENTO%20HUMANO%2FDocumentos%20compartidos%2FSelecci%C3%B3n%2FHV%2FPP%2Fceruiz%5F7%40hotmail%2Ecom%2Epdf&amp;parent=%2FPROCESOS%20TALENTO%20HUMANO%2FDocumentos%20compartidos%2FSelecci%C3%B3n%2FHV%2FPP" xr:uid="{6522405B-10CF-4105-B6A4-4D09469695E7}"/>
    <hyperlink ref="Q2095" r:id="rId457" display="../Forms/AllItems.aspx?id=%2FPROCESOS%20TALENTO%20HUMANO%2FDocumentos%20compartidos%2FSelecci%C3%B3n%2FHV%2FABAP%2FFelipe%2EUribe%40FUDConsultores%2Ecom%2Epdf&amp;parent=%2FPROCESOS%20TALENTO%20HUMANO%2FDocumentos%20compartidos%2FSelecci%C3%B3n%2FHV%2FABAP" xr:uid="{1A08009A-F477-414B-90FD-C0C4371BF433}"/>
    <hyperlink ref="Q541" r:id="rId458" display="../Forms/AllItems.aspx?FolderCTID=0x012000311C7D4AEF947147B861D08C16302558&amp;id=%2FPROCESOS%20TALENTO%20HUMANO%2FDocumentos%20compartidos%2FSelecci%C3%B3n%2FHV%2FPP%2Fdiegodelgado%40gmail%2Ecom%2Epdf&amp;parent=%2FPROCESOS%20TALENTO%20HUMANO%2FDocumentos%20compartidos%2FSelecci%C3%B3n%2FHV%2FPP" xr:uid="{1AB4F476-6419-4984-AF56-4E0CC364C611}"/>
    <hyperlink ref="F541" r:id="rId459" xr:uid="{91D16E72-90E0-4E14-9DB0-ECE7792B8645}"/>
    <hyperlink ref="Q1202" r:id="rId460" display="../Forms/AllItems.aspx?FolderCTID=0x012000311C7D4AEF947147B861D08C16302558&amp;id=%2FPROCESOS%20TALENTO%20HUMANO%2FDocumentos%20compartidos%2FSelecci%C3%B3n%2FHV%2FPP%2Ffidel%5Fz86%40hotmail%2Ecom%2Epdf&amp;parent=%2FPROCESOS%20TALENTO%20HUMANO%2FDocumentos%20compartidos%2FSelecci%C3%B3n%2FHV%2FPP" xr:uid="{F22CC3AF-3774-43E7-9DB6-3F62A55C0B65}"/>
    <hyperlink ref="Q810" r:id="rId461" display="../Forms/AllItems.aspx?FolderCTID=0x012000311C7D4AEF947147B861D08C16302558&amp;id=%2FPROCESOS%20TALENTO%20HUMANO%2FDocumentos%20compartidos%2FSelecci%C3%B3n%2FHV%2FPP%2Fjuanjotagomezv%40hotmail%2Ecom%2Epdf&amp;parent=%2FPROCESOS%20TALENTO%20HUMANO%2FDocumentos%20compartidos%2FSelecci%C3%B3n%2FHV%2FPP" xr:uid="{7532D4F7-5C6A-4B02-9E43-A8599D03035A}"/>
    <hyperlink ref="Q1931" r:id="rId462" display="../Forms/AllItems.aspx?id=%2FPROCESOS%20TALENTO%20HUMANO%2FDocumentos%20compartidos%2FSelecci%C3%B3n%2FHV%2FABAP%2Ffesanabriar%40gmail%2Ecom%2Epdf&amp;parent=%2FPROCESOS%20TALENTO%20HUMANO%2FDocumentos%20compartidos%2FSelecci%C3%B3n%2FHV%2FABAP" xr:uid="{6B888352-E1DA-4E86-8B1C-A9E306FD94BF}"/>
    <hyperlink ref="F1210" r:id="rId463" xr:uid="{C00260F6-882A-4CB8-8451-30BB0511FE37}"/>
    <hyperlink ref="Q1210" r:id="rId464" display="../Forms/AllItems.aspx?FolderCTID=0x012000311C7D4AEF947147B861D08C16302558&amp;id=%2FPROCESOS%20TALENTO%20HUMANO%2FDocumentos%20compartidos%2FSelecci%C3%B3n%2FHV%2FPP%2Florenamartinez87%40gmail%2Ecom%2Epdf&amp;parent=%2FPROCESOS%20TALENTO%20HUMANO%2FDocumentos%20compartidos%2FSelecci%C3%B3n%2FHV%2FPP" xr:uid="{49C30E70-F4EF-49C0-AD86-460CEA4C12E6}"/>
    <hyperlink ref="Q1478" r:id="rId465" display="../Forms/AllItems.aspx?FolderCTID=0x012000311C7D4AEF947147B861D08C16302558&amp;id=%2FPROCESOS%20TALENTO%20HUMANO%2FDocumentos%20compartidos%2FSelecci%C3%B3n%2FHV%2FPP%2Fluis%2Epachas%2Eaguero%40gmail%2Ecom%2Epdf&amp;parent=%2FPROCESOS%20TALENTO%20HUMANO%2FDocumentos%20compartidos%2FSelecci%C3%B3n%2FHV%2FPP" xr:uid="{B4E5C89D-EA76-4CFA-B0CE-B3D6D63B826B}"/>
    <hyperlink ref="Q653" r:id="rId466" display="../Forms/AllItems.aspx?id=%2FPROCESOS%20TALENTO%20HUMANO%2FDocumentos%20compartidos%2FSelecci%C3%B3n%2FHV%2FABAP%2Ffrflorez%40yahoo%2Ecom%2Epdf&amp;parent=%2FPROCESOS%20TALENTO%20HUMANO%2FDocumentos%20compartidos%2FSelecci%C3%B3n%2FHV%2FABAP" xr:uid="{149CCA12-184D-4758-BE14-117D65242774}"/>
    <hyperlink ref="Q1785" r:id="rId467" display="../Forms/AllItems.aspx?FolderCTID=0x012000311C7D4AEF947147B861D08C16302558&amp;id=%2FPROCESOS%20TALENTO%20HUMANO%2FDocumentos%20compartidos%2FSelecci%C3%B3n%2FHV%2FPP%2Fmajimenarodriguez%40gmail%2Ecom%2Epdf&amp;parent=%2FPROCESOS%20TALENTO%20HUMANO%2FDocumentos%20compartidos%2FSelecci%C3%B3n%2FHV%2FPP" xr:uid="{2C4FD5DE-CB55-4A59-BAE8-C88A51FE7994}"/>
    <hyperlink ref="Q1445" r:id="rId468" display="../Forms/AllItems.aspx?FolderCTID=0x012000311C7D4AEF947147B861D08C16302558&amp;id=%2FPROCESOS%20TALENTO%20HUMANO%2FDocumentos%20compartidos%2FSelecci%C3%B3n%2FHV%2FPP%2Fmaortega2002%40yahoo%2Ecom%2Epdf&amp;parent=%2FPROCESOS%20TALENTO%20HUMANO%2FDocumentos%20compartidos%2FSelecci%C3%B3n%2FHV%2FPP" xr:uid="{B68AC292-EE07-45E3-B8AD-C92DEFEA8B22}"/>
    <hyperlink ref="Q558" r:id="rId469" display="../Forms/AllItems.aspx?FolderCTID=0x012000311C7D4AEF947147B861D08C16302558&amp;id=%2FPROCESOS%20TALENTO%20HUMANO%2FDocumentos%20compartidos%2FSelecci%C3%B3n%2FHV%2FPP%2Fmarthin%2Ediaz%40gmail%2Ecom%2Epdf&amp;parent=%2FPROCESOS%20TALENTO%20HUMANO%2FDocumentos%20compartidos%2FSelecci%C3%B3n%2FHV%2FPP" xr:uid="{45373602-6E55-4019-95AA-042EA0328B13}"/>
    <hyperlink ref="Q1769" r:id="rId470" display="../Forms/AllItems.aspx?FolderCTID=0x012000311C7D4AEF947147B861D08C16302558&amp;id=%2FPROCESOS%20TALENTO%20HUMANO%2FDocumentos%20compartidos%2FSelecci%C3%B3n%2FHV%2FPP%2Frosangelariverag%40gmail%2Ecom%2Epdf&amp;parent=%2FPROCESOS%20TALENTO%20HUMANO%2FDocumentos%20compartidos%2FSelecci%C3%B3n%2FHV%2FPP" xr:uid="{B1B0643D-9C7A-461B-85CB-F664A1AFAF26}"/>
    <hyperlink ref="Q1859" r:id="rId471" display="../Forms/AllItems.aspx?id=%2FPROCESOS%20TALENTO%20HUMANO%2FDocumentos%20compartidos%2FSelecci%C3%B3n%2FHV%2FABAP%2Fgabojrm%40gmail%2Ecom%2Epdf&amp;parent=%2FPROCESOS%20TALENTO%20HUMANO%2FDocumentos%20compartidos%2FSelecci%C3%B3n%2FHV%2FABAP" xr:uid="{5F316D33-882F-4295-BFE3-BF9BD45B02AE}"/>
    <hyperlink ref="Q583" r:id="rId472" display="../Forms/AllItems.aspx?FolderCTID=0x012000311C7D4AEF947147B861D08C16302558&amp;id=%2FPROCESOS%20TALENTO%20HUMANO%2FDocumentos%20compartidos%2FSelecci%C3%B3n%2FHV%2FPORTAL%2Fdurzo80%40hotmail%2Ecom%20%2Epdf&amp;parent=%2FPROCESOS%20TALENTO%20HUMANO%2FDocumentos%20compartidos%2FSelecci%C3%B3n%2FHV%2FPORTAL" xr:uid="{FF345964-7653-4DC7-BF39-A5B380BA4E26}"/>
    <hyperlink ref="Q1555" r:id="rId473" display="../Forms/AllItems.aspx?id=%2FPROCESOS%20TALENTO%20HUMANO%2FDocumentos%20compartidos%2FSelecci%C3%B3n%2FHV%2FABAP%2Fgabrieljpa15%40gmail%2Ecom%2Epdf&amp;parent=%2FPROCESOS%20TALENTO%20HUMANO%2FDocumentos%20compartidos%2FSelecci%C3%B3n%2FHV%2FABAP" xr:uid="{871D47B4-00B7-4F8A-A33A-50E86F4EACDE}"/>
    <hyperlink ref="Q2103" r:id="rId474" display="../Forms/AllItems.aspx?FolderCTID=0x012000311C7D4AEF947147B861D08C16302558&amp;id=%2FPROCESOS%20TALENTO%20HUMANO%2FDocumentos%20compartidos%2FSelecci%C3%B3n%2FHV%2FPORTAL%2Fmarcoustarroz%40gmail%2Ecom%2Epdf&amp;parent=%2FPROCESOS%20TALENTO%20HUMANO%2FDocumentos%20compartidos%2FSelecci%C3%B3n%2FHV%2FPORTAL" xr:uid="{053CDB85-B0C0-4458-9D3B-0256B6400515}"/>
    <hyperlink ref="F2103" r:id="rId475" xr:uid="{A0D8B4C7-D9C7-447A-8FD1-93A63FD4BFA5}"/>
    <hyperlink ref="Q1429" r:id="rId476" display="../Forms/AllItems.aspx?id=%2FPROCESOS%20TALENTO%20HUMANO%2FDocumentos%20compartidos%2FSelecci%C3%B3n%2FHV%2FABAP%2Fgabrielorence%40gmail%2Ecom%20%2Epdf&amp;parent=%2FPROCESOS%20TALENTO%20HUMANO%2FDocumentos%20compartidos%2FSelecci%C3%B3n%2FHV%2FABAP" xr:uid="{2D712E89-8E9D-4155-A52C-6079505ABB61}"/>
    <hyperlink ref="Q223" r:id="rId477" display="../Forms/AllItems.aspx?FolderCTID=0x012000311C7D4AEF947147B861D08C16302558&amp;id=%2FPROCESOS%20TALENTO%20HUMANO%2FDocumentos%20compartidos%2FSelecci%C3%B3n%2FHV%2FPORTAL%2Fsjcamilo%40gmail%2Ecom%2Epdf&amp;parent=%2FPROCESOS%20TALENTO%20HUMANO%2FDocumentos%20compartidos%2FSelecci%C3%B3n%2FHV%2FPORTAL" xr:uid="{B5989B52-F5AB-45B6-B26A-6D756747E507}"/>
    <hyperlink ref="Q987" r:id="rId478" display="../Forms/AllItems.aspx?FolderCTID=0x012000311C7D4AEF947147B861D08C16302558&amp;id=%2FPROCESOS%20TALENTO%20HUMANO%2FDocumentos%20compartidos%2FSelecci%C3%B3n%2FHV%2FPORTAL%2Fthenetcentinell%40gmail%2Ecom%2Epdf&amp;parent=%2FPROCESOS%20TALENTO%20HUMANO%2FDocumentos%20compartidos%2FSelecci%C3%B3n%2FHV%2FPORTAL" xr:uid="{6E2050DC-BAC7-40A7-9A2F-9B8DFE689625}"/>
    <hyperlink ref="Q790" r:id="rId479" display="../Forms/AllItems.aspx?id=%2FPROCESOS%20TALENTO%20HUMANO%2FDocumentos%20compartidos%2FSelecci%C3%B3n%2FHV%2FABAP%2Fgomezg%2Eaugusto%40gmail%2Ecom%2Epdf&amp;parent=%2FPROCESOS%20TALENTO%20HUMANO%2FDocumentos%20compartidos%2FSelecci%C3%B3n%2FHV%2FABAP" xr:uid="{8B5C311E-6D01-4A72-B649-A8F6D73F6A59}"/>
    <hyperlink ref="Q1368" r:id="rId480" display="../Forms/AllItems.aspx?FolderCTID=0x012000311C7D4AEF947147B861D08C16302558&amp;id=%2FPROCESOS%20TALENTO%20HUMANO%2FDocumentos%20compartidos%2FSelecci%C3%B3n%2FHV%2FPO%2Fjuancamilomurilloarboleda%40gmail%2Ecom%2Epdf&amp;parent=%2FPROCESOS%20TALENTO%20HUMANO%2FDocumentos%20compartidos%2FSelecci%C3%B3n%2FHV%2FPO" xr:uid="{4579F85F-792F-49C5-8E50-C53986F52C24}"/>
    <hyperlink ref="Q1856" r:id="rId481" display="../Forms/AllItems.aspx?FolderCTID=0x012000311C7D4AEF947147B861D08C16302558&amp;id=%2FPROCESOS%20TALENTO%20HUMANO%2FDocumentos%20compartidos%2FSelecci%C3%B3n%2FHV%2FPO%2Frafaelcamilo%2Erojas%40gmail%2Ecom%2Epdf&amp;parent=%2FPROCESOS%20TALENTO%20HUMANO%2FDocumentos%20compartidos%2FSelecci%C3%B3n%2FHV%2FPO" xr:uid="{99933154-8321-4718-A2C0-E4B900E4C47F}"/>
    <hyperlink ref="Q1906" r:id="rId482" display="https://perceptio.sharepoint.com/PROCESOS%20TALENTO%20HUMANO/Documentos%20compartidos/Forms/AllItems.aspx?FolderCTID=0x012000311C7D4AEF947147B861D08C16302558&amp;id=%2FPROCESOS%20TALENTO%20HUMANO%2FDocumentos%20compartidos%2FSelecci%C3%B3n%2FHV%2FPM%2Fasaavedra%5F90%40hotmail%2Ecom%2Epdf&amp;parent=%2FPROCESOS%20TALENTO%20HUMANO%2FDocumentos%20compartidos%2FSelecci%C3%B3n%2FHV%2FPM" xr:uid="{6631A2E7-6645-4AAF-A110-DF0D149BE700}"/>
    <hyperlink ref="F1906" r:id="rId483" xr:uid="{43465EDC-35A9-4F29-AB9F-828033B01B20}"/>
    <hyperlink ref="Q1834" r:id="rId484" display="../Forms/AllItems.aspx?id=%2FPROCESOS%20TALENTO%20HUMANO%2FDocumentos%20compartidos%2FSelecci%C3%B3n%2FHV%2FABAP%2Fgrecia%2Erodriz%40gmail%2Ecom%2Epdf&amp;parent=%2FPROCESOS%20TALENTO%20HUMANO%2FDocumentos%20compartidos%2FSelecci%C3%B3n%2FHV%2FABAP" xr:uid="{CFDB1017-21D7-428B-9324-067207862685}"/>
    <hyperlink ref="F1889" r:id="rId485" xr:uid="{57C43313-D7D4-4193-8A3F-BAAB641C2DCA}"/>
    <hyperlink ref="Q1889" r:id="rId486" display="../Forms/AllItems.aspx?FolderCTID=0x012000311C7D4AEF947147B861D08C16302558&amp;id=%2FPROCESOS%20TALENTO%20HUMANO%2FDocumentos%20compartidos%2FSelecci%C3%B3n%2FHV%2FPM%2Fcarlosrubio1985%40gmail%2Ecom%2Epdf&amp;parent=%2FPROCESOS%20TALENTO%20HUMANO%2FDocumentos%20compartidos%2FSelecci%C3%B3n%2FHV%2FPM" xr:uid="{708F24F8-2734-4470-9EB9-A04D5CD0491D}"/>
    <hyperlink ref="Q799" r:id="rId487" display="../Forms/AllItems.aspx?FolderCTID=0x012000311C7D4AEF947147B861D08C16302558&amp;id=%2FPROCESOS%20TALENTO%20HUMANO%2FDocumentos%20compartidos%2FSelecci%C3%B3n%2FHV%2FPM%2Fjgomez1865%40hotmail%2Ecom%2Epdf&amp;parent=%2FPROCESOS%20TALENTO%20HUMANO%2FDocumentos%20compartidos%2FSelecci%C3%B3n%2FHV%2FPM" xr:uid="{AF864D3C-AEE3-4E6A-AA52-56B188007ABE}"/>
    <hyperlink ref="F799" r:id="rId488" xr:uid="{E2C4D804-4C38-49F3-ACC1-FC7A602AFDB9}"/>
    <hyperlink ref="F746" r:id="rId489" xr:uid="{DAC89965-1633-48D1-93BA-EDB49BD8FC60}"/>
    <hyperlink ref="Q746" r:id="rId490" display="../Forms/AllItems.aspx?id=%2FPROCESOS%20TALENTO%20HUMANO%2FDocumentos%20compartidos%2FSelecci%C3%B3n%2FHV%2FABAP%2Fguidogar123%40gmail%2Ecom%2Epdf&amp;parent=%2FPROCESOS%20TALENTO%20HUMANO%2FDocumentos%20compartidos%2FSelecci%C3%B3n%2FHV%2FABAP" xr:uid="{659815BF-0469-4DCD-BFC4-38B59D6E141E}"/>
    <hyperlink ref="Q70" r:id="rId491" display="../Forms/AllItems.aspx?FolderCTID=0x012000311C7D4AEF947147B861D08C16302558&amp;id=%2FPROCESOS%20TALENTO%20HUMANO%2FDocumentos%20compartidos%2FSelecci%C3%B3n%2FHV%2FPM%2Fluisalzolar0622%40yahoo%2Ecom%2Epdf&amp;parent=%2FPROCESOS%20TALENTO%20HUMANO%2FDocumentos%20compartidos%2FSelecci%C3%B3n%2FHV%2FPM" xr:uid="{AEC135FE-40E8-4894-98E8-607BAEBE29F7}"/>
    <hyperlink ref="Q769" r:id="rId492" display="../Forms/AllItems.aspx?id=%2FPROCESOS%20TALENTO%20HUMANO%2FDocumentos%20compartidos%2FSelecci%C3%B3n%2FHV%2FABAP%2Fhdgvilla%40gmail%2Ecom%20%2Epdf&amp;parent=%2FPROCESOS%20TALENTO%20HUMANO%2FDocumentos%20compartidos%2FSelecci%C3%B3n%2FHV%2FABAP" xr:uid="{BC29C759-A9D2-4348-8EF0-488595F0F519}"/>
    <hyperlink ref="Q1263" r:id="rId493" display="../Forms/AllItems.aspx?FolderCTID=0x012000311C7D4AEF947147B861D08C16302558&amp;id=%2FPROCESOS%20TALENTO%20HUMANO%2FDocumentos%20compartidos%2FSelecci%C3%B3n%2FHV%2FPM%2Fmiltonmg44%40gmail%2Ecom%2Epdf&amp;parent=%2FPROCESOS%20TALENTO%20HUMANO%2FDocumentos%20compartidos%2FSelecci%C3%B3n%2FHV%2FPM" xr:uid="{55DD4C54-376A-4880-8E67-1BB89591FBFD}"/>
    <hyperlink ref="F1263" r:id="rId494" xr:uid="{3A5371CA-1F37-470A-86B7-33AA61AB2B07}"/>
    <hyperlink ref="Q652" r:id="rId495" display="../Forms/AllItems.aspx?FolderCTID=0x012000311C7D4AEF947147B861D08C16302558&amp;id=%2FPROCESOS%20TALENTO%20HUMANO%2FDocumentos%20compartidos%2FSelecci%C3%B3n%2FHV%2FPM%2Fmoibanf%40gmail%2Ecom%2Epdf&amp;parent=%2FPROCESOS%20TALENTO%20HUMANO%2FDocumentos%20compartidos%2FSelecci%C3%B3n%2FHV%2FPM" xr:uid="{30DC404E-9281-4A02-84ED-C16CC0B9A7AD}"/>
    <hyperlink ref="F652" r:id="rId496" xr:uid="{BEC0ECBE-27D3-40C5-B7D3-B44C1475263E}"/>
    <hyperlink ref="Q576" r:id="rId497" display="../Forms/AllItems.aspx?id=%2FPROCESOS%20TALENTO%20HUMANO%2FDocumentos%20compartidos%2FSelecci%C3%B3n%2FHV%2FABAP%2FIng%2Ebeto%40hotmail%2Ecom%2Epdf&amp;parent=%2FPROCESOS%20TALENTO%20HUMANO%2FDocumentos%20compartidos%2FSelecci%C3%B3n%2FHV%2FABAP" xr:uid="{1BBC3029-229F-47FD-885D-88D06BC66AC8}"/>
    <hyperlink ref="Q1257" r:id="rId498" display="../Forms/AllItems.aspx?FolderCTID=0x012000311C7D4AEF947147B861D08C16302558&amp;id=%2FPROCESOS%20TALENTO%20HUMANO%2FDocumentos%20compartidos%2FSelecci%C3%B3n%2FHV%2FPM%2Framonmendezco%40gmail%2Ecom%2Epdf&amp;parent=%2FPROCESOS%20TALENTO%20HUMANO%2FDocumentos%20compartidos%2FSelecci%C3%B3n%2FHV%2FPM" xr:uid="{206095E9-AED9-47E5-AF78-3292F8746A67}"/>
    <hyperlink ref="F1257" r:id="rId499" xr:uid="{DCFB82E4-6046-4AE9-9E3C-C937D1503B44}"/>
    <hyperlink ref="Q2139" r:id="rId500" display="../Forms/AllItems.aspx?id=%2FPROCESOS%20TALENTO%20HUMANO%2FDocumentos%20compartidos%2FSelecci%C3%B3n%2FHV%2FABAP%2Fing%5Fjavier%5Fvargas%40hotmail%2Ecom%2Epdf&amp;parent=%2FPROCESOS%20TALENTO%20HUMANO%2FDocumentos%20compartidos%2FSelecci%C3%B3n%2FHV%2FABAP" xr:uid="{D2B6F067-B1CC-4601-847B-9F70564DCE17}"/>
    <hyperlink ref="Q1447" r:id="rId501" display="../Forms/AllItems.aspx?id=%2FPROCESOS%20TALENTO%20HUMANO%2FDocumentos%20compartidos%2FSelecci%C3%B3n%2FHV%2FABAP%2Fingcarloso%40gmail%2Ecom%2Epdf&amp;parent=%2FPROCESOS%20TALENTO%20HUMANO%2FDocumentos%20compartidos%2FSelecci%C3%B3n%2FHV%2FABAP" xr:uid="{6910BBBF-E58B-4B61-BDCA-83C24D7A3120}"/>
    <hyperlink ref="Q1171" r:id="rId502" display="../Forms/AllItems.aspx?FolderCTID=0x012000311C7D4AEF947147B861D08C16302558&amp;id=%2FPROCESOS%20TALENTO%20HUMANO%2FDocumentos%20compartidos%2FSelecci%C3%B3n%2FHV%2FPM%2Fwfmarin%40gmail%2Ecom%2Epdf&amp;parent=%2FPROCESOS%20TALENTO%20HUMANO%2FDocumentos%20compartidos%2FSelecci%C3%B3n%2FHV%2FPM" xr:uid="{AA15AC31-810D-4B17-9615-B3769A814797}"/>
    <hyperlink ref="Q534" r:id="rId503" display="../Forms/AllItems.aspx?FolderCTID=0x012000311C7D4AEF947147B861D08C16302558&amp;id=%2FPROCESOS%20TALENTO%20HUMANO%2FDocumentos%20compartidos%2FSelecci%C3%B3n%2FHV%2FPI%2DPO%2Fcdediosv%40gmail%2Ecom%2Epdf&amp;parent=%2FPROCESOS%20TALENTO%20HUMANO%2FDocumentos%20compartidos%2FSelecci%C3%B3n%2FHV%2FPI%2DPO" xr:uid="{83F61A1E-D0DC-4C82-9E63-FE7EE58266EB}"/>
    <hyperlink ref="F534" r:id="rId504" xr:uid="{D5FF76D8-4D32-4037-A20A-D7D0E22C8011}"/>
    <hyperlink ref="Q1945" r:id="rId505" display="../Forms/AllItems.aspx?id=%2FPROCESOS%20TALENTO%20HUMANO%2FDocumentos%20compartidos%2FSelecci%C3%B3n%2FHV%2FABAP%2Fivan%2Esanchez%40savios%2Ecom%2Eco%2Epdf&amp;parent=%2FPROCESOS%20TALENTO%20HUMANO%2FDocumentos%20compartidos%2FSelecci%C3%B3n%2FHV%2FABAP" xr:uid="{8043A7E8-A2C6-4D8B-B478-103523B8ABC3}"/>
    <hyperlink ref="Q61" r:id="rId506" display="../Forms/AllItems.aspx?id=%2FPROCESOS%20TALENTO%20HUMANO%2FDocumentos%20compartidos%2FSelecci%C3%B3n%2FHV%2FABAP%2Fivanhiac%40gmail%2Ecom%2Epdf&amp;parent=%2FPROCESOS%20TALENTO%20HUMANO%2FDocumentos%20compartidos%2FSelecci%C3%B3n%2FHV%2FABAP" xr:uid="{E7D33958-F852-4861-A83B-E935CE45849D}"/>
    <hyperlink ref="Q1336" r:id="rId507" display="../Forms/AllItems.aspx?FolderCTID=0x012000311C7D4AEF947147B861D08C16302558&amp;id=%2FPROCESOS%20TALENTO%20HUMANO%2FDocumentos%20compartidos%2FSelecci%C3%B3n%2FHV%2FPI%2DPO%2Femirmorillo%40gmail%2Ecom%2Epdf&amp;parent=%2FPROCESOS%20TALENTO%20HUMANO%2FDocumentos%20compartidos%2FSelecci%C3%B3n%2FHV%2FPI%2DPO" xr:uid="{1E6B8EA5-2E6E-4A91-98CB-9DE39AD6FA8B}"/>
    <hyperlink ref="F1336" r:id="rId508" xr:uid="{74978156-C050-4F38-A43E-923ED9F8B7DE}"/>
    <hyperlink ref="Q1783" r:id="rId509" display="../Forms/AllItems.aspx?FolderCTID=0x012000311C7D4AEF947147B861D08C16302558&amp;id=%2FPROCESOS%20TALENTO%20HUMANO%2FDocumentos%20compartidos%2FSelecci%C3%B3n%2FHV%2FPI%2DPO%2Fjaimer%2Efrlp%40gmail%2Ecom%2Epdf&amp;parent=%2FPROCESOS%20TALENTO%20HUMANO%2FDocumentos%20compartidos%2FSelecci%C3%B3n%2FHV%2FPI%2DPO" xr:uid="{7FAB715D-ACA5-4483-AE68-CBF93AD9937D}"/>
    <hyperlink ref="Q63" r:id="rId510" display="../Forms/AllItems.aspx?id=%2FPROCESOS%20TALENTO%20HUMANO%2FDocumentos%20compartidos%2FSelecci%C3%B3n%2FHV%2FABAP%2Fjal1279%40gmail%2Ecom%2Epdf&amp;parent=%2FPROCESOS%20TALENTO%20HUMANO%2FDocumentos%20compartidos%2FSelecci%C3%B3n%2FHV%2FABAP" xr:uid="{81A9A0D4-4368-4AF6-A2D6-D04A33705571}"/>
    <hyperlink ref="Q1545" r:id="rId511" display="../Forms/AllItems.aspx?FolderCTID=0x012000311C7D4AEF947147B861D08C16302558&amp;id=%2FPROCESOS%20TALENTO%20HUMANO%2FDocumentos%20compartidos%2FSelecci%C3%B3n%2FHV%2FPI%2DPO%2Fleidylipe%40gmail%2Ecom%2Epdf&amp;parent=%2FPROCESOS%20TALENTO%20HUMANO%2FDocumentos%20compartidos%2FSelecci%C3%B3n%2FHV%2FPI%2DPO" xr:uid="{C7630422-E1CD-402E-BB6C-3831E1A1EE5A}"/>
    <hyperlink ref="Q424" r:id="rId512" display="../Forms/AllItems.aspx?FolderCTID=0x012000311C7D4AEF947147B861D08C16302558&amp;id=%2FPROCESOS%20TALENTO%20HUMANO%2FDocumentos%20compartidos%2FSelecci%C3%B3n%2FHV%2FPI%2DPO%2Frafael%2Ecermeno%40outlook%2Ees%2Epdf&amp;parent=%2FPROCESOS%20TALENTO%20HUMANO%2FDocumentos%20compartidos%2FSelecci%C3%B3n%2FHV%2FPI%2DPO" xr:uid="{345240A9-981B-40C0-AE2B-E761033AF1EC}"/>
    <hyperlink ref="Q1993" r:id="rId513" display="../Forms/AllItems.aspx?id=%2FPROCESOS%20TALENTO%20HUMANO%2FDocumentos%20compartidos%2FSelecci%C3%B3n%2FHV%2FABAP%2Fjavier%2Epetit5%40gmail%2Ecom%2Epdf&amp;parent=%2FPROCESOS%20TALENTO%20HUMANO%2FDocumentos%20compartidos%2FSelecci%C3%B3n%2FHV%2FABAP" xr:uid="{F87AC5F7-3791-4E35-B774-2466D943D62B}"/>
    <hyperlink ref="F424" r:id="rId514" xr:uid="{CFD5D72F-9600-4BD6-B568-6B43656EE984}"/>
    <hyperlink ref="Q1470" r:id="rId515" display="../Forms/AllItems.aspx?id=%2FPROCESOS%20TALENTO%20HUMANO%2FDocumentos%20compartidos%2FSelecci%C3%B3n%2FHV%2FABAP%2Fjeotaiza%40gmail%2Ecom%2C%20%2Epdf&amp;parent=%2FPROCESOS%20TALENTO%20HUMANO%2FDocumentos%20compartidos%2FSelecci%C3%B3n%2FHV%2FABAP" xr:uid="{2D458AE2-392E-434D-B9BF-5F85D81E41C5}"/>
    <hyperlink ref="Q1045" r:id="rId516" display="../Forms/AllItems.aspx?FolderCTID=0x012000311C7D4AEF947147B861D08C16302558&amp;id=%2FPROCESOS%20TALENTO%20HUMANO%2FDocumentos%20compartidos%2FSelecci%C3%B3n%2FHV%2FPI%2Fgerrlaso%40gmail%2Ecom%2Epdf&amp;parent=%2FPROCESOS%20TALENTO%20HUMANO%2FDocumentos%20compartidos%2FSelecci%C3%B3n%2FHV%2FPI" xr:uid="{53156F84-9FCA-4EAA-BAAC-3EB71EAEBC7C}"/>
    <hyperlink ref="Q2159" r:id="rId517" display="../Forms/AllItems.aspx?id=%2FPROCESOS%20TALENTO%20HUMANO%2FDocumentos%20compartidos%2FSelecci%C3%B3n%2FHV%2FABAP%2Fjestuardov%40gmail%2Ecom%2Epdf&amp;parent=%2FPROCESOS%20TALENTO%20HUMANO%2FDocumentos%20compartidos%2FSelecci%C3%B3n%2FHV%2FABAP" xr:uid="{9855C864-D38D-4381-A1CD-1C49FECEF483}"/>
    <hyperlink ref="Q565" r:id="rId518" display="../Forms/AllItems.aspx?FolderCTID=0x012000311C7D4AEF947147B861D08C16302558&amp;id=%2FPROCESOS%20TALENTO%20HUMANO%2FDocumentos%20compartidos%2FSelecci%C3%B3n%2FHV%2FPI%2Fjonathan28%2Ediaz%40gmail%2Ecom%2Epdf&amp;parent=%2FPROCESOS%20TALENTO%20HUMANO%2FDocumentos%20compartidos%2FSelecci%C3%B3n%2FHV%2FPI" xr:uid="{765FA4E3-C703-430C-A57E-855BC71941E6}"/>
    <hyperlink ref="Q816" r:id="rId519" display="../Forms/AllItems.aspx?id=%2FPROCESOS%20TALENTO%20HUMANO%2FDocumentos%20compartidos%2FSelecci%C3%B3n%2FHV%2FABAP%2Fjgonzalesm12%40gmail%2Ecom%2Epdf&amp;parent=%2FPROCESOS%20TALENTO%20HUMANO%2FDocumentos%20compartidos%2FSelecci%C3%B3n%2FHV%2FABAP" xr:uid="{03D006F6-B51F-4B97-BF63-04866556A704}"/>
    <hyperlink ref="Q1887" r:id="rId520" display="../Forms/AllItems.aspx?FolderCTID=0x012000311C7D4AEF947147B861D08C16302558&amp;id=%2FPROCESOS%20TALENTO%20HUMANO%2FDocumentos%20compartidos%2FSelecci%C3%B3n%2FHV%2FPI%2Fmarcelrub%40hotmail%2Ecom%2Epdf&amp;parent=%2FPROCESOS%20TALENTO%20HUMANO%2FDocumentos%20compartidos%2FSelecci%C3%B3n%2FHV%2FPI" xr:uid="{53DF9D30-3B50-4411-8369-A5DA208A317E}"/>
    <hyperlink ref="Q1846" r:id="rId521" display="../Forms/AllItems.aspx?FolderCTID=0x012000311C7D4AEF947147B861D08C16302558&amp;id=%2FPROCESOS%20TALENTO%20HUMANO%2FDocumentos%20compartidos%2FSelecci%C3%B3n%2FHV%2FPI%2Frojasimelda%40gmail%2Ecom%2Epdf&amp;parent=%2FPROCESOS%20TALENTO%20HUMANO%2FDocumentos%20compartidos%2FSelecci%C3%B3n%2FHV%2FPI" xr:uid="{4860A2E6-78DA-4E54-92A8-2BC87C736C3D}"/>
    <hyperlink ref="F1846" r:id="rId522" xr:uid="{38208352-310C-459E-B243-4F9E9BA70EF8}"/>
    <hyperlink ref="Q1857" r:id="rId523" display="../Forms/AllItems.aspx?id=%2FPROCESOS%20TALENTO%20HUMANO%2FDocumentos%20compartidos%2FSelecci%C3%B3n%2FHV%2FABAP%2Fjhrlspam%40gmail%2Ecom%2Epdf&amp;parent=%2FPROCESOS%20TALENTO%20HUMANO%2FDocumentos%20compartidos%2FSelecci%C3%B3n%2FHV%2FABAP" xr:uid="{2C80183C-F129-4019-96E8-9029452475A8}"/>
    <hyperlink ref="Q2245" r:id="rId524" display="../Forms/AllItems.aspx?FolderCTID=0x012000311C7D4AEF947147B861D08C16302558&amp;id=%2FPROCESOS%20TALENTO%20HUMANO%2FDocumentos%20compartidos%2FSelecci%C3%B3n%2FHV%2FPI%2Fybendahan%40gmail%2Ecom%2Epdf&amp;parent=%2FPROCESOS%20TALENTO%20HUMANO%2FDocumentos%20compartidos%2FSelecci%C3%B3n%2FHV%2FPI" xr:uid="{FD5F25E6-1BB3-4266-93B6-4DCF0862C6D6}"/>
    <hyperlink ref="F2245" r:id="rId525" xr:uid="{7C4E9122-00FD-4478-90C6-243C6D4FE8F6}"/>
    <hyperlink ref="Q1198" r:id="rId526" display="../Forms/AllItems.aspx?id=%2FPROCESOS%20TALENTO%20HUMANO%2FDocumentos%20compartidos%2FSelecci%C3%B3n%2FHV%2FABAP%2Fjmartdan%40gmail%2Ecom%2Epdf&amp;parent=%2FPROCESOS%20TALENTO%20HUMANO%2FDocumentos%20compartidos%2FSelecci%C3%B3n%2FHV%2FABAP" xr:uid="{7F68116F-2810-4299-A7FF-3BF1C5FB956F}"/>
    <hyperlink ref="Q173" r:id="rId527" display="../Forms/AllItems.aspx?FolderCTID=0x012000311C7D4AEF947147B861D08C16302558&amp;id=%2FPROCESOS%20TALENTO%20HUMANO%2FDocumentos%20compartidos%2FSelecci%C3%B3n%2FHV%2FNETWEAVER%2Faikoncap%40gmail%2Ecom%2Epdf&amp;parent=%2FPROCESOS%20TALENTO%20HUMANO%2FDocumentos%20compartidos%2FSelecci%C3%B3n%2FHV%2FNETWEAVER" xr:uid="{AF8D3CF3-5960-4641-B1CC-11CAB5C1AA5A}"/>
    <hyperlink ref="Q983" r:id="rId528" display="../Forms/AllItems.aspx?id=%2FPROCESOS%20TALENTO%20HUMANO%2FDocumentos%20compartidos%2FSelecci%C3%B3n%2FHV%2FABAP%2Fjohelinojosa%40gmail%2Ecom%2Epdf&amp;parent=%2FPROCESOS%20TALENTO%20HUMANO%2FDocumentos%20compartidos%2FSelecci%C3%B3n%2FHV%2FABAP" xr:uid="{CCF04AD6-90A5-44BC-ADBC-9D243DF168E1}"/>
    <hyperlink ref="Q1450" r:id="rId529" display="../Forms/AllItems.aspx?FolderCTID=0x012000311C7D4AEF947147B861D08C16302558&amp;id=%2FPROCESOS%20TALENTO%20HUMANO%2FDocumentos%20compartidos%2FSelecci%C3%B3n%2FHV%2FNETWEAVER%2Fefortizl%40gmail%2Ecom%2Epdf&amp;parent=%2FPROCESOS%20TALENTO%20HUMANO%2FDocumentos%20compartidos%2FSelecci%C3%B3n%2FHV%2FNETWEAVER" xr:uid="{A6BE3E3B-8499-48FC-A5C2-143F264E57DE}"/>
    <hyperlink ref="F1450" r:id="rId530" xr:uid="{1AEEA17E-C62B-4A3D-8CA2-DC1C68F2E7B4}"/>
    <hyperlink ref="Q1624" r:id="rId531" display="../Forms/AllItems.aspx?id=%2FPROCESOS%20TALENTO%20HUMANO%2FDocumentos%20compartidos%2FSelecci%C3%B3n%2FHV%2FABAP%2Fjorapoga%40gmail%2Ecom%2Epdf&amp;parent=%2FPROCESOS%20TALENTO%20HUMANO%2FDocumentos%20compartidos%2FSelecci%C3%B3n%2FHV%2FABAP" xr:uid="{331810BA-728D-4D92-AAFB-B4AA9C43E50C}"/>
    <hyperlink ref="Q1443" r:id="rId532" display="../Forms/AllItems.aspx?FolderCTID=0x012000311C7D4AEF947147B861D08C16302558&amp;id=%2FPROCESOS%20TALENTO%20HUMANO%2FDocumentos%20compartidos%2FSelecci%C3%B3n%2FHV%2FNETWEAVER%2Ffelix%2Eortega%2Erodriguez%40gmail%2Ecom%2Epdf&amp;parent=%2FPROCESOS%20TALENTO%20HUMANO%2FDocumentos%20compartidos%2FSelecci%C3%B3n%2FHV%2FNETWEAVER" xr:uid="{2C1DA7CD-E1D3-4ECB-A649-3C87373F2F03}"/>
    <hyperlink ref="Q352" r:id="rId533" display="../Forms/AllItems.aspx?FolderCTID=0x012000311C7D4AEF947147B861D08C16302558&amp;id=%2FPROCESOS%20TALENTO%20HUMANO%2FDocumentos%20compartidos%2FSelecci%C3%B3n%2FHV%2FNETWEAVER%2Fjul%2Eanderson%2Ec%40gmail%2Ecom%2Epdf&amp;parent=%2FPROCESOS%20TALENTO%20HUMANO%2FDocumentos%20compartidos%2FSelecci%C3%B3n%2FHV%2FNETWEAVER" xr:uid="{C77D8254-F83F-44E9-A24B-33670ECF885B}"/>
    <hyperlink ref="Q184" r:id="rId534" display="../Forms/AllItems.aspx?FolderCTID=0x012000311C7D4AEF947147B861D08C16302558&amp;id=%2FPROCESOS%20TALENTO%20HUMANO%2FDocumentos%20compartidos%2FSelecci%C3%B3n%2FHV%2FNETWEAVER%2Fleballest%40gmail%2Ecom%2Epdf&amp;parent=%2FPROCESOS%20TALENTO%20HUMANO%2FDocumentos%20compartidos%2FSelecci%C3%B3n%2FHV%2FNETWEAVER" xr:uid="{BEAB48C5-BC36-4046-9574-D4C0B346BC56}"/>
    <hyperlink ref="F184" r:id="rId535" xr:uid="{273ED7BB-D034-45F8-B6B3-36B923A22750}"/>
    <hyperlink ref="Q1259" r:id="rId536" display="../Forms/AllItems.aspx?FolderCTID=0x012000311C7D4AEF947147B861D08C16302558&amp;id=%2FPROCESOS%20TALENTO%20HUMANO%2FDocumentos%20compartidos%2FSelecci%C3%B3n%2FHV%2FNETWEAVER%2Fvicmen%2Ems%40gmail%2Ecom%2Epdf&amp;parent=%2FPROCESOS%20TALENTO%20HUMANO%2FDocumentos%20compartidos%2FSelecci%C3%B3n%2FHV%2FNETWEAVER" xr:uid="{F1E9A96A-5191-47E8-AB77-C7E02B0C8388}"/>
    <hyperlink ref="Q30" r:id="rId537" display="../Forms/AllItems.aspx?id=%2FPROCESOS%20TALENTO%20HUMANO%2FDocumentos%20compartidos%2FSelecci%C3%B3n%2FHV%2FABAP%2Fjotaaate%40gmail%2Ecom%2Epdf&amp;parent=%2FPROCESOS%20TALENTO%20HUMANO%2FDocumentos%20compartidos%2FSelecci%C3%B3n%2FHV%2FABAP" xr:uid="{068288C8-4649-40EA-8F3F-99648E26D486}"/>
    <hyperlink ref="Q66" r:id="rId538" display="../Forms/AllItems.aspx?id=%2FPROCESOS%20TALENTO%20HUMANO%2FDocumentos%20compartidos%2FSelecci%C3%B3n%2FHV%2FABAP%2Fjotalexe%40gmail%2Ecom%2Epdf&amp;parent=%2FPROCESOS%20TALENTO%20HUMANO%2FDocumentos%20compartidos%2FSelecci%C3%B3n%2FHV%2FABAP" xr:uid="{AA0DB9DD-124E-485D-9D1F-78D8A054702B}"/>
    <hyperlink ref="Q1330" r:id="rId539" display="../Forms/AllItems.aspx?id=%2FPROCESOS%20TALENTO%20HUMANO%2FDocumentos%20compartidos%2FSelecci%C3%B3n%2FHV%2FABAP%2Fjrmoreno109%40gmail%2Ecom%2Epdf&amp;parent=%2FPROCESOS%20TALENTO%20HUMANO%2FDocumentos%20compartidos%2FSelecci%C3%B3n%2FHV%2FABAP" xr:uid="{BCEEA722-EEFC-4F22-98AE-AFE5CC0DA237}"/>
    <hyperlink ref="Q584" r:id="rId540" display="../Forms/AllItems.aspx?listurl=%2FPROCESOS%20TALENTO%20HUMANO%2FDocumentos%20compartidos&amp;id=%2FPROCESOS%20TALENTO%20HUMANO%2FDocumentos%20compartidos%2FSelecci%C3%B3n%2FHV%2FABAP%2Fjuan%2Eechavezcardenas%40gmail%2Ecom%2Epdf&amp;parent=%2FPROCESOS%20TALENTO%20HUMANO%2FDocumentos%20compartidos%2FSelecci%C3%B3n%2FHV%2FABAP" xr:uid="{D992E7E3-FB93-4E80-ADF1-E57277D25163}"/>
    <hyperlink ref="Q1794" r:id="rId541" display="../Forms/AllItems.aspx?id=%2FPROCESOS%20TALENTO%20HUMANO%2FDocumentos%20compartidos%2FSelecci%C3%B3n%2FHV%2FABAP%2Fjuanrodriguez%5F6%40yahoo%2Ees%2Epdf&amp;parent=%2FPROCESOS%20TALENTO%20HUMANO%2FDocumentos%20compartidos%2FSelecci%C3%B3n%2FHV%2FABAP" xr:uid="{7B4CF901-97B3-4379-931E-699164F28D80}"/>
    <hyperlink ref="Q641" r:id="rId542" display="../Forms/AllItems.aspx?id=%2FPROCESOS%20TALENTO%20HUMANO%2FDocumentos%20compartidos%2FSelecci%C3%B3n%2FHV%2FABAP%2FJulio%2Eflores%2E1089%40gmail%2Ecom%2Epdf&amp;parent=%2FPROCESOS%20TALENTO%20HUMANO%2FDocumentos%20compartidos%2FSelecci%C3%B3n%2FHV%2FABAP" xr:uid="{8373B1AE-0931-4163-A21F-27E4B70003AA}"/>
    <hyperlink ref="Q2248" r:id="rId543" display="../Forms/AllItems.aspx?id=%2FPROCESOS%20TALENTO%20HUMANO%2FDocumentos%20compartidos%2FSelecci%C3%B3n%2FHV%2FABAP%2Fjyzusqui%40gmail%2Ecom%2Epdf&amp;parent=%2FPROCESOS%20TALENTO%20HUMANO%2FDocumentos%20compartidos%2FSelecci%C3%B3n%2FHV%2FABAP" xr:uid="{97A9CF9A-A8DE-4D0A-859E-827828F15834}"/>
    <hyperlink ref="Q1282" r:id="rId544" display="../Forms/AllItems.aspx?id=%2FPROCESOS%20TALENTO%20HUMANO%2FDocumentos%20compartidos%2FSelecci%C3%B3n%2FHV%2FABAP%2Fkeilamg%40gmail%2Ecom%2Epdf&amp;parent=%2FPROCESOS%20TALENTO%20HUMANO%2FDocumentos%20compartidos%2FSelecci%C3%B3n%2FHV%2FABAP" xr:uid="{C13DD42D-4D09-4859-835F-72830054D577}"/>
    <hyperlink ref="Q631" r:id="rId545" display="../Forms/AllItems.aspx?id=%2FPROCESOS%20TALENTO%20HUMANO%2FDocumentos%20compartidos%2FSelecci%C3%B3n%2FHV%2FABAP%2Fkelvinfernandezb%40gmail%2Ecom%2Epdf&amp;parent=%2FPROCESOS%20TALENTO%20HUMANO%2FDocumentos%20compartidos%2FSelecci%C3%B3n%2FHV%2FABAP" xr:uid="{77EE1C24-F55F-4D52-ACCB-3E34906A6E85}"/>
    <hyperlink ref="Q2135" r:id="rId546" display="../Forms/AllItems.aspx?id=%2FPROCESOS%20TALENTO%20HUMANO%2FDocumentos%20compartidos%2FSelecci%C3%B3n%2FHV%2FABAP%2Fl%2Evanegas88%40gmail%2Ecom%2Epdf&amp;parent=%2FPROCESOS%20TALENTO%20HUMANO%2FDocumentos%20compartidos%2FSelecci%C3%B3n%2FHV%2FABAP" xr:uid="{AE37E738-9E22-4650-8246-CD4593639EBC}"/>
    <hyperlink ref="Q664" r:id="rId547" display="../Forms/AllItems.aspx?id=%2FPROCESOS%20TALENTO%20HUMANO%2FDocumentos%20compartidos%2FSelecci%C3%B3n%2FHV%2FABAP%2Flforero%40gmail%2Ecom%2Epdf&amp;parent=%2FPROCESOS%20TALENTO%20HUMANO%2FDocumentos%20compartidos%2FSelecci%C3%B3n%2FHV%2FABAP" xr:uid="{A058131C-667C-4660-8873-2A36AA8F0659}"/>
    <hyperlink ref="Q1096" r:id="rId548" display="../Forms/AllItems.aspx?id=%2FPROCESOS%20TALENTO%20HUMANO%2FDocumentos%20compartidos%2FSelecci%C3%B3n%2FHV%2FABAP%2FLoperabap%40gmail%2Ecom%2Epdf&amp;parent=%2FPROCESOS%20TALENTO%20HUMANO%2FDocumentos%20compartidos%2FSelecci%C3%B3n%2FHV%2FABAP" xr:uid="{2EEDD82D-254D-4D33-8AA0-70D8ED66774D}"/>
    <hyperlink ref="Q1120" r:id="rId549" display="../Forms/AllItems.aspx?id=%2FPROCESOS%20TALENTO%20HUMANO%2FDocumentos%20compartidos%2FSelecci%C3%B3n%2FHV%2FABAP%2Flopezmajr16%40gmail%2Ecom%2Epdf&amp;parent=%2FPROCESOS%20TALENTO%20HUMANO%2FDocumentos%20compartidos%2FSelecci%C3%B3n%2FHV%2FABAP" xr:uid="{E0E9EBA1-EE99-4EE2-825B-A3DB1471A51E}"/>
    <hyperlink ref="Q635" r:id="rId550" display="../Forms/AllItems.aspx?id=%2FPROCESOS%20TALENTO%20HUMANO%2FDocumentos%20compartidos%2FSelecci%C3%B3n%2FHV%2FABAP%2Florena%5Fferrer%40hotmail%2Ecom%2Epdf&amp;parent=%2FPROCESOS%20TALENTO%20HUMANO%2FDocumentos%20compartidos%2FSelecci%C3%B3n%2FHV%2FABAP" xr:uid="{D94AF7E9-144D-4784-9A2F-B47B447B5ABF}"/>
    <hyperlink ref="Q757" r:id="rId551" display="../Forms/AllItems.aspx?id=%2FPROCESOS%20TALENTO%20HUMANO%2FDocumentos%20compartidos%2FSelecci%C3%B3n%2FHV%2FABAP%2Fluis%5Fhenryg%40hotmail%2Ecom%2Epdf&amp;parent=%2FPROCESOS%20TALENTO%20HUMANO%2FDocumentos%20compartidos%2FSelecci%C3%B3n%2FHV%2FABAP" xr:uid="{D7492CE9-089F-45B0-9241-13BA1D42B6F2}"/>
    <hyperlink ref="Q1659" r:id="rId552" display="../Forms/AllItems.aspx?id=%2FPROCESOS%20TALENTO%20HUMANO%2FDocumentos%20compartidos%2FSelecci%C3%B3n%2FHV%2FABAP%2Fluisquintero77%40gmail%2Ecom%2Epdf&amp;parent=%2FPROCESOS%20TALENTO%20HUMANO%2FDocumentos%20compartidos%2FSelecci%C3%B3n%2FHV%2FABAP" xr:uid="{A5D9EC2E-C593-4F97-B9A7-FA6909E23AAB}"/>
    <hyperlink ref="Q1647" r:id="rId553" display="../Forms/AllItems.aspx?id=%2FPROCESOS%20TALENTO%20HUMANO%2FDocumentos%20compartidos%2FSelecci%C3%B3n%2FHV%2FABAP%2Fluisrobertoquerales%40gmail%2Ecom%2Epdf&amp;parent=%2FPROCESOS%20TALENTO%20HUMANO%2FDocumentos%20compartidos%2FSelecci%C3%B3n%2FHV%2FABAP" xr:uid="{9744080C-EFDB-458E-AB3C-B18D41E21A14}"/>
    <hyperlink ref="F691" r:id="rId554" xr:uid="{950FAD93-6F59-4C7A-8A26-6A8A634CAD92}"/>
    <hyperlink ref="Q691" r:id="rId555" display="../Forms/AllItems.aspx?FolderCTID=0x012000311C7D4AEF947147B861D08C16302558&amp;id=%2FPROCESOS%20TALENTO%20HUMANO%2FDocumentos%20compartidos%2FSelecci%C3%B3n%2FHV%2FMM%2Fabetogalindo%40hotmail%2Ecom%2Epdf&amp;parent=%2FPROCESOS%20TALENTO%20HUMANO%2FDocumentos%20compartidos%2FSelecci%C3%B3n%2FHV%2FMM" xr:uid="{93B432AE-B0B4-454B-8F9A-B690620265D1}"/>
    <hyperlink ref="Q623" r:id="rId556" display="../Forms/AllItems.aspx?FolderCTID=0x012000311C7D4AEF947147B861D08C16302558&amp;id=%2FPROCESOS%20TALENTO%20HUMANO%2FDocumentos%20compartidos%2FSelecci%C3%B3n%2FHV%2FMM%2Falejandro%2Efernandez%2Eguerrero%40gmail%2Ecom%2Epdf&amp;parent=%2FPROCESOS%20TALENTO%20HUMANO%2FDocumentos%20compartidos%2FSelecci%C3%B3n%2FHV%2FMM" xr:uid="{E67E2E3A-86C9-44B3-AE3B-09747F3263AD}"/>
    <hyperlink ref="Q1631" r:id="rId557" display="../Forms/AllItems.aspx?FolderCTID=0x012000311C7D4AEF947147B861D08C16302558&amp;id=%2FPROCESOS%20TALENTO%20HUMANO%2FDocumentos%20compartidos%2FSelecci%C3%B3n%2FHV%2FMM%2Falvaro%2Epradal%40hotmail%2Ecom%2Epdf&amp;parent=%2FPROCESOS%20TALENTO%20HUMANO%2FDocumentos%20compartidos%2FSelecci%C3%B3n%2FHV%2FMM" xr:uid="{E2D1D931-B89A-4361-81C6-86E04EED679F}"/>
    <hyperlink ref="Q1149" r:id="rId558" display="../Forms/AllItems.aspx?FolderCTID=0x012000311C7D4AEF947147B861D08C16302558&amp;id=%2FPROCESOS%20TALENTO%20HUMANO%2FDocumentos%20compartidos%2FSelecci%C3%B3n%2FHV%2FMM%2Fandres87%5F84%40hotmail%2Ecom%2Epdf&amp;parent=%2FPROCESOS%20TALENTO%20HUMANO%2FDocumentos%20compartidos%2FSelecci%C3%B3n%2FHV%2FMM" xr:uid="{C6AF1BC7-268C-4D50-8437-3A9C2ED1ED43}"/>
    <hyperlink ref="F1149" r:id="rId559" xr:uid="{2A2A5FFE-9EB5-4A33-9E1F-3E32D7DBB4FE}"/>
    <hyperlink ref="Q2182" r:id="rId560" display="../Forms/AllItems.aspx?FolderCTID=0x012000311C7D4AEF947147B861D08C16302558&amp;id=%2FPROCESOS%20TALENTO%20HUMANO%2FDocumentos%20compartidos%2FSelecci%C3%B3n%2FHV%2FMM%2Fandresevg2014%40gmail%2Ecom%2Epdf&amp;parent=%2FPROCESOS%20TALENTO%20HUMANO%2FDocumentos%20compartidos%2FSelecci%C3%B3n%2FHV%2FMM" xr:uid="{9E29ADA7-2BF1-40D8-BC0A-68704FBD8D8E}"/>
    <hyperlink ref="F2182" r:id="rId561" xr:uid="{1840D259-15DB-4949-9A44-8A964DE775A9}"/>
    <hyperlink ref="Q1918" r:id="rId562" display="../Forms/AllItems.aspx?FolderCTID=0x012000311C7D4AEF947147B861D08C16302558&amp;id=%2FPROCESOS%20TALENTO%20HUMANO%2FDocumentos%20compartidos%2FSelecci%C3%B3n%2FHV%2FMM%2Faquiles%5Fsalazar%40hotmail%2Ecom%20%20%2Epdf&amp;parent=%2FPROCESOS%20TALENTO%20HUMANO%2FDocumentos%20compartidos%2FSelecci%C3%B3n%2FHV%2FMM" xr:uid="{87B897FE-C82D-4E83-B1ED-78735686CE9B}"/>
    <hyperlink ref="F1918" r:id="rId563" xr:uid="{B9EF62F7-654B-4D0B-A317-019BA0D1CF8B}"/>
    <hyperlink ref="Q456" r:id="rId564" display="../Forms/AllItems.aspx?FolderCTID=0x012000311C7D4AEF947147B861D08C16302558&amp;id=%2FPROCESOS%20TALENTO%20HUMANO%2FDocumentos%20compartidos%2FSelecci%C3%B3n%2FHV%2FMM%2Fcamilocif%40gmail%2Ecom%2Epdf&amp;parent=%2FPROCESOS%20TALENTO%20HUMANO%2FDocumentos%20compartidos%2FSelecci%C3%B3n%2FHV%2FMM" xr:uid="{D3F6FC7B-008C-4389-BA62-D1DA03CB490D}"/>
    <hyperlink ref="Q1118" r:id="rId565" display="../Forms/AllItems.aspx?FolderCTID=0x012000311C7D4AEF947147B861D08C16302558&amp;id=%2FPROCESOS%20TALENTO%20HUMANO%2FDocumentos%20compartidos%2FSelecci%C3%B3n%2FHV%2FMM%2Fcarmalo%5Fm%40hotmail%2Ecom%2Epdf&amp;parent=%2FPROCESOS%20TALENTO%20HUMANO%2FDocumentos%20compartidos%2FSelecci%C3%B3n%2FHV%2FMM" xr:uid="{AB1443ED-4F40-414D-AD6D-5A61AB4751B5}"/>
    <hyperlink ref="Q370" r:id="rId566" display="../Forms/AllItems.aspx?FolderCTID=0x012000311C7D4AEF947147B861D08C16302558&amp;id=%2FPROCESOS%20TALENTO%20HUMANO%2FDocumentos%20compartidos%2FSelecci%C3%B3n%2FHV%2FMM%2Fcassares8%40yahoo%2Ecom%20%2Epdf&amp;parent=%2FPROCESOS%20TALENTO%20HUMANO%2FDocumentos%20compartidos%2FSelecci%C3%B3n%2FHV%2FMM" xr:uid="{2477E30A-58E6-4C5B-8CD9-C04437916482}"/>
    <hyperlink ref="Q197" r:id="rId567" display="../Forms/AllItems.aspx?FolderCTID=0x012000311C7D4AEF947147B861D08C16302558&amp;id=%2FPROCESOS%20TALENTO%20HUMANO%2FDocumentos%20compartidos%2FSelecci%C3%B3n%2FHV%2FMM%2Fcebar%2Ecruz%40hotmail%2Ecom%2Epdf&amp;parent=%2FPROCESOS%20TALENTO%20HUMANO%2FDocumentos%20compartidos%2FSelecci%C3%B3n%2FHV%2FMM" xr:uid="{F4899CE5-8980-478F-BFBA-9FEB618E59C2}"/>
    <hyperlink ref="Q1155" r:id="rId568" display="../Forms/AllItems.aspx?FolderCTID=0x012000311C7D4AEF947147B861D08C16302558&amp;id=%2FPROCESOS%20TALENTO%20HUMANO%2FDocumentos%20compartidos%2FSelecci%C3%B3n%2FHV%2FMM%2Fdsmmsap%40gmail%2Ecom%20%20%20%20%20%20%20%20%20%20%20%20%20%20%20%20%20%20%20%20%20%20%20%20%20%20%20%20%2Epdf&amp;parent=%2FPROCESOS%20TALENTO%20HUMANO%2FDocumentos%20compartidos%2FSelecci%C3%B3n%2FHV%2FMM" xr:uid="{414AE8BE-DDD5-4BB5-843D-2A7E35470841}"/>
    <hyperlink ref="F1155" r:id="rId569" xr:uid="{AECED296-3BF6-4E8B-ABCB-5F19DAD2B81D}"/>
    <hyperlink ref="Q421" r:id="rId570" display="../Forms/AllItems.aspx?FolderCTID=0x012000311C7D4AEF947147B861D08C16302558&amp;id=%2FPROCESOS%20TALENTO%20HUMANO%2FDocumentos%20compartidos%2FSelecci%C3%B3n%2FHV%2FMM%2FEliocenteno%40hotmail%2Ecom%2Epdf&amp;parent=%2FPROCESOS%20TALENTO%20HUMANO%2FDocumentos%20compartidos%2FSelecci%C3%B3n%2FHV%2FMM" xr:uid="{5D50F9D1-4F5C-4CA2-8DDA-8E624E3BD70B}"/>
    <hyperlink ref="Q809" r:id="rId571" display="../Forms/AllItems.aspx?FolderCTID=0x012000311C7D4AEF947147B861D08C16302558&amp;id=%2FPROCESOS%20TALENTO%20HUMANO%2FDocumentos%20compartidos%2FSelecci%C3%B3n%2FHV%2FMM%2Ffabioagt2%40gmail%2Ecom%2Epdf&amp;parent=%2FPROCESOS%20TALENTO%20HUMANO%2FDocumentos%20compartidos%2FSelecci%C3%B3n%2FHV%2FMM" xr:uid="{BE5097B8-8026-49B1-ABC6-784BAA663139}"/>
    <hyperlink ref="Q1735" r:id="rId572" display="../Forms/AllItems.aspx?FolderCTID=0x012000311C7D4AEF947147B861D08C16302558&amp;id=%2FPROCESOS%20TALENTO%20HUMANO%2FDocumentos%20compartidos%2FSelecci%C3%B3n%2FHV%2FMM%2Ffrettot1%40hotmail%2Ecom%2Epdf&amp;parent=%2FPROCESOS%20TALENTO%20HUMANO%2FDocumentos%20compartidos%2FSelecci%C3%B3n%2FHV%2FMM" xr:uid="{59DBDA8A-DDF6-401B-9458-D9E69E8C7E6D}"/>
    <hyperlink ref="Q851" r:id="rId573" display="../Forms/AllItems.aspx?FolderCTID=0x012000311C7D4AEF947147B861D08C16302558&amp;id=%2FPROCESOS%20TALENTO%20HUMANO%2FDocumentos%20compartidos%2FSelecci%C3%B3n%2FHV%2FMM%2Fggonzalez%2Egloria%40gmail%2Ecom%2Epdf&amp;parent=%2FPROCESOS%20TALENTO%20HUMANO%2FDocumentos%20compartidos%2FSelecci%C3%B3n%2FHV%2FMM" xr:uid="{6820B1C8-E6B6-4584-B5FF-2AA3AE63F4AF}"/>
    <hyperlink ref="Q713" r:id="rId574" display="../Forms/AllItems.aspx?FolderCTID=0x012000311C7D4AEF947147B861D08C16302558&amp;id=%2FPROCESOS%20TALENTO%20HUMANO%2FDocumentos%20compartidos%2FSelecci%C3%B3n%2FHV%2FMM%2Fgiovannygarcia%40hotmail%2Ecom%2Epdf&amp;parent=%2FPROCESOS%20TALENTO%20HUMANO%2FDocumentos%20compartidos%2FSelecci%C3%B3n%2FHV%2FMM" xr:uid="{02D454D4-7ECE-47D9-8CE9-B8B23A953452}"/>
    <hyperlink ref="Q1475" r:id="rId575" display="../Forms/AllItems.aspx?FolderCTID=0x012000311C7D4AEF947147B861D08C16302558&amp;id=%2FPROCESOS%20TALENTO%20HUMANO%2FDocumentos%20compartidos%2FSelecci%C3%B3n%2FHV%2FMM%2Fj%2Eoviedo2183%40gmail%2Ecom%2Epdf&amp;parent=%2FPROCESOS%20TALENTO%20HUMANO%2FDocumentos%20compartidos%2FSelecci%C3%B3n%2FHV%2FMM" xr:uid="{A8A2A864-4664-4E56-8F59-9C1C1FC23A0D}"/>
    <hyperlink ref="Q54" r:id="rId576" display="../Forms/AllItems.aspx?FolderCTID=0x012000311C7D4AEF947147B861D08C16302558&amp;id=%2FPROCESOS%20TALENTO%20HUMANO%2FDocumentos%20compartidos%2FSelecci%C3%B3n%2FHV%2FMM%2Fjlavservices%40gmail%2Ecom%2Epdf&amp;parent=%2FPROCESOS%20TALENTO%20HUMANO%2FDocumentos%20compartidos%2FSelecci%C3%B3n%2FHV%2FMM" xr:uid="{453DA8F3-D1B5-4057-BDB0-2B616660AA91}"/>
    <hyperlink ref="Q194" r:id="rId577" display="../Forms/AllItems.aspx?FolderCTID=0x012000311C7D4AEF947147B861D08C16302558&amp;id=%2FPROCESOS%20TALENTO%20HUMANO%2FDocumentos%20compartidos%2FSelecci%C3%B3n%2FHV%2FMM%2Fjorgeebarbosa%40gmail%2Ecom%2Epdf&amp;parent=%2FPROCESOS%20TALENTO%20HUMANO%2FDocumentos%20compartidos%2FSelecci%C3%B3n%2FHV%2FMM" xr:uid="{B60822B3-AED3-4B4D-88FF-082EDA0407E3}"/>
    <hyperlink ref="Q1370" r:id="rId578" display="../Forms/AllItems.aspx?FolderCTID=0x012000311C7D4AEF947147B861D08C16302558&amp;id=%2FPROCESOS%20TALENTO%20HUMANO%2FDocumentos%20compartidos%2FSelecci%C3%B3n%2FHV%2FMM%2FJUAN%20JOSE%20MURILLO%2Epdf&amp;parent=%2FPROCESOS%20TALENTO%20HUMANO%2FDocumentos%20compartidos%2FSelecci%C3%B3n%2FHV%2FMM" xr:uid="{96916260-2B23-4AE2-A655-55BF4EBFC15B}"/>
    <hyperlink ref="Q1495" r:id="rId579" display="../Forms/AllItems.aspx?FolderCTID=0x012000311C7D4AEF947147B861D08C16302558&amp;id=%2FPROCESOS%20TALENTO%20HUMANO%2FDocumentos%20compartidos%2FSelecci%C3%B3n%2FHV%2FMM%2FJuanjo1221%40hotmail%2Ecom%2Epdf&amp;parent=%2FPROCESOS%20TALENTO%20HUMANO%2FDocumentos%20compartidos%2FSelecci%C3%B3n%2FHV%2FMM" xr:uid="{115B7C83-61B7-47BC-B48F-CA3A0FC02BDA}"/>
    <hyperlink ref="Q473" r:id="rId580" display="../Forms/AllItems.aspx?FolderCTID=0x012000311C7D4AEF947147B861D08C16302558&amp;id=%2FPROCESOS%20TALENTO%20HUMANO%2FDocumentos%20compartidos%2FSelecci%C3%B3n%2FHV%2FMM%2Fjulian%40conca%2Ecom%2Ear%2Epdf&amp;parent=%2FPROCESOS%20TALENTO%20HUMANO%2FDocumentos%20compartidos%2FSelecci%C3%B3n%2FHV%2FMM" xr:uid="{B5E641C3-9ED5-4C70-8B5C-7DF07D4E1149}"/>
    <hyperlink ref="F473" r:id="rId581" xr:uid="{139A7E88-2DC6-4D45-9A7E-08DE6401E9A2}"/>
    <hyperlink ref="Q1949" r:id="rId582" display="../Forms/AllItems.aspx?FolderCTID=0x012000311C7D4AEF947147B861D08C16302558&amp;id=%2FPROCESOS%20TALENTO%20HUMANO%2FDocumentos%20compartidos%2FSelecci%C3%B3n%2FHV%2FMM%2Flina072007%40gmail%2Ecom%2Epdf&amp;parent=%2FPROCESOS%20TALENTO%20HUMANO%2FDocumentos%20compartidos%2FSelecci%C3%B3n%2FHV%2FMM" xr:uid="{6774BC63-D447-4610-A0E3-8E44082477CC}"/>
    <hyperlink ref="Q435" r:id="rId583" display="../Forms/AllItems.aspx?FolderCTID=0x012000311C7D4AEF947147B861D08C16302558&amp;id=%2FPROCESOS%20TALENTO%20HUMANO%2FDocumentos%20compartidos%2FSelecci%C3%B3n%2FHV%2FMM%2Fmariaj%2Echacong%40gmail%2Ecom%2Epdf&amp;parent=%2FPROCESOS%20TALENTO%20HUMANO%2FDocumentos%20compartidos%2FSelecci%C3%B3n%2FHV%2FMM" xr:uid="{76962837-65CF-45F3-838F-797399516EAA}"/>
    <hyperlink ref="Q1299" r:id="rId584" display="../Forms/AllItems.aspx?FolderCTID=0x012000311C7D4AEF947147B861D08C16302558&amp;id=%2FPROCESOS%20TALENTO%20HUMANO%2FDocumentos%20compartidos%2FSelecci%C3%B3n%2FHV%2FMM%2Fmontaggionimda%40gmail%2Ecom%2Epdf&amp;parent=%2FPROCESOS%20TALENTO%20HUMANO%2FDocumentos%20compartidos%2FSelecci%C3%B3n%2FHV%2FMM" xr:uid="{FA5D1852-3FC3-4B5B-9A84-FE55DAA4E110}"/>
    <hyperlink ref="Q1950" r:id="rId585" display="../Forms/AllItems.aspx?FolderCTID=0x012000311C7D4AEF947147B861D08C16302558&amp;id=%2FPROCESOS%20TALENTO%20HUMANO%2FDocumentos%20compartidos%2FSelecci%C3%B3n%2FHV%2FMM%2FNORIS%20SANDOVAL%2Epdf&amp;parent=%2FPROCESOS%20TALENTO%20HUMANO%2FDocumentos%20compartidos%2FSelecci%C3%B3n%2FHV%2FMM" xr:uid="{6E14FA55-72CA-49BF-9266-67F321DA295F}"/>
    <hyperlink ref="Q937" r:id="rId586" display="../Forms/AllItems.aspx?FolderCTID=0x012000311C7D4AEF947147B861D08C16302558&amp;id=%2FPROCESOS%20TALENTO%20HUMANO%2FDocumentos%20compartidos%2FSelecci%C3%B3n%2FHV%2FMM%2Fpaualejita%2Ehernandez%40gmail%2Ecom%20%20%2Epdf&amp;parent=%2FPROCESOS%20TALENTO%20HUMANO%2FDocumentos%20compartidos%2FSelecci%C3%B3n%2FHV%2FMM" xr:uid="{56A88EB8-86CA-4DB0-AFA5-D6FAF42FF71C}"/>
    <hyperlink ref="Q170" r:id="rId587" display="../Forms/AllItems.aspx?FolderCTID=0x012000311C7D4AEF947147B861D08C16302558&amp;id=%2FPROCESOS%20TALENTO%20HUMANO%2FDocumentos%20compartidos%2FSelecci%C3%B3n%2FHV%2FMM%2Frosa%2Eavila%2Esegura%40gmail%2Ecom%2Epdf&amp;parent=%2FPROCESOS%20TALENTO%20HUMANO%2FDocumentos%20compartidos%2FSelecci%C3%B3n%2FHV%2FMM" xr:uid="{4A0B4A3C-F056-4E42-9220-0B87E0F8C0A7}"/>
    <hyperlink ref="Q1673" r:id="rId588" display="../Forms/AllItems.aspx?FolderCTID=0x012000311C7D4AEF947147B861D08C16302558&amp;id=%2FPROCESOS%20TALENTO%20HUMANO%2FDocumentos%20compartidos%2FSelecci%C3%B3n%2FHV%2FMM%2Fsaraquirozse%40gmail%2Ecom%2Epdf&amp;parent=%2FPROCESOS%20TALENTO%20HUMANO%2FDocumentos%20compartidos%2FSelecci%C3%B3n%2FHV%2FMM" xr:uid="{83A81060-390C-4F69-BFEC-E83C5295AB71}"/>
    <hyperlink ref="Q2137" r:id="rId589" display="../Forms/AllItems.aspx?FolderCTID=0x012000311C7D4AEF947147B861D08C16302558&amp;id=%2FPROCESOS%20TALENTO%20HUMANO%2FDocumentos%20compartidos%2FSelecci%C3%B3n%2FHV%2FMM%2Fwendenv2%40gmail%2Ecom%2Epdf&amp;parent=%2FPROCESOS%20TALENTO%20HUMANO%2FDocumentos%20compartidos%2FSelecci%C3%B3n%2FHV%2FMM" xr:uid="{EFEA6C48-1758-4708-945F-3CBC083A8A7E}"/>
    <hyperlink ref="Q1075" r:id="rId590" display="../Forms/AllItems.aspx?id=%2FPROCESOS%20TALENTO%20HUMANO%2FDocumentos%20compartidos%2FSelecci%C3%B3n%2FHV%2FABAP%2Fmalejandralp%2E2704%40gmail%2Ecom%2Epdf&amp;parent=%2FPROCESOS%20TALENTO%20HUMANO%2FDocumentos%20compartidos%2FSelecci%C3%B3n%2FHV%2FABAP" xr:uid="{93A59799-9D52-4C8B-810B-0A0233299B8C}"/>
    <hyperlink ref="Q1018" r:id="rId591" display="../Forms/AllItems.aspx?FolderCTID=0x012000311C7D4AEF947147B861D08C16302558&amp;id=%2FPROCESOS%20TALENTO%20HUMANO%2FDocumentos%20compartidos%2FSelecci%C3%B3n%2FHV%2FMM%2Fyosrelimarjuarez16%40gmail%2Ecom%2Epdf&amp;parent=%2FPROCESOS%20TALENTO%20HUMANO%2FDocumentos%20compartidos%2FSelecci%C3%B3n%2FHV%2FMM" xr:uid="{BE9BA8A9-288B-4C8A-9BF1-C50D392DAF2E}"/>
    <hyperlink ref="Q2014" r:id="rId592" display="../Forms/AllItems.aspx?FolderCTID=0x012000311C7D4AEF947147B861D08C16302558&amp;id=%2FPROCESOS%20TALENTO%20HUMANO%2FDocumentos%20compartidos%2FSelecci%C3%B3n%2FHV%2FMM%2Fzakasu82%40gmail%2Ecom%2Epdf&amp;parent=%2FPROCESOS%20TALENTO%20HUMANO%2FDocumentos%20compartidos%2FSelecci%C3%B3n%2FHV%2FMM" xr:uid="{35D6E26F-6955-4E06-9A1D-C3995AA4D529}"/>
    <hyperlink ref="Q658" r:id="rId593" display="../Forms/AllItems.aspx?id=%2FPROCESOS%20TALENTO%20HUMANO%2FDocumentos%20compartidos%2FSelecci%C3%B3n%2FHV%2FABAP%2Fmanuel%2Efonseca0724%40gmail%2Ecom%2Epdf&amp;parent=%2FPROCESOS%20TALENTO%20HUMANO%2FDocumentos%20compartidos%2FSelecci%C3%B3n%2FHV%2FABAP" xr:uid="{7C273CF6-E5D9-47A6-ACCA-804FBB219EAF}"/>
    <hyperlink ref="Q469" r:id="rId594" display="../Forms/AllItems.aspx?id=%2FPROCESOS%20TALENTO%20HUMANO%2FDocumentos%20compartidos%2FSelecci%C3%B3n%2FHV%2FABAP%2Fmarcolmenares%40gmail%2Ecom%2Epdf&amp;parent=%2FPROCESOS%20TALENTO%20HUMANO%2FDocumentos%20compartidos%2FSelecci%C3%B3n%2FHV%2FABAP" xr:uid="{4C3E944C-CD2B-403E-8489-C7AACB98A327}"/>
    <hyperlink ref="Q1381" r:id="rId595" display="../Forms/AllItems.aspx?FolderCTID=0x012000311C7D4AEF947147B861D08C16302558&amp;id=%2FPROCESOS%20TALENTO%20HUMANO%2FDocumentos%20compartidos%2FSelecci%C3%B3n%2FHV%2FMDG%2Ferneira%40hotmail%2Ecom%2Epdf&amp;parent=%2FPROCESOS%20TALENTO%20HUMANO%2FDocumentos%20compartidos%2FSelecci%C3%B3n%2FHV%2FMDG" xr:uid="{16858183-DB81-40FB-B673-E9E6EEC269E5}"/>
    <hyperlink ref="Q2111" r:id="rId596" display="../Forms/AllItems.aspx?FolderCTID=0x012000311C7D4AEF947147B861D08C16302558&amp;id=%2FPROCESOS%20TALENTO%20HUMANO%2FDocumentos%20compartidos%2FSelecci%C3%B3n%2FHV%2FMDG%2Ffreddy%2Evalderrama01%40gmail%2Ecom%2Epdf&amp;parent=%2FPROCESOS%20TALENTO%20HUMANO%2FDocumentos%20compartidos%2FSelecci%C3%B3n%2FHV%2FMDG" xr:uid="{D111FC48-EBDF-4B1F-AECA-578CE71FF09E}"/>
    <hyperlink ref="Q772" r:id="rId597" display="../Forms/AllItems.aspx?FolderCTID=0x012000311C7D4AEF947147B861D08C16302558&amp;id=%2FPROCESOS%20TALENTO%20HUMANO%2FDocumentos%20compartidos%2FSelecci%C3%B3n%2FHV%2FMDG%2Fmarcio%2Etrindade%40mgtconsultoria%2Ecom%2Epdf&amp;parent=%2FPROCESOS%20TALENTO%20HUMANO%2FDocumentos%20compartidos%2FSelecci%C3%B3n%2FHV%2FMDG" xr:uid="{A311DDBF-72F1-4FF4-AACA-3490F6864FBA}"/>
    <hyperlink ref="Q849" r:id="rId598" display="../Forms/AllItems.aspx?FolderCTID=0x012000311C7D4AEF947147B861D08C16302558&amp;id=%2FPROCESOS%20TALENTO%20HUMANO%2FDocumentos%20compartidos%2FSelecci%C3%B3n%2FHV%2FMDG%2Fshgonzalez07%40gmail%2Ecom%2Epdf&amp;parent=%2FPROCESOS%20TALENTO%20HUMANO%2FDocumentos%20compartidos%2FSelecci%C3%B3n%2FHV%2FMDG" xr:uid="{DB278E15-E354-4475-92F6-CED95EE0A427}"/>
    <hyperlink ref="Q1535" r:id="rId599" display="../Forms/AllItems.aspx?id=%2FPROCESOS%20TALENTO%20HUMANO%2FDocumentos%20compartidos%2FSelecci%C3%B3n%2FHV%2FABAP%2Fmarcospaz%2Epaz%40hotmail%2Ecom%20%2Epdf&amp;parent=%2FPROCESOS%20TALENTO%20HUMANO%2FDocumentos%20compartidos%2FSelecci%C3%B3n%2FHV%2FABAP" xr:uid="{B32EA6E3-8463-4DBF-8ABA-205DB9C697FE}"/>
    <hyperlink ref="Q176" r:id="rId600" display="../Forms/AllItems.aspx?FolderCTID=0x012000311C7D4AEF947147B861D08C16302558&amp;id=%2FPROCESOS%20TALENTO%20HUMANO%2FDocumentos%20compartidos%2FSelecci%C3%B3n%2FHV%2FJVA%2Fpbadaroux%40gmail%2Ecom%2Epdf&amp;parent=%2FPROCESOS%20TALENTO%20HUMANO%2FDocumentos%20compartidos%2FSelecci%C3%B3n%2FHV%2FJVA" xr:uid="{121125BF-4F82-46BD-9ED7-856B9BA2E433}"/>
    <hyperlink ref="Q1140" r:id="rId601" display="../Forms/AllItems.aspx?FolderCTID=0x012000311C7D4AEF947147B861D08C16302558&amp;id=%2FPROCESOS%20TALENTO%20HUMANO%2FDocumentos%20compartidos%2FSelecci%C3%B3n%2FHV%2FISH%2Fcalp963%40gmail%2Ecom%2Epdf&amp;parent=%2FPROCESOS%20TALENTO%20HUMANO%2FDocumentos%20compartidos%2FSelecci%C3%B3n%2FHV%2FISH" xr:uid="{DA4C52E6-178B-4076-8EC9-327E35678B56}"/>
    <hyperlink ref="F1140" r:id="rId602" xr:uid="{01C5AF78-EEAE-4DCD-9062-4966525A6C8E}"/>
    <hyperlink ref="Q1727" r:id="rId603" display="../Forms/AllItems.aspx?FolderCTID=0x012000311C7D4AEF947147B861D08C16302558&amp;id=%2FPROCESOS%20TALENTO%20HUMANO%2FDocumentos%20compartidos%2FSelecci%C3%B3n%2FHV%2FINVESTIGADOR%2Fjarestreh%40gmail%2Ecom%2Epdf&amp;parent=%2FPROCESOS%20TALENTO%20HUMANO%2FDocumentos%20compartidos%2FSelecci%C3%B3n%2FHV%2FINVESTIGADOR" xr:uid="{CBA3BAF0-A5D4-4B5E-870A-CD1C7DE37E76}"/>
    <hyperlink ref="F1727" r:id="rId604" xr:uid="{B19E596F-55A0-49F6-8E4A-EC1D12C4FE99}"/>
    <hyperlink ref="Q1832" r:id="rId605" display="../Forms/AllItems.aspx?FolderCTID=0x012000311C7D4AEF947147B861D08C16302558&amp;id=%2FPROCESOS%20TALENTO%20HUMANO%2FDocumentos%20compartidos%2FSelecci%C3%B3n%2FHV%2FIBP%2Fnicolasrbtc%40gmail%2Ecom%2Epdf&amp;parent=%2FPROCESOS%20TALENTO%20HUMANO%2FDocumentos%20compartidos%2FSelecci%C3%B3n%2FHV%2FIBP" xr:uid="{96E99E09-5947-48ED-8266-9B8A9A3D7D63}"/>
    <hyperlink ref="Q1736" r:id="rId606" display="../Forms/AllItems.aspx?FolderCTID=0x012000311C7D4AEF947147B861D08C16302558&amp;id=%2FPROCESOS%20TALENTO%20HUMANO%2FDocumentos%20compartidos%2FSelecci%C3%B3n%2FHV%2FIBM%2FJULIAN%2EREY%40GMAIL%2ECOM%2Epdf&amp;parent=%2FPROCESOS%20TALENTO%20HUMANO%2FDocumentos%20compartidos%2FSelecci%C3%B3n%2FHV%2FIBM" xr:uid="{D42967A3-29B9-4F3D-849B-D6115BFDBBD2}"/>
    <hyperlink ref="F1736" r:id="rId607" xr:uid="{7A02102E-E261-4DAC-9F4D-28B00644EAA6}"/>
    <hyperlink ref="Q2026" r:id="rId608" display="../Forms/AllItems.aspx?FolderCTID=0x012000311C7D4AEF947147B861D08C16302558&amp;id=%2FPROCESOS%20TALENTO%20HUMANO%2FDocumentos%20compartidos%2FSelecci%C3%B3n%2FHV%2FHCM%2Fajtm79%40hotmail%2Ecom%2Epdf&amp;parent=%2FPROCESOS%20TALENTO%20HUMANO%2FDocumentos%20compartidos%2FSelecci%C3%B3n%2FHV%2FHCM" xr:uid="{2D3E3AE1-AB97-4318-8147-6ECD1757641F}"/>
    <hyperlink ref="Q627" r:id="rId609" display="../Forms/AllItems.aspx?FolderCTID=0x012000311C7D4AEF947147B861D08C16302558&amp;id=%2FPROCESOS%20TALENTO%20HUMANO%2FDocumentos%20compartidos%2FSelecci%C3%B3n%2FHV%2FHCM%2Fandreap%5Ffernandez%40hotmail%2Ecom%2Epdf&amp;parent=%2FPROCESOS%20TALENTO%20HUMANO%2FDocumentos%20compartidos%2FSelecci%C3%B3n%2FHV%2FHCM" xr:uid="{A3D8404E-EA16-4AB9-822A-6BB792517F1E}"/>
    <hyperlink ref="Q506" r:id="rId610" display="../Forms/AllItems.aspx?FolderCTID=0x012000311C7D4AEF947147B861D08C16302558&amp;id=%2FPROCESOS%20TALENTO%20HUMANO%2FDocumentos%20compartidos%2FSelecci%C3%B3n%2FHV%2FHCM%2Fcarolinacornejo7%40hotmail%2Ecom%20%20%2Epdf&amp;parent=%2FPROCESOS%20TALENTO%20HUMANO%2FDocumentos%20compartidos%2FSelecci%C3%B3n%2FHV%2FHCM" xr:uid="{6845F3EF-E28F-471F-9FBA-40E2B3619993}"/>
    <hyperlink ref="F506" r:id="rId611" xr:uid="{920CA5F7-D40D-4D28-A0E6-488E00C8BC7B}"/>
    <hyperlink ref="Q270" r:id="rId612" display="../Forms/AllItems.aspx?FolderCTID=0x012000311C7D4AEF947147B861D08C16302558&amp;id=%2FPROCESOS%20TALENTO%20HUMANO%2FDocumentos%20compartidos%2FSelecci%C3%B3n%2FHV%2FHCM%2FDaniela%2Ebossa93%40gmail%2Ecom%2Epdf&amp;parent=%2FPROCESOS%20TALENTO%20HUMANO%2FDocumentos%20compartidos%2FSelecci%C3%B3n%2FHV%2FHCM" xr:uid="{EE891EE7-A7EC-453B-A73A-E7BBCFF8414F}"/>
    <hyperlink ref="F270" r:id="rId613" xr:uid="{D98F5C1F-7F33-4A84-A343-6BBF7FEBBA17}"/>
    <hyperlink ref="Q433" r:id="rId614" display="../Forms/AllItems.aspx?FolderCTID=0x012000311C7D4AEF947147B861D08C16302558&amp;id=%2FPROCESOS%20TALENTO%20HUMANO%2FDocumentos%20compartidos%2FSelecci%C3%B3n%2FHV%2FHCM%2Fealechacon%40gmail%2Ecom%2Epdf&amp;parent=%2FPROCESOS%20TALENTO%20HUMANO%2FDocumentos%20compartidos%2FSelecci%C3%B3n%2FHV%2FHCM" xr:uid="{E1711570-E39B-4581-AFCE-4B4F0C1EBBAB}"/>
    <hyperlink ref="Q1177" r:id="rId615" display="../Forms/AllItems.aspx?FolderCTID=0x012000311C7D4AEF947147B861D08C16302558&amp;id=%2FPROCESOS%20TALENTO%20HUMANO%2FDocumentos%20compartidos%2FSelecci%C3%B3n%2FHV%2FHCM%2Feomar%2Emarmol%40gmail%2Ecom%2Epdf&amp;parent=%2FPROCESOS%20TALENTO%20HUMANO%2FDocumentos%20compartidos%2FSelecci%C3%B3n%2FHV%2FHCM" xr:uid="{FB3292C7-643B-473E-BB1A-C752B97B51AE}"/>
    <hyperlink ref="Q2063" r:id="rId616" display="../Forms/AllItems.aspx?FolderCTID=0x012000311C7D4AEF947147B861D08C16302558&amp;id=%2FPROCESOS%20TALENTO%20HUMANO%2FDocumentos%20compartidos%2FSelecci%C3%B3n%2FHV%2FHCM%2Fgawtb%2E1993%40gmail%2Ecom%2Epdf&amp;parent=%2FPROCESOS%20TALENTO%20HUMANO%2FDocumentos%20compartidos%2FSelecci%C3%B3n%2FHV%2FHCM" xr:uid="{E28D2FBD-2C6E-4A85-AB10-AEDB819B67B2}"/>
    <hyperlink ref="F2063" r:id="rId617" xr:uid="{98E6FABC-C335-4FCF-9221-8B3C7129A878}"/>
    <hyperlink ref="Q427" r:id="rId618" display="../Forms/AllItems.aspx?FolderCTID=0x012000311C7D4AEF947147B861D08C16302558&amp;id=%2FPROCESOS%20TALENTO%20HUMANO%2FDocumentos%20compartidos%2FSelecci%C3%B3n%2FHV%2FHCM%2Fhe%5Faleja%40yahoo%2Ees%2Epdf&amp;parent=%2FPROCESOS%20TALENTO%20HUMANO%2FDocumentos%20compartidos%2FSelecci%C3%B3n%2FHV%2FHCM" xr:uid="{E05EEE5C-A540-4D84-A651-75F948E90DE9}"/>
    <hyperlink ref="Q1473" r:id="rId619" display="../Forms/AllItems.aspx?FolderCTID=0x012000311C7D4AEF947147B861D08C16302558&amp;id=%2FPROCESOS%20TALENTO%20HUMANO%2FDocumentos%20compartidos%2FSelecci%C3%B3n%2FHV%2FHCM%2Fingmaximiliano%40gmail%2Ecom%2Epdf&amp;parent=%2FPROCESOS%20TALENTO%20HUMANO%2FDocumentos%20compartidos%2FSelecci%C3%B3n%2FHV%2FHCM" xr:uid="{A93C5289-1777-453E-8251-35DC8278F303}"/>
    <hyperlink ref="Q1133" r:id="rId620" display="../Forms/AllItems.aspx?FolderCTID=0x012000311C7D4AEF947147B861D08C16302558&amp;id=%2FPROCESOS%20TALENTO%20HUMANO%2FDocumentos%20compartidos%2FSelecci%C3%B3n%2FHV%2FHCM%2Fjumaloal%40gmail%2Ecom%2Epdf&amp;parent=%2FPROCESOS%20TALENTO%20HUMANO%2FDocumentos%20compartidos%2FSelecci%C3%B3n%2FHV%2FHCM" xr:uid="{40C67471-9722-4A69-9726-2BBE63EC6922}"/>
    <hyperlink ref="Q1063" r:id="rId621" display="../Forms/AllItems.aspx?FolderCTID=0x012000311C7D4AEF947147B861D08C16302558&amp;id=%2FPROCESOS%20TALENTO%20HUMANO%2FDocumentos%20compartidos%2FSelecci%C3%B3n%2FHV%2FHCM%2Fkaribelleon%40hotmail%2Ecom%20%2Epdf&amp;parent=%2FPROCESOS%20TALENTO%20HUMANO%2FDocumentos%20compartidos%2FSelecci%C3%B3n%2FHV%2FHCM" xr:uid="{A1C1187C-DAD1-413C-B62F-0550344D8F71}"/>
    <hyperlink ref="Q1229" r:id="rId622" display="../Forms/AllItems.aspx?FolderCTID=0x012000311C7D4AEF947147B861D08C16302558&amp;id=%2FPROCESOS%20TALENTO%20HUMANO%2FDocumentos%20compartidos%2FSelecci%C3%B3n%2FHV%2FHCM%2Fkaterinmatute%2Ekm%40gmail%2Ecom%2Epdf&amp;parent=%2FPROCESOS%20TALENTO%20HUMANO%2FDocumentos%20compartidos%2FSelecci%C3%B3n%2FHV%2FHCM" xr:uid="{2B03D18D-0B48-4E5E-ABF8-0AF811BB3BD0}"/>
    <hyperlink ref="F1229" r:id="rId623" xr:uid="{21ADD352-2E33-4345-A750-CAC07AF05CB9}"/>
    <hyperlink ref="F1871" r:id="rId624" xr:uid="{481F79F4-7C7E-412A-ADEB-AADEFEE75070}"/>
    <hyperlink ref="Q1871" r:id="rId625" display="../Forms/AllItems.aspx?FolderCTID=0x012000311C7D4AEF947147B861D08C16302558&amp;id=%2FPROCESOS%20TALENTO%20HUMANO%2FDocumentos%20compartidos%2FSelecci%C3%B3n%2FHV%2FHCM%2Fleonardoromero440%40gmail%2Ecom%2Epdf&amp;parent=%2FPROCESOS%20TALENTO%20HUMANO%2FDocumentos%20compartidos%2FSelecci%C3%B3n%2FHV%2FHCM" xr:uid="{CD340616-BB9E-4A2D-8B55-02F452AB278E}"/>
    <hyperlink ref="Q632" r:id="rId626" display="../Forms/AllItems.aspx?FolderCTID=0x012000311C7D4AEF947147B861D08C16302558&amp;id=%2FPROCESOS%20TALENTO%20HUMANO%2FDocumentos%20compartidos%2FSelecci%C3%B3n%2FHV%2FHCM%2FNAFERGO%40HOTMAIL%2ECOM%2Epdf&amp;parent=%2FPROCESOS%20TALENTO%20HUMANO%2FDocumentos%20compartidos%2FSelecci%C3%B3n%2FHV%2FHCM" xr:uid="{77B188D5-4843-4BA5-81B8-EA36C9F8F680}"/>
    <hyperlink ref="Q1507" r:id="rId627" display="../Forms/AllItems.aspx?FolderCTID=0x012000311C7D4AEF947147B861D08C16302558&amp;id=%2FPROCESOS%20TALENTO%20HUMANO%2FDocumentos%20compartidos%2FSelecci%C3%B3n%2FHV%2FHCM%2Foscarparamo%40hotmail%2Ecom%2Epdf&amp;parent=%2FPROCESOS%20TALENTO%20HUMANO%2FDocumentos%20compartidos%2FSelecci%C3%B3n%2FHV%2FHCM" xr:uid="{5E5DC313-0D4E-4ACA-BE0C-51E0EA391152}"/>
    <hyperlink ref="Q1072" r:id="rId628" display="../Forms/AllItems.aspx?FolderCTID=0x012000311C7D4AEF947147B861D08C16302558&amp;id=%2FPROCESOS%20TALENTO%20HUMANO%2FDocumentos%20compartidos%2FSelecci%C3%B3n%2FHV%2FHCM%2Fpatrylu83%40gmail%2Ecom%2Epdf&amp;parent=%2FPROCESOS%20TALENTO%20HUMANO%2FDocumentos%20compartidos%2FSelecci%C3%B3n%2FHV%2FHCM" xr:uid="{F93E7CD1-B9BF-43C5-9FCA-53B3A93876D7}"/>
    <hyperlink ref="Q1551" r:id="rId629" display="../Forms/AllItems.aspx?FolderCTID=0x012000311C7D4AEF947147B861D08C16302558&amp;id=%2FPROCESOS%20TALENTO%20HUMANO%2FDocumentos%20compartidos%2FSelecci%C3%B3n%2FHV%2FHCM%2Fpereiraritae%40gmail%2Ecom%2Epdf&amp;parent=%2FPROCESOS%20TALENTO%20HUMANO%2FDocumentos%20compartidos%2FSelecci%C3%B3n%2FHV%2FHCM" xr:uid="{2C789CFD-600C-42DD-B285-A7C4E9E47024}"/>
    <hyperlink ref="Q79" r:id="rId630" display="../Forms/AllItems.aspx?FolderCTID=0x012000311C7D4AEF947147B861D08C16302558&amp;id=%2FPROCESOS%20TALENTO%20HUMANO%2FDocumentos%20compartidos%2FSelecci%C3%B3n%2FHV%2FHCM%2Franayab%40yahoo%2Ecom%2Emx%2Epdf&amp;parent=%2FPROCESOS%20TALENTO%20HUMANO%2FDocumentos%20compartidos%2FSelecci%C3%B3n%2FHV%2FHCM" xr:uid="{B4748BCC-DD4C-47D7-9A19-969954DC2666}"/>
    <hyperlink ref="Q2036" r:id="rId631" display="../Forms/AllItems.aspx?FolderCTID=0x012000311C7D4AEF947147B861D08C16302558&amp;id=%2FPROCESOS%20TALENTO%20HUMANO%2FDocumentos%20compartidos%2FSelecci%C3%B3n%2FHV%2FHCM%2FRaul%2Eteran%40hotmail%2Ecom%2Epdf&amp;parent=%2FPROCESOS%20TALENTO%20HUMANO%2FDocumentos%20compartidos%2FSelecci%C3%B3n%2FHV%2FHCM" xr:uid="{DE0D3A78-D924-4CE0-B903-D0FF38DA7755}"/>
    <hyperlink ref="Q868" r:id="rId632" display="../Forms/AllItems.aspx?FolderCTID=0x012000311C7D4AEF947147B861D08C16302558&amp;id=%2FPROCESOS%20TALENTO%20HUMANO%2FDocumentos%20compartidos%2FSelecci%C3%B3n%2FHV%2FHCI%2Fgvsandra%40gmail%2Ecom%2Epdf&amp;parent=%2FPROCESOS%20TALENTO%20HUMANO%2FDocumentos%20compartidos%2FSelecci%C3%B3n%2FHV%2FHCI" xr:uid="{A4667296-F6D6-4B0F-929E-8A821165F2FE}"/>
    <hyperlink ref="Q1615" r:id="rId633" display="../Forms/AllItems.aspx?FolderCTID=0x012000311C7D4AEF947147B861D08C16302558&amp;id=%2FPROCESOS%20TALENTO%20HUMANO%2FDocumentos%20compartidos%2FSelecci%C3%B3n%2FHV%2FHANA%2Fantonio%2Erivasplata%40gmail%2Ecom%20%2Epdf&amp;parent=%2FPROCESOS%20TALENTO%20HUMANO%2FDocumentos%20compartidos%2FSelecci%C3%B3n%2FHV%2FHANA" xr:uid="{07FE1F69-7A57-4537-957A-BB7FB4CF138E}"/>
    <hyperlink ref="F2010" r:id="rId634" xr:uid="{1F06C9F4-3BC3-4961-92FB-C5AC8BEB4534}"/>
    <hyperlink ref="Q2010" r:id="rId635" display="../Forms/AllItems.aspx?FolderCTID=0x012000311C7D4AEF947147B861D08C16302558&amp;id=%2FPROCESOS%20TALENTO%20HUMANO%2FDocumentos%20compartidos%2FSelecci%C3%B3n%2FHV%2FHANA%2Fdeisysoto%40hotmail%2Ecom%2Epdf&amp;parent=%2FPROCESOS%20TALENTO%20HUMANO%2FDocumentos%20compartidos%2FSelecci%C3%B3n%2FHV%2FHANA" xr:uid="{3AE39F96-A7F1-42D7-95F4-1EFDFB814B36}"/>
    <hyperlink ref="Q1767" r:id="rId636" display="../Forms/AllItems.aspx?id=%2FPROCESOS%20TALENTO%20HUMANO%2FDocumentos%20compartidos%2FSelecci%C3%B3n%2FHV%2FABAP%2Fmarialejandrarivascalderon%40Gmail%2Ecom%2Epdf&amp;parent=%2FPROCESOS%20TALENTO%20HUMANO%2FDocumentos%20compartidos%2FSelecci%C3%B3n%2FHV%2FABAP" xr:uid="{0BDE1FC9-37EB-4BCF-842D-6B744C46DDAC}"/>
    <hyperlink ref="Q1172" r:id="rId637" display="../Forms/AllItems.aspx?FolderCTID=0x012000311C7D4AEF947147B861D08C16302558&amp;id=%2FPROCESOS%20TALENTO%20HUMANO%2FDocumentos%20compartidos%2FSelecci%C3%B3n%2FHV%202020%2FABAP%2F10253873%2Epdf&amp;parent=%2FPROCESOS%20TALENTO%20HUMANO%2FDocumentos%20compartidos%2FSelecci%C3%B3n%2FHV%202020%2FABAP" xr:uid="{14E68AFF-85C8-44E3-999B-BF714D73877D}"/>
    <hyperlink ref="Q1778" r:id="rId638" display="../Forms/AllItems.aspx?FolderCTID=0x012000311C7D4AEF947147B861D08C16302558&amp;id=%2FPROCESOS%20TALENTO%20HUMANO%2FDocumentos%20compartidos%2FSelecci%C3%B3n%2FHV%202020%2FABAP%2F1032499859%2Epdf&amp;parent=%2FPROCESOS%20TALENTO%20HUMANO%2FDocumentos%20compartidos%2FSelecci%C3%B3n%2FHV%202020%2FABAP" xr:uid="{B301774F-3B00-452F-A4EE-F74B164CA604}"/>
    <hyperlink ref="Q674" r:id="rId639" display="../Forms/AllItems.aspx?id=%2FPROCESOS%20TALENTO%20HUMANO%2FDocumentos%20compartidos%2FSelecci%C3%B3n%2FHV%2FABAP%2Fmelisa%2Efredes%40sysmelconsulting%2Ecom%2Epdf&amp;parent=%2FPROCESOS%20TALENTO%20HUMANO%2FDocumentos%20compartidos%2FSelecci%C3%B3n%2FHV%2FABAP" xr:uid="{14273CA1-B872-448B-8BD6-33E1F3C26ADD}"/>
    <hyperlink ref="Q1428" r:id="rId640" display="../Forms/AllItems.aspx?FolderCTID=0x012000311C7D4AEF947147B861D08C16302558&amp;id=%2FPROCESOS%20TALENTO%20HUMANO%2FDocumentos%20compartidos%2FSelecci%C3%B3n%2FHV%202020%2FABAP%2F10908%2Epdf&amp;parent=%2FPROCESOS%20TALENTO%20HUMANO%2FDocumentos%20compartidos%2FSelecci%C3%B3n%2FHV%202020%2FABAP" xr:uid="{F7DB38AB-3365-48C8-9ED5-A1F9048811F5}"/>
    <hyperlink ref="Q1255" r:id="rId641" display="../Forms/AllItems.aspx?id=%2FPROCESOS%20TALENTO%20HUMANO%2FDocumentos%20compartidos%2FSelecci%C3%B3n%2FHV%2FABAP%2Fmeloc21%40gmail%2Ecom%2Epdf&amp;parent=%2FPROCESOS%20TALENTO%20HUMANO%2FDocumentos%20compartidos%2FSelecci%C3%B3n%2FHV%2FABAP" xr:uid="{C23E56E5-DC7F-4C1C-9D87-E86B6335789D}"/>
    <hyperlink ref="Q2120" r:id="rId642" display="../Forms/AllItems.aspx?id=%2FPROCESOS%20TALENTO%20HUMANO%2FDocumentos%20compartidos%2FSelecci%C3%B3n%2FHV%2FABAP%2Fmemoj34%40hotmail%2Ecom%2Epdf&amp;parent=%2FPROCESOS%20TALENTO%20HUMANO%2FDocumentos%20compartidos%2FSelecci%C3%B3n%2FHV%2FABAP" xr:uid="{D5FE5C59-C9D5-41C6-96D6-43FB1410DA25}"/>
    <hyperlink ref="Q234" r:id="rId643" display="../Forms/AllItems.aspx?id=%2FPROCESOS%20TALENTO%20HUMANO%2FDocumentos%20compartidos%2FSelecci%C3%B3n%2FHV%2FABAP%2Fmgabriela%2Ebenitezt%40gmail%2Ecom%2Epdf&amp;parent=%2FPROCESOS%20TALENTO%20HUMANO%2FDocumentos%20compartidos%2FSelecci%C3%B3n%2FHV%2FABAP" xr:uid="{66CB7AC1-1901-4757-9E2B-54FAC8C247E7}"/>
    <hyperlink ref="Q1051" r:id="rId644" display="../Forms/AllItems.aspx?id=%2FPROCESOS%20TALENTO%20HUMANO%2FDocumentos%20compartidos%2FSelecci%C3%B3n%2FHV%2FABAP%2Fmike%5Flazo%40hotmail%2Ecom%2Epdf&amp;parent=%2FPROCESOS%20TALENTO%20HUMANO%2FDocumentos%20compartidos%2FSelecci%C3%B3n%2FHV%2FABAP" xr:uid="{65A57791-D84A-4E76-86AC-36076D45DA6C}"/>
    <hyperlink ref="Q1344" r:id="rId645" display="../Forms/AllItems.aspx?FolderCTID=0x012000311C7D4AEF947147B861D08C16302558&amp;id=%2FPROCESOS%20TALENTO%20HUMANO%2FDocumentos%20compartidos%2FSelecci%C3%B3n%2FHV%202020%2FABAP%2Fcarlos%2Emozo%40gmail%2Ecom%2Epdf&amp;parent=%2FPROCESOS%20TALENTO%20HUMANO%2FDocumentos%20compartidos%2FSelecci%C3%B3n%2FHV%202020%2FABAP" xr:uid="{527BF1FE-723A-4016-8DDD-7640DCC95D09}"/>
    <hyperlink ref="Q575" r:id="rId646" display="../Forms/AllItems.aspx?id=%2FPROCESOS%20TALENTO%20HUMANO%2FDocumentos%20compartidos%2FSelecci%C3%B3n%2FHV%2FABAP%2Fmireyaduarte%40gmail%2Ecom%20%2Epdf&amp;parent=%2FPROCESOS%20TALENTO%20HUMANO%2FDocumentos%20compartidos%2FSelecci%C3%B3n%2FHV%2FABAP" xr:uid="{7C0EBB2B-E1D0-4796-97CA-D11D9C269B5C}"/>
    <hyperlink ref="Q2234" r:id="rId647" display="../Forms/AllItems.aspx?id=%2FPROCESOS%20TALENTO%20HUMANO%2FDocumentos%20compartidos%2FSelecci%C3%B3n%2FHV%2FABAP%2Fmoizaled%40gmail%2Ecom%2Epdf&amp;parent=%2FPROCESOS%20TALENTO%20HUMANO%2FDocumentos%20compartidos%2FSelecci%C3%B3n%2FHV%2FABAP" xr:uid="{8266C563-C841-450D-A568-B6EF9BADB1A2}"/>
    <hyperlink ref="Q732" r:id="rId648" display="../Forms/AllItems.aspx?FolderCTID=0x012000311C7D4AEF947147B861D08C16302558&amp;id=%2FPROCESOS%20TALENTO%20HUMANO%2FDocumentos%20compartidos%2FSelecci%C3%B3n%2FHV%202020%2FABAP%2Fdiego%2Elizcano7%40gmail%2Ecom%2Epdf&amp;parent=%2FPROCESOS%20TALENTO%20HUMANO%2FDocumentos%20compartidos%2FSelecci%C3%B3n%2FHV%202020%2FABAP" xr:uid="{994BDA24-0DBC-4BBC-A843-F2D2FBBB1B84}"/>
    <hyperlink ref="Q518" r:id="rId649" display="../Forms/AllItems.aspx?id=%2FPROCESOS%20TALENTO%20HUMANO%2FDocumentos%20compartidos%2FSelecci%C3%B3n%2FHV%2FABAP%2Fmq202%40hotmail%2Ecom%2Epdf&amp;parent=%2FPROCESOS%20TALENTO%20HUMANO%2FDocumentos%20compartidos%2FSelecci%C3%B3n%2FHV%2FABAP" xr:uid="{5E98ABF9-BD09-4C81-8D0A-7F1277AF2931}"/>
    <hyperlink ref="Q552" r:id="rId650" display="../Forms/AllItems.aspx?id=%2FPROCESOS%20TALENTO%20HUMANO%2FDocumentos%20compartidos%2FSelecci%C3%B3n%2FHV%2FABAP%2Fnatanoy%40hotmail%2Ecom%20%2Epdf&amp;parent=%2FPROCESOS%20TALENTO%20HUMANO%2FDocumentos%20compartidos%2FSelecci%C3%B3n%2FHV%2FABAP" xr:uid="{700A8649-DA3A-431A-A417-498AE11A311E}"/>
    <hyperlink ref="Q1821" r:id="rId651" display="../Forms/AllItems.aspx?FolderCTID=0x012000311C7D4AEF947147B861D08C16302558&amp;id=%2FPROCESOS%20TALENTO%20HUMANO%2FDocumentos%20compartidos%2FSelecci%C3%B3n%2FHV%202020%2FABAP%2Fjuanrodriguez%5F6%40yahoo%2Ees%2Epdf&amp;parent=%2FPROCESOS%20TALENTO%20HUMANO%2FDocumentos%20compartidos%2FSelecci%C3%B3n%2FHV%202020%2FABAP" xr:uid="{8D3C05CB-A00E-44EA-B616-0A25687B65F3}"/>
    <hyperlink ref="Q1214" r:id="rId652" display="../Forms/AllItems.aspx?FolderCTID=0x012000311C7D4AEF947147B861D08C16302558&amp;id=%2FPROCESOS%20TALENTO%20HUMANO%2FDocumentos%20compartidos%2FSelecci%C3%B3n%2FHV%202020%2FABAP%2Flizomava%40gmail%2Ecom%2Epdf&amp;parent=%2FPROCESOS%20TALENTO%20HUMANO%2FDocumentos%20compartidos%2FSelecci%C3%B3n%2FHV%202020%2FABAP" xr:uid="{30951DD7-A666-4B78-98F6-C981E8DEDBBC}"/>
    <hyperlink ref="Q1236" r:id="rId653" display="../Forms/AllItems.aspx?id=%2FPROCESOS%20TALENTO%20HUMANO%2FDocumentos%20compartidos%2FSelecci%C3%B3n%2FHV%2FABAP%2Fndresm9%40gmail%2Ecom%2Epdf&amp;parent=%2FPROCESOS%20TALENTO%20HUMANO%2FDocumentos%20compartidos%2FSelecci%C3%B3n%2FHV%2FABAP" xr:uid="{FB47BD3D-A2DA-4D26-A405-07A51AC87A76}"/>
    <hyperlink ref="Q694" r:id="rId654" display="../Forms/AllItems.aspx?id=%2FPROCESOS%20TALENTO%20HUMANO%2FDocumentos%20compartidos%2FSelecci%C3%B3n%2FHV%2FABAP%2Fneilagallardoleal%40gmail%2Ecom%2Epdf&amp;parent=%2FPROCESOS%20TALENTO%20HUMANO%2FDocumentos%20compartidos%2FSelecci%C3%B3n%2FHV%2FABAP" xr:uid="{455F3B46-EEF1-480C-9E0D-A1C73F0A6A0E}"/>
    <hyperlink ref="Q1159" r:id="rId655" display="../Forms/AllItems.aspx?FolderCTID=0x012000311C7D4AEF947147B861D08C16302558&amp;id=%2FPROCESOS%20TALENTO%20HUMANO%2FDocumentos%20compartidos%2FSelecci%C3%B3n%2FHV%202020%2FABAP%2Foctaviomanriquebarrios%40outlook%2Ecom%2Epdf&amp;parent=%2FPROCESOS%20TALENTO%20HUMANO%2FDocumentos%20compartidos%2FSelecci%C3%B3n%2FHV%202020%2FABAP" xr:uid="{0B498100-A425-4E79-B295-B94BF915567D}"/>
    <hyperlink ref="Q1570" r:id="rId656" display="../Forms/AllItems.aspx?FolderCTID=0x012000311C7D4AEF947147B861D08C16302558&amp;id=%2FPROCESOS%20TALENTO%20HUMANO%2FDocumentos%20compartidos%2FSelecci%C3%B3n%2FHV%202020%2FABAP%2Fpcarde9%40gmail%2Ecom%2Epdf&amp;parent=%2FPROCESOS%20TALENTO%20HUMANO%2FDocumentos%20compartidos%2FSelecci%C3%B3n%2FHV%202020%2FABAP" xr:uid="{7F6314CF-85CB-46CB-8955-4CEAF97C45C8}"/>
    <hyperlink ref="Q1872" r:id="rId657" display="../Forms/AllItems.aspx?FolderCTID=0x012000311C7D4AEF947147B861D08C16302558&amp;id=%2FPROCESOS%20TALENTO%20HUMANO%2FDocumentos%20compartidos%2FSelecci%C3%B3n%2FHV%202020%2FABAP%2FPEDROMROMEROV%40HOTMAIL%2ECOM%2Epdf&amp;parent=%2FPROCESOS%20TALENTO%20HUMANO%2FDocumentos%20compartidos%2FSelecci%C3%B3n%2FHV%202020%2FABAP" xr:uid="{0290913C-3784-4791-AAE0-587BA8DC7628}"/>
    <hyperlink ref="Q954" r:id="rId658" display="../Forms/AllItems.aspx?id=%2FPROCESOS%20TALENTO%20HUMANO%2FDocumentos%20compartidos%2FSelecci%C3%B3n%2FHV%2FABAP%2Fnixonhe%40yahoo%2Ees%2Epdf&amp;parent=%2FPROCESOS%20TALENTO%20HUMANO%2FDocumentos%20compartidos%2FSelecci%C3%B3n%2FHV%2FABAP" xr:uid="{0FE30F5C-655E-4CA5-80EB-781E33963A74}"/>
    <hyperlink ref="Q73" r:id="rId659" display="../Forms/AllItems.aspx?FolderCTID=0x012000311C7D4AEF947147B861D08C16302558&amp;id=%2FPROCESOS%20TALENTO%20HUMANO%2FDocumentos%20compartidos%2FSelecci%C3%B3n%2FHV%202020%2FABAP%2Frichard%2Eamaris%2Eamerikana%40gmail%2Ecom%2Epdf&amp;parent=%2FPROCESOS%20TALENTO%20HUMANO%2FDocumentos%20compartidos%2FSelecci%C3%B3n%2FHV%202020%2FABAP" xr:uid="{2A6757D1-CB49-4310-A519-75876E8CF2B2}"/>
    <hyperlink ref="Q1957" r:id="rId660" display="../Forms/AllItems.aspx?FolderCTID=0x012000311C7D4AEF947147B861D08C16302558&amp;id=%2FPROCESOS%20TALENTO%20HUMANO%2FDocumentos%20compartidos%2FSelecci%C3%B3n%2FHV%202020%2FABAP%2Fsamism19%40gmail%2Ecom%2Epdf&amp;parent=%2FPROCESOS%20TALENTO%20HUMANO%2FDocumentos%20compartidos%2FSelecci%C3%B3n%2FHV%202020%2FABAP" xr:uid="{B3A815ED-8120-4B84-AA42-D45488A97BFC}"/>
    <hyperlink ref="Q1254" r:id="rId661" display="../Forms/AllItems.aspx?id=%2FPROCESOS%20TALENTO%20HUMANO%2FDocumentos%20compartidos%2FSelecci%C3%B3n%2FHV%2FABAP%2Foemelgarejo3473%40gmail%2Ecom%2Epdf&amp;parent=%2FPROCESOS%20TALENTO%20HUMANO%2FDocumentos%20compartidos%2FSelecci%C3%B3n%2FHV%2FABAP" xr:uid="{FB5F6B26-A6BD-480C-900C-863106A600BF}"/>
    <hyperlink ref="Q1480" r:id="rId662" display="../Forms/AllItems.aspx?FolderCTID=0x012000311C7D4AEF947147B861D08C16302558&amp;id=%2FPROCESOS%20TALENTO%20HUMANO%2FDocumentos%20compartidos%2FSelecci%C3%B3n%2FHV%202020%2FABAP%2Fwilliams%2Epacheco%40outlook%2Ecom%2Epdf&amp;parent=%2FPROCESOS%20TALENTO%20HUMANO%2FDocumentos%20compartidos%2FSelecci%C3%B3n%2FHV%202020%2FABAP" xr:uid="{56986537-C54B-4CEC-ACEC-B5CF20886366}"/>
    <hyperlink ref="Q1011" r:id="rId663" display="../Forms/AllItems.aspx?id=%2FPROCESOS%20TALENTO%20HUMANO%2FDocumentos%20compartidos%2FSelecci%C3%B3n%2FHV%2FABAP%2Fomar%5Fyezid%40hotmail%2Ecom%2Epdf&amp;parent=%2FPROCESOS%20TALENTO%20HUMANO%2FDocumentos%20compartidos%2FSelecci%C3%B3n%2FHV%2FABAP" xr:uid="{E239628B-1577-47B0-ACF0-5F77874090BE}"/>
    <hyperlink ref="Q395" r:id="rId664" display="../Forms/AllItems.aspx?FolderCTID=0x012000311C7D4AEF947147B861D08C16302558&amp;id=%2FPROCESOS%20TALENTO%20HUMANO%2FDocumentos%20compartidos%2FSelecci%C3%B3n%2FHV%202020%2FBASIS%2Fgustavocastrillo28%40gmail%2Ecom%2Epdf&amp;parent=%2FPROCESOS%20TALENTO%20HUMANO%2FDocumentos%20compartidos%2FSelecci%C3%B3n%2FHV%202020%2FBASIS" xr:uid="{E7A51474-52EF-4BEC-8202-D38276B46D0A}"/>
    <hyperlink ref="Q1663" r:id="rId665" display="../Forms/AllItems.aspx?id=%2FPROCESOS%20TALENTO%20HUMANO%2FDocumentos%20compartidos%2FSelecci%C3%B3n%2FHV%2FABAP%2Fpaulina969ve%40gmail%2Ecom%2Epdf&amp;parent=%2FPROCESOS%20TALENTO%20HUMANO%2FDocumentos%20compartidos%2FSelecci%C3%B3n%2FHV%2FABAP" xr:uid="{3D5705EC-C5EF-48A0-8B98-BF18DF77A578}"/>
    <hyperlink ref="Q2105" r:id="rId666" display="../Forms/AllItems.aspx?FolderCTID=0x012000311C7D4AEF947147B861D08C16302558&amp;id=%2FPROCESOS%20TALENTO%20HUMANO%2FDocumentos%20compartidos%2FSelecci%C3%B3n%2FHV%202020%2FBI%2Fanarosa2560%40gmail%2Ecom%2Epdf&amp;parent=%2FPROCESOS%20TALENTO%20HUMANO%2FDocumentos%20compartidos%2FSelecci%C3%B3n%2FHV%202020%2FBI" xr:uid="{93B166CE-50DE-4C39-BC7E-ECE4F0B15181}"/>
    <hyperlink ref="Q1566" r:id="rId667" display="../Forms/AllItems.aspx?FolderCTID=0x012000311C7D4AEF947147B861D08C16302558&amp;id=%2FPROCESOS%20TALENTO%20HUMANO%2FDocumentos%20compartidos%2FSelecci%C3%B3n%2FHV%202020%2FBI%2FASMARY%2EPEREZ%40GMAIL%2ECOM%2Epdf&amp;parent=%2FPROCESOS%20TALENTO%20HUMANO%2FDocumentos%20compartidos%2FSelecci%C3%B3n%2FHV%202020%2FBI" xr:uid="{62331E07-70D7-41F0-B514-BC7A98DA2DB9}"/>
    <hyperlink ref="Q1181" r:id="rId668" display="../Forms/AllItems.aspx?id=%2FPROCESOS%20TALENTO%20HUMANO%2FDocumentos%20compartidos%2FSelecci%C3%B3n%2FHV%2FABAP%2Fpedrorey2003%40gmail%2Ecom%2Epdf&amp;parent=%2FPROCESOS%20TALENTO%20HUMANO%2FDocumentos%20compartidos%2FSelecci%C3%B3n%2FHV%2FABAP" xr:uid="{89A47EC7-A955-4A38-95F5-B9DA7B3093FE}"/>
    <hyperlink ref="Q121" r:id="rId669" display="../Forms/AllItems.aspx?FolderCTID=0x012000311C7D4AEF947147B861D08C16302558&amp;id=%2FPROCESOS%20TALENTO%20HUMANO%2FDocumentos%20compartidos%2FSelecci%C3%B3n%2FHV%202020%2FBI%2Fgarevalot%40gmail%2Ecom%2Epdf&amp;parent=%2FPROCESOS%20TALENTO%20HUMANO%2FDocumentos%20compartidos%2FSelecci%C3%B3n%2FHV%202020%2FBI" xr:uid="{3A954FE8-16CC-4174-9CC9-1BE2A0CA885D}"/>
    <hyperlink ref="Q289" r:id="rId670" display="../Forms/AllItems.aspx?id=%2FPROCESOS%20TALENTO%20HUMANO%2FDocumentos%20compartidos%2FSelecci%C3%B3n%2FHV%2FABAP%2Fpikibuceta%40gmail%2Ecom%2Epdf&amp;parent=%2FPROCESOS%20TALENTO%20HUMANO%2FDocumentos%20compartidos%2FSelecci%C3%B3n%2FHV%2FABAP" xr:uid="{B89A4DD4-22D6-499B-8794-8CA974CE2C52}"/>
    <hyperlink ref="Q2122" r:id="rId671" display="../Forms/AllItems.aspx?id=%2FPROCESOS%20TALENTO%20HUMANO%2FDocumentos%20compartidos%2FSelecci%C3%B3n%2FHV%2FABAP%2Fpvalenciam%40yahoo%2Ecom%2Emx%2Epdf&amp;parent=%2FPROCESOS%20TALENTO%20HUMANO%2FDocumentos%20compartidos%2FSelecci%C3%B3n%2FHV%2FABAP" xr:uid="{7E52C969-CFA6-4DDE-B5F8-BA0E162BD102}"/>
    <hyperlink ref="Q1359" r:id="rId672" display="../Forms/AllItems.aspx?FolderCTID=0x012000311C7D4AEF947147B861D08C16302558&amp;id=%2FPROCESOS%20TALENTO%20HUMANO%2FDocumentos%20compartidos%2FSelecci%C3%B3n%2FHV%202020%2FBW%2FCV%20Leonardo%20Mu%C3%B1oz%20Vargas%20202003%20formato%20General%20%2Epdf&amp;parent=%2FPROCESOS%20TALENTO%20HUMANO%2FDocumentos%20compartidos%2FSelecci%C3%B3n%2FHV%202020%2FBW" xr:uid="{29FA3F14-D918-411F-BD49-646BB269DA0A}"/>
    <hyperlink ref="Q377" r:id="rId673" display="../Forms/AllItems.aspx?FolderCTID=0x012000311C7D4AEF947147B861D08C16302558&amp;id=%2FPROCESOS%20TALENTO%20HUMANO%2FDocumentos%20compartidos%2FSelecci%C3%B3n%2FHV%202020%2FEWM%2Fgiovannyco%40gmail%2Ecom%2Epdf&amp;parent=%2FPROCESOS%20TALENTO%20HUMANO%2FDocumentos%20compartidos%2FSelecci%C3%B3n%2FHV%202020%2FEWM" xr:uid="{42BB5FB9-9639-422C-8C56-67B77A6E5812}"/>
    <hyperlink ref="Q620" r:id="rId674" display="../Forms/AllItems.aspx?FolderCTID=0x012000311C7D4AEF947147B861D08C16302558&amp;id=%2FPROCESOS%20TALENTO%20HUMANO%2FDocumentos%20compartidos%2FSelecci%C3%B3n%2FHV%202020%2FEWM%2Frodrigo%2Efaustinoee%40gmail%2Ecom%2Epdf&amp;parent=%2FPROCESOS%20TALENTO%20HUMANO%2FDocumentos%20compartidos%2FSelecci%C3%B3n%2FHV%202020%2FEWM" xr:uid="{B5960301-C96F-41E9-8A3B-56FCDCF43F83}"/>
    <hyperlink ref="Q1988" r:id="rId675" display="../Forms/AllItems.aspx?FolderCTID=0x012000311C7D4AEF947147B861D08C16302558&amp;id=%2FPROCESOS%20TALENTO%20HUMANO%2FDocumentos%20compartidos%2FSelecci%C3%B3n%2FHV%202020%2FFI%2Falexgsc%40hotmail%2Ecom%2Epdf&amp;parent=%2FPROCESOS%20TALENTO%20HUMANO%2FDocumentos%20compartidos%2FSelecci%C3%B3n%2FHV%202020%2FFI" xr:uid="{35AA724D-71E0-46BA-885F-03B9A90E5EA9}"/>
    <hyperlink ref="Q1991" r:id="rId676" display="../Forms/AllItems.aspx?FolderCTID=0x012000311C7D4AEF947147B861D08C16302558&amp;id=%2FPROCESOS%20TALENTO%20HUMANO%2FDocumentos%20compartidos%2FSelecci%C3%B3n%2FHV%202020%2FFI%2FCV%20Alix%20Silva%202020%2Epdf&amp;parent=%2FPROCESOS%20TALENTO%20HUMANO%2FDocumentos%20compartidos%2FSelecci%C3%B3n%2FHV%202020%2FFI" xr:uid="{CF134E5C-02CD-4CF3-8F7C-25590136BC50}"/>
    <hyperlink ref="F448" r:id="rId677" xr:uid="{F1E427E8-94BE-4049-98AA-5BCAAF606ADE}"/>
    <hyperlink ref="Q448" r:id="rId678" display="../Forms/AllItems.aspx?id=%2FPROCESOS%20TALENTO%20HUMANO%2FDocumentos%20compartidos%2FSelecci%C3%B3n%2FHV%2FABAP%2Fracso05640%40hotmail%2Ecom%2Epdf&amp;parent=%2FPROCESOS%20TALENTO%20HUMANO%2FDocumentos%20compartidos%2FSelecci%C3%B3n%2FHV%2FABAP" xr:uid="{3AEE8F2C-5800-4FD9-A028-024D576C0ACF}"/>
    <hyperlink ref="Q2049" r:id="rId679" display="../Forms/AllItems.aspx?FolderCTID=0x012000311C7D4AEF947147B861D08C16302558&amp;id=%2FPROCESOS%20TALENTO%20HUMANO%2FDocumentos%20compartidos%2FSelecci%C3%B3n%2FHV%202020%2FFI%2Fdidier088%40hotmail%2Ecom%2Epdf&amp;parent=%2FPROCESOS%20TALENTO%20HUMANO%2FDocumentos%20compartidos%2FSelecci%C3%B3n%2FHV%202020%2FFI" xr:uid="{9CE851A7-224A-4BAA-9450-5AC33D7E7E51}"/>
    <hyperlink ref="Q198" r:id="rId680" display="../Forms/AllItems.aspx?FolderCTID=0x012000311C7D4AEF947147B861D08C16302558&amp;id=%2FPROCESOS%20TALENTO%20HUMANO%2FDocumentos%20compartidos%2FSelecci%C3%B3n%2FHV%202020%2FFI%2FHV%20Henry%20Barrag%C3%A1n%20Rinc%C3%B3n%2Epdf&amp;parent=%2FPROCESOS%20TALENTO%20HUMANO%2FDocumentos%20compartidos%2FSelecci%C3%B3n%2FHV%202020%2FFI" xr:uid="{1E786AC0-89EA-49B7-B961-B8F122EDAEFE}"/>
    <hyperlink ref="Q1023" r:id="rId681" display="../Forms/AllItems.aspx?FolderCTID=0x012000311C7D4AEF947147B861D08C16302558&amp;id=%2FPROCESOS%20TALENTO%20HUMANO%2FDocumentos%20compartidos%2FSelecci%C3%B3n%2FHV%202020%2FFI%2FHVIDAFF%2Epdf&amp;parent=%2FPROCESOS%20TALENTO%20HUMANO%2FDocumentos%20compartidos%2FSelecci%C3%B3n%2FHV%202020%2FFI" xr:uid="{311DD070-1618-4CA2-BEBB-CB90C2D10021}"/>
    <hyperlink ref="Q913" r:id="rId682" display="../Forms/AllItems.aspx?FolderCTID=0x012000311C7D4AEF947147B861D08C16302558&amp;id=%2FPROCESOS%20TALENTO%20HUMANO%2FDocumentos%20compartidos%2FSelecci%C3%B3n%2FHV%202020%2FFI%2Fjgutierrez23%40unisalle%2Eedu%2Eco%20%2Epdf&amp;parent=%2FPROCESOS%20TALENTO%20HUMANO%2FDocumentos%20compartidos%2FSelecci%C3%B3n%2FHV%202020%2FFI" xr:uid="{0F93ED9E-BA99-4BF1-8489-F23B7F2A2D45}"/>
    <hyperlink ref="Q758" r:id="rId683" display="../Forms/AllItems.aspx?FolderCTID=0x012000311C7D4AEF947147B861D08C16302558&amp;id=%2FPROCESOS%20TALENTO%20HUMANO%2FDocumentos%20compartidos%2FSelecci%C3%B3n%2FHV%202020%2FFI%2Fmlgil0709%40hotmail%2Ecom%2Epdf&amp;parent=%2FPROCESOS%20TALENTO%20HUMANO%2FDocumentos%20compartidos%2FSelecci%C3%B3n%2FHV%202020%2FFI" xr:uid="{4441446B-2A85-4ECE-846A-27C36FDAAFAC}"/>
    <hyperlink ref="Q1083" r:id="rId684" display="../Forms/AllItems.aspx?FolderCTID=0x012000311C7D4AEF947147B861D08C16302558&amp;id=%2FPROCESOS%20TALENTO%20HUMANO%2FDocumentos%20compartidos%2FSelecci%C3%B3n%2FHV%202020%2FFI%2Fmonikfiat%40hotmail%2Ecom%2Epdf&amp;parent=%2FPROCESOS%20TALENTO%20HUMANO%2FDocumentos%20compartidos%2FSelecci%C3%B3n%2FHV%202020%2FFI" xr:uid="{013199C0-1054-4A74-A5EE-0F71EC50B00D}"/>
    <hyperlink ref="Q1100" r:id="rId685" display="../Forms/AllItems.aspx?id=%2FPROCESOS%20TALENTO%20HUMANO%2FDocumentos%20compartidos%2FSelecci%C3%B3n%2FHV%2FABAP%2FRamae%2Elopez%40gmail%2Ecom%2Epdf&amp;parent=%2FPROCESOS%20TALENTO%20HUMANO%2FDocumentos%20compartidos%2FSelecci%C3%B3n%2FHV%2FABAP" xr:uid="{A0F7896B-B5EE-4982-B32F-2F3E19E25090}"/>
    <hyperlink ref="Q87" r:id="rId686" display="../Forms/AllItems.aspx?FolderCTID=0x012000311C7D4AEF947147B861D08C16302558&amp;id=%2FPROCESOS%20TALENTO%20HUMANO%2FDocumentos%20compartidos%2FSelecci%C3%B3n%2FHV%202020%2FFI%2Fritadaniela25%40gmail%2Ecom%2Epdf&amp;parent=%2FPROCESOS%20TALENTO%20HUMANO%2FDocumentos%20compartidos%2FSelecci%C3%B3n%2FHV%202020%2FFI" xr:uid="{F52D04E3-20D8-4ECE-B5C3-4A52722D8473}"/>
    <hyperlink ref="Q171" r:id="rId687" display="../Forms/AllItems.aspx?id=%2FPROCESOS%20TALENTO%20HUMANO%2FDocumentos%20compartidos%2FSelecci%C3%B3n%2FHV%2FABAP%2Frebeca%5Favilas%40hotmail%2Ecom%2Epdf&amp;parent=%2FPROCESOS%20TALENTO%20HUMANO%2FDocumentos%20compartidos%2FSelecci%C3%B3n%2FHV%2FABAP" xr:uid="{4B5F5139-43D9-4441-94B9-B4925D157E8E}"/>
    <hyperlink ref="Q2145" r:id="rId688" display="../Forms/AllItems.aspx?FolderCTID=0x012000311C7D4AEF947147B861D08C16302558&amp;id=%2FPROCESOS%20TALENTO%20HUMANO%2FDocumentos%20compartidos%2FSelecci%C3%B3n%2FHV%202020%2FFI%2Fsomivar%40hotmail%2Ecom%2Epdf&amp;parent=%2FPROCESOS%20TALENTO%20HUMANO%2FDocumentos%20compartidos%2FSelecci%C3%B3n%2FHV%202020%2FFI" xr:uid="{C530EB4B-FC85-4275-B8FD-C47FD02C151B}"/>
    <hyperlink ref="Q1670" r:id="rId689" display="../Forms/AllItems.aspx?FolderCTID=0x012000311C7D4AEF947147B861D08C16302558&amp;id=%2FPROCESOS%20TALENTO%20HUMANO%2FDocumentos%20compartidos%2FSelecci%C3%B3n%2FHV%202020%2FFI%2Fvale%2D9527%40hotmail%2Eco%2Epdf&amp;parent=%2FPROCESOS%20TALENTO%20HUMANO%2FDocumentos%20compartidos%2FSelecci%C3%B3n%2FHV%202020%2FFI" xr:uid="{9EE2F862-9AA8-476F-B9AD-125465D6C7A8}"/>
    <hyperlink ref="Q1239" r:id="rId690" display="../Forms/AllItems.aspx?FolderCTID=0x012000311C7D4AEF947147B861D08C16302558&amp;id=%2FPROCESOS%20TALENTO%20HUMANO%2FDocumentos%20compartidos%2FSelecci%C3%B3n%2FHV%202020%2FFI%2Fwmedinarozo29%40gmail%2Ecom%2Epdf&amp;parent=%2FPROCESOS%20TALENTO%20HUMANO%2FDocumentos%20compartidos%2FSelecci%C3%B3n%2FHV%202020%2FFI" xr:uid="{E42FF2FE-67F7-4EC7-822B-714DAFB4AFDE}"/>
    <hyperlink ref="Q2247" r:id="rId691" display="../Forms/AllItems.aspx?FolderCTID=0x012000311C7D4AEF947147B861D08C16302558&amp;id=%2FPROCESOS%20TALENTO%20HUMANO%2FDocumentos%20compartidos%2FSelecci%C3%B3n%2FHV%202020%2FFICO%2Fyackarlinnenoya%40gmail%2Ecom%2Epdf&amp;parent=%2FPROCESOS%20TALENTO%20HUMANO%2FDocumentos%20compartidos%2FSelecci%C3%B3n%2FHV%202020%2FFICO" xr:uid="{91A02171-85DE-4711-A168-B93029A27DB3}"/>
    <hyperlink ref="Q1246" r:id="rId692" display="../Forms/AllItems.aspx?FolderCTID=0x012000311C7D4AEF947147B861D08C16302558&amp;id=%2FPROCESOS%20TALENTO%20HUMANO%2FDocumentos%20compartidos%2FSelecci%C3%B3n%2FHV%202020%2FGERENTE%20DE%20PROYECTO%2Fjulian%2Emejiarojas%40gmail%2Ecom%2Epdf&amp;parent=%2FPROCESOS%20TALENTO%20HUMANO%2FDocumentos%20compartidos%2FSelecci%C3%B3n%2FHV%202020%2FGERENTE%20DE%20PROYECTO" xr:uid="{D558AB83-7271-4E62-A376-C973570B1505}"/>
    <hyperlink ref="Q1504" r:id="rId693" display="../Forms/AllItems.aspx?FolderCTID=0x012000311C7D4AEF947147B861D08C16302558&amp;id=%2FPROCESOS%20TALENTO%20HUMANO%2FDocumentos%20compartidos%2FSelecci%C3%B3n%2FHV%202020%2FGERENTE%20DE%20PROYECTO%2Foscarmauricioparada%40yahoo%2Ecom%2Epdf&amp;parent=%2FPROCESOS%20TALENTO%20HUMANO%2FDocumentos%20compartidos%2FSelecci%C3%B3n%2FHV%202020%2FGERENTE%20DE%20PROYECTO" xr:uid="{0BFCF5DF-B262-48A1-8A91-6AB658BCAD8C}"/>
    <hyperlink ref="Q1532" r:id="rId694" display="../Forms/AllItems.aspx?id=%2FPROCESOS%20TALENTO%20HUMANO%2FDocumentos%20compartidos%2FSelecci%C3%B3n%2FHV%2FABAP%2FRichard%2Epatron%40yahoo%2Ecom%2C%2Epdf&amp;parent=%2FPROCESOS%20TALENTO%20HUMANO%2FDocumentos%20compartidos%2FSelecci%C3%B3n%2FHV%2FABAP" xr:uid="{D204C3EC-F0CB-4219-8016-A8F3F38FCD9E}"/>
    <hyperlink ref="Q286" r:id="rId695" display="../Forms/AllItems.aspx?id=%2FPROCESOS%20TALENTO%20HUMANO%2FDocumentos%20compartidos%2FSelecci%C3%B3n%2FHV%2FABAP%2Froxanahb2000%40yahoo%2Ecom%2Epdf&amp;parent=%2FPROCESOS%20TALENTO%20HUMANO%2FDocumentos%20compartidos%2FSelecci%C3%B3n%2FHV%2FABAP" xr:uid="{C0C998B2-79FB-4B85-92CB-D2072DC15DC4}"/>
    <hyperlink ref="Q2083" r:id="rId696" display="../Forms/AllItems.aspx?id=%2FPROCESOS%20TALENTO%20HUMANO%2FDocumentos%20compartidos%2FSelecci%C3%B3n%2FHV%2FABAP%2Frtupino%40icloud%2Ecom%2Epdf&amp;parent=%2FPROCESOS%20TALENTO%20HUMANO%2FDocumentos%20compartidos%2FSelecci%C3%B3n%2FHV%2FABAP" xr:uid="{78951D2C-AA09-4119-9CB4-25219C979D84}"/>
    <hyperlink ref="Q145" r:id="rId697" display="../Forms/AllItems.aspx?id=%2FPROCESOS%20TALENTO%20HUMANO%2FDocumentos%20compartidos%2FSelecci%C3%B3n%2FHV%2FABAP%2Frubendario777%40gmail%2Ecom%2Epdf&amp;parent=%2FPROCESOS%20TALENTO%20HUMANO%2FDocumentos%20compartidos%2FSelecci%C3%B3n%2FHV%2FABAP" xr:uid="{FDD2A517-3372-47EA-A04C-02B1008A1CB9}"/>
    <hyperlink ref="Q1277" r:id="rId698" display="../Forms/AllItems.aspx?FolderCTID=0x012000311C7D4AEF947147B861D08C16302558&amp;id=%2FPROCESOS%20TALENTO%20HUMANO%2FDocumentos%20compartidos%2FSelecci%C3%B3n%2FHV%202020%2FHCM%2Ffernandamiche%40gmail%2Ecom%2Epdf&amp;parent=%2FPROCESOS%20TALENTO%20HUMANO%2FDocumentos%20compartidos%2FSelecci%C3%B3n%2FHV%202020%2FHCM" xr:uid="{C96E3A1C-B4C8-42C8-A65A-2126477541D5}"/>
    <hyperlink ref="Q1203" r:id="rId699" display="../Forms/AllItems.aspx?FolderCTID=0x012000311C7D4AEF947147B861D08C16302558&amp;id=%2FPROCESOS%20TALENTO%20HUMANO%2FDocumentos%20compartidos%2FSelecci%C3%B3n%2FHV%202020%2FHCM%2Fgabiggmg%40gmail%2Ecom%2Epdf&amp;parent=%2FPROCESOS%20TALENTO%20HUMANO%2FDocumentos%20compartidos%2FSelecci%C3%B3n%2FHV%202020%2FHCM" xr:uid="{7676D977-77B0-4489-9A9B-7A951D0C4419}"/>
    <hyperlink ref="Q127" r:id="rId700" display="../Forms/AllItems.aspx?id=%2FPROCESOS%20TALENTO%20HUMANO%2FDocumentos%20compartidos%2FSelecci%C3%B3n%2FHV%2FABAP%2Fsariascasal%40gmail%2Ecom%2Epdf&amp;parent=%2FPROCESOS%20TALENTO%20HUMANO%2FDocumentos%20compartidos%2FSelecci%C3%B3n%2FHV%2FABAP" xr:uid="{02A9C25D-FE9A-4203-BE70-C26D0DF1DB91}"/>
    <hyperlink ref="Q864" r:id="rId701" display="..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" xr:uid="{15A869D6-E9FC-44C3-A28A-D126CF10326A}"/>
    <hyperlink ref="Q865" r:id="rId702" display="../Forms/AllItems.aspx?FolderCTID=0x012000311C7D4AEF947147B861D08C16302558&amp;id=%2FPROCESOS%20TALENTO%20HUMANO%2FDocumentos%20compartidos%2FSelecci%C3%B3n%2FHV%202020%2FHCM%2Fmarjackfm%40gmail%2Ecom%2Epdf&amp;parent=%2FPROCESOS%20TALENTO%20HUMANO%2FDocumentos%20compartidos%2FSelecci%C3%B3n%2FHV%202020%2FHCM" xr:uid="{E7484D61-FBDE-4EFC-84F3-4D09AEBE615C}"/>
    <hyperlink ref="Q146" r:id="rId703" display="../Forms/AllItems.aspx?FolderCTID=0x012000311C7D4AEF947147B861D08C16302558&amp;id=%2FPROCESOS%20TALENTO%20HUMANO%2FDocumentos%20compartidos%2FSelecci%C3%B3n%2FHV%202020%2FHCM%2Fnaelarrieche16%40gmail%2Ecom%2Epdf&amp;parent=%2FPROCESOS%20TALENTO%20HUMANO%2FDocumentos%20compartidos%2FSelecci%C3%B3n%2FHV%202020%2FHCM" xr:uid="{0624C8C5-B874-45F9-BD6E-C99821F8F409}"/>
    <hyperlink ref="Q598" r:id="rId704" display="../Forms/AllItems.aspx?FolderCTID=0x012000311C7D4AEF947147B861D08C16302558&amp;id=%2FPROCESOS%20TALENTO%20HUMANO%2FDocumentos%20compartidos%2FSelecci%C3%B3n%2FHV%202020%2FPM%2Fjairodejescobar%40hotmail%2Ecom%2Epdf&amp;parent=%2FPROCESOS%20TALENTO%20HUMANO%2FDocumentos%20compartidos%2FSelecci%C3%B3n%2FHV%202020%2FPM" xr:uid="{45556721-339B-4548-80CE-01501A1DF791}"/>
    <hyperlink ref="Q229" r:id="rId705" display="../Forms/AllItems.aspx?FolderCTID=0x012000311C7D4AEF947147B861D08C16302558&amp;id=%2FPROCESOS%20TALENTO%20HUMANO%2FDocumentos%20compartidos%2FSelecci%C3%B3n%2FHV%202020%2FPM%2Ftatiana%2Ebenavides%2Ea%40gmail%2Ecom%2Epdf&amp;parent=%2FPROCESOS%20TALENTO%20HUMANO%2FDocumentos%20compartidos%2FSelecci%C3%B3n%2FHV%202020%2FPM" xr:uid="{E16D302A-5ACE-4531-84BF-91CBF21C71A3}"/>
    <hyperlink ref="Q1297" r:id="rId706" display="../Forms/AllItems.aspx?FolderCTID=0x012000311C7D4AEF947147B861D08C16302558&amp;id=%2FPROCESOS%20TALENTO%20HUMANO%2FDocumentos%20compartidos%2FSelecci%C3%B3n%2FHV%202020%2FPM%2Fwilliamalbertomonroyricardo%40gmail%2Ecom%2Epdf&amp;parent=%2FPROCESOS%20TALENTO%20HUMANO%2FDocumentos%20compartidos%2FSelecci%C3%B3n%2FHV%202020%2FPM" xr:uid="{7DDA89C8-6819-49AA-A3B1-6FAA75067C88}"/>
    <hyperlink ref="Q736" r:id="rId707" display="../Forms/AllItems.aspx?FolderCTID=0x012000311C7D4AEF947147B861D08C16302558&amp;id=%2FPROCESOS%20TALENTO%20HUMANO%2FDocumentos%20compartidos%2FSelecci%C3%B3n%2FHV%202020%2FSD%2Farkus95%40hotmail%2Ecom%2EPDF&amp;parent=%2FPROCESOS%20TALENTO%20HUMANO%2FDocumentos%20compartidos%2FSelecci%C3%B3n%2FHV%202020%2FSD" xr:uid="{656F420D-66FA-49D7-A4F9-3A8D9E7A6E84}"/>
    <hyperlink ref="Q1721" r:id="rId708" display="../Forms/AllItems.aspx?FolderCTID=0x012000311C7D4AEF947147B861D08C16302558&amp;id=%2FPROCESOS%20TALENTO%20HUMANO%2FDocumentos%20compartidos%2FSelecci%C3%B3n%2FHV%202020%2FSD%2Fmaribel%2Erestrepo%40gmail%2Ecom%2Epdf&amp;parent=%2FPROCESOS%20TALENTO%20HUMANO%2FDocumentos%20compartidos%2FSelecci%C3%B3n%2FHV%202020%2FSD" xr:uid="{51879E74-EECD-49E7-A582-906F2E8300BE}"/>
    <hyperlink ref="Q1581" r:id="rId709" display="../Forms/AllItems.aspx?FolderCTID=0x012000311C7D4AEF947147B861D08C16302558&amp;id=%2FPROCESOS%20TALENTO%20HUMANO%2FDocumentos%20compartidos%2FSelecci%C3%B3n%2FHV%202020%2FSD%2Fperez%2Esilvia%40gmail%2Ecom%2Epdf&amp;parent=%2FPROCESOS%20TALENTO%20HUMANO%2FDocumentos%20compartidos%2FSelecci%C3%B3n%2FHV%202020%2FSD" xr:uid="{F0C59CCB-A005-45A9-BBDB-6FAD3E2DAA07}"/>
    <hyperlink ref="Q168" r:id="rId710" display="../Forms/AllItems.aspx?FolderCTID=0x012000311C7D4AEF947147B861D08C16302558&amp;id=%2FPROCESOS%20TALENTO%20HUMANO%2FDocumentos%20compartidos%2FSelecci%C3%B3n%2FHV%202020%2FSUCCESS%20FACTORS%2Fing%2Ericardoavila%40gmail%2Ecom%2Epdf&amp;parent=%2FPROCESOS%20TALENTO%20HUMANO%2FDocumentos%20compartidos%2FSelecci%C3%B3n%2FHV%202020%2FSUCCESS%20FACTORS" xr:uid="{550EC5F3-0C78-4554-A7CD-BC7C29D29134}"/>
    <hyperlink ref="Q1438" r:id="rId711" display="../Forms/AllItems.aspx?FolderCTID=0x012000311C7D4AEF947147B861D08C16302558&amp;id=%2FPROCESOS%20TALENTO%20HUMANO%2FDocumentos%20compartidos%2FSelecci%C3%B3n%2FHV%202020%2FWM%2Fjorozco%40wytechea%2Ecom%2Epdf&amp;parent=%2FPROCESOS%20TALENTO%20HUMANO%2FDocumentos%20compartidos%2FSelecci%C3%B3n%2FHV%202020%2FWM" xr:uid="{5C42BCE5-D363-4A48-A35F-CD4C1ECA8F22}"/>
    <hyperlink ref="Q1235" r:id="rId712" display="../Forms/AllItems.aspx?FolderCTID=0x012000311C7D4AEF947147B861D08C16302558&amp;id=%2FPROCESOS%20TALENTO%20HUMANO%2FDocumentos%20compartidos%2FSelecci%C3%B3n%2FHV%2FDIRECTOR%20COMERCIAL%2Fa%2Emedina%2Ecampos%40hotmail%2Ecom%2Epdf&amp;parent=%2FPROCESOS%20TALENTO%20HUMANO%2FDocumentos%20compartidos%2FSelecci%C3%B3n%2FHV%2FDIRECTOR%20COMERCIAL" xr:uid="{3A2F4B9A-4525-474A-A89C-3ED481F8ACC9}"/>
    <hyperlink ref="Q2190" r:id="rId713" display="../Forms/AllItems.aspx?FolderCTID=0x012000311C7D4AEF947147B861D08C16302558&amp;id=%2FPROCESOS%20TALENTO%20HUMANO%2FDocumentos%20compartidos%2FSelecci%C3%B3n%2FHV%2FDIRECTOR%20COMERCIAL%2Fanngee%2Evelez%40gmail%2Ecom%2Epdf&amp;parent=%2FPROCESOS%20TALENTO%20HUMANO%2FDocumentos%20compartidos%2FSelecci%C3%B3n%2FHV%2FDIRECTOR%20COMERCIAL" xr:uid="{5CC5B614-8C16-42C4-8087-5C3D1C991C8B}"/>
    <hyperlink ref="Q1671" r:id="rId714" display="../Forms/AllItems.aspx?FolderCTID=0x012000311C7D4AEF947147B861D08C16302558&amp;id=%2FPROCESOS%20TALENTO%20HUMANO%2FDocumentos%20compartidos%2FSelecci%C3%B3n%2FHV%2FDIRECTOR%20COMERCIAL%2Fdianapqg%40gmail%2Ecom%2Epdf&amp;parent=%2FPROCESOS%20TALENTO%20HUMANO%2FDocumentos%20compartidos%2FSelecci%C3%B3n%2FHV%2FDIRECTOR%20COMERCIAL" xr:uid="{C7976866-9AA0-44BC-BDEB-FFD4B8ACE550}"/>
    <hyperlink ref="Q500" r:id="rId715" display="../Forms/AllItems.aspx?FolderCTID=0x012000311C7D4AEF947147B861D08C16302558&amp;id=%2FPROCESOS%20TALENTO%20HUMANO%2FDocumentos%20compartidos%2FSelecci%C3%B3n%2FHV%2FDIRECTOR%20COMERCIAL%2Ffcortissoz%40hotmail%2Ecom%2Epdf&amp;parent=%2FPROCESOS%20TALENTO%20HUMANO%2FDocumentos%20compartidos%2FSelecci%C3%B3n%2FHV%2FDIRECTOR%20COMERCIAL" xr:uid="{FB9B4116-C939-4F07-B49B-BAA884CE5554}"/>
    <hyperlink ref="Q188" r:id="rId716" display="../Forms/AllItems.aspx?FolderCTID=0x012000311C7D4AEF947147B861D08C16302558&amp;id=%2FPROCESOS%20TALENTO%20HUMANO%2FDocumentos%20compartidos%2FSelecci%C3%B3n%2FHV%2FDIRECTOR%20COMERCIAL%2Ffernandobaqueronet%40hotmail%2Ecom%2Epdf&amp;parent=%2FPROCESOS%20TALENTO%20HUMANO%2FDocumentos%20compartidos%2FSelecci%C3%B3n%2FHV%2FDIRECTOR%20COMERCIAL" xr:uid="{E34B362E-E4D5-44EF-8E4D-01505A9C3BC6}"/>
    <hyperlink ref="Q1943" r:id="rId717" display="../Forms/AllItems.aspx?FolderCTID=0x012000311C7D4AEF947147B861D08C16302558&amp;id=%2FPROCESOS%20TALENTO%20HUMANO%2FDocumentos%20compartidos%2FSelecci%C3%B3n%2FHV%2FDIRECTOR%20COMERCIAL%2Fmariasanchezj%40hotmail%2Ecom%2Epdf&amp;parent=%2FPROCESOS%20TALENTO%20HUMANO%2FDocumentos%20compartidos%2FSelecci%C3%B3n%2FHV%2FDIRECTOR%20COMERCIAL" xr:uid="{18B8B0CC-FD4A-4F06-A120-52D5B6106A6B}"/>
    <hyperlink ref="Q973" r:id="rId718" display="../Forms/AllItems.aspx?FolderCTID=0x012000311C7D4AEF947147B861D08C16302558&amp;id=%2FPROCESOS%20TALENTO%20HUMANO%2FDocumentos%20compartidos%2FSelecci%C3%B3n%2FHV%2FDIRECTOR%20COMERCIAL%2Fmercadeojuanhoyos%40gmail%2Ecom%2Epdf&amp;parent=%2FPROCESOS%20TALENTO%20HUMANO%2FDocumentos%20compartidos%2FSelecci%C3%B3n%2FHV%2FDIRECTOR%20COMERCIAL" xr:uid="{E8390401-48E1-4E05-A7AC-4C099A3EE320}"/>
    <hyperlink ref="Q950" r:id="rId719" display="../Forms/AllItems.aspx?FolderCTID=0x012000311C7D4AEF947147B861D08C16302558&amp;id=%2FPROCESOS%20TALENTO%20HUMANO%2FDocumentos%20compartidos%2FSelecci%C3%B3n%2FHV%2FFI%2Fjako200483%40hotmail%2Ecom%2Epdf&amp;parent=%2FPROCESOS%20TALENTO%20HUMANO%2FDocumentos%20compartidos%2FSelecci%C3%B3n%2FHV%2FFI" xr:uid="{A5509F04-A8ED-4828-BAB2-DC4AAF8FA2E5}"/>
    <hyperlink ref="Q938" r:id="rId720" display="..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" xr:uid="{CEA325D8-B9D6-4408-B667-AB6986CE12D5}"/>
    <hyperlink ref="Q939" r:id="rId721" display="../Forms/AllItems.aspx?FolderCTID=0x012000311C7D4AEF947147B861D08C16302558&amp;id=%2FPROCESOS%20TALENTO%20HUMANO%2FDocumentos%20compartidos%2FSelecci%C3%B3n%2FHV%2FFICO%2Fcontadorkahh%40gmail%2Ecom%2Epdf&amp;parent=%2FPROCESOS%20TALENTO%20HUMANO%2FDocumentos%20compartidos%2FSelecci%C3%B3n%2FHV%2FFICO" xr:uid="{8C47461A-10A7-425F-8E44-EBC0272189CF}"/>
    <hyperlink ref="Q1613" r:id="rId722" display="../Forms/AllItems.aspx?id=%2FPROCESOS%20TALENTO%20HUMANO%2FDocumentos%20compartidos%2FSelecci%C3%B3n%2FHV%2FABAP%2Fscocarlos%40gmail%2Ecom%2Epdf&amp;parent=%2FPROCESOS%20TALENTO%20HUMANO%2FDocumentos%20compartidos%2FSelecci%C3%B3n%2FHV%2FABAP" xr:uid="{C8E9472D-57E3-4B1D-8005-39DE2FE1E50C}"/>
    <hyperlink ref="Q1337" r:id="rId723" display="../Forms/AllItems.aspx?id=%2FPROCESOS%20TALENTO%20HUMANO%2FDocumentos%20compartidos%2FSelecci%C3%B3n%2FHV%2FABAP%2Fsoporteabap05%40gmaill%2Ecom%2EPDF&amp;parent=%2FPROCESOS%20TALENTO%20HUMANO%2FDocumentos%20compartidos%2FSelecci%C3%B3n%2FHV%2FABAP" xr:uid="{EF89522B-CD4C-4C0C-AAC0-03610473F115}"/>
    <hyperlink ref="Q1548" r:id="rId724" display="../Forms/AllItems.aspx?id=%2FPROCESOS%20TALENTO%20HUMANO%2FDocumentos%20compartidos%2FSelecci%C3%B3n%2FHV%2FABAP%2Fsperalta%40une%2Enet%2Eco%2Epdf&amp;parent=%2FPROCESOS%20TALENTO%20HUMANO%2FDocumentos%20compartidos%2FSelecci%C3%B3n%2FHV%2FABAP" xr:uid="{820CFB7A-58DE-4E24-97EA-31BEF59D3BE1}"/>
    <hyperlink ref="Q708" r:id="rId725" display="../Forms/AllItems.aspx?id=%2FPROCESOS%20TALENTO%20HUMANO%2FDocumentos%20compartidos%2FSelecci%C3%B3n%2FHV%2FABAP%2Fwagg%5F2000%40hotmail%2Ecom%2Epdf&amp;parent=%2FPROCESOS%20TALENTO%20HUMANO%2FDocumentos%20compartidos%2FSelecci%C3%B3n%2FHV%2FABAP" xr:uid="{5A1F9392-ECD1-4185-A3D9-48F7754B1F66}"/>
    <hyperlink ref="Q925" r:id="rId726" display="../Forms/AllItems.aspx?FolderCTID=0x012000311C7D4AEF947147B861D08C16302558&amp;id=%2FPROCESOS%20TALENTO%20HUMANO%2FDocumentos%20compartidos%2FSelecci%C3%B3n%2FHV%2FFI%2Fohenriquez219%40gmail%2Ecom%2Epdf&amp;parent=%2FPROCESOS%20TALENTO%20HUMANO%2FDocumentos%20compartidos%2FSelecci%C3%B3n%2FHV%2FFI" xr:uid="{B9095706-6889-470D-B6FD-A8274C91C68A}"/>
    <hyperlink ref="Q924" r:id="rId727" display="../Forms/AllItems.aspx?FolderCTID=0x012000311C7D4AEF947147B861D08C16302558&amp;id=%2FPROCESOS%20TALENTO%20HUMANO%2FDocumentos%20compartidos%2FSelecci%C3%B3n%2FHV%2FFI%2Fvanessajhs%40hotmail%2Ecom%2Epdf&amp;parent=%2FPROCESOS%20TALENTO%20HUMANO%2FDocumentos%20compartidos%2FSelecci%C3%B3n%2FHV%2FFI" xr:uid="{5524AB0E-8713-4B96-A370-729CE66EAF74}"/>
    <hyperlink ref="Q994" r:id="rId728" display="../Forms/AllItems.aspx?id=%2FPROCESOS%20TALENTO%20HUMANO%2FDocumentos%20compartidos%2FSelecci%C3%B3n%2FHV%2FABAP%2Fweidmarj%40gmail%2Ecom%2Epdf&amp;parent=%2FPROCESOS%20TALENTO%20HUMANO%2FDocumentos%20compartidos%2FSelecci%C3%B3n%2FHV%2FABAP" xr:uid="{067122C5-2626-4315-BE1D-46EE67017C23}"/>
    <hyperlink ref="Q916" r:id="rId729" display="../Forms/AllItems.aspx?FolderCTID=0x012000311C7D4AEF947147B861D08C16302558&amp;id=%2FPROCESOS%20TALENTO%20HUMANO%2FDocumentos%20compartidos%2FSelecci%C3%B3n%2FHV%2FABAP%2FHV%20ABAP%20PDF%2Fcgutierrezvilla%40gmail%2Ecom%2Epdf&amp;parent=%2FPROCESOS%20TALENTO%20HUMANO%2FDocumentos%20compartidos%2FSelecci%C3%B3n%2FHV%2FABAP%2FHV%20ABAP%20PDF" xr:uid="{69934A14-041E-4D52-A4F0-D0C6CEEF4EC8}"/>
    <hyperlink ref="Q1286" r:id="rId730" display="../Forms/AllItems.aspx?id=%2FPROCESOS%20TALENTO%20HUMANO%2FDocumentos%20compartidos%2FSelecci%C3%B3n%2FHV%2FABAP%2Fwilliammq%40gmail%2Ecom%20%2Epdf&amp;parent=%2FPROCESOS%20TALENTO%20HUMANO%2FDocumentos%20compartidos%2FSelecci%C3%B3n%2FHV%2FABAP" xr:uid="{3F397033-3361-4B03-B080-B71DA1579564}"/>
    <hyperlink ref="Q191" r:id="rId731" display="../Forms/AllItems.aspx?id=%2FPROCESOS%20TALENTO%20HUMANO%2FDocumentos%20compartidos%2FSelecci%C3%B3n%2FHV%2FABAP%2Fwjbarbar%40gmail%2Ecom%2Epdf&amp;parent=%2FPROCESOS%20TALENTO%20HUMANO%2FDocumentos%20compartidos%2FSelecci%C3%B3n%2FHV%2FABAP" xr:uid="{93C8C4B3-279B-4E16-A50E-CD1530FEA83C}"/>
    <hyperlink ref="Q1278" r:id="rId732" display="../Forms/AllItems.aspx?id=%2FPROCESOS%20TALENTO%20HUMANO%2FDocumentos%20compartidos%2FSelecci%C3%B3n%2FHV%2FABAP%2Fyamerson%5F14%40hotmail%2Ecom%2Epdf&amp;parent=%2FPROCESOS%20TALENTO%20HUMANO%2FDocumentos%20compartidos%2FSelecci%C3%B3n%2FHV%2FABAP" xr:uid="{2288AB76-B619-4139-B17C-F38858BB1FDF}"/>
    <hyperlink ref="Q2174" r:id="rId733" display="../Forms/AllItems.aspx?id=%2FPROCESOS%20TALENTO%20HUMANO%2FDocumentos%20compartidos%2FSelecci%C3%B3n%2FHV%2FABAP%2Fyefaby%40gmail%2Ecom%2Epdf&amp;parent=%2FPROCESOS%20TALENTO%20HUMANO%2FDocumentos%20compartidos%2FSelecci%C3%B3n%2FHV%2FABAP" xr:uid="{3AB8D9AC-B773-48E7-A5FD-5B61482F0729}"/>
    <hyperlink ref="Q1008" r:id="rId734" display="../Forms/AllItems.aspx?id=%2FPROCESOS%20TALENTO%20HUMANO%2FDocumentos%20compartidos%2FSelecci%C3%B3n%2FHV%2FABAP%2FYesenia%2Eajimenez%40gmail%2Ecom%2Epdf&amp;parent=%2FPROCESOS%20TALENTO%20HUMANO%2FDocumentos%20compartidos%2FSelecci%C3%B3n%2FHV%2FABAP" xr:uid="{C63BCD83-A9C6-4D4E-A069-55D60B731241}"/>
    <hyperlink ref="Q462" r:id="rId735" display="../Forms/AllItems.aspx?id=%2FPROCESOS%20TALENTO%20HUMANO%2FDocumentos%20compartidos%2FSelecci%C3%B3n%2FHV%2FABAP%2Fyrelis%2Ecolina%40gmail%2Ecom%2Epdf&amp;parent=%2FPROCESOS%20TALENTO%20HUMANO%2FDocumentos%20compartidos%2FSelecci%C3%B3n%2FHV%2FABAP" xr:uid="{EE0C5A39-98C9-4312-86F2-FF2F135C7D6C}"/>
    <hyperlink ref="Q1046" r:id="rId736" display="../Forms/AllItems.aspx?id=%2FPROCESOS%20TALENTO%20HUMANO%2FDocumentos%20compartidos%2FSelecci%C3%B3n%2FHV%2FABAP%2Fyuri%2Elasso%40gmaill%2Ecom%2Epdf&amp;parent=%2FPROCESOS%20TALENTO%20HUMANO%2FDocumentos%20compartidos%2FSelecci%C3%B3n%2FHV%2FABAP" xr:uid="{F8083907-752D-4793-BF0C-07C210C7E38D}"/>
    <hyperlink ref="Q18" r:id="rId737" display="../Forms/AllItems.aspx?FolderCTID=0x012000311C7D4AEF947147B861D08C16302558&amp;id=%2FPROCESOS%20TALENTO%20HUMANO%2FDocumentos%20compartidos%2FSelecci%C3%B3n%2FHV%2FBASIS%2Fmauroforero%40gmail%2Ecom%2Epdf&amp;parent=%2FPROCESOS%20TALENTO%20HUMANO%2FDocumentos%20compartidos%2FSelecci%C3%B3n%2FHV%2FBASIS" xr:uid="{AC0A08F1-499D-4435-A045-EC16C28265F8}"/>
    <hyperlink ref="Q1978" r:id="rId738" display="../Forms/AllItems.aspx?id=%2FPROCESOS%20TALENTO%20HUMANO%2FDocumentos%20compartidos%2FSelecci%C3%B3n%2FHV%2FABAP%2FABAP%20LISTOS%2Fservitaf%40gmail%2Ecom%2Epdf&amp;parent=%2FPROCESOS%20TALENTO%20HUMANO%2FDocumentos%20compartidos%2FSelecci%C3%B3n%2FHV%2FABAP%2FABAP%20LISTOS" xr:uid="{188E16CE-3772-4C47-9EFC-05778F4356B5}"/>
    <hyperlink ref="Q2033" r:id="rId739" display="../Forms/AllItems.aspx?id=%2FPROCESOS%20TALENTO%20HUMANO%2FDocumentos%20compartidos%2FSelecci%C3%B3n%2FHV%2FBASIS%2Fjavier%2Etenorio%40hotmail%2Ecom%2Epdf&amp;parent=%2FPROCESOS%20TALENTO%20HUMANO%2FDocumentos%20compartidos%2FSelecci%C3%B3n%2FHV%2FBASIS" xr:uid="{C27E0CDC-43EB-4729-9D24-274D3A410828}"/>
    <hyperlink ref="Q1279" r:id="rId740" display="../Forms/AllItems.aspx?id=%2FPROCESOS%20TALENTO%20HUMANO%2FDocumentos%20compartidos%2FSelecci%C3%B3n%2FHV%2FBI%2FAlemillan%2Ear%40gmail%2Ecom%2Epdf&amp;parent=%2FPROCESOS%20TALENTO%20HUMANO%2FDocumentos%20compartidos%2FSelecci%C3%B3n%2FHV%2FBI" xr:uid="{E9AE14A6-6863-4ACD-9A67-B06FA5EEAB31}"/>
    <hyperlink ref="Q802" r:id="rId741" display="../Forms/AllItems.aspx?id=%2FPROCESOS%20TALENTO%20HUMANO%2FDocumentos%20compartidos%2FSelecci%C3%B3n%2FHV%2FBI%2Fdagoro91%40hotmail%2Ecom%2Epdf&amp;parent=%2FPROCESOS%20TALENTO%20HUMANO%2FDocumentos%20compartidos%2FSelecci%C3%B3n%2FHV%2FBI" xr:uid="{98E3AECF-1BC1-466D-8E32-DB94B32516F5}"/>
    <hyperlink ref="Q817" r:id="rId742" display="../Forms/AllItems.aspx?id=%2FPROCESOS%20TALENTO%20HUMANO%2FDocumentos%20compartidos%2FSelecci%C3%B3n%2FHV%2FBI%2Fingenieroaperez%2Egonzalez%40gmail%2Ecom%2Epdf&amp;parent=%2FPROCESOS%20TALENTO%20HUMANO%2FDocumentos%20compartidos%2FSelecci%C3%B3n%2FHV%2FBI" xr:uid="{CDE801B6-0ABE-4DD3-9378-10101DAE568D}"/>
    <hyperlink ref="Q740" r:id="rId743" display="https://perceptio.sharepoint.com/PROCESOS TALENTO HUMANO/Documentos compartidos/Forms/AllItems.aspx?FolderCTID=0x012000311C7D4AEF947147B861D08C16302558&amp;id=%2FPROCESOS%20TALENTO%20HUMANO%2FDocumentos%20compartidos%2FSelecci%C3%B3n%2FHV%2FBI%2Fjuanjarvy%40gmail%2Ecom%2Epdf&amp;parent=%2FPROCESOS%20TALENTO%20HUMANO%2FDocumentos%20compartidos%2FSelecci%C3%B3n%2FHV%2FBI" xr:uid="{3C3C250B-7054-4708-9645-4FE66B41207B}"/>
    <hyperlink ref="Q815" r:id="rId744" display="../Forms/AllItems.aspx?id=%2FPROCESOS%20TALENTO%20HUMANO%2FDocumentos%20compartidos%2FSelecci%C3%B3n%2FHV%2FBI%2Fklaudifly%40gmail%2Ecom%2Epdf&amp;parent=%2FPROCESOS%20TALENTO%20HUMANO%2FDocumentos%20compartidos%2FSelecci%C3%B3n%2FHV%2FBI" xr:uid="{0F7A91E5-9E46-4C20-93D0-3496FF7736D1}"/>
    <hyperlink ref="Q1057" r:id="rId745" display="https://perceptio.sharepoint.com/PROCESOS TALENTO HUMANO/Documentos compartidos/Forms/AllItems.aspx?FolderCTID=0x012000311C7D4AEF947147B861D08C16302558&amp;id=%2FPROCESOS%20TALENTO%20HUMANO%2FDocumentos%20compartidos%2FSelecci%C3%B3n%2FHV%2FBI%2Flenderlucas20%40hotmail%2Ecom%2Epdf&amp;parent=%2FPROCESOS%20TALENTO%20HUMANO%2FDocumentos%20compartidos%2FSelecci%C3%B3n%2FHV%2FBI" xr:uid="{B76A121F-7467-4BB2-BE0B-7DAF7A908E5F}"/>
    <hyperlink ref="Q1095" r:id="rId746" display="../Forms/AllItems.aspx?id=%2FPROCESOS%20TALENTO%20HUMANO%2FDocumentos%20compartidos%2FSelecci%C3%B3n%2FHV%2FBI%2Floperamix%40hotmail%2Ecom%2Epdf&amp;parent=%2FPROCESOS%20TALENTO%20HUMANO%2FDocumentos%20compartidos%2FSelecci%C3%B3n%2FHV%2FBI" xr:uid="{64D0C2E6-9EE9-4617-B37C-08AD8F19AF18}"/>
    <hyperlink ref="Q1593" r:id="rId747" display="../Forms/AllItems.aspx?FolderCTID=0x012000311C7D4AEF947147B861D08C16302558&amp;id=%2FPROCESOS%20TALENTO%20HUMANO%2FDocumentos%20compartidos%2FSelecci%C3%B3n%2FHV%2FBI%2Flujopipe%40gmail%2Ecom%2Epdf&amp;parent=%2FPROCESOS%20TALENTO%20HUMANO%2FDocumentos%20compartidos%2FSelecci%C3%B3n%2FHV%2FBI" xr:uid="{2555B40E-ECDB-49F2-BBD8-5F66B90968CD}"/>
    <hyperlink ref="Q967" r:id="rId748" display="../Forms/AllItems.aspx?id=%2FPROCESOS%20TALENTO%20HUMANO%2FDocumentos%20compartidos%2FSelecci%C3%B3n%2FHV%2FBI%2Fricardo3482%40gmail%2Ecom%20%20%20%20%20%20%20%20%20%20%20%20%20%20%20%20%20%20%20%20%20%20%20%20%20%20%20%20%20%20%2Epdf&amp;parent=%2FPROCESOS%20TALENTO%20HUMANO%2FDocumentos%20compartidos%2FSelecci%C3%B3n%2FHV%2FBI" xr:uid="{40AAEB37-9DD0-4204-8A15-13B15EAC0AAB}"/>
    <hyperlink ref="Q1944" r:id="rId749" display="https://perceptio.sharepoint.com/PROCESOS%20TALENTO%20HUMANO/Documentos%20compartidos/Forms/AllItems.aspx?id=%2FPROCESOS%20TALENTO%20HUMANO%2FDocumentos%20compartidos%2FSelecci%C3%B3n%2FHV%2FBO%2Fcarlo%2Esanchez%40hotmail%2Ecom%2Epdf&amp;parent=%2FPROCESOS%20TALENTO%20HUMANO%2FDocumentos%20compartidos%2FSelecci%C3%B3n%2FHV%2FBO" xr:uid="{3848C08E-D743-423F-82D6-B7EBA6ECBB32}"/>
    <hyperlink ref="Q520" r:id="rId750" display="../Forms/AllItems.aspx?id=%2FPROCESOS%20TALENTO%20HUMANO%2FDocumentos%20compartidos%2FSelecci%C3%B3n%2FHV%2FBO%2Fdhaval%5Fdave%40icloud%2Ecom%2Epdf&amp;parent=%2FPROCESOS%20TALENTO%20HUMANO%2FDocumentos%20compartidos%2FSelecci%C3%B3n%2FHV%2FBO" xr:uid="{643BD045-108A-4714-8D96-EAC86C6CCAD9}"/>
    <hyperlink ref="Q78" r:id="rId751" display="../Forms/AllItems.aspx?id=%2FPROCESOS%20TALENTO%20HUMANO%2FDocumentos%20compartidos%2FSelecci%C3%B3n%2FHV%2FBO%2FJohn%2Eamezquita%40gmail%2Ecom%2Epdf&amp;parent=%2FPROCESOS%20TALENTO%20HUMANO%2FDocumentos%20compartidos%2FSelecci%C3%B3n%2FHV%2FBO" xr:uid="{A8BA9A99-BEDA-4356-926A-5A9064DCD978}"/>
    <hyperlink ref="Q1387" r:id="rId752" display="../Forms/AllItems.aspx?id=%2FPROCESOS%20TALENTO%20HUMANO%2FDocumentos%20compartidos%2FSelecci%C3%B3n%2FHV%2FBO%2Fmartin%2Enovachig%40gmail%2Ecom%2Epdf&amp;parent=%2FPROCESOS%20TALENTO%20HUMANO%2FDocumentos%20compartidos%2FSelecci%C3%B3n%2FHV%2FBO" xr:uid="{646F8CD8-00A3-49A9-999C-31F3C919AC01}"/>
    <hyperlink ref="Q1616" r:id="rId753" display="../Forms/AllItems.aspx?id=%2FPROCESOS%20TALENTO%20HUMANO%2FDocumentos%20compartidos%2FSelecci%C3%B3n%2FHV%2FBO%2Fpoluis%40hotmail%2Ecom%2Epdf&amp;parent=%2FPROCESOS%20TALENTO%20HUMANO%2FDocumentos%20compartidos%2FSelecci%C3%B3n%2FHV%2FBO" xr:uid="{D73DD866-2727-4CA9-973E-8996171ABBB3}"/>
    <hyperlink ref="Q453" r:id="rId754" display="../Forms/AllItems.aspx?id=%2FPROCESOS%20TALENTO%20HUMANO%2FDocumentos%20compartidos%2FSelecci%C3%B3n%2FHV%2FBO%2Framirez%2Efelipe77%40gmail%2Ecom%2Epdf&amp;parent=%2FPROCESOS%20TALENTO%20HUMANO%2FDocumentos%20compartidos%2FSelecci%C3%B3n%2FHV%2FBO" xr:uid="{DF86DD17-8F11-4499-ABEB-E771FBF41A02}"/>
    <hyperlink ref="Q2201" r:id="rId755" display="../Forms/AllItems.aspx?id=%2FPROCESOS%20TALENTO%20HUMANO%2FDocumentos%20compartidos%2FSelecci%C3%B3n%2FHV%2FBO%2Fvgepsy%40hotmail%2Ecom%2Epdf&amp;parent=%2FPROCESOS%20TALENTO%20HUMANO%2FDocumentos%20compartidos%2FSelecci%C3%B3n%2FHV%2FBO" xr:uid="{D148A9B2-117E-4F5F-B67B-6DC0801B71B1}"/>
    <hyperlink ref="Q715" r:id="rId756" display="../Forms/AllItems.aspx?id=%2FPROCESOS%20TALENTO%20HUMANO%2FDocumentos%20compartidos%2FSelecci%C3%B3n%2FHV%2FBO%2Fwilmarga%5F444%40hotmail%2Ecom%2Epdf&amp;parent=%2FPROCESOS%20TALENTO%20HUMANO%2FDocumentos%20compartidos%2FSelecci%C3%B3n%2FHV%2FBO" xr:uid="{C21077D1-A52B-43BD-9142-2E61F783E7C3}"/>
    <hyperlink ref="Q2119" r:id="rId757" display="../Forms/AllItems.aspx?id=%2FPROCESOS%20TALENTO%20HUMANO%2FDocumentos%20compartidos%2FSelecci%C3%B3n%2FHV%2FBO%2Fyuliethym%40hotmail%2Ecom%2Epdf&amp;parent=%2FPROCESOS%20TALENTO%20HUMANO%2FDocumentos%20compartidos%2FSelecci%C3%B3n%2FHV%2FBO" xr:uid="{E1EB8756-A49E-4EF3-B138-49BC1ED49F88}"/>
    <hyperlink ref="Q841" r:id="rId758" display="../Forms/AllItems.aspx?id=%2FPROCESOS%20TALENTO%20HUMANO%2FDocumentos%20compartidos%2FSelecci%C3%B3n%2FHV%2FBPC%2F%E2%80%8Bcaraugoce%40gmail%2Ecom%2Epdf&amp;parent=%2FPROCESOS%20TALENTO%20HUMANO%2FDocumentos%20compartidos%2FSelecci%C3%B3n%2FHV%2FBPC" xr:uid="{00292B1A-F798-40BB-B317-A82D39F1A40B}"/>
    <hyperlink ref="Q1283" r:id="rId759" display="../Forms/AllItems.aspx?id=%2FPROCESOS%20TALENTO%20HUMANO%2FDocumentos%20compartidos%2FSelecci%C3%B3n%2FHV%2FBPC%2Fagmirandan%40gmail%2Ecom%2Epdf&amp;parent=%2FPROCESOS%20TALENTO%20HUMANO%2FDocumentos%20compartidos%2FSelecci%C3%B3n%2FHV%2FBPC" xr:uid="{05114FB8-EE17-4841-8F2D-238AD1936091}"/>
    <hyperlink ref="Q1407" r:id="rId760" display="../Forms/AllItems.aspx?id=%2FPROCESOS%20TALENTO%20HUMANO%2FDocumentos%20compartidos%2FSelecci%C3%B3n%2FHV%2FBPC%2Fboe967%40gmail%2Ecom%2Epdf&amp;parent=%2FPROCESOS%20TALENTO%20HUMANO%2FDocumentos%20compartidos%2FSelecci%C3%B3n%2FHV%2FBPC" xr:uid="{8FB291D4-D13F-40D7-9F3F-8BE412EBC458}"/>
    <hyperlink ref="Q1884" r:id="rId761" display="../Forms/AllItems.aspx?id=%2FPROCESOS%20TALENTO%20HUMANO%2FDocumentos%20compartidos%2FSelecci%C3%B3n%2FHV%2FBPC%2Fdiegocontadores%40gmail%2Ecom%2Epdf&amp;parent=%2FPROCESOS%20TALENTO%20HUMANO%2FDocumentos%20compartidos%2FSelecci%C3%B3n%2FHV%2FBPC" xr:uid="{21331197-7DAE-4961-B37A-28D7F65FE237}"/>
    <hyperlink ref="Q1079" r:id="rId762" display="../Forms/AllItems.aspx?FolderCTID=0x012000311C7D4AEF947147B861D08C16302558&amp;id=%2FPROCESOS%20TALENTO%20HUMANO%2FDocumentos%20compartidos%2FSelecci%C3%B3n%2FHV%202020%2FAWS%2Fwallano%40gmail%2Ecom%2Epdf&amp;parent=%2FPROCESOS%20TALENTO%20HUMANO%2FDocumentos%20compartidos%2FSelecci%C3%B3n%2FHV%202020%2FAWS" xr:uid="{5A1EFC66-F942-4760-ADEE-3ADF38FA9B94}"/>
    <hyperlink ref="Q1114" r:id="rId763" display="../Forms/AllItems.aspx?id=%2FPROCESOS%20TALENTO%20HUMANO%2FDocumentos%20compartidos%2FSelecci%C3%B3n%2FHV%2FBPC%2Fedgarolopez%40gmail%2Ecom%2Epdf&amp;parent=%2FPROCESOS%20TALENTO%20HUMANO%2FDocumentos%20compartidos%2FSelecci%C3%B3n%2FHV%2FBPC" xr:uid="{2F8A96C0-C552-4876-98DE-0E6E1270B8BA}"/>
    <hyperlink ref="Q1158" r:id="rId764" display="../Forms/AllItems.aspx?id=%2FPROCESOS%20TALENTO%20HUMANO%2FDocumentos%20compartidos%2FSelecci%C3%B3n%2FHV%2FBPC%2Fsadrian18%40gmail%2Ecom%2Epdf&amp;parent=%2FPROCESOS%20TALENTO%20HUMANO%2FDocumentos%20compartidos%2FSelecci%C3%B3n%2FHV%2FBPC" xr:uid="{BA036C48-52E9-42E4-BEA3-593839BCA857}"/>
    <hyperlink ref="Q1962" r:id="rId765" display="../Forms/AllItems.aspx?id=%2FPROCESOS%20TALENTO%20HUMANO%2FDocumentos%20compartidos%2FSelecci%C3%B3n%2FHV%2FBPC%2Fsarmiento%2Ealex%40gmail%2Ecom%2Epdf&amp;parent=%2FPROCESOS%20TALENTO%20HUMANO%2FDocumentos%20compartidos%2FSelecci%C3%B3n%2FHV%2FBPC" xr:uid="{F23EF454-4D04-4564-90AA-BAB266209628}"/>
    <hyperlink ref="Q1249" r:id="rId766" display="../Forms/AllItems.aspx?FolderCTID=0x012000311C7D4AEF947147B861D08C16302558&amp;id=%2FPROCESOS%20TALENTO%20HUMANO%2FDocumentos%20compartidos%2FSelecci%C3%B3n%2FHV%2FFI%2Fmagno%2Emejias%40gmail%2Ecom%20%20%2Epdf&amp;parent=%2FPROCESOS%20TALENTO%20HUMANO%2FDocumentos%20compartidos%2FSelecci%C3%B3n%2FHV%2FFI" xr:uid="{7429C937-029C-4509-9D33-709534394DED}"/>
    <hyperlink ref="F1156" r:id="rId767" xr:uid="{7A371AE4-9B14-45FB-B58A-81C4F4A801B4}"/>
    <hyperlink ref="Q1156" r:id="rId768" display="../Forms/AllItems.aspx?id=%2FPROCESOS%20TALENTO%20HUMANO%2FDocumentos%20compartidos%2FSelecci%C3%B3n%2FHV%2FBPC%2Fymancipe%40hotmail%2Ecom%2Epdf&amp;parent=%2FPROCESOS%20TALENTO%20HUMANO%2FDocumentos%20compartidos%2FSelecci%C3%B3n%2FHV%2FBPC" xr:uid="{681F2ABA-C7B1-4415-86D3-EEB99D73F447}"/>
    <hyperlink ref="F805" r:id="rId769" xr:uid="{D6FE9569-CA19-47DB-BAA8-6126E76E8C3C}"/>
    <hyperlink ref="F2109" r:id="rId770" xr:uid="{E4E547A9-C5F2-4F95-A265-ACDA9BEEC318}"/>
    <hyperlink ref="Q2088" r:id="rId771" display="../Forms/AllItems.aspx?id=%2FPROCESOS%20TALENTO%20HUMANO%2FDocumentos%20compartidos%2FSelecci%C3%B3n%2FHV%2FBW%2Fheurpe%40gmail%2Ecom%2Epdf&amp;parent=%2FPROCESOS%20TALENTO%20HUMANO%2FDocumentos%20compartidos%2FSelecci%C3%B3n%2FHV%2FBW" xr:uid="{3DA2CF09-C431-4F52-8D84-9AD1BDE7E8CC}"/>
    <hyperlink ref="F332" r:id="rId772" xr:uid="{701E3080-1D5E-46E0-8513-95A80D30C4F3}"/>
    <hyperlink ref="Q1322" r:id="rId773" display="../Forms/AllItems.aspx?id=%2FPROCESOS%20TALENTO%20HUMANO%2FDocumentos%20compartidos%2FSelecci%C3%B3n%2FHV%2FBW%2Fhugo%2Emoral%40gmail%2Ecom%20%2Epdf&amp;parent=%2FPROCESOS%20TALENTO%20HUMANO%2FDocumentos%20compartidos%2FSelecci%C3%B3n%2FHV%2FBW" xr:uid="{015F4BEF-709E-4E25-87FA-A534C98F4FB4}"/>
    <hyperlink ref="Q332" r:id="rId774" display="../Forms/AllItems.aspx?FolderCTID=0x012000311C7D4AEF947147B861D08C16302558&amp;id=%2FPROCESOS%20TALENTO%20HUMANO%2FDocumentos%20compartidos%2FSelecci%C3%B3n%2FHV%202020%2FGERENTE%20DE%20PROYECTO%2Framses%2Ecarazo%40yahoo%2Ecom%2Epdf&amp;parent=%2FPROCESOS%20TALENTO%20HUMANO%2FDocumentos%20compartidos%2FSelecci%C3%B3n%2FHV%202020%2FGERENTE%20DE%20PROYECTO" xr:uid="{7B732455-7337-422A-A65E-EA039203D1EC}"/>
    <hyperlink ref="Q1955" r:id="rId775" display="../Forms/AllItems.aspx?FolderCTID=0x012000311C7D4AEF947147B861D08C16302558&amp;id=%2FPROCESOS%20TALENTO%20HUMANO%2FDocumentos%20compartidos%2FSelecci%C3%B3n%2FHV%2FBW%2Fivanevans2003%40hotmail%2Ecom%2Epdf&amp;parent=%2FPROCESOS%20TALENTO%20HUMANO%2FDocumentos%20compartidos%2FSelecci%C3%B3n%2FHV%2FBW" xr:uid="{38443E75-5FEA-4610-BD33-BAF16095D2B7}"/>
    <hyperlink ref="Q1662" r:id="rId776" display="../Forms/AllItems.aspx?id=%2FPROCESOS%20TALENTO%20HUMANO%2FDocumentos%20compartidos%2FSelecci%C3%B3n%2FHV%2FBW%2Fjosegreqp%40gmail%2Ecom%2Epdf&amp;parent=%2FPROCESOS%20TALENTO%20HUMANO%2FDocumentos%20compartidos%2FSelecci%C3%B3n%2FHV%2FBW" xr:uid="{7CFA2915-D216-4989-A0CF-FD0AAB4CF7B1}"/>
    <hyperlink ref="Q1207" r:id="rId777" display="../Forms/AllItems.aspx?id=%2FPROCESOS%20TALENTO%20HUMANO%2FDocumentos%20compartidos%2FSelecci%C3%B3n%2FHV%2FBW%2FJumar2111%40gmail%2Ecom%2Epdf&amp;parent=%2FPROCESOS%20TALENTO%20HUMANO%2FDocumentos%20compartidos%2FSelecci%C3%B3n%2FHV%2FBW" xr:uid="{3A8867EF-3616-48B1-95F1-DB3364097BB5}"/>
    <hyperlink ref="Q1576" r:id="rId778" display="../Forms/AllItems.aspx?id=%2FPROCESOS%20TALENTO%20HUMANO%2FDocumentos%20compartidos%2FSelecci%C3%B3n%2FHV%2FBW%2Flperez018%40hotmail%2Ecom%2Epdf&amp;parent=%2FPROCESOS%20TALENTO%20HUMANO%2FDocumentos%20compartidos%2FSelecci%C3%B3n%2FHV%2FBW" xr:uid="{FBAB7EC3-759C-4655-B42A-EDB03BE00A87}"/>
    <hyperlink ref="Q1238" r:id="rId779" display="../Forms/AllItems.aspx?id=%2FPROCESOS%20TALENTO%20HUMANO%2FDocumentos%20compartidos%2FSelecci%C3%B3n%2FHV%2FBW%2Fmaribelmedinar%40gmail%2Ecom%2Epdf&amp;parent=%2FPROCESOS%20TALENTO%20HUMANO%2FDocumentos%20compartidos%2FSelecci%C3%B3n%2FHV%2FBW" xr:uid="{2B7BF5B3-A13D-4DB1-A756-D782B56AA129}"/>
    <hyperlink ref="Q633" r:id="rId780" display="../Forms/AllItems.aspx?id=%2FPROCESOS%20TALENTO%20HUMANO%2FDocumentos%20compartidos%2FSelecci%C3%B3n%2FHV%2FBW%2Fpipe2077671%40gmail%2Ecom%2Epdf&amp;parent=%2FPROCESOS%20TALENTO%20HUMANO%2FDocumentos%20compartidos%2FSelecci%C3%B3n%2FHV%2FBW" xr:uid="{60457E92-9D75-4285-B57A-A6DC6C66D4CC}"/>
    <hyperlink ref="Q2188" r:id="rId781" display="../Forms/AllItems.aspx?FolderCTID=0x012000311C7D4AEF947147B861D08C16302558&amp;id=%2FPROCESOS%20TALENTO%20HUMANO%2FDocumentos%20compartidos%2FSelecci%C3%B3n%2FHV%202020%2FWM%2Faleveleza%40hotmail%2Epdf&amp;parent=%2FPROCESOS%20TALENTO%20HUMANO%2FDocumentos%20compartidos%2FSelecci%C3%B3n%2FHV%202020%2FWM" xr:uid="{A29E558C-1ABC-45D6-B13B-14699A445DDF}"/>
    <hyperlink ref="Q1161" r:id="rId782" display="../Forms/AllItems.aspx?id=%2FPROCESOS%20TALENTO%20HUMANO%2FDocumentos%20compartidos%2FSelecci%C3%B3n%2FHV%2FCO%2FAlexis%5Fhadad%40yahoo%2Ecom%2Ear%2Epdf&amp;parent=%2FPROCESOS%20TALENTO%20HUMANO%2FDocumentos%20compartidos%2FSelecci%C3%B3n%2FHV%2FCO" xr:uid="{B744A8DA-90E4-417D-9054-D600ACD459FA}"/>
    <hyperlink ref="Q793" r:id="rId783" display="../Forms/AllItems.aspx?FolderCTID=0x012000311C7D4AEF947147B861D08C16302558&amp;id=%2FPROCESOS%20TALENTO%20HUMANO%2FDocumentos%20compartidos%2FSelecci%C3%B3n%2FHV%2Fagomezg2412%40gmail%2Ecom%2Epdf&amp;parent=%2FPROCESOS%20TALENTO%20HUMANO%2FDocumentos%20compartidos%2FSelecci%C3%B3n%2FHV" xr:uid="{A5B6BB90-08C4-4325-A128-0A2F668CEFA8}"/>
    <hyperlink ref="Q1300" r:id="rId784" display="../Forms/AllItems.aspx?FolderCTID=0x012000311C7D4AEF947147B861D08C16302558&amp;id=%2FPROCESOS%20TALENTO%20HUMANO%2FDocumentos%20compartidos%2FSelecci%C3%B3n%2FHV%2FAndresmontana88%40gmail%2Ecom%2Epdf&amp;parent=%2FPROCESOS%20TALENTO%20HUMANO%2FDocumentos%20compartidos%2FSelecci%C3%B3n%2FHV" xr:uid="{C7297984-8E53-40C6-A1C5-DA0D9CAD25DB}"/>
    <hyperlink ref="Q436" r:id="rId785" display="../Forms/AllItems.aspx?FolderCTID=0x012000311C7D4AEF947147B861D08C16302558&amp;id=%2FPROCESOS%20TALENTO%20HUMANO%2FDocumentos%20compartidos%2FSelecci%C3%B3n%2FHV%2FBrianchacon6%40gmail%2Ecom%2Epdf&amp;parent=%2FPROCESOS%20TALENTO%20HUMANO%2FDocumentos%20compartidos%2FSelecci%C3%B3n%2FHV" xr:uid="{26BA7D06-5610-4746-97AC-A839C925017A}"/>
    <hyperlink ref="Q47" r:id="rId786" display="../Forms/AllItems.aspx?id=%2FPROCESOS%20TALENTO%20HUMANO%2FDocumentos%20compartidos%2FSelecci%C3%B3n%2FHV%2FCO%2Falonsoedgar%40hotmail%2Ecom%2Epdf&amp;parent=%2FPROCESOS%20TALENTO%20HUMANO%2FDocumentos%20compartidos%2FSelecci%C3%B3n%2FHV%2FCO" xr:uid="{CF2CAD27-8197-4998-A058-F5304FF048B6}"/>
    <hyperlink ref="Q683" r:id="rId787" display="../Forms/AllItems.aspx?id=%2FPROCESOS%20TALENTO%20HUMANO%2FDocumentos%20compartidos%2FSelecci%C3%B3n%2FHV%2FCO%2Ffiliberto%2Egaitan1964%40gmail%2Ecom%2Epdf&amp;parent=%2FPROCESOS%20TALENTO%20HUMANO%2FDocumentos%20compartidos%2FSelecci%C3%B3n%2FHV%2FCO" xr:uid="{EB3F1153-9B12-4E98-BFDF-88960C0149A1}"/>
    <hyperlink ref="Q845" r:id="rId788" display="../Forms/AllItems.aspx?id=%2FPROCESOS%20TALENTO%20HUMANO%2FDocumentos%20compartidos%2FSelecci%C3%B3n%2FHV%2FCO%2Fhgduhart%40yahoo%2Ecom%2Emx%2Epdf&amp;parent=%2FPROCESOS%20TALENTO%20HUMANO%2FDocumentos%20compartidos%2FSelecci%C3%B3n%2FHV%2FCO" xr:uid="{1582F36E-11B0-4295-A036-FA55583900EA}"/>
    <hyperlink ref="Q1345" r:id="rId789" display="../Forms/AllItems.aspx?id=%2FPROCESOS%20TALENTO%20HUMANO%2FDocumentos%20compartidos%2FSelecci%C3%B3n%2FHV%2FCO%2Fjcmujica1%40hotmail%2Ecom%2Epdf&amp;parent=%2FPROCESOS%20TALENTO%20HUMANO%2FDocumentos%20compartidos%2FSelecci%C3%B3n%2FHV%2FCO" xr:uid="{014377DC-2507-406C-B773-B36E54878552}"/>
    <hyperlink ref="Q300" r:id="rId790" display="../Forms/AllItems.aspx?id=%2FPROCESOS%20TALENTO%20HUMANO%2FDocumentos%20compartidos%2FSelecci%C3%B3n%2FHV%2FCO%2Fjoiscaro57%40yahoo%2Ecom%2Epdf&amp;parent=%2FPROCESOS%20TALENTO%20HUMANO%2FDocumentos%20compartidos%2FSelecci%C3%B3n%2FHV%2FCO" xr:uid="{2282103E-5248-4DDC-9ADC-1E42D21D87E2}"/>
    <hyperlink ref="Q144" r:id="rId791" display="../Forms/AllItems.aspx?id=%2FPROCESOS%20TALENTO%20HUMANO%2FDocumentos%20compartidos%2FSelecci%C3%B3n%2FHV%2FCO%2Fkrisf%5F20%40hotmail%2Ecom%2Epdf&amp;parent=%2FPROCESOS%20TALENTO%20HUMANO%2FDocumentos%20compartidos%2FSelecci%C3%B3n%2FHV%2FCO" xr:uid="{5A4B64A0-9946-432A-A659-D01BA5A3ECD5}"/>
    <hyperlink ref="Q447" r:id="rId792" display="../Forms/AllItems.aspx?id=%2FPROCESOS%20TALENTO%20HUMANO%2FDocumentos%20compartidos%2FSelecci%C3%B3n%2FHV%2FCO%2Flarissachaverra%40gmail%2Ecom%2Epdf&amp;parent=%2FPROCESOS%20TALENTO%20HUMANO%2FDocumentos%20compartidos%2FSelecci%C3%B3n%2FHV%2FCO" xr:uid="{7B46E23B-772B-41AF-9332-CC4470E1C4B6}"/>
    <hyperlink ref="Q1596" r:id="rId793" display="../Forms/AllItems.aspx?id=%2FPROCESOS%20TALENTO%20HUMANO%2FDocumentos%20compartidos%2FSelecci%C3%B3n%2FHV%2FCO%2Flaurapinilla%2E18%40hotmail%2Ecom%2Epdf&amp;parent=%2FPROCESOS%20TALENTO%20HUMANO%2FDocumentos%20compartidos%2FSelecci%C3%B3n%2FHV%2FCO" xr:uid="{5CED2C50-4002-45B1-B7EB-6A53A2DC8C2A}"/>
    <hyperlink ref="Q1550" r:id="rId794" display="../Forms/AllItems.aspx?id=%2FPROCESOS%20TALENTO%20HUMANO%2FDocumentos%20compartidos%2FSelecci%C3%B3n%2FHV%2FCO%2Fmarianpt8887%40hotmail%2Ecom%2Epdf&amp;parent=%2FPROCESOS%20TALENTO%20HUMANO%2FDocumentos%20compartidos%2FSelecci%C3%B3n%2FHV%2FCO" xr:uid="{299268FF-13D6-4736-BC51-0728067B7A0F}"/>
    <hyperlink ref="F2034" r:id="rId795" xr:uid="{479244A7-8BD3-4742-BE74-4D5FB7737937}"/>
    <hyperlink ref="Q2034" r:id="rId796" display="../Forms/AllItems.aspx?id=%2FPROCESOS%20TALENTO%20HUMANO%2FDocumentos%20compartidos%2FSelecci%C3%B3n%2FHV%2FCO%2Fobarcenas%40gmail%2Ecom%2Epdf&amp;parent=%2FPROCESOS%20TALENTO%20HUMANO%2FDocumentos%20compartidos%2FSelecci%C3%B3n%2FHV%2FCO" xr:uid="{C16A76E4-5678-4B08-B40C-58F094505DAC}"/>
    <hyperlink ref="F2183" r:id="rId797" display="mailto:paluvelasquez@gmail.com" xr:uid="{62B4C541-C91B-48C6-BFC0-5775875C5AEC}"/>
    <hyperlink ref="Q2183" r:id="rId798" display="../Forms/AllItems.aspx?id=%2FPROCESOS%20TALENTO%20HUMANO%2FDocumentos%20compartidos%2FSelecci%C3%B3n%2FHV%2FCO%2Fpaluvelasquez%40gmail%2Ecom%2Epdf&amp;parent=%2FPROCESOS%20TALENTO%20HUMANO%2FDocumentos%20compartidos%2FSelecci%C3%B3n%2FHV%2FCO" xr:uid="{08193E52-F9FE-43E1-A66E-CEA5CE21E5B1}"/>
    <hyperlink ref="Q1932" r:id="rId799" display="../Forms/AllItems.aspx?id=%2FPROCESOS%20TALENTO%20HUMANO%2FDocumentos%20compartidos%2FSelecci%C3%B3n%2FHV%2FCO%2Froselyn2309%40gmail%2Ecom%2Epdf&amp;parent=%2FPROCESOS%20TALENTO%20HUMANO%2FDocumentos%20compartidos%2FSelecci%C3%B3n%2FHV%2FCO" xr:uid="{B498DA14-9008-4F73-A02D-69CCBDA1304A}"/>
    <hyperlink ref="Q1760" r:id="rId800" display="../Forms/AllItems.aspx?id=%2FPROCESOS%20TALENTO%20HUMANO%2FDocumentos%20compartidos%2FSelecci%C3%B3n%2FHV%2FCO%2Fsmilenarios%40hotmail%2Ecom%2Epdf&amp;parent=%2FPROCESOS%20TALENTO%20HUMANO%2FDocumentos%20compartidos%2FSelecci%C3%B3n%2FHV%2FCO" xr:uid="{0931B9A0-0599-43D4-ABD8-7F8967109AC9}"/>
    <hyperlink ref="Q2252" r:id="rId801" display="../Forms/AllItems.aspx?id=%2FPROCESOS%20TALENTO%20HUMANO%2FDocumentos%20compartidos%2FSelecci%C3%B3n%2FHV%2FCRM%2Faldo%5Fzr%40hotmail%2Ees%2Epdf&amp;parent=%2FPROCESOS%20TALENTO%20HUMANO%2FDocumentos%20compartidos%2FSelecci%C3%B3n%2FHV%2FCRM" xr:uid="{E4BC34BB-B678-4679-811D-807787E62198}"/>
    <hyperlink ref="Q71" r:id="rId802" display="../Forms/AllItems.aspx?id=%2FPROCESOS%20TALENTO%20HUMANO%2FDocumentos%20compartidos%2FSelecci%C3%B3n%2FHV%2FCRM%2Famado%2Ejp%40gmail%2Ecom%2Epdf&amp;parent=%2FPROCESOS%20TALENTO%20HUMANO%2FDocumentos%20compartidos%2FSelecci%C3%B3n%2FHV%2FCRM" xr:uid="{E00BDCCD-B1D6-4D96-A51C-B52F2DA9609F}"/>
    <hyperlink ref="Q2009" r:id="rId803" display="../Forms/AllItems.aspx?id=%2FPROCESOS%20TALENTO%20HUMANO%2FDocumentos%20compartidos%2FSelecci%C3%B3n%2FHV%2FCRM%2Fandre%2E0615%40hotmail%2Ecom%2Epdf&amp;parent=%2FPROCESOS%20TALENTO%20HUMANO%2FDocumentos%20compartidos%2FSelecci%C3%B3n%2FHV%2FCRM" xr:uid="{32E1D2E5-EEA9-4D27-97C0-32DE4D4D9966}"/>
    <hyperlink ref="Q1043" r:id="rId804" display="../Forms/AllItems.aspx?id=%2FPROCESOS%20TALENTO%20HUMANO%2FDocumentos%20compartidos%2FSelecci%C3%B3n%2FHV%2FCRM%2FANDRES%20RICARDO%20LARRARTE%2Epdf&amp;parent=%2FPROCESOS%20TALENTO%20HUMANO%2FDocumentos%20compartidos%2FSelecci%C3%B3n%2FHV%2FCRM" xr:uid="{60537EB1-8F1F-46E8-B5CE-93FAD0B929F2}"/>
    <hyperlink ref="Q2041" r:id="rId805" display="../Forms/AllItems.aspx?id=%2FPROCESOS%20TALENTO%20HUMANO%2FDocumentos%20compartidos%2FSelecci%C3%B3n%2FHV%2FCRM%2Fandrets13%40hotmail%2Ecom%2Epdf&amp;parent=%2FPROCESOS%20TALENTO%20HUMANO%2FDocumentos%20compartidos%2FSelecci%C3%B3n%2FHV%2FCRM" xr:uid="{1EF8909B-0DD5-454B-AD88-3B6EB070BE78}"/>
    <hyperlink ref="Q92" r:id="rId806" display="../Forms/AllItems.aspx?id=%2FPROCESOS%20TALENTO%20HUMANO%2FDocumentos%20compartidos%2FSelecci%C3%B3n%2FHV%2FCRM%2Fao%2Ekonsam%40gmail%2Ecom%2Epdf&amp;parent=%2FPROCESOS%20TALENTO%20HUMANO%2FDocumentos%20compartidos%2FSelecci%C3%B3n%2FHV%2FCRM" xr:uid="{36132CAA-2AD3-403B-8654-EBFA15960FE8}"/>
    <hyperlink ref="Q1595" r:id="rId807" display="../Forms/AllItems.aspx?id=%2FPROCESOS%20TALENTO%20HUMANO%2FDocumentos%20compartidos%2FSelecci%C3%B3n%2FHV%2FCRM%2FCandresp%5F26%40hotmail%2Ecom%2Epdf&amp;parent=%2FPROCESOS%20TALENTO%20HUMANO%2FDocumentos%20compartidos%2FSelecci%C3%B3n%2FHV%2FCRM" xr:uid="{747B2A74-094E-4751-A8D0-02EF54B64E77}"/>
    <hyperlink ref="Q206" r:id="rId808" display="../Forms/AllItems.aspx?FolderCTID=0x012000311C7D4AEF947147B861D08C16302558&amp;id=%2FPROCESOS%20TALENTO%20HUMANO%2FDocumentos%20compartidos%2FSelecci%C3%B3n%2FHV%2Fjuvenalelias%40gmail%2Ecom%2Epdf&amp;parent=%2FPROCESOS%20TALENTO%20HUMANO%2FDocumentos%20compartidos%2FSelecci%C3%B3n%2FHV" xr:uid="{D9B8DBA2-C512-4EB3-B536-2809ADBF2711}"/>
    <hyperlink ref="Q337" r:id="rId809" display="../Forms/AllItems.aspx?id=%2FPROCESOS%20TALENTO%20HUMANO%2FDocumentos%20compartidos%2FSelecci%C3%B3n%2FHV%2FCRM%2Fcardenasddf%40yahoo%2Ecom%2Epdf&amp;parent=%2FPROCESOS%20TALENTO%20HUMANO%2FDocumentos%20compartidos%2FSelecci%C3%B3n%2FHV%2FCRM" xr:uid="{00630395-0A62-4A2E-8A63-CED7060B6DB6}"/>
    <hyperlink ref="Q1097" r:id="rId810" display="../Forms/AllItems.aspx?id=%2FPROCESOS%20TALENTO%20HUMANO%2FDocumentos%20compartidos%2FSelecci%C3%B3n%2FHV%2FCRM%2Fgallegoezequiel%40hotmail%2Ecom%2Epdf&amp;parent=%2FPROCESOS%20TALENTO%20HUMANO%2FDocumentos%20compartidos%2FSelecci%C3%B3n%2FHV%2FCRM" xr:uid="{DE39DF74-FCFE-418D-99AB-6CC10FA01397}"/>
    <hyperlink ref="Q1389" r:id="rId811" display="../Forms/AllItems.aspx?id=%2FPROCESOS%20TALENTO%20HUMANO%2FDocumentos%20compartidos%2FSelecci%C3%B3n%2FHV%2FCRM%2Fhnunezgiron%40yahoo%2Ecom%2Epdf&amp;parent=%2FPROCESOS%20TALENTO%20HUMANO%2FDocumentos%20compartidos%2FSelecci%C3%B3n%2FHV%2FCRM" xr:uid="{092E720F-3D11-435B-9826-0968D09FF51F}"/>
    <hyperlink ref="Q128" r:id="rId812" display="../Forms/AllItems.aspx?id=%2FPROCESOS%20TALENTO%20HUMANO%2FDocumentos%20compartidos%2FSelecci%C3%B3n%2FHV%2FCRM%2Fjab504%40gmail%2Ecom%2Epdf&amp;parent=%2FPROCESOS%20TALENTO%20HUMANO%2FDocumentos%20compartidos%2FSelecci%C3%B3n%2FHV%2FCRM" xr:uid="{98839F5C-ABC4-4D64-9937-D0CDC0E5EB7E}"/>
    <hyperlink ref="Q1835" r:id="rId813" display="../Forms/AllItems.aspx?id=%2FPROCESOS%20TALENTO%20HUMANO%2FDocumentos%20compartidos%2FSelecci%C3%B3n%2FHV%2FCRM%2Fjonnatan%2Erodriguez%40gmail%2Ecom%2Epdf&amp;parent=%2FPROCESOS%20TALENTO%20HUMANO%2FDocumentos%20compartidos%2FSelecci%C3%B3n%2FHV%2FCRM" xr:uid="{F01D6C22-ABA7-4EE9-A6F5-F0DE4F475241}"/>
    <hyperlink ref="Q873" r:id="rId814" display="../Forms/AllItems.aspx?id=%2FPROCESOS%20TALENTO%20HUMANO%2FDocumentos%20compartidos%2FSelecci%C3%B3n%2FHV%2FCRM%2Fjorge%2Egrv%40gmail%2Ecom%2Epdf&amp;parent=%2FPROCESOS%20TALENTO%20HUMANO%2FDocumentos%20compartidos%2FSelecci%C3%B3n%2FHV%2FCRM" xr:uid="{26EF39FB-41FC-4B08-9B60-CAFC6883F711}"/>
    <hyperlink ref="Q1623" r:id="rId815" display="../Forms/AllItems.aspx?id=%2FPROCESOS%20TALENTO%20HUMANO%2FDocumentos%20compartidos%2FSelecci%C3%B3n%2FHV%2FCRM%2Flidisaid%40gmail%2Ecom%2Epdf&amp;parent=%2FPROCESOS%20TALENTO%20HUMANO%2FDocumentos%20compartidos%2FSelecci%C3%B3n%2FHV%2FCRM" xr:uid="{6237D6CD-CC9D-4E72-83C9-3C6479E10E34}"/>
    <hyperlink ref="Q1898" r:id="rId816" display="../Forms/AllItems.aspx?id=%2FPROCESOS%20TALENTO%20HUMANO%2FDocumentos%20compartidos%2FSelecci%C3%B3n%2FHV%2FCRM%2Fpedrruib%40gmail%2Ecom%2Epdf&amp;parent=%2FPROCESOS%20TALENTO%20HUMANO%2FDocumentos%20compartidos%2FSelecci%C3%B3n%2FHV%2FCRM" xr:uid="{6874133B-7846-43AD-9FCC-60C04239C63F}"/>
    <hyperlink ref="Q688" r:id="rId817" display="../Forms/AllItems.aspx?id=%2FPROCESOS%20TALENTO%20HUMANO%2FDocumentos%20compartidos%2FSelecci%C3%B3n%2FHV%2FCRM%2Fruben%2Egalcasta%40hotmail%2Ecom%2Epdf&amp;parent=%2FPROCESOS%20TALENTO%20HUMANO%2FDocumentos%20compartidos%2FSelecci%C3%B3n%2FHV%2FCRM" xr:uid="{952419CB-8587-4840-89F6-6EABBF38B1CC}"/>
    <hyperlink ref="Q2257" r:id="rId818" display="../Forms/AllItems.aspx?id=%2FPROCESOS%20TALENTO%20HUMANO%2FDocumentos%20compartidos%2FSelecci%C3%B3n%2FHV%2FCUSTOMER%20SERVICES%2Fkrystelzg%40gmail%2Ecom%2Epdf&amp;parent=%2FPROCESOS%20TALENTO%20HUMANO%2FDocumentos%20compartidos%2FSelecci%C3%B3n%2FHV%2FCUSTOMER%20SERVICES" xr:uid="{ECC1A827-45A8-4A38-926B-79985E3F0376}"/>
    <hyperlink ref="Q2148" r:id="rId819" display="../Forms/AllItems.aspx?id=%2FPROCESOS%20TALENTO%20HUMANO%2FDocumentos%20compartidos%2FSelecci%C3%B3n%2FHV%2FDBA%2Fmanuelsv10%40gmail%2Ecom%2Epdf&amp;parent=%2FPROCESOS%20TALENTO%20HUMANO%2FDocumentos%20compartidos%2FSelecci%C3%B3n%2FHV%2FDBA" xr:uid="{DBB78394-2601-47FB-BF7A-048436D6C5BF}"/>
    <hyperlink ref="Q1426" r:id="rId820" display="../Forms/AllItems.aspx?id=%2FPROCESOS%20TALENTO%20HUMANO%2FDocumentos%20compartidos%2FSelecci%C3%B3n%2FHV%2FDIRECTOR%20COMERCIAL%2Falejitaorejuela%40gmail%2Ecom%2Epdf&amp;parent=%2FPROCESOS%20TALENTO%20HUMANO%2FDocumentos%20compartidos%2FSelecci%C3%B3n%2FHV%2FDIRECTOR%20COMERCIAL" xr:uid="{1CE33CCE-06CA-420F-B3DD-1927B7DD91A7}"/>
    <hyperlink ref="Q1371" r:id="rId821" display="../Forms/AllItems.aspx?id=%2FPROCESOS%20TALENTO%20HUMANO%2FDocumentos%20compartidos%2FSelecci%C3%B3n%2FHV%2FDP%2Femurillo18%40hotmail%2Ecom%2Epdf&amp;parent=%2FPROCESOS%20TALENTO%20HUMANO%2FDocumentos%20compartidos%2FSelecci%C3%B3n%2FHV%2FDP" xr:uid="{9194494C-7995-4405-B12B-8C799ACF5E2D}"/>
    <hyperlink ref="F911" r:id="rId822" xr:uid="{DBFAA7BF-9969-4548-B739-570EAB9C3370}"/>
    <hyperlink ref="Q911" r:id="rId823" display="../Forms/AllItems.aspx?id=%2FPROCESOS%20TALENTO%20HUMANO%2FDocumentos%20compartidos%2FSelecci%C3%B3n%2FHV%2FDS%2F1060646920%2Epdf&amp;parent=%2FPROCESOS%20TALENTO%20HUMANO%2FDocumentos%20compartidos%2FSelecci%C3%B3n%2FHV%2FDS" xr:uid="{C232833D-A346-4F54-92FB-27C7B059BF9D}"/>
    <hyperlink ref="F2096" r:id="rId824" xr:uid="{B2726B98-B78E-4B76-AF9F-E84D25134EE4}"/>
    <hyperlink ref="Q2096" r:id="rId825" display="../Forms/AllItems.aspx?id=%2FPROCESOS%20TALENTO%20HUMANO%2FDocumentos%20compartidos%2FSelecci%C3%B3n%2FHV%2FDS%2F1128434160%2Epdf&amp;parent=%2FPROCESOS%20TALENTO%20HUMANO%2FDocumentos%20compartidos%2FSelecci%C3%B3n%2FHV%2FDS" xr:uid="{14ABDF31-CD8D-47C7-8294-E2E6016CD642}"/>
    <hyperlink ref="Q390" r:id="rId826" display="../Forms/AllItems.aspx?id=%2FPROCESOS%20TALENTO%20HUMANO%2FDocumentos%20compartidos%2FSelecci%C3%B3n%2FHV%2FDS%2Felkin%5Fcastillo%40hotmail%2Ecom%2Epdf&amp;parent=%2FPROCESOS%20TALENTO%20HUMANO%2FDocumentos%20compartidos%2FSelecci%C3%B3n%2FHV%2FDS" xr:uid="{F9F19A80-BF45-44F8-A811-7A555EB0134B}"/>
    <hyperlink ref="Q2200" r:id="rId827" display="../Forms/AllItems.aspx?id=%2FPROCESOS%20TALENTO%20HUMANO%2FDocumentos%20compartidos%2FSelecci%C3%B3n%2FHV%2FDS%2Fjames%2Evergarac%40gmail%2Ecom%2Epdf&amp;parent=%2FPROCESOS%20TALENTO%20HUMANO%2FDocumentos%20compartidos%2FSelecci%C3%B3n%2FHV%2FDS" xr:uid="{0001A5CC-4145-402A-964A-530D6364FA1A}"/>
    <hyperlink ref="Q1357" r:id="rId828" display="../Forms/AllItems.aspx?id=%2FPROCESOS%20TALENTO%20HUMANO%2FDocumentos%20compartidos%2FSelecci%C3%B3n%2FHV%2FDS%2Fhandres14%40gmail%2Ecom%2Epdf&amp;parent=%2FPROCESOS%20TALENTO%20HUMANO%2FDocumentos%20compartidos%2FSelecci%C3%B3n%2FHV%2FDS" xr:uid="{D9400C68-F12D-43EF-A697-7A99C451A21F}"/>
    <hyperlink ref="Q224" r:id="rId829" display="../Forms/AllItems.aspx?id=%2FPROCESOS%20TALENTO%20HUMANO%2FDocumentos%20compartidos%2FSelecci%C3%B3n%2FHV%2FDS%2Foscar%2Emanuel%2Ebeltran%40gmail%2Ecom%2Epdf&amp;parent=%2FPROCESOS%20TALENTO%20HUMANO%2FDocumentos%20compartidos%2FSelecci%C3%B3n%2FHV%2FDS" xr:uid="{22BADD69-605A-458B-8D95-03AA4871F4CF}"/>
    <hyperlink ref="Q327" r:id="rId830" display="../Forms/AllItems.aspx?id=%2FPROCESOS%20TALENTO%20HUMANO%2FDocumentos%20compartidos%2FSelecci%C3%B3n%2FHV%2FDS%2Fsergioalexca%40gmail%2Eco%2Epdf&amp;parent=%2FPROCESOS%20TALENTO%20HUMANO%2FDocumentos%20compartidos%2FSelecci%C3%B3n%2FHV%2FDS" xr:uid="{1C29D90E-1863-4BF5-8F60-C3EC73AB5E55}"/>
    <hyperlink ref="Q703" r:id="rId831" display="../Forms/AllItems.aspx?id=%2FPROCESOS%20TALENTO%20HUMANO%2FDocumentos%20compartidos%2FSelecci%C3%B3n%2FHV%2FEJECUTIVO%20CUENTA%2Fpaogalvism%40gmail%2Ecom%2Epdf&amp;parent=%2FPROCESOS%20TALENTO%20HUMANO%2FDocumentos%20compartidos%2FSelecci%C3%B3n%2FHV%2FEJECUTIVO%20CUENTA" xr:uid="{7E1BF7A0-4FAE-47CE-855B-C1DCA1952608}"/>
    <hyperlink ref="F114" r:id="rId832" xr:uid="{E1EC0BBB-B46C-4165-BBF1-415EB6F6CF6C}"/>
    <hyperlink ref="Q114" r:id="rId833" display="../Forms/AllItems.aspx?id=%2FPROCESOS%20TALENTO%20HUMANO%2FDocumentos%20compartidos%2FSelecci%C3%B3n%2FHV%2FFI%2F06yulii17%40gmail%2Ecom%2Epdf&amp;parent=%2FPROCESOS%20TALENTO%20HUMANO%2FDocumentos%20compartidos%2FSelecci%C3%B3n%2FHV%2FFI" xr:uid="{A6A2753F-71D7-4162-BC22-CABFB730FA14}"/>
    <hyperlink ref="Q1523" r:id="rId834" display="../Forms/AllItems.aspx?id=%2FPROCESOS%20TALENTO%20HUMANO%2FDocumentos%20compartidos%2FSelecci%C3%B3n%2FHV%2FFI%2F1106890089%2Epdf&amp;parent=%2FPROCESOS%20TALENTO%20HUMANO%2FDocumentos%20compartidos%2FSelecci%C3%B3n%2FHV%2FFI" xr:uid="{513D2776-5836-4D45-A2D7-E7C740F6B28C}"/>
    <hyperlink ref="Q909" r:id="rId835" display="../Forms/AllItems.aspx?id=%2FPROCESOS%20TALENTO%20HUMANO%2FDocumentos%20compartidos%2FSelecci%C3%B3n%2FHV%2FFI%2F95566663%2Epdf&amp;parent=%2FPROCESOS%20TALENTO%20HUMANO%2FDocumentos%20compartidos%2FSelecci%C3%B3n%2FHV%2FFI" xr:uid="{B086C8EA-C6C7-43DE-88B0-3570D8152BBA}"/>
    <hyperlink ref="Q167" r:id="rId836" display="../Forms/AllItems.aspx?id=%2FPROCESOS%20TALENTO%20HUMANO%2FDocumentos%20compartidos%2FSelecci%C3%B3n%2FHV%2FABAP%2F862098%2Epdf&amp;parent=%2FPROCESOS%20TALENTO%20HUMANO%2FDocumentos%20compartidos%2FSelecci%C3%B3n%2FHV%2FABAP" xr:uid="{B7AD2295-CF47-4F50-8DAB-631ADDB02EB0}"/>
    <hyperlink ref="F167" r:id="rId837" xr:uid="{E101F8C7-FBE9-4667-B0DA-03855AD39104}"/>
    <hyperlink ref="Q530" r:id="rId838" display="../Forms/AllItems.aspx?id=%2FPROCESOS%20TALENTO%20HUMANO%2FDocumentos%20compartidos%2FSelecci%C3%B3n%2FHV%2FFI%2Falbert%2Edelahoz%2Epdf&amp;parent=%2FPROCESOS%20TALENTO%20HUMANO%2FDocumentos%20compartidos%2FSelecci%C3%B3n%2FHV%2FFI" xr:uid="{70235E3C-A897-4DB1-8247-69488ABF14D6}"/>
    <hyperlink ref="Q844" r:id="rId839" display="../Forms/AllItems.aspx?listurl=%2FPROCESOS%20TALENTO%20HUMANO%2FDocumentos%20compartidos&amp;id=%2FPROCESOS%20TALENTO%20HUMANO%2FDocumentos%20compartidos%2FSelecci%C3%B3n%2FHV%2FFI%2Fandresgodi%40hotmail%2Ecom%2Epdf&amp;parent=%2FPROCESOS%20TALENTO%20HUMANO%2FDocumentos%20compartidos%2FSelecci%C3%B3n%2FHV%2FFI" xr:uid="{87AB5579-D4E5-4D0D-9A0E-DF21D4CCF76C}"/>
    <hyperlink ref="Q148" r:id="rId840" display="../Forms/AllItems.aspx?id=%2FPROCESOS%20TALENTO%20HUMANO%2FDocumentos%20compartidos%2FSelecci%C3%B3n%2FHV%2FFI%2Farroga1a%40hotmail%2Ecom%2Epdf&amp;parent=%2FPROCESOS%20TALENTO%20HUMANO%2FDocumentos%20compartidos%2FSelecci%C3%B3n%2FHV%2FFI" xr:uid="{0824A1E3-58DB-44D6-AF89-C0A1B80A90B3}"/>
    <hyperlink ref="Q213" r:id="rId841" display="../Forms/AllItems.aspx?id=%2FPROCESOS%20TALENTO%20HUMANO%2FDocumentos%20compartidos%2FSelecci%C3%B3n%2FHV%2FFI%2Fbayonahugo%40hotmail%2Ecom%2Epdf&amp;parent=%2FPROCESOS%20TALENTO%20HUMANO%2FDocumentos%20compartidos%2FSelecci%C3%B3n%2FHV%2FFI" xr:uid="{1689A282-6325-48C7-8987-8DBB13297956}"/>
    <hyperlink ref="Q1810" r:id="rId842" display="../Forms/AllItems.aspx?id=%2FPROCESOS%20TALENTO%20HUMANO%2FDocumentos%20compartidos%2FSelecci%C3%B3n%2FHV%2FFI%2Fcaera1311%40gmail%2Ecom%2Epdf&amp;parent=%2FPROCESOS%20TALENTO%20HUMANO%2FDocumentos%20compartidos%2FSelecci%C3%B3n%2FHV%2FFI" xr:uid="{F1A33055-F833-462D-96BA-1EAF1DE3D54C}"/>
    <hyperlink ref="Q1284" r:id="rId843" display="../Forms/AllItems.aspx?id=%2FPROCESOS%20TALENTO%20HUMANO%2FDocumentos%20compartidos%2FSelecci%C3%B3n%2FHV%2FFI%2Fcaraluna7290%40hotmail%2Ecom%2Epdf&amp;parent=%2FPROCESOS%20TALENTO%20HUMANO%2FDocumentos%20compartidos%2FSelecci%C3%B3n%2FHV%2FFI" xr:uid="{2BE57247-A44F-4ECF-B45F-26DBEDFADB58}"/>
    <hyperlink ref="Q353" r:id="rId844" display="../Forms/AllItems.aspx?id=%2FPROCESOS%20TALENTO%20HUMANO%2FDocumentos%20compartidos%2FSelecci%C3%B3n%2FHV%2FFI%2Fcaringidaniel%40hotmail%2Ecom%2Epdf&amp;parent=%2FPROCESOS%20TALENTO%20HUMANO%2FDocumentos%20compartidos%2FSelecci%C3%B3n%2FHV%2FFI" xr:uid="{8973E0AE-E898-4003-BA36-0031F736C6F5}"/>
    <hyperlink ref="Q1388" r:id="rId845" display="../Forms/AllItems.aspx?id=%2FPROCESOS%20TALENTO%20HUMANO%2FDocumentos%20compartidos%2FSelecci%C3%B3n%2FHV%2FFI%2Fclnovoa85%40hotmail%2Ecom%2Epdf&amp;parent=%2FPROCESOS%20TALENTO%20HUMANO%2FDocumentos%20compartidos%2FSelecci%C3%B3n%2FHV%2FFI" xr:uid="{77D08B1D-3B9A-4DCE-BB5D-846F0F626392}"/>
    <hyperlink ref="Q369" r:id="rId846" display="../Forms/AllItems.aspx?FolderCTID=0x012000311C7D4AEF947147B861D08C16302558&amp;id=%2FPROCESOS%20TALENTO%20HUMANO%2FDocumentos%20compartidos%2FSelecci%C3%B3n%2FHV%202020%2FFI%2FJohana%5Fcasas3024%40hotmail%2Ecom%2Epdf&amp;parent=%2FPROCESOS%20TALENTO%20HUMANO%2FDocumentos%20compartidos%2FSelecci%C3%B3n%2FHV%202020%2FFI" xr:uid="{44E8A5AE-F3E2-42D2-B8F6-A7A3BD17B8CB}"/>
    <hyperlink ref="Q1010" r:id="rId847" display="../Forms/AllItems.aspx?id=%2FPROCESOS%20TALENTO%20HUMANO%2FDocumentos%20compartidos%2FSelecci%C3%B3n%2FHV%2FFI%2Fdaimerdaj%40hotmail%2Ecom%2Epdf&amp;parent=%2FPROCESOS%20TALENTO%20HUMANO%2FDocumentos%20compartidos%2FSelecci%C3%B3n%2FHV%2FFI" xr:uid="{05E2B0FE-624C-4B5D-80E3-0525131020D1}"/>
    <hyperlink ref="Q1280" r:id="rId848" display="../Forms/AllItems.aspx?id=%2FPROCESOS%20TALENTO%20HUMANO%2FDocumentos%20compartidos%2FSelecci%C3%B3n%2FHV%2FFI%2FDanielmira7%40hotmail%2Ecom%2Epdf&amp;parent=%2FPROCESOS%20TALENTO%20HUMANO%2FDocumentos%20compartidos%2FSelecci%C3%B3n%2FHV%2FFI" xr:uid="{7FFAD0A8-0751-464C-A489-8E077F18A54A}"/>
    <hyperlink ref="Q1836" r:id="rId849" display="../Forms/AllItems.aspx?id=%2FPROCESOS%20TALENTO%20HUMANO%2FDocumentos%20compartidos%2FSelecci%C3%B3n%2FHV%2FFI%2Fdianis261292%40hotmail%2Ecom%20%2Epdf&amp;parent=%2FPROCESOS%20TALENTO%20HUMANO%2FDocumentos%20compartidos%2FSelecci%C3%B3n%2FHV%2FFI" xr:uid="{EDA6D498-A001-4152-81E3-82BC2B6655D7}"/>
    <hyperlink ref="F2276" r:id="rId850" xr:uid="{D0425F60-B8CD-4964-8078-08A6F8538079}"/>
    <hyperlink ref="Q2276" r:id="rId851" display="../Forms/AllItems.aspx?id=%2FPROCESOS%20TALENTO%20HUMANO%2FDocumentos%20compartidos%2FSelecci%C3%B3n%2FHV%2FFI%2FDianis8826%40hotmail%2Ecom%2Epdf&amp;parent=%2FPROCESOS%20TALENTO%20HUMANO%2FDocumentos%20compartidos%2FSelecci%C3%B3n%2FHV%2FFI" xr:uid="{3AEF1566-DB22-46E6-8D43-BBE5E629C569}"/>
    <hyperlink ref="Q2075" r:id="rId852" display="../Forms/AllItems.aspx?id=%2FPROCESOS%20TALENTO%20HUMANO%2FDocumentos%20compartidos%2FSelecci%C3%B3n%2FHV%2FFI%2Fdtovard%40hotmail%2Ecom%2Epdf&amp;parent=%2FPROCESOS%20TALENTO%20HUMANO%2FDocumentos%20compartidos%2FSelecci%C3%B3n%2FHV%2FFI" xr:uid="{B4B974E2-68D5-4AFC-8470-33EF68D3646F}"/>
    <hyperlink ref="Q1690" r:id="rId853" display="../Forms/AllItems.aspx?id=%2FPROCESOS%20TALENTO%20HUMANO%2FDocumentos%20compartidos%2FSelecci%C3%B3n%2FHV%2FFI%2Felsa%5Framirez98%40yahoo%2Ecom%2Epdf&amp;parent=%2FPROCESOS%20TALENTO%20HUMANO%2FDocumentos%20compartidos%2FSelecci%C3%B3n%2FHV%2FFI" xr:uid="{ED1D260F-D54D-41B6-823D-18FF41C22304}"/>
    <hyperlink ref="Q98" r:id="rId854" display="../Forms/AllItems.aspx?id=%2FPROCESOS%20TALENTO%20HUMANO%2FDocumentos%20compartidos%2FSelecci%C3%B3n%2FHV%2FFI%2Fesneider27%40gmail%2Ecom%2Epdf&amp;parent=%2FPROCESOS%20TALENTO%20HUMANO%2FDocumentos%20compartidos%2FSelecci%C3%B3n%2FHV%2FFI" xr:uid="{6D021374-E4C5-4F15-A75B-F8EE05396950}"/>
    <hyperlink ref="Q1695" r:id="rId855" display="../Forms/AllItems.aspx?id=%2FPROCESOS%20TALENTO%20HUMANO%2FDocumentos%20compartidos%2FSelecci%C3%B3n%2FHV%2FFI%2Ffroilanr819%40hotmail%2Ecom%2Epdf&amp;parent=%2FPROCESOS%20TALENTO%20HUMANO%2FDocumentos%20compartidos%2FSelecci%C3%B3n%2FHV%2FFI" xr:uid="{F8F1EFE4-B6CD-47E9-84BE-65D50273FDB5}"/>
    <hyperlink ref="Q203" r:id="rId856" display="../Forms/AllItems.aspx?id=%2FPROCESOS%20TALENTO%20HUMANO%2FDocumentos%20compartidos%2FSelecci%C3%B3n%2FHV%2FFI%2Fgabarrera72%40gmail%2Ecom%2Epdf&amp;parent=%2FPROCESOS%20TALENTO%20HUMANO%2FDocumentos%20compartidos%2FSelecci%C3%B3n%2FHV%2FFI" xr:uid="{6F9EEB1D-8B0C-477F-B87A-38E5EF2133C4}"/>
    <hyperlink ref="F2277" r:id="rId857" xr:uid="{9F582E82-0D65-4A2E-BE2A-8B262036D238}"/>
    <hyperlink ref="Q2277" r:id="rId858" display="../Forms/AllItems.aspx?id=%2FPROCESOS%20TALENTO%20HUMANO%2FDocumentos%20compartidos%2FSelecci%C3%B3n%2FHV%2FFI%2Fgalvezleonor%40hotmail%2Ecom%2Epdf&amp;parent=%2FPROCESOS%20TALENTO%20HUMANO%2FDocumentos%20compartidos%2FSelecci%C3%B3n%2FHV%2FFI" xr:uid="{2B01198F-3240-471F-9BCA-4CEE371E71EF}"/>
    <hyperlink ref="Q642" r:id="rId859" display="../Forms/AllItems.aspx?id=%2FPROCESOS%20TALENTO%20HUMANO%2FDocumentos%20compartidos%2FSelecci%C3%B3n%2FHV%2FFI%2Fgenesisflores%2Er%40gmail%2Ecom%2Epdf&amp;parent=%2FPROCESOS%20TALENTO%20HUMANO%2FDocumentos%20compartidos%2FSelecci%C3%B3n%2FHV%2FFI" xr:uid="{3B734C2E-8EB6-40E3-BB44-86331B3B736D}"/>
    <hyperlink ref="Q605" r:id="rId860" display="../Forms/AllItems.aspx?id=%2FPROCESOS%20TALENTO%20HUMANO%2FDocumentos%20compartidos%2FSelecci%C3%B3n%2FHV%2FFI%2Fgenoly%2Eespinoza%40gmail%2Ecom%2Epdf&amp;parent=%2FPROCESOS%20TALENTO%20HUMANO%2FDocumentos%20compartidos%2FSelecci%C3%B3n%2FHV%2FFI" xr:uid="{56BFFBAA-AF23-422D-8BFD-EC333D0D31C5}"/>
    <hyperlink ref="Q99" r:id="rId861" display="../Forms/AllItems.aspx?id=%2FPROCESOS%20TALENTO%20HUMANO%2FDocumentos%20compartidos%2FSelecci%C3%B3n%2FHV%2FFI%2Fglinara%40hotmail%2Ecom%2Epdf&amp;parent=%2FPROCESOS%20TALENTO%20HUMANO%2FDocumentos%20compartidos%2FSelecci%C3%B3n%2FHV%2FFI" xr:uid="{7672525A-9A9E-4262-8C4C-C2717D72C24E}"/>
    <hyperlink ref="Q800" r:id="rId862" display="../Forms/AllItems.aspx?id=%2FPROCESOS%20TALENTO%20HUMANO%2FDocumentos%20compartidos%2FSelecci%C3%B3n%2FHV%2FFI%2Fhfgomez1903%40gmail%2Ecom%2Epdf&amp;parent=%2FPROCESOS%20TALENTO%20HUMANO%2FDocumentos%20compartidos%2FSelecci%C3%B3n%2FHV%2FFI" xr:uid="{174E8F49-A753-418E-AD50-5EC0AABCCF90}"/>
    <hyperlink ref="Q536" r:id="rId863" display="../Forms/AllItems.aspx?id=%2FPROCESOS%20TALENTO%20HUMANO%2FDocumentos%20compartidos%2FSelecci%C3%B3n%2FHV%2FFI%2Fisabel%2Edelprado%40gmail%2Ecom%2Epdf&amp;parent=%2FPROCESOS%20TALENTO%20HUMANO%2FDocumentos%20compartidos%2FSelecci%C3%B3n%2FHV%2FFI" xr:uid="{5F5D1A76-A461-442E-8281-6F18BCADE324}"/>
    <hyperlink ref="Q2225" r:id="rId864" display="../Forms/AllItems.aspx?id=%2FPROCESOS%20TALENTO%20HUMANO%2FDocumentos%20compartidos%2FSelecci%C3%B3n%2FHV%2FFI%2Fjaviar%40gmail%2Ecom%2Epdf&amp;parent=%2FPROCESOS%20TALENTO%20HUMANO%2FDocumentos%20compartidos%2FSelecci%C3%B3n%2FHV%2FFI" xr:uid="{D802F555-4E08-468C-9C1C-D864AFAE02CD}"/>
    <hyperlink ref="F2225" r:id="rId865" xr:uid="{A7FBE63F-0AC8-452F-BBEA-4874C3155084}"/>
    <hyperlink ref="Q1281" r:id="rId866" display="https://perceptio.sharepoint.com/PROCESOS%20TALENTO%20HUMANO/Documentos%20compartidos/Forms/AllItems.aspx?id=%2FPROCESOS%20TALENTO%20HUMANO%2FDocumentos%20compartidos%2FSelecci%C3%B3n%2FHV%2FFI%2Fjaviermirabal24026%40hotmail%2Ecom%2Epdf&amp;parent=%2FPROCESOS%20TALENTO%20HUMANO%2FDocumentos%20compartidos%2FSelecci%C3%B3n%2FHV%2FFI" xr:uid="{02438AC9-0BDD-441A-959A-9E8A8DFFE2EC}"/>
    <hyperlink ref="Q1861" r:id="rId867" display="../Forms/AllItems.aspx?id=%2FPROCESOS%20TALENTO%20HUMANO%2FDocumentos%20compartidos%2FSelecci%C3%B3n%2FHV%2FFI%2Fjcrz1212%40hotmail%2Ecom%2Epdf&amp;parent=%2FPROCESOS%20TALENTO%20HUMANO%2FDocumentos%20compartidos%2FSelecci%C3%B3n%2FHV%2FFI" xr:uid="{0746DD87-3BE9-4D28-A056-47FF6DE1C5DC}"/>
    <hyperlink ref="Q1734" r:id="rId868" display="../Forms/AllItems.aspx?id=%2FPROCESOS%20TALENTO%20HUMANO%2FDocumentos%20compartidos%2FSelecci%C3%B3n%2FHV%2FFI%2Fjennifer%2Erestrepo2%40gmail%2Ecom%2Epdf&amp;parent=%2FPROCESOS%20TALENTO%20HUMANO%2FDocumentos%20compartidos%2FSelecci%C3%B3n%2FHV%2FFI" xr:uid="{699976C0-33D9-4A42-B6CE-5F1D0D0A34B9}"/>
    <hyperlink ref="Q566" r:id="rId869" display="../Forms/AllItems.aspx?id=%2FPROCESOS%20TALENTO%20HUMANO%2FDocumentos%20compartidos%2FSelecci%C3%B3n%2FHV%2FFI%2Fjesky2013%40gmail%2Ecom%2Epdf&amp;parent=%2FPROCESOS%20TALENTO%20HUMANO%2FDocumentos%20compartidos%2FSelecci%C3%B3n%2FHV%2FFI" xr:uid="{A481CC85-B22F-40DF-BC72-FCABDA2077AA}"/>
    <hyperlink ref="Q2155" r:id="rId870" display="../Forms/AllItems.aspx?id=%2FPROCESOS%20TALENTO%20HUMANO%2FDocumentos%20compartidos%2FSelecci%C3%B3n%2FHV%2FFI%2Fjgvasquezm%40gmail%2Ecom%20%2Epdf&amp;parent=%2FPROCESOS%20TALENTO%20HUMANO%2FDocumentos%20compartidos%2FSelecci%C3%B3n%2FHV%2FFI" xr:uid="{8F825895-FFE9-42E0-922B-6CA5FD6008A5}"/>
    <hyperlink ref="Q1837" r:id="rId871" display="../Forms/AllItems.aspx?id=%2FPROCESOS%20TALENTO%20HUMANO%2FDocumentos%20compartidos%2FSelecci%C3%B3n%2FHV%2FFI%2Fjhon%5Fetsi%40hotmail%2Ecom%2Epdf&amp;parent=%2FPROCESOS%20TALENTO%20HUMANO%2FDocumentos%20compartidos%2FSelecci%C3%B3n%2FHV%2FFI" xr:uid="{90764913-631A-4D75-A8FB-86814C740C98}"/>
    <hyperlink ref="Q20" r:id="rId872" display="../Forms/AllItems.aspx?id=%2FPROCESOS%20TALENTO%20HUMANO%2FDocumentos%20compartidos%2FSelecci%C3%B3n%2FHV%2FFI%2Fjladrian%2E1974%40gmail%2Ecom%2Epdf&amp;parent=%2FPROCESOS%20TALENTO%20HUMANO%2FDocumentos%20compartidos%2FSelecci%C3%B3n%2FHV%2FFI" xr:uid="{38B9EDEF-0BD9-4D0C-9EFF-B245E6894366}"/>
    <hyperlink ref="Q1124" r:id="rId873" display="../Forms/AllItems.aspx?id=%2FPROCESOS%20TALENTO%20HUMANO%2FDocumentos%20compartidos%2FSelecci%C3%B3n%2FHV%2FFI%2Fjoseleonardolopez%40gmail%2Ecom%2Epdf&amp;parent=%2FPROCESOS%20TALENTO%20HUMANO%2FDocumentos%20compartidos%2FSelecci%C3%B3n%2FHV%2FFI" xr:uid="{4F608C26-E9BF-460D-ACFC-377372F09CDA}"/>
    <hyperlink ref="Q284" r:id="rId874" display="../Forms/AllItems.aspx?id=%2FPROCESOS%20TALENTO%20HUMANO%2FDocumentos%20compartidos%2FSelecci%C3%B3n%2FHV%2FFI%2Fjosephmma%40gmail%2Ecom%2Epdf&amp;parent=%2FPROCESOS%20TALENTO%20HUMANO%2FDocumentos%20compartidos%2FSelecci%C3%B3n%2FHV%2FFI" xr:uid="{7F423F7A-5F02-4751-AD1B-8EEAA2243AF8}"/>
    <hyperlink ref="Q1643" r:id="rId875" display="../Forms/AllItems.aspx?id=%2FPROCESOS%20TALENTO%20HUMANO%2FDocumentos%20compartidos%2FSelecci%C3%B3n%2FHV%2FFI%2Fjuliemore14%40hotmail%2Ecom%2Epdf&amp;parent=%2FPROCESOS%20TALENTO%20HUMANO%2FDocumentos%20compartidos%2FSelecci%C3%B3n%2FHV%2FFI" xr:uid="{6DA9BBE6-E228-4C5A-A2CC-2527A34AF9F2}"/>
    <hyperlink ref="F2278" r:id="rId876" xr:uid="{8710866D-6DA0-4172-80C6-1DD364E3657A}"/>
    <hyperlink ref="Q2278" r:id="rId877" display="../Forms/AllItems.aspx?id=%2FPROCESOS%20TALENTO%20HUMANO%2FDocumentos%20compartidos%2FSelecci%C3%B3n%2FHV%2FBASIS%2FHV%20BASIS%20PDF%2Fsethplatofall%40gmail%2Ecom%20%2Epdf&amp;parent=%2FPROCESOS%20TALENTO%20HUMANO%2FDocumentos%20compartidos%2FSelecci%C3%B3n%2FHV%2FBASIS%2FHV%20BASIS%20PDF" xr:uid="{DE42B331-B200-4B59-83E1-DB8A4573FC75}"/>
    <hyperlink ref="Q1042" r:id="rId878" display="../Forms/AllItems.aspx?id=%2FPROCESOS%20TALENTO%20HUMANO%2FDocumentos%20compartidos%2FSelecci%C3%B3n%2FHV%2FFI%2FLara%2Eeconomista%40hotmail%2Ecom%2Epdf&amp;parent=%2FPROCESOS%20TALENTO%20HUMANO%2FDocumentos%20compartidos%2FSelecci%C3%B3n%2FHV%2FFI" xr:uid="{80B98A8F-C461-4D63-9342-CB5821615EEA}"/>
    <hyperlink ref="Q1549" r:id="rId879" display="../Forms/AllItems.aspx?id=%2FPROCESOS%20TALENTO%20HUMANO%2FDocumentos%20compartidos%2FSelecci%C3%B3n%2FHV%2FFI%2Flilibeth%2Eperea%40gmail%2Ecom%2Epdf&amp;parent=%2FPROCESOS%20TALENTO%20HUMANO%2FDocumentos%20compartidos%2FSelecci%C3%B3n%2FHV%2FFI" xr:uid="{17652605-A127-4F04-931C-0061FAF78E47}"/>
    <hyperlink ref="F2279" r:id="rId880" xr:uid="{220AD714-5BBA-4C89-99EA-15ACC546714C}"/>
    <hyperlink ref="Q2279" r:id="rId881" display="../Forms/AllItems.aspx?listurl=%2FPROCESOS%20TALENTO%20HUMANO%2FDocumentos%20compartidos&amp;id=%2FPROCESOS%20TALENTO%20HUMANO%2FDocumentos%20compartidos%2FSelecci%C3%B3n%2FHV%2FFI%2Flinaces32%40hotmail%2Ecom%2Epdf&amp;parent=%2FPROCESOS%20TALENTO%20HUMANO%2FDocumentos%20compartidos%2FSelecci%C3%B3n%2FHV%2FFI" xr:uid="{2D8746DD-961F-43F1-BF8D-32812B399D4B}"/>
    <hyperlink ref="Q304" r:id="rId882" display="../Forms/AllItems.aspx?id=%2FPROCESOS%20TALENTO%20HUMANO%2FDocumentos%20compartidos%2FSelecci%C3%B3n%2FHV%2FFI%2Flinamcadavidl%40gmail%2Ecom%2Epdf&amp;parent=%2FPROCESOS%20TALENTO%20HUMANO%2FDocumentos%20compartidos%2FSelecci%C3%B3n%2FHV%2FFI" xr:uid="{65D184BA-A3CA-4139-BA6A-9AF555FFC948}"/>
    <hyperlink ref="Q535" r:id="rId883" display="../Forms/AllItems.aspx?id=%2FPROCESOS%20TALENTO%20HUMANO%2FDocumentos%20compartidos%2FSelecci%C3%B3n%2FHV%2FFI%2Flindadelnogal%40gmail%2Ecom%2Epdf&amp;parent=%2FPROCESOS%20TALENTO%20HUMANO%2FDocumentos%20compartidos%2FSelecci%C3%B3n%2FHV%2FFI" xr:uid="{D92CFAA6-E358-46D2-A171-42325ECA78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Sebastian Montoya Arrubla</dc:creator>
  <cp:lastModifiedBy>Fabio Sebastian Montoya Arrubla</cp:lastModifiedBy>
  <dcterms:created xsi:type="dcterms:W3CDTF">2020-04-26T00:32:23Z</dcterms:created>
  <dcterms:modified xsi:type="dcterms:W3CDTF">2020-04-26T00:36:40Z</dcterms:modified>
</cp:coreProperties>
</file>