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5" yWindow="60" windowWidth="7620" windowHeight="348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2" i="1"/>
  <c r="E12"/>
</calcChain>
</file>

<file path=xl/sharedStrings.xml><?xml version="1.0" encoding="utf-8"?>
<sst xmlns="http://schemas.openxmlformats.org/spreadsheetml/2006/main" count="16" uniqueCount="14">
  <si>
    <t>BofA</t>
  </si>
  <si>
    <t>JPMC</t>
  </si>
  <si>
    <t>52B</t>
  </si>
  <si>
    <t>MH &amp; MF</t>
  </si>
  <si>
    <t>vzw</t>
  </si>
  <si>
    <t>Laundry</t>
  </si>
  <si>
    <t>Grocery</t>
  </si>
  <si>
    <t>GeeGee</t>
  </si>
  <si>
    <t>Balance</t>
  </si>
  <si>
    <t>XIAo</t>
  </si>
  <si>
    <t>paid</t>
  </si>
  <si>
    <t>laundry</t>
  </si>
  <si>
    <t>willGeorgia</t>
  </si>
  <si>
    <t>grocery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</si>
</sst>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8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E2:J12"/>
  <sheetViews>
    <sheetView tabSelected="1" workbookViewId="0">
      <selection activeCell="J9" sqref="J9"/>
    </sheetView>
  </sheetViews>
  <sheetFormatPr defaultRowHeight="31.5"/>
  <cols>
    <col min="4" max="4" width="4.85546875" customWidth="1"/>
    <col min="5" max="5" width="26" style="1" customWidth="1"/>
    <col min="9" max="9" width="21.5703125" style="1" bestFit="1" customWidth="1"/>
    <col min="10" max="11" width="11.7109375" customWidth="1"/>
  </cols>
  <sheetData>
    <row r="2" spans="5:10">
      <c r="E2" s="1">
        <v>0</v>
      </c>
      <c r="F2" t="s">
        <v>0</v>
      </c>
      <c r="I2" s="1">
        <v>2380</v>
      </c>
    </row>
    <row r="3" spans="5:10">
      <c r="E3" s="1">
        <v>2084</v>
      </c>
      <c r="F3" t="s">
        <v>1</v>
      </c>
    </row>
    <row r="4" spans="5:10">
      <c r="E4" s="1">
        <v>-2000</v>
      </c>
      <c r="F4" t="s">
        <v>2</v>
      </c>
    </row>
    <row r="5" spans="5:10">
      <c r="E5" s="1">
        <v>0</v>
      </c>
      <c r="F5" t="s">
        <v>3</v>
      </c>
      <c r="G5" t="s">
        <v>10</v>
      </c>
    </row>
    <row r="6" spans="5:10">
      <c r="E6" s="1">
        <v>0</v>
      </c>
      <c r="F6" t="s">
        <v>4</v>
      </c>
      <c r="I6" s="1">
        <v>-131</v>
      </c>
      <c r="J6" t="s">
        <v>4</v>
      </c>
    </row>
    <row r="7" spans="5:10">
      <c r="E7" s="1">
        <v>0</v>
      </c>
      <c r="F7" t="s">
        <v>5</v>
      </c>
      <c r="I7" s="1">
        <v>-300</v>
      </c>
      <c r="J7" t="s">
        <v>11</v>
      </c>
    </row>
    <row r="8" spans="5:10">
      <c r="E8" s="1">
        <v>0</v>
      </c>
      <c r="F8" t="s">
        <v>6</v>
      </c>
      <c r="I8" s="1">
        <v>-540</v>
      </c>
      <c r="J8" t="s">
        <v>13</v>
      </c>
    </row>
    <row r="9" spans="5:10">
      <c r="E9" s="1">
        <v>0</v>
      </c>
      <c r="F9" t="s">
        <v>7</v>
      </c>
      <c r="G9" t="s">
        <v>10</v>
      </c>
    </row>
    <row r="10" spans="5:10">
      <c r="E10" s="1">
        <v>0</v>
      </c>
      <c r="F10" t="s">
        <v>9</v>
      </c>
      <c r="I10" s="1">
        <v>-220</v>
      </c>
      <c r="J10" t="s">
        <v>12</v>
      </c>
    </row>
    <row r="12" spans="5:10">
      <c r="E12" s="1">
        <f>SUM(E2:E10)</f>
        <v>84</v>
      </c>
      <c r="F12" t="s">
        <v>8</v>
      </c>
      <c r="I12" s="1">
        <f>SUM(I2:I11)</f>
        <v>1189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Cotton</dc:creator>
  <cp:lastModifiedBy>JPMorgan Chase &amp; Co.</cp:lastModifiedBy>
  <dcterms:created xsi:type="dcterms:W3CDTF">2014-08-13T13:30:39Z</dcterms:created>
  <dcterms:modified xsi:type="dcterms:W3CDTF">2014-08-20T15:59:30Z</dcterms:modified>
</cp:coreProperties>
</file>