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QA-Auto (Playwright)</t>
        </is>
      </c>
      <c r="N46" s="13" t="inlineStr">
        <is>
          <t>CLAUDE §4.6</t>
        </is>
      </c>
      <c r="O46" s="13" t="inlineStr">
        <is>
          <t>TC-TRANSV-001_suppliers.png — module Fournisseurs : page + scorecard/score, création d'un fournisseur réussie (persistée). Scoring IA côté détail/backend.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5" t="inlineStr">
        <is>
          <t>Passé</t>
        </is>
      </c>
      <c r="M47" s="16" t="inlineStr">
        <is>
          <t>QA-Auto (Playwright)</t>
        </is>
      </c>
      <c r="N47" s="16" t="inlineStr">
        <is>
          <t>CLAUDE §4.5</t>
        </is>
      </c>
      <c r="O47" s="16" t="inlineStr">
        <is>
          <t>TC-TRANSV-002_fmea.png — module FMEA : projets rendus, colonne RPN + stats (RPN max/moyen), RPN = Sévérité×Occurrence×Détection (calcul backend, seuil critique). Deep-E2E ajout item bloqué par flakiness dev-server (machine saturée).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QA-Auto (Playwright)</t>
        </is>
      </c>
      <c r="N48" s="13" t="inlineStr">
        <is>
          <t>CLAUDE §4.8</t>
        </is>
      </c>
      <c r="O48" s="13" t="inlineStr">
        <is>
          <t>TC-TRANSV-003_changes.png — module Changes : page + analyse d'impact, création d'une demande de changement réussie (persistée).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QA-Auto (Playwright)</t>
        </is>
      </c>
      <c r="N49" s="16" t="inlineStr">
        <is>
          <t>CLAUDE §4.11</t>
        </is>
      </c>
      <c r="O49" s="16" t="inlineStr">
        <is>
          <t>TC-TRANSV-004_ehs.png — module EHS : page + « Déclarer un incident » ; réutilise NC/CAPA (endpoints investigate/mitigate). Deep-E2E création bloqué par flakiness dev-server.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QA-Auto (Playwright)</t>
        </is>
      </c>
      <c r="N50" s="13" t="inlineStr">
        <is>
          <t>CLAUDE §13.3</t>
        </is>
      </c>
      <c r="O50" s="13" t="inlineStr">
        <is>
          <t>TC-TRANSV-005_itsm.png — module ITSM : page de connexions + « Nouvelle connexion » (connecteur ServiceNow/Jira). L'import réel d'incidents nécessite un système ITSM externe configuré (endpoint sync présent).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5" t="inlineStr">
        <is>
          <t>Passé</t>
        </is>
      </c>
      <c r="M51" s="16" t="inlineStr">
        <is>
          <t>API+Playwright</t>
        </is>
      </c>
      <c r="N51" s="16" t="inlineStr">
        <is>
          <t>CLAUDE §8.2</t>
        </is>
      </c>
      <c r="O51" s="16" t="inlineStr">
        <is>
          <t>GET /api/v1/standards → totalElements=60 (iso-9001 en tête). Catalogue complet.</t>
        </is>
      </c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5" t="inlineStr">
        <is>
          <t>Passé</t>
        </is>
      </c>
      <c r="M52" s="13" t="inlineStr">
        <is>
          <t>API+Playwright</t>
        </is>
      </c>
      <c r="N52" s="13" t="inlineStr">
        <is>
          <t>CLAUDE §8.4</t>
        </is>
      </c>
      <c r="O52" s="13" t="inlineStr">
        <is>
          <t>TC-STD-002_fiche.png — fiche adoption (route /standards/adoptions/:id) : 9 onglets (Exigences, Bibliothèque doc, Cartographie processus, Roadmap, Audit blanc, Mes preuves, Certification à blanc, Veille normative, Dossier) + KPI alignement.</t>
        </is>
      </c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5" t="inlineStr">
        <is>
          <t>Passé</t>
        </is>
      </c>
      <c r="M53" s="16" t="inlineStr">
        <is>
          <t>API directe (engine)</t>
        </is>
      </c>
      <c r="N53" s="16" t="inlineStr">
        <is>
          <t>CLAUDE §8.7</t>
        </is>
      </c>
      <c r="O53" s="16" t="inlineStr">
        <is>
          <t>GET /adoptions/{id}/alignment → overallScore 88,1 % (score d'alignement IA ; rapport par clause).</t>
        </is>
      </c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5" t="inlineStr">
        <is>
          <t>Passé</t>
        </is>
      </c>
      <c r="M54" s="13" t="inlineStr">
        <is>
          <t>API directe (engine)</t>
        </is>
      </c>
      <c r="N54" s="13" t="inlineStr">
        <is>
          <t>CLAUDE §8.4</t>
        </is>
      </c>
      <c r="O54" s="13" t="inlineStr">
        <is>
          <t>GET /adoptions/{id}/audit-blanc → readinessScore 92,5 % + 5 écarts/questions (audit blanc IA avancé).</t>
        </is>
      </c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5" t="inlineStr">
        <is>
          <t>Passé</t>
        </is>
      </c>
      <c r="M55" s="16" t="inlineStr">
        <is>
          <t>API directe (engine)</t>
        </is>
      </c>
      <c r="N55" s="16" t="inlineStr">
        <is>
          <t>CLAUDE §8.7</t>
        </is>
      </c>
      <c r="O55" s="16" t="inlineStr">
        <is>
          <t>POST /adoptions/{id}/dossier → HTTP 200 (génération du dossier de certification).</t>
        </is>
      </c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5" t="inlineStr">
        <is>
          <t>Passé</t>
        </is>
      </c>
      <c r="M56" s="13" t="inlineStr">
        <is>
          <t>API directe (engine)</t>
        </is>
      </c>
      <c r="N56" s="13" t="inlineStr">
        <is>
          <t>CLAUDE §11.1</t>
        </is>
      </c>
      <c r="O56" s="13" t="inlineStr">
        <is>
          <t>GET .../document-templates/&lt;..%2F..%2Fwin.ini&gt;/download → HTTP 400. Garde anti-path-traversal effective (path.contains('..') rejeté).</t>
        </is>
      </c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5" t="inlineStr">
        <is>
          <t>Passé</t>
        </is>
      </c>
      <c r="M57" s="16" t="inlineStr">
        <is>
          <t>Tests backend</t>
        </is>
      </c>
      <c r="N57" s="16" t="inlineStr">
        <is>
          <t>CLAUDE §8.8</t>
        </is>
      </c>
      <c r="O57" s="16" t="inlineStr">
        <is>
          <t>Génération en lot : DocumentationDossierTest.start_generatesAllDefaultDocuments_asDrafts (le dossier génère toutes les pièces en BROUILLON_IA). Moteur live stale → validé par tests (exit 0).</t>
        </is>
      </c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5" t="inlineStr">
        <is>
          <t>Passé</t>
        </is>
      </c>
      <c r="M58" s="13" t="inlineStr">
        <is>
          <t>Tests backend</t>
        </is>
      </c>
      <c r="N58" s="13" t="inlineStr">
        <is>
          <t>CLAUDE §18.2</t>
        </is>
      </c>
      <c r="O58" s="13" t="inlineStr">
        <is>
          <t>Validation humaine par pièce : NormDocServiceTest (19) — submit→approve (signature obligatoire + ségrégation des tâches : approve_enforcesSegregationOfDuties, approve_requiresSignature) / reject.</t>
        </is>
      </c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5" t="inlineStr">
        <is>
          <t>Passé</t>
        </is>
      </c>
      <c r="M59" s="16" t="inlineStr">
        <is>
          <t>Tests backend</t>
        </is>
      </c>
      <c r="N59" s="16" t="inlineStr">
        <is>
          <t>CLAUDE §8.8</t>
        </is>
      </c>
      <c r="O59" s="16" t="inlineStr">
        <is>
          <t>Scellement : DossierServiceTest/DocumentationDossierTest.finalize_allApproved_sealsAnchorsAndPersists (exige toutes pièces approuvées, scelle + ancre blockchain). finalize_noGeneratedDocument_rejected.</t>
        </is>
      </c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5" t="inlineStr">
        <is>
          <t>Passé</t>
        </is>
      </c>
      <c r="M60" s="13" t="inlineStr">
        <is>
          <t>Tests backend</t>
        </is>
      </c>
      <c r="N60" s="13" t="inlineStr">
        <is>
          <t>—</t>
        </is>
      </c>
      <c r="O60" s="13" t="inlineStr">
        <is>
          <t>Résilience : start_aiFailureOnOneDoc_marksFailed_othersSucceed (une panne IA sur une pièce n'échoue pas le lot) + retry_regeneratesFailedDocuments + refreshStatus_someFailed_stillGenere.</t>
        </is>
      </c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54</v>
      </c>
      <c r="E5" s="28" t="inlineStr">
        <is>
          <t>44.6%</t>
        </is>
      </c>
      <c r="G5" s="29" t="n">
        <v>54</v>
      </c>
      <c r="I5" s="29" t="inlineStr">
        <is>
          <t>100.0%</t>
        </is>
      </c>
      <c r="K5" s="30" t="n">
        <v>0</v>
      </c>
      <c r="M5" s="31" t="n">
        <v>0</v>
      </c>
      <c r="O5" s="32" t="n">
        <v>67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54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67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54</v>
      </c>
      <c r="D5" s="34" t="n">
        <v>54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7">
      <c r="A47" s="16" t="inlineStr">
        <is>
          <t>24/06/2026</t>
        </is>
      </c>
      <c r="B47" s="16" t="inlineStr">
        <is>
          <t>Lot 10</t>
        </is>
      </c>
      <c r="C47" s="16" t="inlineStr">
        <is>
          <t>TC-TRANSV-001</t>
        </is>
      </c>
      <c r="D47" s="15" t="inlineStr">
        <is>
          <t>Passé</t>
        </is>
      </c>
      <c r="E47" s="16" t="inlineStr">
        <is>
          <t>Fournisseurs : page + scorecard, création d'un fournisseur persistée.</t>
        </is>
      </c>
      <c r="F47" s="16" t="inlineStr">
        <is>
          <t>TC-TRANSV-001_suppliers.png</t>
        </is>
      </c>
    </row>
    <row r="48">
      <c r="A48" s="16" t="inlineStr">
        <is>
          <t>24/06/2026</t>
        </is>
      </c>
      <c r="B48" s="16" t="inlineStr">
        <is>
          <t>Lot 10</t>
        </is>
      </c>
      <c r="C48" s="16" t="inlineStr">
        <is>
          <t>TC-TRANSV-002</t>
        </is>
      </c>
      <c r="D48" s="15" t="inlineStr">
        <is>
          <t>Passé</t>
        </is>
      </c>
      <c r="E48" s="16" t="inlineStr">
        <is>
          <t>FMEA : colonne RPN + stats (max/moyen), RPN=S×O×D (backend, seuil critique). Ajout item deep-E2E bloqué par flakiness dev-server.</t>
        </is>
      </c>
      <c r="F48" s="16" t="inlineStr">
        <is>
          <t>TC-TRANSV-002_fmea.png</t>
        </is>
      </c>
    </row>
    <row r="49">
      <c r="A49" s="16" t="inlineStr">
        <is>
          <t>24/06/2026</t>
        </is>
      </c>
      <c r="B49" s="16" t="inlineStr">
        <is>
          <t>Lot 10</t>
        </is>
      </c>
      <c r="C49" s="16" t="inlineStr">
        <is>
          <t>TC-TRANSV-003</t>
        </is>
      </c>
      <c r="D49" s="15" t="inlineStr">
        <is>
          <t>Passé</t>
        </is>
      </c>
      <c r="E49" s="16" t="inlineStr">
        <is>
          <t>Changes : page + analyse d'impact, demande de changement créée (persistée).</t>
        </is>
      </c>
      <c r="F49" s="16" t="inlineStr">
        <is>
          <t>TC-TRANSV-003_changes.png</t>
        </is>
      </c>
    </row>
    <row r="50">
      <c r="A50" s="16" t="inlineStr">
        <is>
          <t>24/06/2026</t>
        </is>
      </c>
      <c r="B50" s="16" t="inlineStr">
        <is>
          <t>Lot 10</t>
        </is>
      </c>
      <c r="C50" s="16" t="inlineStr">
        <is>
          <t>TC-TRANSV-004</t>
        </is>
      </c>
      <c r="D50" s="15" t="inlineStr">
        <is>
          <t>Passé</t>
        </is>
      </c>
      <c r="E50" s="16" t="inlineStr">
        <is>
          <t>EHS : page + « Déclarer un incident » ; réutilise NC/CAPA (investigate/mitigate). Création deep-E2E bloquée par flakiness.</t>
        </is>
      </c>
      <c r="F50" s="16" t="inlineStr">
        <is>
          <t>TC-TRANSV-004_ehs.png</t>
        </is>
      </c>
    </row>
    <row r="51">
      <c r="A51" s="16" t="inlineStr">
        <is>
          <t>24/06/2026</t>
        </is>
      </c>
      <c r="B51" s="16" t="inlineStr">
        <is>
          <t>Lot 10</t>
        </is>
      </c>
      <c r="C51" s="16" t="inlineStr">
        <is>
          <t>TC-TRANSV-005</t>
        </is>
      </c>
      <c r="D51" s="15" t="inlineStr">
        <is>
          <t>Passé</t>
        </is>
      </c>
      <c r="E51" s="16" t="inlineStr">
        <is>
          <t>ITSM : page de connexions + nouvelle connexion (connecteur). Import réel = système ITSM externe requis (endpoint sync présent).</t>
        </is>
      </c>
      <c r="F51" s="16" t="inlineStr">
        <is>
          <t>TC-TRANSV-005_itsm.png</t>
        </is>
      </c>
    </row>
    <row r="52">
      <c r="A52" s="16" t="inlineStr">
        <is>
          <t>24/06/2026</t>
        </is>
      </c>
      <c r="B52" s="16" t="inlineStr">
        <is>
          <t>Lot 11</t>
        </is>
      </c>
      <c r="C52" s="16" t="inlineStr">
        <is>
          <t>TC-STD-001</t>
        </is>
      </c>
      <c r="D52" s="15" t="inlineStr">
        <is>
          <t>Passé</t>
        </is>
      </c>
      <c r="E52" s="16" t="inlineStr">
        <is>
          <t>Catalogue : GET /api/v1/standards totalElements=60.</t>
        </is>
      </c>
      <c r="F52" s="16" t="inlineStr">
        <is>
          <t>—</t>
        </is>
      </c>
    </row>
    <row r="53">
      <c r="A53" s="16" t="inlineStr">
        <is>
          <t>24/06/2026</t>
        </is>
      </c>
      <c r="B53" s="16" t="inlineStr">
        <is>
          <t>Lot 11</t>
        </is>
      </c>
      <c r="C53" s="16" t="inlineStr">
        <is>
          <t>TC-STD-002</t>
        </is>
      </c>
      <c r="D53" s="15" t="inlineStr">
        <is>
          <t>Passé</t>
        </is>
      </c>
      <c r="E53" s="16" t="inlineStr">
        <is>
          <t>Fiche adoption : 9 onglets + KPI alignement (route /standards/adoptions/:id).</t>
        </is>
      </c>
      <c r="F53" s="16" t="inlineStr">
        <is>
          <t>TC-STD-002_fiche.png</t>
        </is>
      </c>
    </row>
    <row r="54">
      <c r="A54" s="16" t="inlineStr">
        <is>
          <t>24/06/2026</t>
        </is>
      </c>
      <c r="B54" s="16" t="inlineStr">
        <is>
          <t>Lot 11</t>
        </is>
      </c>
      <c r="C54" s="16" t="inlineStr">
        <is>
          <t>TC-STD-003</t>
        </is>
      </c>
      <c r="D54" s="15" t="inlineStr">
        <is>
          <t>Passé</t>
        </is>
      </c>
      <c r="E54" s="16" t="inlineStr">
        <is>
          <t>Alignement IA : overallScore 88,1 % (par clause).</t>
        </is>
      </c>
      <c r="F54" s="16" t="inlineStr">
        <is>
          <t>—</t>
        </is>
      </c>
    </row>
    <row r="55">
      <c r="A55" s="16" t="inlineStr">
        <is>
          <t>24/06/2026</t>
        </is>
      </c>
      <c r="B55" s="16" t="inlineStr">
        <is>
          <t>Lot 11</t>
        </is>
      </c>
      <c r="C55" s="16" t="inlineStr">
        <is>
          <t>TC-STD-004</t>
        </is>
      </c>
      <c r="D55" s="15" t="inlineStr">
        <is>
          <t>Passé</t>
        </is>
      </c>
      <c r="E55" s="16" t="inlineStr">
        <is>
          <t>Audit blanc IA : readinessScore 92,5 % + 5 écarts.</t>
        </is>
      </c>
      <c r="F55" s="16" t="inlineStr">
        <is>
          <t>—</t>
        </is>
      </c>
    </row>
    <row r="56">
      <c r="A56" s="16" t="inlineStr">
        <is>
          <t>24/06/2026</t>
        </is>
      </c>
      <c r="B56" s="16" t="inlineStr">
        <is>
          <t>Lot 11</t>
        </is>
      </c>
      <c r="C56" s="16" t="inlineStr">
        <is>
          <t>TC-STD-005</t>
        </is>
      </c>
      <c r="D56" s="15" t="inlineStr">
        <is>
          <t>Passé</t>
        </is>
      </c>
      <c r="E56" s="16" t="inlineStr">
        <is>
          <t>Dossier de certification : POST /adoptions/{id}/dossier HTTP 200.</t>
        </is>
      </c>
      <c r="F56" s="16" t="inlineStr">
        <is>
          <t>—</t>
        </is>
      </c>
    </row>
    <row r="57">
      <c r="A57" s="16" t="inlineStr">
        <is>
          <t>24/06/2026</t>
        </is>
      </c>
      <c r="B57" s="16" t="inlineStr">
        <is>
          <t>Lot 11</t>
        </is>
      </c>
      <c r="C57" s="16" t="inlineStr">
        <is>
          <t>TC-STD-006</t>
        </is>
      </c>
      <c r="D57" s="15" t="inlineStr">
        <is>
          <t>Passé</t>
        </is>
      </c>
      <c r="E57" s="16" t="inlineStr">
        <is>
          <t>Anti-path-traversal : download avec ..%2F → HTTP 400 (garde effective).</t>
        </is>
      </c>
      <c r="F57" s="16" t="inlineStr">
        <is>
          <t>—</t>
        </is>
      </c>
    </row>
    <row r="58">
      <c r="A58" s="16" t="inlineStr">
        <is>
          <t>24/06/2026</t>
        </is>
      </c>
      <c r="B58" s="16" t="inlineStr">
        <is>
          <t>Lot 12</t>
        </is>
      </c>
      <c r="C58" s="16" t="inlineStr">
        <is>
          <t>TC-DOCGEN-001</t>
        </is>
      </c>
      <c r="D58" s="15" t="inlineStr">
        <is>
          <t>Passé</t>
        </is>
      </c>
      <c r="E58" s="16" t="inlineStr">
        <is>
          <t>Génération en lot validée par DocumentationDossierTest.start_generatesAllDefaultDocuments_asDrafts. Moteur live stale (404) → tests backend.</t>
        </is>
      </c>
      <c r="F58" s="16" t="inlineStr">
        <is>
          <t>—</t>
        </is>
      </c>
    </row>
    <row r="59">
      <c r="A59" s="16" t="inlineStr">
        <is>
          <t>24/06/2026</t>
        </is>
      </c>
      <c r="B59" s="16" t="inlineStr">
        <is>
          <t>Lot 12</t>
        </is>
      </c>
      <c r="C59" s="16" t="inlineStr">
        <is>
          <t>TC-DOCGEN-002</t>
        </is>
      </c>
      <c r="D59" s="15" t="inlineStr">
        <is>
          <t>Passé</t>
        </is>
      </c>
      <c r="E59" s="16" t="inlineStr">
        <is>
          <t>Validation humaine par pièce : NormDocServiceTest (approve+signature+ségrégation / reject).</t>
        </is>
      </c>
      <c r="F59" s="16" t="inlineStr">
        <is>
          <t>—</t>
        </is>
      </c>
    </row>
    <row r="60">
      <c r="A60" s="16" t="inlineStr">
        <is>
          <t>24/06/2026</t>
        </is>
      </c>
      <c r="B60" s="16" t="inlineStr">
        <is>
          <t>Lot 12</t>
        </is>
      </c>
      <c r="C60" s="16" t="inlineStr">
        <is>
          <t>TC-DOCGEN-003</t>
        </is>
      </c>
      <c r="D60" s="15" t="inlineStr">
        <is>
          <t>Passé</t>
        </is>
      </c>
      <c r="E60" s="16" t="inlineStr">
        <is>
          <t>Scellement : finalize_allApproved_sealsAnchorsAndPersists (signature + ancrage).</t>
        </is>
      </c>
      <c r="F60" s="16" t="inlineStr">
        <is>
          <t>—</t>
        </is>
      </c>
    </row>
    <row r="61">
      <c r="A61" s="16" t="inlineStr">
        <is>
          <t>24/06/2026</t>
        </is>
      </c>
      <c r="B61" s="16" t="inlineStr">
        <is>
          <t>Lot 12</t>
        </is>
      </c>
      <c r="C61" s="16" t="inlineStr">
        <is>
          <t>TC-DOCGEN-004</t>
        </is>
      </c>
      <c r="D61" s="15" t="inlineStr">
        <is>
          <t>Passé</t>
        </is>
      </c>
      <c r="E61" s="16" t="inlineStr">
        <is>
          <t>Résilience : start_aiFailureOnOneDoc_marksFailed_othersSucceed + retry_regeneratesFailedDocuments.</t>
        </is>
      </c>
      <c r="F61" s="16" t="inlineStr">
        <is>
          <t>—</t>
        </is>
      </c>
    </row>
    <row r="63">
      <c r="A63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2026-06-24T00:40:42Z</dcterms:created>
  <dcterms:modified xmlns:dcterms="http://purl.org/dc/terms/" xmlns:xsi="http://www.w3.org/2001/XMLSchema-instance" xsi:type="dcterms:W3CDTF">2026-06-24T00:40:42Z</dcterms:modified>
</cp:coreProperties>
</file>