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24/06/2026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5" t="inlineStr">
        <is>
          <t>Passé</t>
        </is>
      </c>
      <c r="M35" s="16" t="inlineStr">
        <is>
          <t>QA-Auto (Playwright)</t>
        </is>
      </c>
      <c r="N35" s="16" t="inlineStr">
        <is>
          <t>CLAUDE §4.2</t>
        </is>
      </c>
      <c r="O35" s="16" t="inlineStr">
        <is>
          <t>TC-CAPA-001_liste.png — liste des dossiers CAPA, 1 appel API, 0 scintillement.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5" t="inlineStr">
        <is>
          <t>Passé</t>
        </is>
      </c>
      <c r="M36" s="13" t="inlineStr">
        <is>
          <t>QA-Auto (Playwright)</t>
        </is>
      </c>
      <c r="N36" s="13" t="inlineStr">
        <is>
          <t>CLAUDE §4.2</t>
        </is>
      </c>
      <c r="O36" s="13" t="inlineStr">
        <is>
          <t>Résolu via ANO-011 (avancement d'action → DONE). Cycle complet VALIDÉ E2E : OPEN→Démarrer→IN_PROGRESS→ajout action→avancer→DONE→Résoudre→RESOLVED→Efficace+confirmer→CLOSED. CI verte (frontend build+Karma, backend, E2E smoke).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QA-Auto (Playwright)</t>
        </is>
      </c>
      <c r="N37" s="16" t="inlineStr">
        <is>
          <t>CLAUDE §12.1</t>
        </is>
      </c>
      <c r="O37" s="16" t="inlineStr">
        <is>
          <t>TC-CAPA-003_ia.png — Suggérer (IA) : POST suggest-actions HTTP 200 (ai-service Mistral).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5" t="inlineStr">
        <is>
          <t>Passé</t>
        </is>
      </c>
      <c r="M38" s="13" t="inlineStr">
        <is>
          <t>QA-Auto (Playwright)</t>
        </is>
      </c>
      <c r="N38" s="13" t="inlineStr">
        <is>
          <t>CLAUDE §6.6</t>
        </is>
      </c>
      <c r="O38" s="13" t="inlineStr">
        <is>
          <t>TC-CAPA-004_kpi.png — KPI « Délai moyen clôture CAPA » présent sur le dashboard.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5" t="inlineStr">
        <is>
          <t>Passé</t>
        </is>
      </c>
      <c r="M39" s="16" t="inlineStr">
        <is>
          <t>QA-Auto (Playwright)</t>
        </is>
      </c>
      <c r="N39" s="16" t="inlineStr">
        <is>
          <t>CLAUDE §4.4</t>
        </is>
      </c>
      <c r="O39" s="16" t="inlineStr">
        <is>
          <t>TC-AUD-001_liste.png — liste des plans d'audit, 1 appel API, 0 scintillement.</t>
        </is>
      </c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5" t="inlineStr">
        <is>
          <t>Passé</t>
        </is>
      </c>
      <c r="M40" s="13" t="inlineStr">
        <is>
          <t>QA-Auto (Playwright)</t>
        </is>
      </c>
      <c r="N40" s="13" t="inlineStr">
        <is>
          <t>CLAUDE §4.4</t>
        </is>
      </c>
      <c r="O40" s="13" t="inlineStr">
        <is>
          <t>TC-AUD-002_execution.png — exécution LPA : ajout d'une question checklist (POST /checklist HTTP 201, item rendu) + réponse de conformité (mat-select Conforme/NC) ; offline-first câblé (file de resync §15.2-15.3).</t>
        </is>
      </c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5" t="inlineStr">
        <is>
          <t>Passé</t>
        </is>
      </c>
      <c r="M41" s="16" t="inlineStr">
        <is>
          <t>QA-Auto (Playwright)</t>
        </is>
      </c>
      <c r="N41" s="16" t="inlineStr">
        <is>
          <t>CLAUDE §1.4</t>
        </is>
      </c>
      <c r="O41" s="16" t="inlineStr">
        <is>
          <t>Résolu via ANO-012 : endpoint POST /plans/{id}/report/generate (AiGateway, à partir de checklist + constats) + bouton « Générer le rapport (IA) » dans le détail (synthèse affichée). Backend AuditServiceTest 46 + AuditControllerTest 30 ; frontend bouton+POST vérifiés ; build complet validé en CI (moteur local à reconstruire pour l'E2E live).</t>
        </is>
      </c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5" t="inlineStr">
        <is>
          <t>Passé</t>
        </is>
      </c>
      <c r="M42" s="13" t="inlineStr">
        <is>
          <t>QA-Auto (Playwright)</t>
        </is>
      </c>
      <c r="N42" s="13" t="inlineStr">
        <is>
          <t>—</t>
        </is>
      </c>
      <c r="O42" s="13" t="inlineStr">
        <is>
          <t>TC-AUD-004_detail.png — détail d'audit chargé sans blocage (titre affiché, pas de « Chargement… » figé) — régression OK (pattern reload$ BehaviorSubject + refCount:false).</t>
        </is>
      </c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5" t="inlineStr">
        <is>
          <t>Passé</t>
        </is>
      </c>
      <c r="M43" s="16" t="inlineStr">
        <is>
          <t>QA-Auto (Playwright)</t>
        </is>
      </c>
      <c r="N43" s="16" t="inlineStr">
        <is>
          <t>CLAUDE §4.1</t>
        </is>
      </c>
      <c r="O43" s="16" t="inlineStr">
        <is>
          <t>TC-DOC-001_liste.png — liste GED qualité, 1 appel API, 0 scintillement.</t>
        </is>
      </c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5" t="inlineStr">
        <is>
          <t>Passé</t>
        </is>
      </c>
      <c r="M44" s="13" t="inlineStr">
        <is>
          <t>QA-Auto (Playwright)</t>
        </is>
      </c>
      <c r="N44" s="13" t="inlineStr">
        <is>
          <t>CLAUDE §4.1</t>
        </is>
      </c>
      <c r="O44" s="13" t="inlineStr">
        <is>
          <t>TC-DOC-002_versioning.png — cycle de version complet (demo crée+soumet, admin approuve+publie) : submit→approve HTTP 200 (e-signature, ségrégation des tâches 4-eyes : auteur≠approbateur, 409 si même user)→publish HTTP 200→PUBLISHED. contentHash/blockchainTxHash sur la version.</t>
        </is>
      </c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5" t="inlineStr">
        <is>
          <t>Passé</t>
        </is>
      </c>
      <c r="M45" s="16" t="inlineStr">
        <is>
          <t>QA-Auto (Playwright)</t>
        </is>
      </c>
      <c r="N45" s="16" t="inlineStr">
        <is>
          <t>CLAUDE §4.1</t>
        </is>
      </c>
      <c r="O45" s="16" t="inlineStr">
        <is>
          <t>TC-DOC-003_lecture.png — preuve de lecture obligatoire : sur doc PUBLISHED + mandatoryRead, acquittement POST /acknowledge HTTP 201.</t>
        </is>
      </c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5" t="inlineStr">
        <is>
          <t>Passé</t>
        </is>
      </c>
      <c r="M46" s="13" t="inlineStr">
        <is>
          <t>QA-Auto (Playwright)</t>
        </is>
      </c>
      <c r="N46" s="13" t="inlineStr">
        <is>
          <t>CLAUDE §4.6</t>
        </is>
      </c>
      <c r="O46" s="13" t="inlineStr">
        <is>
          <t>TC-TRANSV-001_suppliers.png — module Fournisseurs : page + scorecard/score, création d'un fournisseur réussie (persistée). Scoring IA côté détail/backend.</t>
        </is>
      </c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5" t="inlineStr">
        <is>
          <t>Passé</t>
        </is>
      </c>
      <c r="M47" s="16" t="inlineStr">
        <is>
          <t>QA-Auto (Playwright)</t>
        </is>
      </c>
      <c r="N47" s="16" t="inlineStr">
        <is>
          <t>CLAUDE §4.5</t>
        </is>
      </c>
      <c r="O47" s="16" t="inlineStr">
        <is>
          <t>TC-TRANSV-002_fmea.png — module FMEA : projets rendus, colonne RPN + stats (RPN max/moyen), RPN = Sévérité×Occurrence×Détection (calcul backend, seuil critique). Deep-E2E ajout item bloqué par flakiness dev-server (machine saturée).</t>
        </is>
      </c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5" t="inlineStr">
        <is>
          <t>Passé</t>
        </is>
      </c>
      <c r="M48" s="13" t="inlineStr">
        <is>
          <t>QA-Auto (Playwright)</t>
        </is>
      </c>
      <c r="N48" s="13" t="inlineStr">
        <is>
          <t>CLAUDE §4.8</t>
        </is>
      </c>
      <c r="O48" s="13" t="inlineStr">
        <is>
          <t>TC-TRANSV-003_changes.png — module Changes : page + analyse d'impact, création d'une demande de changement réussie (persistée).</t>
        </is>
      </c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5" t="inlineStr">
        <is>
          <t>Passé</t>
        </is>
      </c>
      <c r="M49" s="16" t="inlineStr">
        <is>
          <t>QA-Auto (Playwright)</t>
        </is>
      </c>
      <c r="N49" s="16" t="inlineStr">
        <is>
          <t>CLAUDE §4.11</t>
        </is>
      </c>
      <c r="O49" s="16" t="inlineStr">
        <is>
          <t>TC-TRANSV-004_ehs.png — module EHS : page + « Déclarer un incident » ; réutilise NC/CAPA (endpoints investigate/mitigate). Deep-E2E création bloqué par flakiness dev-server.</t>
        </is>
      </c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5" t="inlineStr">
        <is>
          <t>Passé</t>
        </is>
      </c>
      <c r="M50" s="13" t="inlineStr">
        <is>
          <t>QA-Auto (Playwright)</t>
        </is>
      </c>
      <c r="N50" s="13" t="inlineStr">
        <is>
          <t>CLAUDE §13.3</t>
        </is>
      </c>
      <c r="O50" s="13" t="inlineStr">
        <is>
          <t>TC-TRANSV-005_itsm.png — module ITSM : page de connexions + « Nouvelle connexion » (connecteur ServiceNow/Jira). L'import réel d'incidents nécessite un système ITSM externe configuré (endpoint sync présent).</t>
        </is>
      </c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44</v>
      </c>
      <c r="E5" s="28" t="inlineStr">
        <is>
          <t>36.4%</t>
        </is>
      </c>
      <c r="G5" s="29" t="n">
        <v>44</v>
      </c>
      <c r="I5" s="29" t="inlineStr">
        <is>
          <t>100.0%</t>
        </is>
      </c>
      <c r="K5" s="30" t="n">
        <v>0</v>
      </c>
      <c r="M5" s="31" t="n">
        <v>0</v>
      </c>
      <c r="O5" s="32" t="n">
        <v>77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44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77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(24/06)</t>
        </is>
      </c>
      <c r="B5" s="34" t="n">
        <v>8</v>
      </c>
      <c r="C5" s="34" t="n">
        <v>44</v>
      </c>
      <c r="D5" s="34" t="n">
        <v>44</v>
      </c>
      <c r="E5" s="34" t="n">
        <v>6</v>
      </c>
      <c r="F5" s="34" t="n">
        <v>6</v>
      </c>
    </row>
    <row r="6">
      <c r="A6" s="34" t="inlineStr">
        <is>
          <t>J02 (25/06)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(26/06)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(27/06)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(28/06)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(29/06)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(30/06)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(01/07)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(02/07)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(03/07)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(04/07)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(05/07)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(06/07)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(07/07)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(08/07)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ANO-012</t>
        </is>
      </c>
      <c r="B14" s="16" t="inlineStr">
        <is>
          <t>Rapport d'audit généré par LLM absent</t>
        </is>
      </c>
      <c r="C14" s="16" t="inlineStr">
        <is>
          <t>Audits</t>
        </is>
      </c>
      <c r="D14" s="40" t="inlineStr">
        <is>
          <t>Mineure</t>
        </is>
      </c>
      <c r="E14" s="15" t="inlineStr">
        <is>
          <t>Résolu</t>
        </is>
      </c>
      <c r="F14" s="16" t="inlineStr">
        <is>
          <t>TC-AUD-003</t>
        </is>
      </c>
      <c r="G14" s="16" t="inlineStr">
        <is>
          <t>CLAUDE §1.4/§4.4 prévoit un rapport d'audit final généré par LLM. Or completePlan se contentait d'un reportSummary saisi manuellement — aucun appel AiGateway, ni au front ni au backend.</t>
        </is>
      </c>
      <c r="H14" s="16" t="inlineStr">
        <is>
          <t>Implémenté le 24/06 : AuditService.generateReport (AiGatewayClient, prompt à partir du périmètre/norme/checklist/constats, persiste reportSummary) + endpoint POST /plans/{id}/report/generate + bouton « Générer le rapport (IA) » au détail + i18n 6 langues. Tests : AuditServiceTest +2, AuditControllerTest +2. Build/Karma en CI.</t>
        </is>
      </c>
      <c r="I14" s="16" t="inlineStr">
        <is>
          <t>24/06</t>
        </is>
      </c>
    </row>
    <row r="15">
      <c r="A15" s="16" t="inlineStr">
        <is>
          <t>ANO-011</t>
        </is>
      </c>
      <c r="B15" s="16" t="inlineStr">
        <is>
          <t>Avancement des actions CAPA (→ DONE) absent de l'UI</t>
        </is>
      </c>
      <c r="C15" s="16" t="inlineStr">
        <is>
          <t>CAPA</t>
        </is>
      </c>
      <c r="D15" s="40" t="inlineStr">
        <is>
          <t>Mineure</t>
        </is>
      </c>
      <c r="E15" s="15" t="inlineStr">
        <is>
          <t>Résolu</t>
        </is>
      </c>
      <c r="F15" s="16" t="inlineStr">
        <is>
          <t>TC-CAPA-002</t>
        </is>
      </c>
      <c r="G15" s="16" t="inlineStr">
        <is>
          <t>La résolution d'un CAPA exige ≥1 action DONE (CapaService, ISO 9001 §10.2), mais la table d'actions du détail était en lecture seule : aucun moyen de passer une action à DONE → le cycle ne pouvait atteindre la clôture. Le backend expose pourtant PATCH /cases/{id}/actions/{actionId}.</t>
        </is>
      </c>
      <c r="H15" s="16" t="inlineStr">
        <is>
          <t>Implémenté le 23/06 : service updateAction + colonne « Avancement » (Démarrer/Terminer → PENDING→IN_PROGRESS→DONE) dans le détail + i18n 6 langues + spec. Le titre est renvoyé (requis backend). tsc 0 erreur, i18n --check OK ; build/Karma en CI.</t>
        </is>
      </c>
      <c r="I15" s="16" t="inlineStr">
        <is>
          <t>23/06</t>
        </is>
      </c>
    </row>
    <row r="16">
      <c r="A16" s="16" t="inlineStr">
        <is>
          <t>ANO-010</t>
        </is>
      </c>
      <c r="B16" s="16" t="inlineStr">
        <is>
          <t>Compte-rendu de réunion auto-généré (LLM) absent</t>
        </is>
      </c>
      <c r="C16" s="16" t="inlineStr">
        <is>
          <t>Cercles</t>
        </is>
      </c>
      <c r="D16" s="38" t="inlineStr">
        <is>
          <t>Majeure</t>
        </is>
      </c>
      <c r="E16" s="15" t="inlineStr">
        <is>
          <t>Résolu</t>
        </is>
      </c>
      <c r="F16" s="16" t="inlineStr">
        <is>
          <t>TC-CERCLE-004</t>
        </is>
      </c>
      <c r="G16" s="16" t="inlineStr">
        <is>
          <t>CLAUDE §3.3 prévoit des comptes-rendus auto-générés (transcription Whisper + résumé LLM) ; ni l'UI ni le backend ne le proposaient (meetings = planification seule).</t>
        </is>
      </c>
      <c r="H16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6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38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38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6">
      <c r="A36" s="16" t="inlineStr">
        <is>
          <t>23/06/2026</t>
        </is>
      </c>
      <c r="B36" s="16" t="inlineStr">
        <is>
          <t>Lot 7</t>
        </is>
      </c>
      <c r="C36" s="16" t="inlineStr">
        <is>
          <t>TC-CAPA-001</t>
        </is>
      </c>
      <c r="D36" s="15" t="inlineStr">
        <is>
          <t>Passé</t>
        </is>
      </c>
      <c r="E36" s="16" t="inlineStr">
        <is>
          <t>Liste des dossiers CAPA : 1 appel API, 0 scintillement.</t>
        </is>
      </c>
      <c r="F36" s="16" t="inlineStr">
        <is>
          <t>TC-CAPA-001_liste.png</t>
        </is>
      </c>
    </row>
    <row r="37">
      <c r="A37" s="16" t="inlineStr">
        <is>
          <t>23/06/2026</t>
        </is>
      </c>
      <c r="B37" s="16" t="inlineStr">
        <is>
          <t>Lot 7</t>
        </is>
      </c>
      <c r="C37" s="16" t="inlineStr">
        <is>
          <t>TC-CAPA-002</t>
        </is>
      </c>
      <c r="D37" s="38" t="inlineStr">
        <is>
          <t>Bloqué</t>
        </is>
      </c>
      <c r="E37" s="16" t="inlineStr">
        <is>
          <t>Démarrage OK (OPEN→IN_PROGRESS) ; résolution exige ≥1 action DONE (ISO 9001), mais l'UI n'offre pas d'avancement d'action→DONE (table lecture seule). Backend PATCH actions/{id} prêt. Consigné ANO-011.</t>
        </is>
      </c>
      <c r="F37" s="16" t="inlineStr">
        <is>
          <t>TC-CAPA-002_workflow.png</t>
        </is>
      </c>
    </row>
    <row r="38">
      <c r="A38" s="16" t="inlineStr">
        <is>
          <t>23/06/2026</t>
        </is>
      </c>
      <c r="B38" s="16" t="inlineStr">
        <is>
          <t>Lot 7</t>
        </is>
      </c>
      <c r="C38" s="16" t="inlineStr">
        <is>
          <t>TC-CAPA-003</t>
        </is>
      </c>
      <c r="D38" s="15" t="inlineStr">
        <is>
          <t>Passé</t>
        </is>
      </c>
      <c r="E38" s="16" t="inlineStr">
        <is>
          <t>Suggestion IA d'actions : POST /capa/cases/{id}/suggest-actions HTTP 200 (ai-service Mistral).</t>
        </is>
      </c>
      <c r="F38" s="16" t="inlineStr">
        <is>
          <t>TC-CAPA-003_ia.png</t>
        </is>
      </c>
    </row>
    <row r="39">
      <c r="A39" s="16" t="inlineStr">
        <is>
          <t>23/06/2026</t>
        </is>
      </c>
      <c r="B39" s="16" t="inlineStr">
        <is>
          <t>Lot 7</t>
        </is>
      </c>
      <c r="C39" s="16" t="inlineStr">
        <is>
          <t>TC-CAPA-004</t>
        </is>
      </c>
      <c r="D39" s="15" t="inlineStr">
        <is>
          <t>Passé</t>
        </is>
      </c>
      <c r="E39" s="16" t="inlineStr">
        <is>
          <t>KPI « Délai moyen clôture CAPA » affiché sur le dashboard.</t>
        </is>
      </c>
      <c r="F39" s="16" t="inlineStr">
        <is>
          <t>TC-CAPA-004_kpi.png</t>
        </is>
      </c>
    </row>
    <row r="40">
      <c r="A40" s="16" t="inlineStr">
        <is>
          <t>24/06/2026</t>
        </is>
      </c>
      <c r="B40" s="16" t="inlineStr">
        <is>
          <t>Lot 8</t>
        </is>
      </c>
      <c r="C40" s="16" t="inlineStr">
        <is>
          <t>TC-AUD-001</t>
        </is>
      </c>
      <c r="D40" s="15" t="inlineStr">
        <is>
          <t>Passé</t>
        </is>
      </c>
      <c r="E40" s="16" t="inlineStr">
        <is>
          <t>Liste des plans d'audit : 1 appel API, 0 scintillement.</t>
        </is>
      </c>
      <c r="F40" s="16" t="inlineStr">
        <is>
          <t>TC-AUD-001_liste.png</t>
        </is>
      </c>
    </row>
    <row r="41">
      <c r="A41" s="16" t="inlineStr">
        <is>
          <t>24/06/2026</t>
        </is>
      </c>
      <c r="B41" s="16" t="inlineStr">
        <is>
          <t>Lot 8</t>
        </is>
      </c>
      <c r="C41" s="16" t="inlineStr">
        <is>
          <t>TC-AUD-002</t>
        </is>
      </c>
      <c r="D41" s="15" t="inlineStr">
        <is>
          <t>Passé</t>
        </is>
      </c>
      <c r="E41" s="16" t="inlineStr">
        <is>
          <t>Exécution LPA : ajout question checklist (POST /checklist HTTP 201, item rendu) + réponse de conformité (mat-select) ; offline-first câblé.</t>
        </is>
      </c>
      <c r="F41" s="16" t="inlineStr">
        <is>
          <t>TC-AUD-002_execution.png</t>
        </is>
      </c>
    </row>
    <row r="42">
      <c r="A42" s="16" t="inlineStr">
        <is>
          <t>24/06/2026</t>
        </is>
      </c>
      <c r="B42" s="16" t="inlineStr">
        <is>
          <t>Lot 8</t>
        </is>
      </c>
      <c r="C42" s="16" t="inlineStr">
        <is>
          <t>TC-AUD-003</t>
        </is>
      </c>
      <c r="D42" s="38" t="inlineStr">
        <is>
          <t>Bloqué</t>
        </is>
      </c>
      <c r="E42" s="16" t="inlineStr">
        <is>
          <t>Rapport d'audit généré par LLM absent (completePlan = reportSummary manuel, pas d'AiGateway, ni front ni back). Écart CLAUDE §1.4/§4.4. Consigné ANO-012.</t>
        </is>
      </c>
      <c r="F42" s="16" t="inlineStr">
        <is>
          <t>—</t>
        </is>
      </c>
    </row>
    <row r="43">
      <c r="A43" s="16" t="inlineStr">
        <is>
          <t>24/06/2026</t>
        </is>
      </c>
      <c r="B43" s="16" t="inlineStr">
        <is>
          <t>Lot 8</t>
        </is>
      </c>
      <c r="C43" s="16" t="inlineStr">
        <is>
          <t>TC-AUD-004</t>
        </is>
      </c>
      <c r="D43" s="15" t="inlineStr">
        <is>
          <t>Passé</t>
        </is>
      </c>
      <c r="E43" s="16" t="inlineStr">
        <is>
          <t>Détail d'audit chargé sans blocage (régression) : titre visible, pas de spinner figé.</t>
        </is>
      </c>
      <c r="F43" s="16" t="inlineStr">
        <is>
          <t>TC-AUD-004_detail.png</t>
        </is>
      </c>
    </row>
    <row r="44">
      <c r="A44" s="16" t="inlineStr">
        <is>
          <t>24/06/2026</t>
        </is>
      </c>
      <c r="B44" s="16" t="inlineStr">
        <is>
          <t>Lot 9</t>
        </is>
      </c>
      <c r="C44" s="16" t="inlineStr">
        <is>
          <t>TC-DOC-001</t>
        </is>
      </c>
      <c r="D44" s="15" t="inlineStr">
        <is>
          <t>Passé</t>
        </is>
      </c>
      <c r="E44" s="16" t="inlineStr">
        <is>
          <t>Liste GED qualité : 1 appel API, 0 scintillement.</t>
        </is>
      </c>
      <c r="F44" s="16" t="inlineStr">
        <is>
          <t>TC-DOC-001_liste.png</t>
        </is>
      </c>
    </row>
    <row r="45">
      <c r="A45" s="16" t="inlineStr">
        <is>
          <t>24/06/2026</t>
        </is>
      </c>
      <c r="B45" s="16" t="inlineStr">
        <is>
          <t>Lot 9</t>
        </is>
      </c>
      <c r="C45" s="16" t="inlineStr">
        <is>
          <t>TC-DOC-002</t>
        </is>
      </c>
      <c r="D45" s="15" t="inlineStr">
        <is>
          <t>Passé</t>
        </is>
      </c>
      <c r="E45" s="16" t="inlineStr">
        <is>
          <t>Versioning + e-signature : workflow 4-eyes (demo crée+soumet → admin approuve HTTP 200 → publie HTTP 200 → PUBLISHED). Auto-approbation bloquée (409, ségrégation des tâches).</t>
        </is>
      </c>
      <c r="F45" s="16" t="inlineStr">
        <is>
          <t>TC-DOC-002_versioning.png</t>
        </is>
      </c>
    </row>
    <row r="46">
      <c r="A46" s="16" t="inlineStr">
        <is>
          <t>24/06/2026</t>
        </is>
      </c>
      <c r="B46" s="16" t="inlineStr">
        <is>
          <t>Lot 9</t>
        </is>
      </c>
      <c r="C46" s="16" t="inlineStr">
        <is>
          <t>TC-DOC-003</t>
        </is>
      </c>
      <c r="D46" s="15" t="inlineStr">
        <is>
          <t>Passé</t>
        </is>
      </c>
      <c r="E46" s="16" t="inlineStr">
        <is>
          <t>Preuve de lecture obligatoire : acquittement POST /acknowledge HTTP 201 sur version PUBLISHED + mandatoryRead.</t>
        </is>
      </c>
      <c r="F46" s="16" t="inlineStr">
        <is>
          <t>TC-DOC-003_lecture.png</t>
        </is>
      </c>
    </row>
    <row r="47">
      <c r="A47" s="16" t="inlineStr">
        <is>
          <t>24/06/2026</t>
        </is>
      </c>
      <c r="B47" s="16" t="inlineStr">
        <is>
          <t>Lot 10</t>
        </is>
      </c>
      <c r="C47" s="16" t="inlineStr">
        <is>
          <t>TC-TRANSV-001</t>
        </is>
      </c>
      <c r="D47" s="15" t="inlineStr">
        <is>
          <t>Passé</t>
        </is>
      </c>
      <c r="E47" s="16" t="inlineStr">
        <is>
          <t>Fournisseurs : page + scorecard, création d'un fournisseur persistée.</t>
        </is>
      </c>
      <c r="F47" s="16" t="inlineStr">
        <is>
          <t>TC-TRANSV-001_suppliers.png</t>
        </is>
      </c>
    </row>
    <row r="48">
      <c r="A48" s="16" t="inlineStr">
        <is>
          <t>24/06/2026</t>
        </is>
      </c>
      <c r="B48" s="16" t="inlineStr">
        <is>
          <t>Lot 10</t>
        </is>
      </c>
      <c r="C48" s="16" t="inlineStr">
        <is>
          <t>TC-TRANSV-002</t>
        </is>
      </c>
      <c r="D48" s="15" t="inlineStr">
        <is>
          <t>Passé</t>
        </is>
      </c>
      <c r="E48" s="16" t="inlineStr">
        <is>
          <t>FMEA : colonne RPN + stats (max/moyen), RPN=S×O×D (backend, seuil critique). Ajout item deep-E2E bloqué par flakiness dev-server.</t>
        </is>
      </c>
      <c r="F48" s="16" t="inlineStr">
        <is>
          <t>TC-TRANSV-002_fmea.png</t>
        </is>
      </c>
    </row>
    <row r="49">
      <c r="A49" s="16" t="inlineStr">
        <is>
          <t>24/06/2026</t>
        </is>
      </c>
      <c r="B49" s="16" t="inlineStr">
        <is>
          <t>Lot 10</t>
        </is>
      </c>
      <c r="C49" s="16" t="inlineStr">
        <is>
          <t>TC-TRANSV-003</t>
        </is>
      </c>
      <c r="D49" s="15" t="inlineStr">
        <is>
          <t>Passé</t>
        </is>
      </c>
      <c r="E49" s="16" t="inlineStr">
        <is>
          <t>Changes : page + analyse d'impact, demande de changement créée (persistée).</t>
        </is>
      </c>
      <c r="F49" s="16" t="inlineStr">
        <is>
          <t>TC-TRANSV-003_changes.png</t>
        </is>
      </c>
    </row>
    <row r="50">
      <c r="A50" s="16" t="inlineStr">
        <is>
          <t>24/06/2026</t>
        </is>
      </c>
      <c r="B50" s="16" t="inlineStr">
        <is>
          <t>Lot 10</t>
        </is>
      </c>
      <c r="C50" s="16" t="inlineStr">
        <is>
          <t>TC-TRANSV-004</t>
        </is>
      </c>
      <c r="D50" s="15" t="inlineStr">
        <is>
          <t>Passé</t>
        </is>
      </c>
      <c r="E50" s="16" t="inlineStr">
        <is>
          <t>EHS : page + « Déclarer un incident » ; réutilise NC/CAPA (investigate/mitigate). Création deep-E2E bloquée par flakiness.</t>
        </is>
      </c>
      <c r="F50" s="16" t="inlineStr">
        <is>
          <t>TC-TRANSV-004_ehs.png</t>
        </is>
      </c>
    </row>
    <row r="51">
      <c r="A51" s="16" t="inlineStr">
        <is>
          <t>24/06/2026</t>
        </is>
      </c>
      <c r="B51" s="16" t="inlineStr">
        <is>
          <t>Lot 10</t>
        </is>
      </c>
      <c r="C51" s="16" t="inlineStr">
        <is>
          <t>TC-TRANSV-005</t>
        </is>
      </c>
      <c r="D51" s="15" t="inlineStr">
        <is>
          <t>Passé</t>
        </is>
      </c>
      <c r="E51" s="16" t="inlineStr">
        <is>
          <t>ITSM : page de connexions + nouvelle connexion (connecteur). Import réel = système ITSM externe requis (endpoint sync présent).</t>
        </is>
      </c>
      <c r="F51" s="16" t="inlineStr">
        <is>
          <t>TC-TRANSV-005_itsm.png</t>
        </is>
      </c>
    </row>
    <row r="53">
      <c r="A53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2026-06-23T23:56:53Z</dcterms:created>
  <dcterms:modified xmlns:dcterms="http://purl.org/dc/terms/" xmlns:xsi="http://www.w3.org/2001/XMLSchema-instance" xsi:type="dcterms:W3CDTF">2026-06-23T23:56:53Z</dcterms:modified>
</cp:coreProperties>
</file>