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_TEST_PLAN" sheetId="1" r:id="rId5"/>
  </sheets>
  <definedNames/>
  <calcPr/>
</workbook>
</file>

<file path=xl/sharedStrings.xml><?xml version="1.0" encoding="utf-8"?>
<sst xmlns="http://schemas.openxmlformats.org/spreadsheetml/2006/main" count="891" uniqueCount="699">
  <si>
    <t>Section</t>
  </si>
  <si>
    <t>#</t>
  </si>
  <si>
    <t>Priority</t>
  </si>
  <si>
    <t>Test</t>
  </si>
  <si>
    <t>Steps</t>
  </si>
  <si>
    <t>Expected</t>
  </si>
  <si>
    <t>Pass?</t>
  </si>
  <si>
    <t>Fail?</t>
  </si>
  <si>
    <t>Notes</t>
  </si>
  <si>
    <t>1. Installation &amp; First Launch</t>
  </si>
  <si>
    <t>P0</t>
  </si>
  <si>
    <t>Installer runs</t>
  </si>
  <si>
    <t>Double-click LAMA-Setup-0.2.5.exe</t>
  </si>
  <si>
    <t>Wizard appears, no admin prompt (lowest privileges)</t>
  </si>
  <si>
    <t>P1</t>
  </si>
  <si>
    <t>Default install path</t>
  </si>
  <si>
    <t>Click through wizard with defaults</t>
  </si>
  <si>
    <t>Installs to %LOCALAPPDATA%\LAMA</t>
  </si>
  <si>
    <t>Desktop shortcut</t>
  </si>
  <si>
    <t>Check "Create desktop icon" task</t>
  </si>
  <si>
    <t>Shortcut appears on desktop, launches app</t>
  </si>
  <si>
    <t>P2</t>
  </si>
  <si>
    <t>Auto-start task</t>
  </si>
  <si>
    <t>Check "Start with Windows" task</t>
  </si>
  <si>
    <t>Registry key created at HKCU\...\Run\LAMA</t>
  </si>
  <si>
    <t>First launch</t>
  </si>
  <si>
    <t>Run LAMA from Start Menu or shortcut</t>
  </si>
  <si>
    <t>Dashboard window appears (1100x750), no Python logo flash</t>
  </si>
  <si>
    <t>Tray icon</t>
  </si>
  <si>
    <t>Check system tray after launch</t>
  </si>
  <si>
    <t>LAMA icon visible (not generic Python icon)</t>
  </si>
  <si>
    <t>NUX walkthrough</t>
  </si>
  <si>
    <t>First launch with fresh settings</t>
  </si>
  <si>
    <t>Onboarding walkthrough appears, can click through or skip</t>
  </si>
  <si>
    <t>Uninstall</t>
  </si>
  <si>
    <t>Control Panel &gt; Uninstall LAMA</t>
  </si>
  <si>
    <t>Files removed, registry cleaned, no leftover folders</t>
  </si>
  <si>
    <t>2. Dashboard — Window &amp; Navigation</t>
  </si>
  <si>
    <t>Window renders</t>
  </si>
  <si>
    <t>Launch app</t>
  </si>
  <si>
    <t>Frameless window with custom title bar, Couloir branding</t>
  </si>
  <si>
    <t>Title bar drag</t>
  </si>
  <si>
    <t>Click and drag the title bar area</t>
  </si>
  <si>
    <t>Window moves smoothly</t>
  </si>
  <si>
    <t>Minimize button</t>
  </si>
  <si>
    <t>Click minimize</t>
  </si>
  <si>
    <t>Window minimizes to taskbar</t>
  </si>
  <si>
    <t>Maximize / restore</t>
  </si>
  <si>
    <t>Click maximize twice</t>
  </si>
  <si>
    <t>Toggles between maximized and windowed</t>
  </si>
  <si>
    <t>Close button (X)</t>
  </si>
  <si>
    <t>Click close (X)</t>
  </si>
  <si>
    <t>Window hides to tray (does NOT quit app)</t>
  </si>
  <si>
    <t>Restore from tray</t>
  </si>
  <si>
    <t>Double-click tray icon or "Show Dashboard"</t>
  </si>
  <si>
    <t>Window restores from hidden state</t>
  </si>
  <si>
    <t>Tray &gt; Quit</t>
  </si>
  <si>
    <t>Right-click tray &gt; Quit</t>
  </si>
  <si>
    <t>App fully exits (server + overlay subprocess terminated)</t>
  </si>
  <si>
    <t>Edge resize</t>
  </si>
  <si>
    <t>Drag from any window edge (6px border)</t>
  </si>
  <si>
    <t>Window resizes, respects min size 900x600</t>
  </si>
  <si>
    <t>Tab navigation</t>
  </si>
  <si>
    <t>Click each tab: Status, Overlay Settings, Loot Filter, Watchlist, Markets</t>
  </si>
  <si>
    <t>Each tab loads without errors, content displays</t>
  </si>
  <si>
    <t>Couloir footer</t>
  </si>
  <si>
    <t>Check bottom of dashboard</t>
  </si>
  <si>
    <t>Couloir branding visible, avatar flyout on click</t>
  </si>
  <si>
    <t>3. Status Tab</t>
  </si>
  <si>
    <t>Overlay state display</t>
  </si>
  <si>
    <t>Open Status tab</t>
  </si>
  <si>
    <t>Shows current state: Stopped or Running</t>
  </si>
  <si>
    <t>Start overlay</t>
  </si>
  <si>
    <t>Click Start button</t>
  </si>
  <si>
    <t>State changes to Running, overlay subprocess spawns</t>
  </si>
  <si>
    <t>Stop overlay</t>
  </si>
  <si>
    <t>Click Stop button</t>
  </si>
  <si>
    <t>State changes to Stopped, subprocess terminated</t>
  </si>
  <si>
    <t>Restart overlay</t>
  </si>
  <si>
    <t>Click Restart button</t>
  </si>
  <si>
    <t>Overlay stops then starts, state transitions visible</t>
  </si>
  <si>
    <t>Statistics display</t>
  </si>
  <si>
    <t>Start overlay, wait 60s</t>
  </si>
  <si>
    <t>Uptime, triggers, success rate, cache items, exchange rates shown</t>
  </si>
  <si>
    <t>Live log stream</t>
  </si>
  <si>
    <t>Start overlay, hover items in POE2</t>
  </si>
  <si>
    <t>Log lines appear in real-time via WebSocket</t>
  </si>
  <si>
    <t>Version info</t>
  </si>
  <si>
    <t>Check status card</t>
  </si>
  <si>
    <t>Shows version (0.2.5) and branch (dev/main)</t>
  </si>
  <si>
    <t>Exchange rates</t>
  </si>
  <si>
    <t>Check stats after price cache loads</t>
  </si>
  <si>
    <t>Divine&gt;Chaos, Divine&gt;Exalted, Mirror&gt;Divine displayed</t>
  </si>
  <si>
    <t>4. Item Detection &amp; Clipboard Pipeline</t>
  </si>
  <si>
    <t>Basic currency detection</t>
  </si>
  <si>
    <t>Hover over a Divine Orb in stash</t>
  </si>
  <si>
    <t>Overlay appears with price (e.g. "1.0 Divine") within ~500ms</t>
  </si>
  <si>
    <t>Rare item detection</t>
  </si>
  <si>
    <t>Hover over a rare item</t>
  </si>
  <si>
    <t>Overlay shows grade (S/A/B/C), price estimate, top mods</t>
  </si>
  <si>
    <t>Unique item detection</t>
  </si>
  <si>
    <t>Hover over a unique item</t>
  </si>
  <si>
    <t>Overlay shows name + price from cache</t>
  </si>
  <si>
    <t>Unidentified unique</t>
  </si>
  <si>
    <t>Hover over an unidentified unique</t>
  </si>
  <si>
    <t>Shows price range (e.g. "~5-50d") based on base type</t>
  </si>
  <si>
    <t>Cursor-stop trigger</t>
  </si>
  <si>
    <t>Move cursor to item, hold still</t>
  </si>
  <si>
    <t>Detection triggers after cursor stays within 20px for 3 frames</t>
  </si>
  <si>
    <t>Overlay hides on move</t>
  </si>
  <si>
    <t>After overlay shows, move cursor away</t>
  </si>
  <si>
    <t>Overlay disappears</t>
  </si>
  <si>
    <t>Reshow (same item)</t>
  </si>
  <si>
    <t>Move away from item, then back within 30s</t>
  </si>
  <si>
    <t>Overlay repositions without re-querying (lightweight reshow)</t>
  </si>
  <si>
    <t>Different item same spot</t>
  </si>
  <si>
    <t>Swap items in inventory, re-hover</t>
  </si>
  <si>
    <t>Full pipeline triggers (new parse + price, not reshow)</t>
  </si>
  <si>
    <t>Content dedup (30s)</t>
  </si>
  <si>
    <t>Hover same item rapidly multiple times</t>
  </si>
  <si>
    <t>Only first hover triggers full pipeline; subsequent = reshow</t>
  </si>
  <si>
    <t>Low-value currency skip</t>
  </si>
  <si>
    <t>Hover a low-value currency (&lt;2 chaos)</t>
  </si>
  <si>
    <t>Overlay hidden, no wobble re-trigger</t>
  </si>
  <si>
    <t>Detection cooldown</t>
  </si>
  <si>
    <t>Rapidly move between items</t>
  </si>
  <si>
    <t>0.5s cooldown between Ctrl+C sends respected</t>
  </si>
  <si>
    <t>Non-POE2 window</t>
  </si>
  <si>
    <t>Alt-tab away from game, hover desktop</t>
  </si>
  <si>
    <t>No Ctrl+C sent, no overlay triggered</t>
  </si>
  <si>
    <t>Parse failure</t>
  </si>
  <si>
    <t>Copy non-item text to clipboard, hover</t>
  </si>
  <si>
    <t>Parse failed in log, overlay stays hidden, no crash</t>
  </si>
  <si>
    <t>5. Overlay Display &amp; Theming</t>
  </si>
  <si>
    <t>Overlay appears near cursor</t>
  </si>
  <si>
    <t>Trigger item detection</t>
  </si>
  <si>
    <t>Overlay renders within ~50px of cursor position</t>
  </si>
  <si>
    <t>Click-through</t>
  </si>
  <si>
    <t>Click where overlay is displayed</t>
  </si>
  <si>
    <t>Click passes through to game, overlay doesn't steal focus</t>
  </si>
  <si>
    <t>Always-on-top</t>
  </si>
  <si>
    <t>Open another window over game</t>
  </si>
  <si>
    <t>Overlay stays above all windows</t>
  </si>
  <si>
    <t>POE2 theme</t>
  </si>
  <si>
    <t>Set theme to "poe2" in settings</t>
  </si>
  <si>
    <t>Canvas with corner diamonds, blood splatters, serif font</t>
  </si>
  <si>
    <t>Classic theme</t>
  </si>
  <si>
    <t>Set theme to "classic" in settings</t>
  </si>
  <si>
    <t>Simple Frame + Label, colored borders, no grunge</t>
  </si>
  <si>
    <t>Sheen pulse</t>
  </si>
  <si>
    <t>Set pulse to "sheen"</t>
  </si>
  <si>
    <t>Light band sweeps left to right every ~900ms</t>
  </si>
  <si>
    <t>Border pulse</t>
  </si>
  <si>
    <t>Set pulse to "border"</t>
  </si>
  <si>
    <t>Border color cycles at speed matching price tier</t>
  </si>
  <si>
    <t>Both pulse</t>
  </si>
  <si>
    <t>Set pulse to "both"</t>
  </si>
  <si>
    <t>Sheen + border combined</t>
  </si>
  <si>
    <t>No pulse</t>
  </si>
  <si>
    <t>Set pulse to "none"</t>
  </si>
  <si>
    <t>Static display, no animation</t>
  </si>
  <si>
    <t>Auto-hide timer</t>
  </si>
  <si>
    <t>Trigger overlay, wait</t>
  </si>
  <si>
    <t>Overlay auto-hides after configured duration (default 2.0s)</t>
  </si>
  <si>
    <t>Ghost pixel fix</t>
  </si>
  <si>
    <t>Trigger overlay, then move to trigger reposition</t>
  </si>
  <si>
    <t>No ghost/blur trail at previous position</t>
  </si>
  <si>
    <t>5a. Overlay Display Flags</t>
  </si>
  <si>
    <t>5a.1</t>
  </si>
  <si>
    <t>Show grade</t>
  </si>
  <si>
    <t>Enable "Show Grade"</t>
  </si>
  <si>
    <t>Grade letter (S/A/B/C) visible on overlay</t>
  </si>
  <si>
    <t>5a.2</t>
  </si>
  <si>
    <t>Hide grade</t>
  </si>
  <si>
    <t>Disable "Show Grade"</t>
  </si>
  <si>
    <t>No grade letter on overlay</t>
  </si>
  <si>
    <t>5a.3</t>
  </si>
  <si>
    <t>Show price</t>
  </si>
  <si>
    <t>Enable "Show Price"</t>
  </si>
  <si>
    <t>Price estimate visible (e.g. "~130d")</t>
  </si>
  <si>
    <t>5a.4</t>
  </si>
  <si>
    <t>Show stars</t>
  </si>
  <si>
    <t>Enable "Show Stars"</t>
  </si>
  <si>
    <t>Star rating visible</t>
  </si>
  <si>
    <t>5a.5</t>
  </si>
  <si>
    <t>Show mods</t>
  </si>
  <si>
    <t>Enable "Show Mods"</t>
  </si>
  <si>
    <t>Top 3 mods summary visible</t>
  </si>
  <si>
    <t>5a.6</t>
  </si>
  <si>
    <t>Show DPS</t>
  </si>
  <si>
    <t>Enable "Show DPS"</t>
  </si>
  <si>
    <t>DPS/defense stat visible when combat penalty applies</t>
  </si>
  <si>
    <t>5a.7</t>
  </si>
  <si>
    <t>Font size</t>
  </si>
  <si>
    <t>Change font size slider (9-20px)</t>
  </si>
  <si>
    <t>Overlay text scales accordingly</t>
  </si>
  <si>
    <t>5b. Value Tier Styling</t>
  </si>
  <si>
    <t>5b.1</t>
  </si>
  <si>
    <t>Mirror tier (5000d+)</t>
  </si>
  <si>
    <t>Hover a mirror-value item</t>
  </si>
  <si>
    <t>Rainbow pulse, text cycles colors</t>
  </si>
  <si>
    <t>5b.2</t>
  </si>
  <si>
    <t>Jackpot tier (1000d+)</t>
  </si>
  <si>
    <t>Hover a 1000d+ item</t>
  </si>
  <si>
    <t>Red-orange/gold fast pulse</t>
  </si>
  <si>
    <t>5b.3</t>
  </si>
  <si>
    <t>Big Hit (500d+)</t>
  </si>
  <si>
    <t>Hover a 500d+ item</t>
  </si>
  <si>
    <t>Orange/gold pulse</t>
  </si>
  <si>
    <t>5b.4</t>
  </si>
  <si>
    <t>Great Find (250d+)</t>
  </si>
  <si>
    <t>Hover a 250d+ item</t>
  </si>
  <si>
    <t>Gold/bronze slow pulse</t>
  </si>
  <si>
    <t>5b.5</t>
  </si>
  <si>
    <t>Good Find (100d+)</t>
  </si>
  <si>
    <t>Hover a 100d+ item</t>
  </si>
  <si>
    <t>Tarnished bronze static</t>
  </si>
  <si>
    <t>5b.6</t>
  </si>
  <si>
    <t>P3</t>
  </si>
  <si>
    <t>Worth Sell (50d+)</t>
  </si>
  <si>
    <t>Hover a 50d+ item</t>
  </si>
  <si>
    <t>Dark leather static</t>
  </si>
  <si>
    <t>5b.7</t>
  </si>
  <si>
    <t>Marginal (25d+)</t>
  </si>
  <si>
    <t>Hover a 25d+ item</t>
  </si>
  <si>
    <t>Grey static</t>
  </si>
  <si>
    <t>5b.8</t>
  </si>
  <si>
    <t>Vendor (&lt;25d)</t>
  </si>
  <si>
    <t>Hover a vendor-trash item</t>
  </si>
  <si>
    <t>Grey static, X or SCRAP for junk</t>
  </si>
  <si>
    <t>5c. Resolution &amp; Multi-Monitor</t>
  </si>
  <si>
    <t>5c.1</t>
  </si>
  <si>
    <t>1080p game</t>
  </si>
  <si>
    <t>Run POE2 at 1920x1080</t>
  </si>
  <si>
    <t>Overlay at reference size (scale=1.0)</t>
  </si>
  <si>
    <t>5c.2</t>
  </si>
  <si>
    <t>1440p game</t>
  </si>
  <si>
    <t>Run POE2 at 2560x1440</t>
  </si>
  <si>
    <t>Overlay ~33% larger (scale=1.33)</t>
  </si>
  <si>
    <t>5c.3</t>
  </si>
  <si>
    <t>4K game</t>
  </si>
  <si>
    <t>Run POE2 at 3840x2160</t>
  </si>
  <si>
    <t>Overlay 2x larger (scale=2.0)</t>
  </si>
  <si>
    <t>5c.4</t>
  </si>
  <si>
    <t>720p game</t>
  </si>
  <si>
    <t>Run POE2 at 1280x720</t>
  </si>
  <si>
    <t>Overlay ~67% size (scale=0.67)</t>
  </si>
  <si>
    <t>5c.5</t>
  </si>
  <si>
    <t>Multi-monitor</t>
  </si>
  <si>
    <t>Game on monitor 2</t>
  </si>
  <si>
    <t>Overlay positions correctly on same monitor as game</t>
  </si>
  <si>
    <t>5c.6</t>
  </si>
  <si>
    <t>Off-screen guard</t>
  </si>
  <si>
    <t>Hover item near screen edge</t>
  </si>
  <si>
    <t>Overlay repositioned to stay fully on-screen</t>
  </si>
  <si>
    <t>6. Deep Query (Ctrl+Shift+C)</t>
  </si>
  <si>
    <t>Deep query — rare item</t>
  </si>
  <si>
    <t>Hover rare, let overlay show, then Ctrl+Shift+C</t>
  </si>
  <si>
    <t>Trade API queried with full mod filters, extended results displayed</t>
  </si>
  <si>
    <t>Progressive search</t>
  </si>
  <si>
    <t>Deep query on niche item with few results</t>
  </si>
  <si>
    <t>Filters progressively loosened: full &gt; key mods &gt; count-based</t>
  </si>
  <si>
    <t>Niche item handling</t>
  </si>
  <si>
    <t>Deep query a fractured/3-socket item</t>
  </si>
  <si>
    <t>Special broad search triggered</t>
  </si>
  <si>
    <t>No recent item</t>
  </si>
  <si>
    <t>Ctrl+Shift+C with nothing recently priced</t>
  </si>
  <si>
    <t>No-op — log message</t>
  </si>
  <si>
    <t>Rate limiting</t>
  </si>
  <si>
    <t>Rapid Ctrl+Shift+C presses</t>
  </si>
  <si>
    <t>Max 1 req/sec respected, no 429 errors</t>
  </si>
  <si>
    <t>7. Scoring &amp; Calibration</t>
  </si>
  <si>
    <t>Mod scoring</t>
  </si>
  <si>
    <t>Hover a rare item</t>
  </si>
  <si>
    <t>Mods identified with tiers (T1/T2/T3), grade assigned</t>
  </si>
  <si>
    <t>Grade thresholds</t>
  </si>
  <si>
    <t>Score multiple items of varying quality</t>
  </si>
  <si>
    <t>S=80%+, A=50-80%, B=20-50%, C=5-20%, JUNK=&lt;5%</t>
  </si>
  <si>
    <t>DPS penalty</t>
  </si>
  <si>
    <t>Hover low-DPS weapon</t>
  </si>
  <si>
    <t>DPS factor &lt;1.0, reflected in grade/price</t>
  </si>
  <si>
    <t>Defense penalty</t>
  </si>
  <si>
    <t>Hover low-defense armor</t>
  </si>
  <si>
    <t>Defense factor &lt;1.0, reflected in grade/price</t>
  </si>
  <si>
    <t>Calibration shard load</t>
  </si>
  <si>
    <t>Check startup logs</t>
  </si>
  <si>
    <t>Loaded X calibration samples from shard message</t>
  </si>
  <si>
    <t>k-NN pricing</t>
  </si>
  <si>
    <t>Hover rare with calibration data available</t>
  </si>
  <si>
    <t>Price estimated via k-NN interpolation (log-price space)</t>
  </si>
  <si>
    <t>User data overlay</t>
  </si>
  <si>
    <t>After several items priced, check calibration</t>
  </si>
  <si>
    <t>User data from calibration.jsonl weighted (2x if &lt;7 days old)</t>
  </si>
  <si>
    <t>Estimate cap</t>
  </si>
  <si>
    <t>Item with limited data</t>
  </si>
  <si>
    <t>Estimate capped at min(2x max observed, 500d)</t>
  </si>
  <si>
    <t>RePoE cache</t>
  </si>
  <si>
    <t>First launch with no cache</t>
  </si>
  <si>
    <t>Downloads mods.json + base_items.json from RePoE, caches 7 days</t>
  </si>
  <si>
    <t>Stale RePoE cache</t>
  </si>
  <si>
    <t>Disconnect internet, launch</t>
  </si>
  <si>
    <t>Falls back to stale cached mod data, log warning</t>
  </si>
  <si>
    <t>8. Price Cache</t>
  </si>
  <si>
    <t>Initial load</t>
  </si>
  <si>
    <t>Start overlay, check logs</t>
  </si>
  <si>
    <t>Prices loaded from poe2scout + poe.ninja, 900+ items</t>
  </si>
  <si>
    <t>Currency lookup</t>
  </si>
  <si>
    <t>Hover Divine Orb</t>
  </si>
  <si>
    <t>Instant price display (&lt;10ms)</t>
  </si>
  <si>
    <t>Check status tab stats</t>
  </si>
  <si>
    <t>Divine&gt;Chaos, Divine&gt;Exalted rates populated</t>
  </si>
  <si>
    <t>Auto-refresh (15m)</t>
  </si>
  <si>
    <t>Leave running 15+ minutes</t>
  </si>
  <si>
    <t>Price cache refreshed in logs</t>
  </si>
  <si>
    <t>Disk persistence</t>
  </si>
  <si>
    <t>Stop overlay, restart</t>
  </si>
  <si>
    <t>Cached prices loaded from disk instantly (no API wait)</t>
  </si>
  <si>
    <t>Name aliases</t>
  </si>
  <si>
    <t>Hover item with alias (OCR name != API name)</t>
  </si>
  <si>
    <t>Resolves correctly to cached price</t>
  </si>
  <si>
    <t>poe2scout down</t>
  </si>
  <si>
    <t>Disconnect internet, start overlay</t>
  </si>
  <si>
    <t>Falls back to disk cache, log warning</t>
  </si>
  <si>
    <t>9. Loot Filter Tab</t>
  </si>
  <si>
    <t>Filter update</t>
  </si>
  <si>
    <t>Click Update Filter</t>
  </si>
  <si>
    <t>Filter re-tiered with live prices, success toast</t>
  </si>
  <si>
    <t>Strictness change</t>
  </si>
  <si>
    <t>Change dropdown: Normal &gt; Very Strict</t>
  </si>
  <si>
    <t>Filter re-tiered with 4x thresholds (fewer items shown)</t>
  </si>
  <si>
    <t>Output location</t>
  </si>
  <si>
    <t>Check file written</t>
  </si>
  <si>
    <t>Filter saved to ~/OneDrive/Documents/My Games/Path of Exile 2/</t>
  </si>
  <si>
    <t>Section visibility</t>
  </si>
  <si>
    <t>Toggle currency section off</t>
  </si>
  <si>
    <t>Currency section excluded from filter</t>
  </si>
  <si>
    <t>Color preset</t>
  </si>
  <si>
    <t>Select different color preset</t>
  </si>
  <si>
    <t>Tier colors update in filter</t>
  </si>
  <si>
    <t>Gear class override</t>
  </si>
  <si>
    <t>Toggle a gear class</t>
  </si>
  <si>
    <t>Class items show/hide in filter output</t>
  </si>
  <si>
    <t>In-game reload</t>
  </si>
  <si>
    <t>Update filter, reload in POE2</t>
  </si>
  <si>
    <t>Items display per new tier assignments</t>
  </si>
  <si>
    <t>Filter file missing</t>
  </si>
  <si>
    <t>Delete .filter from output dir, click update</t>
  </si>
  <si>
    <t>Logs warning, no crash</t>
  </si>
  <si>
    <t>Price cache empty</t>
  </si>
  <si>
    <t>Update filter before prices load</t>
  </si>
  <si>
    <t>Skips re-tiering, logs warning</t>
  </si>
  <si>
    <t>10. Watchlist Tab</t>
  </si>
  <si>
    <t>Create query</t>
  </si>
  <si>
    <t>Click Add Query, fill in search params, save</t>
  </si>
  <si>
    <t>Query appears in list, state = idle</t>
  </si>
  <si>
    <t>Auto-poll</t>
  </si>
  <si>
    <t>Wait 300s (or set shorter interval)</t>
  </si>
  <si>
    <t>Query state cycles: idle &gt; querying &gt; cooldown, results appear</t>
  </si>
  <si>
    <t>Force refresh</t>
  </si>
  <si>
    <t>Click force-refresh button on a query</t>
  </si>
  <si>
    <t>Immediate poll, results update</t>
  </si>
  <si>
    <t>Results display</t>
  </si>
  <si>
    <t>After poll completes</t>
  </si>
  <si>
    <t>Listings table: count, price range, individual listings with prices</t>
  </si>
  <si>
    <t>Enable / disable</t>
  </si>
  <si>
    <t>Toggle query enabled</t>
  </si>
  <si>
    <t>Disabled query stops polling, state = disabled</t>
  </si>
  <si>
    <t>Edit query</t>
  </si>
  <si>
    <t>Click edit on existing query</t>
  </si>
  <si>
    <t>Modal pre-fills existing params, changes save</t>
  </si>
  <si>
    <t>Delete query</t>
  </si>
  <si>
    <t>Click delete, confirm</t>
  </si>
  <si>
    <t>Query removed from list and settings</t>
  </si>
  <si>
    <t>Max 6 queries</t>
  </si>
  <si>
    <t>Try to add 7th query</t>
  </si>
  <si>
    <t>Rejected, error message shown</t>
  </si>
  <si>
    <t>Online-only filter</t>
  </si>
  <si>
    <t>Enable "Online only" setting</t>
  </si>
  <si>
    <t>Only online sellers shown in results</t>
  </si>
  <si>
    <t>POESESSID auth</t>
  </si>
  <si>
    <t>Set valid POESESSID in settings</t>
  </si>
  <si>
    <t>Listing details fetched (price details visible)</t>
  </si>
  <si>
    <t>Rate limit (429)</t>
  </si>
  <si>
    <t>Rapid force-refreshes</t>
  </si>
  <si>
    <t>Respects Retry-After, no ban, state shows cooldown</t>
  </si>
  <si>
    <t>Error state</t>
  </si>
  <si>
    <t>Invalid query params</t>
  </si>
  <si>
    <t>State = error, error message displayed</t>
  </si>
  <si>
    <t>11. Bug Reporter (Ctrl+Shift+B)</t>
  </si>
  <si>
    <t>Open dialog</t>
  </si>
  <si>
    <t>Press Ctrl+Shift+B</t>
  </si>
  <si>
    <t>Dark-themed dialog appears above game window</t>
  </si>
  <si>
    <t>Item context populated</t>
  </si>
  <si>
    <t>Price an item first, then Ctrl+Shift+B</t>
  </si>
  <si>
    <t>Item name, grade, price auto-populated</t>
  </si>
  <si>
    <t>No item context</t>
  </si>
  <si>
    <t>Ctrl+Shift+B with nothing recently priced</t>
  </si>
  <si>
    <t>Empty form, General Bug mode</t>
  </si>
  <si>
    <t>Category toggle</t>
  </si>
  <si>
    <t>Click between Price Inaccuracy and General Bug pills</t>
  </si>
  <si>
    <t>Form labels and title prefix change</t>
  </si>
  <si>
    <t>Submit report</t>
  </si>
  <si>
    <t>Fill in title + description, click Submit</t>
  </si>
  <si>
    <t>Report sent confirmation, dialog closes</t>
  </si>
  <si>
    <t>Discord upload</t>
  </si>
  <si>
    <t>Check Discord channel after submit</t>
  </si>
  <si>
    <t>Webhook message + gzipped JSON attachment received</t>
  </si>
  <si>
    <t>Local backup</t>
  </si>
  <si>
    <t>Check ~/.poe2-price-overlay/cache/bug_reports.jsonl</t>
  </si>
  <si>
    <t>Report saved locally as JSONL line</t>
  </si>
  <si>
    <t>Cooldown (30s)</t>
  </si>
  <si>
    <t>Submit report, immediately press Ctrl+Shift+B</t>
  </si>
  <si>
    <t>Cooldown message, dialog does not open</t>
  </si>
  <si>
    <t>Logs attached</t>
  </si>
  <si>
    <t>Check Discord attachment contents</t>
  </si>
  <si>
    <t>Last 200 log lines + 5 clipboard captures included</t>
  </si>
  <si>
    <t>System info</t>
  </si>
  <si>
    <t>OS, Python version, app version, session stats included</t>
  </si>
  <si>
    <t>Discord down</t>
  </si>
  <si>
    <t>Disconnect internet, submit report</t>
  </si>
  <si>
    <t>Local JSONL backup still saved, error logged</t>
  </si>
  <si>
    <t>12. Price Flag (Ctrl+Shift+F)</t>
  </si>
  <si>
    <t>Open flag dialog</t>
  </si>
  <si>
    <t>Price an item, then Ctrl+Shift+F</t>
  </si>
  <si>
    <t>Small dialog with item name, displayed price</t>
  </si>
  <si>
    <t>Submit correction</t>
  </si>
  <si>
    <t>Enter actual price (e.g. 50d), click Flag</t>
  </si>
  <si>
    <t>Uploaded to Discord webhook + JSONL backup</t>
  </si>
  <si>
    <t>Empty correction</t>
  </si>
  <si>
    <t>Submit with no price entered</t>
  </si>
  <si>
    <t>Still submits (reports inaccuracy without user estimate)</t>
  </si>
  <si>
    <t>Cooldown (10s)</t>
  </si>
  <si>
    <t>Submit flag, immediately Ctrl+Shift+F</t>
  </si>
  <si>
    <t>Cooldown enforced, dialog does not open</t>
  </si>
  <si>
    <t>Ctrl+Shift+F with nothing recently priced</t>
  </si>
  <si>
    <t>No-op, log message</t>
  </si>
  <si>
    <t>13. Telemetry (Opt-In)</t>
  </si>
  <si>
    <t>Disabled by default</t>
  </si>
  <si>
    <t>Check settings on fresh install</t>
  </si>
  <si>
    <t>telemetry_enabled: false</t>
  </si>
  <si>
    <t>Enable telemetry</t>
  </si>
  <si>
    <t>Toggle Telemetry on in dashboard</t>
  </si>
  <si>
    <t>Setting persisted, upload scheduler starts</t>
  </si>
  <si>
    <t>Auto-upload (24h)</t>
  </si>
  <si>
    <t>Enable telemetry, price several items, wait 24h</t>
  </si>
  <si>
    <t>Upload triggered: gzipped JSON to Discord webhook</t>
  </si>
  <si>
    <t>PII stripped</t>
  </si>
  <si>
    <t>Inspect uploaded payload</t>
  </si>
  <si>
    <t>No item names, clipboard data, or user details</t>
  </si>
  <si>
    <t>Manual upload</t>
  </si>
  <si>
    <t>Click manual upload button in dashboard</t>
  </si>
  <si>
    <t>Immediate upload of pending samples</t>
  </si>
  <si>
    <t>Pending count</t>
  </si>
  <si>
    <t>Check dashboard after pricing items</t>
  </si>
  <si>
    <t>X samples pending counter updates</t>
  </si>
  <si>
    <t>Duplicate prevention</t>
  </si>
  <si>
    <t>Restart app after upload</t>
  </si>
  <si>
    <t>telemetry_last_upload.json prevents re-upload of same data</t>
  </si>
  <si>
    <t>Disable telemetry</t>
  </si>
  <si>
    <t>Toggle off</t>
  </si>
  <si>
    <t>Upload scheduler stops, no further uploads</t>
  </si>
  <si>
    <t>14. Settings Persistence</t>
  </si>
  <si>
    <t>Settings save</t>
  </si>
  <si>
    <t>Change any setting in dashboard</t>
  </si>
  <si>
    <t>Persisted to ~/.poe2-price-overlay/dashboard_settings.json</t>
  </si>
  <si>
    <t>Settings survive restart</t>
  </si>
  <si>
    <t>Change settings, close app, relaunch</t>
  </si>
  <si>
    <t>All custom settings restored</t>
  </si>
  <si>
    <t>League change</t>
  </si>
  <si>
    <t>Change league dropdown</t>
  </si>
  <si>
    <t>Watchlist and price cache update for new league</t>
  </si>
  <si>
    <t>Auto-start toggle</t>
  </si>
  <si>
    <t>Toggle Start with Windows</t>
  </si>
  <si>
    <t>Registry key HKCU\...\Run\LAMA added/removed</t>
  </si>
  <si>
    <t>Partial update</t>
  </si>
  <si>
    <t>POST only one changed key via API</t>
  </si>
  <si>
    <t>Existing settings preserved (deep merge)</t>
  </si>
  <si>
    <t>Corrupted settings file</t>
  </si>
  <si>
    <t>Manually corrupt JSON file, relaunch</t>
  </si>
  <si>
    <t>App loads defaults, no crash</t>
  </si>
  <si>
    <t>POESESSID storage</t>
  </si>
  <si>
    <t>Enter POESESSID in settings</t>
  </si>
  <si>
    <t>Stored locally only, used for watchlist auth</t>
  </si>
  <si>
    <t>15. WebSocket &amp; Live Updates</t>
  </si>
  <si>
    <t>WS connection</t>
  </si>
  <si>
    <t>Open dashboard</t>
  </si>
  <si>
    <t>WebSocket connects to ws://127.0.0.1:8450/ws</t>
  </si>
  <si>
    <t>Log streaming</t>
  </si>
  <si>
    <t>Start overlay, trigger detections</t>
  </si>
  <si>
    <t>Log lines appear in real-time on Status tab</t>
  </si>
  <si>
    <t>State changes</t>
  </si>
  <si>
    <t>Start/stop overlay</t>
  </si>
  <si>
    <t>state_change messages broadcast, UI updates</t>
  </si>
  <si>
    <t>Watchlist results</t>
  </si>
  <si>
    <t>Watchlist query completes</t>
  </si>
  <si>
    <t>watchlist_result message broadcast, tab updates</t>
  </si>
  <si>
    <t>Reconnect</t>
  </si>
  <si>
    <t>Kill WS connection (dev tools), wait</t>
  </si>
  <si>
    <t>Dashboard reconnects automatically</t>
  </si>
  <si>
    <t>16. API Endpoints</t>
  </si>
  <si>
    <t>GET /api/status</t>
  </si>
  <si>
    <t>curl http://127.0.0.1:8450/api/status</t>
  </si>
  <si>
    <t>JSON: state, uptime, stats, version, branch</t>
  </si>
  <si>
    <t>POST /api/start</t>
  </si>
  <si>
    <t>Call endpoint</t>
  </si>
  <si>
    <t>Overlay starts, state = running</t>
  </si>
  <si>
    <t>POST /api/stop</t>
  </si>
  <si>
    <t>Overlay stops, state = stopped</t>
  </si>
  <si>
    <t>GET /api/settings</t>
  </si>
  <si>
    <t>Full settings dict returned</t>
  </si>
  <si>
    <t>POST /api/settings</t>
  </si>
  <si>
    <t>POST partial settings</t>
  </si>
  <si>
    <t>Settings merged and persisted</t>
  </si>
  <si>
    <t>GET /api/leagues</t>
  </si>
  <si>
    <t>League list from poe2scout returned</t>
  </si>
  <si>
    <t>GET /api/log</t>
  </si>
  <si>
    <t>500-line log buffer returned</t>
  </si>
  <si>
    <t>GET /img/{name}</t>
  </si>
  <si>
    <t>Request an image resource</t>
  </si>
  <si>
    <t>Image served correctly</t>
  </si>
  <si>
    <t>17. Auto-Update</t>
  </si>
  <si>
    <t>Update check</t>
  </si>
  <si>
    <t>Launch app, wait for background check</t>
  </si>
  <si>
    <t>GitHub releases API queried, current vs latest compared</t>
  </si>
  <si>
    <t>Update banner</t>
  </si>
  <si>
    <t>When newer version available</t>
  </si>
  <si>
    <t>Gold banner in dashboard: Update available vX.Y.Z</t>
  </si>
  <si>
    <t>Silent install</t>
  </si>
  <si>
    <t>Click update banner / accept</t>
  </si>
  <si>
    <t>Installer downloaded and run silently</t>
  </si>
  <si>
    <t>No update available</t>
  </si>
  <si>
    <t>Already on latest version</t>
  </si>
  <si>
    <t>No banner, no prompt</t>
  </si>
  <si>
    <t>GitHub API down</t>
  </si>
  <si>
    <t>Disconnect internet during check</t>
  </si>
  <si>
    <t>Update check fails silently, app functions normally</t>
  </si>
  <si>
    <t>18. Edge Cases &amp; Error Recovery</t>
  </si>
  <si>
    <t>Overlay already running</t>
  </si>
  <si>
    <t>Click Start when already running</t>
  </si>
  <si>
    <t>Error message or no-op, no duplicate subprocess</t>
  </si>
  <si>
    <t>Overlay crash</t>
  </si>
  <si>
    <t>Kill overlay subprocess via Task Manager</t>
  </si>
  <si>
    <t>State = error, log message, can restart via Start button</t>
  </si>
  <si>
    <t>Port 8450 in use</t>
  </si>
  <si>
    <t>Run another server on 8450, launch LAMA</t>
  </si>
  <si>
    <t>Error handled, user notified</t>
  </si>
  <si>
    <t>No internet</t>
  </si>
  <si>
    <t>Cached prices used, overlay functions, log warnings</t>
  </si>
  <si>
    <t>Trade API 429</t>
  </si>
  <si>
    <t>Trigger many trade queries rapidly</t>
  </si>
  <si>
    <t>Waits for Retry-After header, retries, no ban</t>
  </si>
  <si>
    <t>Clipboard garbage</t>
  </si>
  <si>
    <t>Copy random non-item text, trigger detection</t>
  </si>
  <si>
    <t>Parse fails gracefully, overlay hidden, no crash</t>
  </si>
  <si>
    <t>Very long item name</t>
  </si>
  <si>
    <t>Rare item with many mods + long name</t>
  </si>
  <si>
    <t>Display truncated gracefully, full text in logs</t>
  </si>
  <si>
    <t>Rapid tab switching</t>
  </si>
  <si>
    <t>Click between tabs very quickly</t>
  </si>
  <si>
    <t>No errors, no stale content</t>
  </si>
  <si>
    <t>Font missing (Palatino)</t>
  </si>
  <si>
    <t>System without Palatino Linotype</t>
  </si>
  <si>
    <t>Falls back to Segoe UI or default system serif</t>
  </si>
  <si>
    <t>Divine rate = 0</t>
  </si>
  <si>
    <t>Extreme edge: exchange rate unavailable</t>
  </si>
  <si>
    <t>Filter re-tiering skipped (division-by-zero guard)</t>
  </si>
  <si>
    <t>19. Scenario A: Full Rare Item Pipeline</t>
  </si>
  <si>
    <t>A.1</t>
  </si>
  <si>
    <t>Open POE2 with rare item in inventory</t>
  </si>
  <si>
    <t>Game visible</t>
  </si>
  <si>
    <t>A.2</t>
  </si>
  <si>
    <t>Start overlay from dashboard</t>
  </si>
  <si>
    <t>State = Running, logs streaming</t>
  </si>
  <si>
    <t>A.3</t>
  </si>
  <si>
    <t>Hover cursor over rare item and hold still</t>
  </si>
  <si>
    <t>Cursor-stop detected (20px radius, 3 frames)</t>
  </si>
  <si>
    <t>A.4</t>
  </si>
  <si>
    <t>Wait for overlay</t>
  </si>
  <si>
    <t>Ctrl+C sent &gt; clipboard read &gt; parsed &gt; mods scored &gt; grade assigned</t>
  </si>
  <si>
    <t>A.5</t>
  </si>
  <si>
    <t>Check overlay display</t>
  </si>
  <si>
    <t>Grade letter + price estimate + stars + tier styling visible</t>
  </si>
  <si>
    <t>A.6</t>
  </si>
  <si>
    <t>Move cursor away</t>
  </si>
  <si>
    <t>Overlay hides</t>
  </si>
  <si>
    <t>A.7</t>
  </si>
  <si>
    <t>Move cursor back to same item within 30s</t>
  </si>
  <si>
    <t>Overlay reshows (lightweight reposition, no re-query)</t>
  </si>
  <si>
    <t>A.8</t>
  </si>
  <si>
    <t>Press Ctrl+Shift+C</t>
  </si>
  <si>
    <t>Deep query: trade API queried, extended results shown</t>
  </si>
  <si>
    <t>A.9</t>
  </si>
  <si>
    <t>Press Ctrl+Shift+F</t>
  </si>
  <si>
    <t>Flag dialog opens with item data pre-filled</t>
  </si>
  <si>
    <t>A.10</t>
  </si>
  <si>
    <t>Submit flag with correction</t>
  </si>
  <si>
    <t>Uploaded to Discord + local JSONL backup</t>
  </si>
  <si>
    <t>19. Scenario B: Watchlist Monitoring</t>
  </si>
  <si>
    <t>B.1</t>
  </si>
  <si>
    <t>Open Watchlist tab</t>
  </si>
  <si>
    <t>Empty query list</t>
  </si>
  <si>
    <t>B.2</t>
  </si>
  <si>
    <t>Add query: Rings, life &gt;= 100</t>
  </si>
  <si>
    <t>Query appears, state = idle</t>
  </si>
  <si>
    <t>B.3</t>
  </si>
  <si>
    <t>Wait for first poll (or force refresh)</t>
  </si>
  <si>
    <t>State: idle &gt; querying &gt; results displayed</t>
  </si>
  <si>
    <t>B.4</t>
  </si>
  <si>
    <t>Check results table</t>
  </si>
  <si>
    <t>Listing count, price range, individual listings</t>
  </si>
  <si>
    <t>B.5</t>
  </si>
  <si>
    <t>Add 5 more queries (total 6)</t>
  </si>
  <si>
    <t>All 6 poll on schedule</t>
  </si>
  <si>
    <t>B.6</t>
  </si>
  <si>
    <t>Try adding 7th query</t>
  </si>
  <si>
    <t>Rejected: max 6 enforced</t>
  </si>
  <si>
    <t>B.7</t>
  </si>
  <si>
    <t>Disable one query</t>
  </si>
  <si>
    <t>State = disabled, polling stops</t>
  </si>
  <si>
    <t>B.8</t>
  </si>
  <si>
    <t>Force refresh active query</t>
  </si>
  <si>
    <t>19. Scenario C: Filter Update Cycle</t>
  </si>
  <si>
    <t>C.1</t>
  </si>
  <si>
    <t>Open Loot Filter tab</t>
  </si>
  <si>
    <t>Strictness dropdown, update button visible</t>
  </si>
  <si>
    <t>C.2</t>
  </si>
  <si>
    <t>Set strictness to Very Strict</t>
  </si>
  <si>
    <t>Setting saved</t>
  </si>
  <si>
    <t>C.3</t>
  </si>
  <si>
    <t>Progress indicator, filter re-tiered with live prices</t>
  </si>
  <si>
    <t>C.4</t>
  </si>
  <si>
    <t>Check output directory</t>
  </si>
  <si>
    <t>Filter written to ~/OneDrive/Documents/My Games/Path of Exile 2/</t>
  </si>
  <si>
    <t>C.5</t>
  </si>
  <si>
    <t>Load filter in POE2</t>
  </si>
  <si>
    <t>Items display per new economy tiers</t>
  </si>
  <si>
    <t>19. Scenario D: Bug Report Flow</t>
  </si>
  <si>
    <t>D.1</t>
  </si>
  <si>
    <t>Price an item (hover in game)</t>
  </si>
  <si>
    <t>Overlay shows price</t>
  </si>
  <si>
    <t>D.2</t>
  </si>
  <si>
    <t>Notice price seems wrong</t>
  </si>
  <si>
    <t>—</t>
  </si>
  <si>
    <t>D.3</t>
  </si>
  <si>
    <t>Bug dialog opens with item data</t>
  </si>
  <si>
    <t>D.4</t>
  </si>
  <si>
    <t>Toggle to Price Inaccuracy mode</t>
  </si>
  <si>
    <t>Title pre-fills with item name</t>
  </si>
  <si>
    <t>D.5</t>
  </si>
  <si>
    <t>Add description, click Submit</t>
  </si>
  <si>
    <t>Upload to Discord + local backup</t>
  </si>
  <si>
    <t>D.6</t>
  </si>
  <si>
    <t>Press Ctrl+Shift+B again immediately</t>
  </si>
  <si>
    <t>Cooldown (30s) — dialog does not open</t>
  </si>
  <si>
    <t>20. Performance &amp; Stability</t>
  </si>
  <si>
    <t>Sustained use (1 hour)</t>
  </si>
  <si>
    <t>Leave overlay running, play normally</t>
  </si>
  <si>
    <t>No memory leak, no slowdown, stable FPS</t>
  </si>
  <si>
    <t>Rapid detection (50+ items/min)</t>
  </si>
  <si>
    <t>Quickly hover items in stash tab</t>
  </si>
  <si>
    <t>All items priced, no backlog, &lt;500ms latency</t>
  </si>
  <si>
    <t>Memory footprint</t>
  </si>
  <si>
    <t>Check Task Manager after 1 hour</t>
  </si>
  <si>
    <t>Overlay + Dashboard combined &lt;300MB</t>
  </si>
  <si>
    <t>Sheen animation smoothness</t>
  </si>
  <si>
    <t>Watch overlay with sheen pulse for 30s</t>
  </si>
  <si>
    <t>Smooth sweep, no stutter</t>
  </si>
  <si>
    <t>6 watchlist queries polling</t>
  </si>
  <si>
    <t>All 6 active, observe over 10 minutes</t>
  </si>
  <si>
    <t>All cycle within 300s, no rate limit hits</t>
  </si>
  <si>
    <t>Large log buffer</t>
  </si>
  <si>
    <t>Run for 1 hour with heavy use</t>
  </si>
  <si>
    <t>Dashboard log display stays responsive</t>
  </si>
  <si>
    <t>21. Security &amp; Privacy</t>
  </si>
  <si>
    <t>POESESSID not leaked</t>
  </si>
  <si>
    <t>Check bug reports, telemetry, logs</t>
  </si>
  <si>
    <t>Session ID never transmitted externally</t>
  </si>
  <si>
    <t>Telemetry PII</t>
  </si>
  <si>
    <t>Inspect telemetry upload payload</t>
  </si>
  <si>
    <t>No item names, clipboard data, or user identifiers</t>
  </si>
  <si>
    <t>Local-only storage</t>
  </si>
  <si>
    <t>Check ~/.poe2-price-overlay/</t>
  </si>
  <si>
    <t>Settings, logs, cache stored locally, not synced</t>
  </si>
  <si>
    <t>No admin required</t>
  </si>
  <si>
    <t>Install and run</t>
  </si>
  <si>
    <t>No UAC prompt, installs to user directory</t>
  </si>
  <si>
    <t>Log rotation</t>
  </si>
  <si>
    <t>Check overlay.log after extended use</t>
  </si>
  <si>
    <t>Log doesn't exceed ~10MB (rotation active)</t>
  </si>
  <si>
    <t>Test Environment</t>
  </si>
  <si>
    <t>Tester name</t>
  </si>
  <si>
    <t>Date</t>
  </si>
  <si>
    <t>LAMA version</t>
  </si>
  <si>
    <t>Windows version</t>
  </si>
  <si>
    <t>Screen resolution</t>
  </si>
  <si>
    <t>POE2 resolution</t>
  </si>
  <si>
    <t>DPI scaling</t>
  </si>
  <si>
    <t>Multi-monitor?</t>
  </si>
  <si>
    <t>Internet connection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</si>
</sst>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QA_TEST_P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51" displayName="Table1" name="Table1" id="1">
  <tableColumns count="9">
    <tableColumn name="Section" id="1"/>
    <tableColumn name="#" id="2"/>
    <tableColumn name="Priority" id="3"/>
    <tableColumn name="Test" id="4"/>
    <tableColumn name="Steps" id="5"/>
    <tableColumn name="Expected" id="6"/>
    <tableColumn name="Pass?" id="7"/>
    <tableColumn name="Fail?" id="8"/>
    <tableColumn name="Notes" id="9"/>
  </tableColumns>
  <tableStyleInfo name="QA_TEST_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0"/>
    <col customWidth="1" min="3" max="3" width="14.0"/>
    <col customWidth="1" min="4" max="4" width="16.13"/>
    <col customWidth="1" min="5" max="5" width="34.0"/>
    <col customWidth="1" min="6" max="6" width="37.63"/>
    <col customWidth="1" min="7" max="8" width="14.5"/>
    <col customWidth="1" min="9" max="9" width="5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ht="22.5" customHeight="1">
      <c r="A2" s="3" t="s">
        <v>9</v>
      </c>
      <c r="B2" s="4">
        <v>1.1</v>
      </c>
      <c r="C2" s="5" t="s">
        <v>10</v>
      </c>
      <c r="D2" s="3" t="s">
        <v>11</v>
      </c>
      <c r="E2" s="3" t="s">
        <v>12</v>
      </c>
      <c r="F2" s="3" t="s">
        <v>13</v>
      </c>
      <c r="G2" s="6" t="b">
        <v>0</v>
      </c>
      <c r="H2" s="6" t="b">
        <v>0</v>
      </c>
    </row>
    <row r="3" ht="22.5" customHeight="1">
      <c r="B3" s="4">
        <v>1.2</v>
      </c>
      <c r="C3" s="5" t="s">
        <v>14</v>
      </c>
      <c r="D3" s="3" t="s">
        <v>15</v>
      </c>
      <c r="E3" s="3" t="s">
        <v>16</v>
      </c>
      <c r="F3" s="3" t="s">
        <v>17</v>
      </c>
      <c r="G3" s="6" t="b">
        <v>0</v>
      </c>
      <c r="H3" s="6" t="b">
        <v>0</v>
      </c>
    </row>
    <row r="4" ht="22.5" customHeight="1">
      <c r="B4" s="4">
        <v>1.3</v>
      </c>
      <c r="C4" s="5" t="s">
        <v>14</v>
      </c>
      <c r="D4" s="3" t="s">
        <v>18</v>
      </c>
      <c r="E4" s="3" t="s">
        <v>19</v>
      </c>
      <c r="F4" s="3" t="s">
        <v>20</v>
      </c>
      <c r="G4" s="6" t="b">
        <v>0</v>
      </c>
      <c r="H4" s="6" t="b">
        <v>0</v>
      </c>
    </row>
    <row r="5" ht="22.5" customHeight="1">
      <c r="B5" s="4">
        <v>1.4</v>
      </c>
      <c r="C5" s="5" t="s">
        <v>21</v>
      </c>
      <c r="D5" s="3" t="s">
        <v>22</v>
      </c>
      <c r="E5" s="3" t="s">
        <v>23</v>
      </c>
      <c r="F5" s="3" t="s">
        <v>24</v>
      </c>
      <c r="G5" s="6" t="b">
        <v>0</v>
      </c>
      <c r="H5" s="6" t="b">
        <v>0</v>
      </c>
    </row>
    <row r="6" ht="22.5" customHeight="1">
      <c r="B6" s="4">
        <v>1.5</v>
      </c>
      <c r="C6" s="5" t="s">
        <v>10</v>
      </c>
      <c r="D6" s="3" t="s">
        <v>25</v>
      </c>
      <c r="E6" s="3" t="s">
        <v>26</v>
      </c>
      <c r="F6" s="3" t="s">
        <v>27</v>
      </c>
      <c r="G6" s="6" t="b">
        <v>0</v>
      </c>
      <c r="H6" s="6" t="b">
        <v>0</v>
      </c>
    </row>
    <row r="7" ht="22.5" customHeight="1">
      <c r="B7" s="4">
        <v>1.6</v>
      </c>
      <c r="C7" s="5" t="s">
        <v>14</v>
      </c>
      <c r="D7" s="3" t="s">
        <v>28</v>
      </c>
      <c r="E7" s="3" t="s">
        <v>29</v>
      </c>
      <c r="F7" s="3" t="s">
        <v>30</v>
      </c>
      <c r="G7" s="6" t="b">
        <v>0</v>
      </c>
      <c r="H7" s="6" t="b">
        <v>0</v>
      </c>
    </row>
    <row r="8" ht="22.5" customHeight="1">
      <c r="B8" s="4">
        <v>1.7</v>
      </c>
      <c r="C8" s="5" t="s">
        <v>21</v>
      </c>
      <c r="D8" s="3" t="s">
        <v>31</v>
      </c>
      <c r="E8" s="3" t="s">
        <v>32</v>
      </c>
      <c r="F8" s="3" t="s">
        <v>33</v>
      </c>
      <c r="G8" s="6" t="b">
        <v>0</v>
      </c>
      <c r="H8" s="6" t="b">
        <v>0</v>
      </c>
    </row>
    <row r="9" ht="22.5" customHeight="1">
      <c r="B9" s="4">
        <v>1.8</v>
      </c>
      <c r="C9" s="5" t="s">
        <v>14</v>
      </c>
      <c r="D9" s="3" t="s">
        <v>34</v>
      </c>
      <c r="E9" s="3" t="s">
        <v>35</v>
      </c>
      <c r="F9" s="3" t="s">
        <v>36</v>
      </c>
      <c r="G9" s="6" t="b">
        <v>0</v>
      </c>
      <c r="H9" s="6" t="b">
        <v>0</v>
      </c>
    </row>
    <row r="10" ht="22.5" customHeight="1">
      <c r="A10" s="3" t="s">
        <v>37</v>
      </c>
      <c r="B10" s="4">
        <v>2.1</v>
      </c>
      <c r="C10" s="5" t="s">
        <v>10</v>
      </c>
      <c r="D10" s="3" t="s">
        <v>38</v>
      </c>
      <c r="E10" s="3" t="s">
        <v>39</v>
      </c>
      <c r="F10" s="3" t="s">
        <v>40</v>
      </c>
      <c r="G10" s="6" t="b">
        <v>0</v>
      </c>
      <c r="H10" s="6" t="b">
        <v>0</v>
      </c>
    </row>
    <row r="11" ht="22.5" customHeight="1">
      <c r="B11" s="4">
        <v>2.2</v>
      </c>
      <c r="C11" s="5" t="s">
        <v>14</v>
      </c>
      <c r="D11" s="3" t="s">
        <v>41</v>
      </c>
      <c r="E11" s="3" t="s">
        <v>42</v>
      </c>
      <c r="F11" s="3" t="s">
        <v>43</v>
      </c>
      <c r="G11" s="6" t="b">
        <v>0</v>
      </c>
      <c r="H11" s="6" t="b">
        <v>0</v>
      </c>
    </row>
    <row r="12" ht="22.5" customHeight="1">
      <c r="B12" s="4">
        <v>2.3</v>
      </c>
      <c r="C12" s="5" t="s">
        <v>14</v>
      </c>
      <c r="D12" s="3" t="s">
        <v>44</v>
      </c>
      <c r="E12" s="3" t="s">
        <v>45</v>
      </c>
      <c r="F12" s="3" t="s">
        <v>46</v>
      </c>
      <c r="G12" s="6" t="b">
        <v>0</v>
      </c>
      <c r="H12" s="6" t="b">
        <v>0</v>
      </c>
    </row>
    <row r="13" ht="22.5" customHeight="1">
      <c r="B13" s="4">
        <v>2.4</v>
      </c>
      <c r="C13" s="5" t="s">
        <v>14</v>
      </c>
      <c r="D13" s="3" t="s">
        <v>47</v>
      </c>
      <c r="E13" s="3" t="s">
        <v>48</v>
      </c>
      <c r="F13" s="3" t="s">
        <v>49</v>
      </c>
      <c r="G13" s="6" t="b">
        <v>0</v>
      </c>
      <c r="H13" s="6" t="b">
        <v>0</v>
      </c>
    </row>
    <row r="14" ht="22.5" customHeight="1">
      <c r="B14" s="4">
        <v>2.5</v>
      </c>
      <c r="C14" s="5" t="s">
        <v>14</v>
      </c>
      <c r="D14" s="3" t="s">
        <v>50</v>
      </c>
      <c r="E14" s="3" t="s">
        <v>51</v>
      </c>
      <c r="F14" s="3" t="s">
        <v>52</v>
      </c>
      <c r="G14" s="6" t="b">
        <v>0</v>
      </c>
      <c r="H14" s="6" t="b">
        <v>0</v>
      </c>
    </row>
    <row r="15" ht="22.5" customHeight="1">
      <c r="B15" s="4">
        <v>2.6</v>
      </c>
      <c r="C15" s="5" t="s">
        <v>14</v>
      </c>
      <c r="D15" s="3" t="s">
        <v>53</v>
      </c>
      <c r="E15" s="3" t="s">
        <v>54</v>
      </c>
      <c r="F15" s="3" t="s">
        <v>55</v>
      </c>
      <c r="G15" s="6" t="b">
        <v>0</v>
      </c>
      <c r="H15" s="6" t="b">
        <v>0</v>
      </c>
    </row>
    <row r="16" ht="22.5" customHeight="1">
      <c r="B16" s="4">
        <v>2.7</v>
      </c>
      <c r="C16" s="5" t="s">
        <v>14</v>
      </c>
      <c r="D16" s="3" t="s">
        <v>56</v>
      </c>
      <c r="E16" s="3" t="s">
        <v>57</v>
      </c>
      <c r="F16" s="3" t="s">
        <v>58</v>
      </c>
      <c r="G16" s="6" t="b">
        <v>0</v>
      </c>
      <c r="H16" s="6" t="b">
        <v>0</v>
      </c>
    </row>
    <row r="17" ht="22.5" customHeight="1">
      <c r="B17" s="4">
        <v>2.8</v>
      </c>
      <c r="C17" s="5" t="s">
        <v>21</v>
      </c>
      <c r="D17" s="3" t="s">
        <v>59</v>
      </c>
      <c r="E17" s="3" t="s">
        <v>60</v>
      </c>
      <c r="F17" s="3" t="s">
        <v>61</v>
      </c>
      <c r="G17" s="6" t="b">
        <v>0</v>
      </c>
      <c r="H17" s="6" t="b">
        <v>0</v>
      </c>
    </row>
    <row r="18" ht="22.5" customHeight="1">
      <c r="B18" s="4">
        <v>2.9</v>
      </c>
      <c r="C18" s="5" t="s">
        <v>14</v>
      </c>
      <c r="D18" s="3" t="s">
        <v>62</v>
      </c>
      <c r="E18" s="3" t="s">
        <v>63</v>
      </c>
      <c r="F18" s="3" t="s">
        <v>64</v>
      </c>
      <c r="G18" s="6" t="b">
        <v>0</v>
      </c>
      <c r="H18" s="6" t="b">
        <v>0</v>
      </c>
    </row>
    <row r="19" ht="22.5" customHeight="1">
      <c r="B19" s="4">
        <v>2.1</v>
      </c>
      <c r="C19" s="5" t="s">
        <v>21</v>
      </c>
      <c r="D19" s="3" t="s">
        <v>65</v>
      </c>
      <c r="E19" s="3" t="s">
        <v>66</v>
      </c>
      <c r="F19" s="3" t="s">
        <v>67</v>
      </c>
      <c r="G19" s="6" t="b">
        <v>0</v>
      </c>
      <c r="H19" s="6" t="b">
        <v>0</v>
      </c>
    </row>
    <row r="20" ht="22.5" customHeight="1">
      <c r="B20" s="7"/>
      <c r="C20" s="8"/>
      <c r="G20" s="6" t="b">
        <v>0</v>
      </c>
      <c r="H20" s="6" t="b">
        <v>0</v>
      </c>
    </row>
    <row r="21" ht="22.5" customHeight="1">
      <c r="A21" s="3" t="s">
        <v>68</v>
      </c>
      <c r="B21" s="4">
        <v>3.1</v>
      </c>
      <c r="C21" s="5" t="s">
        <v>10</v>
      </c>
      <c r="D21" s="3" t="s">
        <v>69</v>
      </c>
      <c r="E21" s="3" t="s">
        <v>70</v>
      </c>
      <c r="F21" s="3" t="s">
        <v>71</v>
      </c>
      <c r="G21" s="6" t="b">
        <v>0</v>
      </c>
      <c r="H21" s="6" t="b">
        <v>0</v>
      </c>
    </row>
    <row r="22" ht="22.5" customHeight="1">
      <c r="B22" s="4">
        <v>3.2</v>
      </c>
      <c r="C22" s="5" t="s">
        <v>10</v>
      </c>
      <c r="D22" s="3" t="s">
        <v>72</v>
      </c>
      <c r="E22" s="3" t="s">
        <v>73</v>
      </c>
      <c r="F22" s="3" t="s">
        <v>74</v>
      </c>
      <c r="G22" s="6" t="b">
        <v>0</v>
      </c>
      <c r="H22" s="6" t="b">
        <v>0</v>
      </c>
    </row>
    <row r="23" ht="22.5" customHeight="1">
      <c r="B23" s="4">
        <v>3.3</v>
      </c>
      <c r="C23" s="5" t="s">
        <v>10</v>
      </c>
      <c r="D23" s="3" t="s">
        <v>75</v>
      </c>
      <c r="E23" s="3" t="s">
        <v>76</v>
      </c>
      <c r="F23" s="3" t="s">
        <v>77</v>
      </c>
      <c r="G23" s="6" t="b">
        <v>0</v>
      </c>
      <c r="H23" s="6" t="b">
        <v>0</v>
      </c>
    </row>
    <row r="24" ht="22.5" customHeight="1">
      <c r="B24" s="4">
        <v>3.4</v>
      </c>
      <c r="C24" s="5" t="s">
        <v>14</v>
      </c>
      <c r="D24" s="3" t="s">
        <v>78</v>
      </c>
      <c r="E24" s="3" t="s">
        <v>79</v>
      </c>
      <c r="F24" s="3" t="s">
        <v>80</v>
      </c>
      <c r="G24" s="6" t="b">
        <v>0</v>
      </c>
      <c r="H24" s="6" t="b">
        <v>0</v>
      </c>
    </row>
    <row r="25" ht="22.5" customHeight="1">
      <c r="B25" s="4">
        <v>3.5</v>
      </c>
      <c r="C25" s="5" t="s">
        <v>14</v>
      </c>
      <c r="D25" s="3" t="s">
        <v>81</v>
      </c>
      <c r="E25" s="3" t="s">
        <v>82</v>
      </c>
      <c r="F25" s="3" t="s">
        <v>83</v>
      </c>
      <c r="G25" s="6" t="b">
        <v>0</v>
      </c>
      <c r="H25" s="6" t="b">
        <v>0</v>
      </c>
    </row>
    <row r="26" ht="22.5" customHeight="1">
      <c r="B26" s="4">
        <v>3.6</v>
      </c>
      <c r="C26" s="5" t="s">
        <v>14</v>
      </c>
      <c r="D26" s="3" t="s">
        <v>84</v>
      </c>
      <c r="E26" s="3" t="s">
        <v>85</v>
      </c>
      <c r="F26" s="3" t="s">
        <v>86</v>
      </c>
      <c r="G26" s="6" t="b">
        <v>0</v>
      </c>
      <c r="H26" s="6" t="b">
        <v>0</v>
      </c>
    </row>
    <row r="27" ht="22.5" customHeight="1">
      <c r="B27" s="4">
        <v>3.7</v>
      </c>
      <c r="C27" s="5" t="s">
        <v>21</v>
      </c>
      <c r="D27" s="3" t="s">
        <v>87</v>
      </c>
      <c r="E27" s="3" t="s">
        <v>88</v>
      </c>
      <c r="F27" s="3" t="s">
        <v>89</v>
      </c>
      <c r="G27" s="6" t="b">
        <v>0</v>
      </c>
      <c r="H27" s="6" t="b">
        <v>0</v>
      </c>
    </row>
    <row r="28" ht="22.5" customHeight="1">
      <c r="B28" s="4">
        <v>3.8</v>
      </c>
      <c r="C28" s="5" t="s">
        <v>14</v>
      </c>
      <c r="D28" s="3" t="s">
        <v>90</v>
      </c>
      <c r="E28" s="3" t="s">
        <v>91</v>
      </c>
      <c r="F28" s="3" t="s">
        <v>92</v>
      </c>
      <c r="G28" s="6" t="b">
        <v>0</v>
      </c>
      <c r="H28" s="6" t="b">
        <v>0</v>
      </c>
    </row>
    <row r="29" ht="22.5" customHeight="1">
      <c r="B29" s="7"/>
      <c r="C29" s="8"/>
      <c r="G29" s="6" t="b">
        <v>0</v>
      </c>
      <c r="H29" s="6" t="b">
        <v>0</v>
      </c>
    </row>
    <row r="30" ht="22.5" customHeight="1">
      <c r="A30" s="3" t="s">
        <v>93</v>
      </c>
      <c r="B30" s="4">
        <v>4.1</v>
      </c>
      <c r="C30" s="5" t="s">
        <v>10</v>
      </c>
      <c r="D30" s="3" t="s">
        <v>94</v>
      </c>
      <c r="E30" s="3" t="s">
        <v>95</v>
      </c>
      <c r="F30" s="3" t="s">
        <v>96</v>
      </c>
      <c r="G30" s="6" t="b">
        <v>0</v>
      </c>
      <c r="H30" s="6" t="b">
        <v>0</v>
      </c>
    </row>
    <row r="31" ht="22.5" customHeight="1">
      <c r="B31" s="4">
        <v>4.2</v>
      </c>
      <c r="C31" s="5" t="s">
        <v>10</v>
      </c>
      <c r="D31" s="3" t="s">
        <v>97</v>
      </c>
      <c r="E31" s="3" t="s">
        <v>98</v>
      </c>
      <c r="F31" s="3" t="s">
        <v>99</v>
      </c>
      <c r="G31" s="6" t="b">
        <v>0</v>
      </c>
      <c r="H31" s="6" t="b">
        <v>0</v>
      </c>
    </row>
    <row r="32" ht="22.5" customHeight="1">
      <c r="B32" s="4">
        <v>4.3</v>
      </c>
      <c r="C32" s="5" t="s">
        <v>10</v>
      </c>
      <c r="D32" s="3" t="s">
        <v>100</v>
      </c>
      <c r="E32" s="3" t="s">
        <v>101</v>
      </c>
      <c r="F32" s="3" t="s">
        <v>102</v>
      </c>
      <c r="G32" s="6" t="b">
        <v>0</v>
      </c>
      <c r="H32" s="6" t="b">
        <v>0</v>
      </c>
    </row>
    <row r="33" ht="22.5" customHeight="1">
      <c r="B33" s="4">
        <v>4.4</v>
      </c>
      <c r="C33" s="5" t="s">
        <v>14</v>
      </c>
      <c r="D33" s="3" t="s">
        <v>103</v>
      </c>
      <c r="E33" s="3" t="s">
        <v>104</v>
      </c>
      <c r="F33" s="3" t="s">
        <v>105</v>
      </c>
      <c r="G33" s="6" t="b">
        <v>0</v>
      </c>
      <c r="H33" s="6" t="b">
        <v>0</v>
      </c>
    </row>
    <row r="34" ht="22.5" customHeight="1">
      <c r="B34" s="4">
        <v>4.5</v>
      </c>
      <c r="C34" s="5" t="s">
        <v>14</v>
      </c>
      <c r="D34" s="3" t="s">
        <v>106</v>
      </c>
      <c r="E34" s="3" t="s">
        <v>107</v>
      </c>
      <c r="F34" s="3" t="s">
        <v>108</v>
      </c>
      <c r="G34" s="6" t="b">
        <v>0</v>
      </c>
      <c r="H34" s="6" t="b">
        <v>0</v>
      </c>
    </row>
    <row r="35" ht="22.5" customHeight="1">
      <c r="B35" s="4">
        <v>4.6</v>
      </c>
      <c r="C35" s="5" t="s">
        <v>14</v>
      </c>
      <c r="D35" s="3" t="s">
        <v>109</v>
      </c>
      <c r="E35" s="3" t="s">
        <v>110</v>
      </c>
      <c r="F35" s="3" t="s">
        <v>111</v>
      </c>
      <c r="G35" s="6" t="b">
        <v>0</v>
      </c>
      <c r="H35" s="6" t="b">
        <v>0</v>
      </c>
    </row>
    <row r="36" ht="22.5" customHeight="1">
      <c r="B36" s="4">
        <v>4.7</v>
      </c>
      <c r="C36" s="5" t="s">
        <v>14</v>
      </c>
      <c r="D36" s="3" t="s">
        <v>112</v>
      </c>
      <c r="E36" s="3" t="s">
        <v>113</v>
      </c>
      <c r="F36" s="3" t="s">
        <v>114</v>
      </c>
      <c r="G36" s="6" t="b">
        <v>0</v>
      </c>
      <c r="H36" s="6" t="b">
        <v>0</v>
      </c>
    </row>
    <row r="37" ht="22.5" customHeight="1">
      <c r="B37" s="4">
        <v>4.8</v>
      </c>
      <c r="C37" s="5" t="s">
        <v>14</v>
      </c>
      <c r="D37" s="3" t="s">
        <v>115</v>
      </c>
      <c r="E37" s="3" t="s">
        <v>116</v>
      </c>
      <c r="F37" s="3" t="s">
        <v>117</v>
      </c>
      <c r="G37" s="6" t="b">
        <v>0</v>
      </c>
      <c r="H37" s="6" t="b">
        <v>0</v>
      </c>
    </row>
    <row r="38" ht="22.5" customHeight="1">
      <c r="B38" s="4">
        <v>4.9</v>
      </c>
      <c r="C38" s="5" t="s">
        <v>21</v>
      </c>
      <c r="D38" s="3" t="s">
        <v>118</v>
      </c>
      <c r="E38" s="3" t="s">
        <v>119</v>
      </c>
      <c r="F38" s="3" t="s">
        <v>120</v>
      </c>
      <c r="G38" s="6" t="b">
        <v>0</v>
      </c>
      <c r="H38" s="6" t="b">
        <v>0</v>
      </c>
    </row>
    <row r="39" ht="22.5" customHeight="1">
      <c r="B39" s="4">
        <v>4.1</v>
      </c>
      <c r="C39" s="5" t="s">
        <v>14</v>
      </c>
      <c r="D39" s="3" t="s">
        <v>121</v>
      </c>
      <c r="E39" s="3" t="s">
        <v>122</v>
      </c>
      <c r="F39" s="3" t="s">
        <v>123</v>
      </c>
      <c r="G39" s="6" t="b">
        <v>0</v>
      </c>
      <c r="H39" s="6" t="b">
        <v>0</v>
      </c>
    </row>
    <row r="40" ht="22.5" customHeight="1">
      <c r="B40" s="4">
        <v>4.11</v>
      </c>
      <c r="C40" s="5" t="s">
        <v>21</v>
      </c>
      <c r="D40" s="3" t="s">
        <v>124</v>
      </c>
      <c r="E40" s="3" t="s">
        <v>125</v>
      </c>
      <c r="F40" s="3" t="s">
        <v>126</v>
      </c>
      <c r="G40" s="6" t="b">
        <v>0</v>
      </c>
      <c r="H40" s="6" t="b">
        <v>0</v>
      </c>
    </row>
    <row r="41" ht="22.5" customHeight="1">
      <c r="B41" s="4">
        <v>4.12</v>
      </c>
      <c r="C41" s="5" t="s">
        <v>14</v>
      </c>
      <c r="D41" s="3" t="s">
        <v>127</v>
      </c>
      <c r="E41" s="3" t="s">
        <v>128</v>
      </c>
      <c r="F41" s="3" t="s">
        <v>129</v>
      </c>
      <c r="G41" s="6" t="b">
        <v>0</v>
      </c>
      <c r="H41" s="6" t="b">
        <v>0</v>
      </c>
    </row>
    <row r="42" ht="22.5" customHeight="1">
      <c r="B42" s="4">
        <v>4.13</v>
      </c>
      <c r="C42" s="5" t="s">
        <v>21</v>
      </c>
      <c r="D42" s="3" t="s">
        <v>130</v>
      </c>
      <c r="E42" s="3" t="s">
        <v>131</v>
      </c>
      <c r="F42" s="3" t="s">
        <v>132</v>
      </c>
      <c r="G42" s="6" t="b">
        <v>0</v>
      </c>
      <c r="H42" s="6" t="b">
        <v>0</v>
      </c>
    </row>
    <row r="43" ht="22.5" customHeight="1">
      <c r="B43" s="7"/>
      <c r="C43" s="8"/>
      <c r="G43" s="6" t="b">
        <v>0</v>
      </c>
      <c r="H43" s="6" t="b">
        <v>0</v>
      </c>
    </row>
    <row r="44" ht="22.5" customHeight="1">
      <c r="A44" s="3" t="s">
        <v>133</v>
      </c>
      <c r="B44" s="4">
        <v>5.1</v>
      </c>
      <c r="C44" s="5" t="s">
        <v>10</v>
      </c>
      <c r="D44" s="3" t="s">
        <v>134</v>
      </c>
      <c r="E44" s="3" t="s">
        <v>135</v>
      </c>
      <c r="F44" s="3" t="s">
        <v>136</v>
      </c>
      <c r="G44" s="6" t="b">
        <v>0</v>
      </c>
      <c r="H44" s="6" t="b">
        <v>0</v>
      </c>
    </row>
    <row r="45" ht="22.5" customHeight="1">
      <c r="B45" s="4">
        <v>5.2</v>
      </c>
      <c r="C45" s="5" t="s">
        <v>14</v>
      </c>
      <c r="D45" s="3" t="s">
        <v>137</v>
      </c>
      <c r="E45" s="3" t="s">
        <v>138</v>
      </c>
      <c r="F45" s="3" t="s">
        <v>139</v>
      </c>
      <c r="G45" s="6" t="b">
        <v>0</v>
      </c>
      <c r="H45" s="6" t="b">
        <v>0</v>
      </c>
    </row>
    <row r="46" ht="22.5" customHeight="1">
      <c r="B46" s="4">
        <v>5.3</v>
      </c>
      <c r="C46" s="5" t="s">
        <v>14</v>
      </c>
      <c r="D46" s="3" t="s">
        <v>140</v>
      </c>
      <c r="E46" s="3" t="s">
        <v>141</v>
      </c>
      <c r="F46" s="3" t="s">
        <v>142</v>
      </c>
      <c r="G46" s="6" t="b">
        <v>0</v>
      </c>
      <c r="H46" s="6" t="b">
        <v>0</v>
      </c>
    </row>
    <row r="47" ht="22.5" customHeight="1">
      <c r="B47" s="4">
        <v>5.4</v>
      </c>
      <c r="C47" s="5" t="s">
        <v>14</v>
      </c>
      <c r="D47" s="3" t="s">
        <v>143</v>
      </c>
      <c r="E47" s="3" t="s">
        <v>144</v>
      </c>
      <c r="F47" s="3" t="s">
        <v>145</v>
      </c>
      <c r="G47" s="6" t="b">
        <v>0</v>
      </c>
      <c r="H47" s="6" t="b">
        <v>0</v>
      </c>
    </row>
    <row r="48" ht="22.5" customHeight="1">
      <c r="B48" s="4">
        <v>5.5</v>
      </c>
      <c r="C48" s="5" t="s">
        <v>14</v>
      </c>
      <c r="D48" s="3" t="s">
        <v>146</v>
      </c>
      <c r="E48" s="3" t="s">
        <v>147</v>
      </c>
      <c r="F48" s="3" t="s">
        <v>148</v>
      </c>
      <c r="G48" s="6" t="b">
        <v>0</v>
      </c>
      <c r="H48" s="6" t="b">
        <v>0</v>
      </c>
    </row>
    <row r="49" ht="22.5" customHeight="1">
      <c r="B49" s="4">
        <v>5.6</v>
      </c>
      <c r="C49" s="5" t="s">
        <v>21</v>
      </c>
      <c r="D49" s="3" t="s">
        <v>149</v>
      </c>
      <c r="E49" s="3" t="s">
        <v>150</v>
      </c>
      <c r="F49" s="3" t="s">
        <v>151</v>
      </c>
      <c r="G49" s="6" t="b">
        <v>0</v>
      </c>
      <c r="H49" s="6" t="b">
        <v>0</v>
      </c>
    </row>
    <row r="50" ht="22.5" customHeight="1">
      <c r="B50" s="4">
        <v>5.7</v>
      </c>
      <c r="C50" s="5" t="s">
        <v>21</v>
      </c>
      <c r="D50" s="3" t="s">
        <v>152</v>
      </c>
      <c r="E50" s="3" t="s">
        <v>153</v>
      </c>
      <c r="F50" s="3" t="s">
        <v>154</v>
      </c>
      <c r="G50" s="6" t="b">
        <v>0</v>
      </c>
      <c r="H50" s="6" t="b">
        <v>0</v>
      </c>
    </row>
    <row r="51" ht="22.5" customHeight="1">
      <c r="B51" s="4">
        <v>5.8</v>
      </c>
      <c r="C51" s="5" t="s">
        <v>21</v>
      </c>
      <c r="D51" s="3" t="s">
        <v>155</v>
      </c>
      <c r="E51" s="3" t="s">
        <v>156</v>
      </c>
      <c r="F51" s="3" t="s">
        <v>157</v>
      </c>
      <c r="G51" s="6" t="b">
        <v>0</v>
      </c>
      <c r="H51" s="6" t="b">
        <v>0</v>
      </c>
    </row>
    <row r="52" ht="22.5" customHeight="1">
      <c r="B52" s="4">
        <v>5.9</v>
      </c>
      <c r="C52" s="5" t="s">
        <v>21</v>
      </c>
      <c r="D52" s="3" t="s">
        <v>158</v>
      </c>
      <c r="E52" s="3" t="s">
        <v>159</v>
      </c>
      <c r="F52" s="3" t="s">
        <v>160</v>
      </c>
      <c r="G52" s="6" t="b">
        <v>0</v>
      </c>
      <c r="H52" s="6" t="b">
        <v>0</v>
      </c>
    </row>
    <row r="53" ht="22.5" customHeight="1">
      <c r="B53" s="4">
        <v>5.1</v>
      </c>
      <c r="C53" s="5" t="s">
        <v>14</v>
      </c>
      <c r="D53" s="3" t="s">
        <v>161</v>
      </c>
      <c r="E53" s="3" t="s">
        <v>162</v>
      </c>
      <c r="F53" s="3" t="s">
        <v>163</v>
      </c>
      <c r="G53" s="6" t="b">
        <v>0</v>
      </c>
      <c r="H53" s="6" t="b">
        <v>0</v>
      </c>
    </row>
    <row r="54" ht="22.5" customHeight="1">
      <c r="B54" s="4">
        <v>5.11</v>
      </c>
      <c r="C54" s="5" t="s">
        <v>21</v>
      </c>
      <c r="D54" s="3" t="s">
        <v>164</v>
      </c>
      <c r="E54" s="3" t="s">
        <v>165</v>
      </c>
      <c r="F54" s="3" t="s">
        <v>166</v>
      </c>
      <c r="G54" s="6" t="b">
        <v>0</v>
      </c>
      <c r="H54" s="6" t="b">
        <v>0</v>
      </c>
    </row>
    <row r="55" ht="22.5" customHeight="1">
      <c r="B55" s="7"/>
      <c r="C55" s="8"/>
      <c r="G55" s="6" t="b">
        <v>0</v>
      </c>
      <c r="H55" s="6" t="b">
        <v>0</v>
      </c>
    </row>
    <row r="56" ht="22.5" customHeight="1">
      <c r="A56" s="3" t="s">
        <v>167</v>
      </c>
      <c r="B56" s="3" t="s">
        <v>168</v>
      </c>
      <c r="C56" s="5" t="s">
        <v>14</v>
      </c>
      <c r="D56" s="3" t="s">
        <v>169</v>
      </c>
      <c r="E56" s="3" t="s">
        <v>170</v>
      </c>
      <c r="F56" s="3" t="s">
        <v>171</v>
      </c>
      <c r="G56" s="6" t="b">
        <v>0</v>
      </c>
      <c r="H56" s="6" t="b">
        <v>0</v>
      </c>
    </row>
    <row r="57" ht="22.5" customHeight="1">
      <c r="B57" s="3" t="s">
        <v>172</v>
      </c>
      <c r="C57" s="5" t="s">
        <v>14</v>
      </c>
      <c r="D57" s="3" t="s">
        <v>173</v>
      </c>
      <c r="E57" s="3" t="s">
        <v>174</v>
      </c>
      <c r="F57" s="3" t="s">
        <v>175</v>
      </c>
      <c r="G57" s="6" t="b">
        <v>0</v>
      </c>
      <c r="H57" s="6" t="b">
        <v>0</v>
      </c>
    </row>
    <row r="58" ht="22.5" customHeight="1">
      <c r="B58" s="3" t="s">
        <v>176</v>
      </c>
      <c r="C58" s="5" t="s">
        <v>14</v>
      </c>
      <c r="D58" s="3" t="s">
        <v>177</v>
      </c>
      <c r="E58" s="3" t="s">
        <v>178</v>
      </c>
      <c r="F58" s="3" t="s">
        <v>179</v>
      </c>
      <c r="G58" s="6" t="b">
        <v>0</v>
      </c>
      <c r="H58" s="6" t="b">
        <v>0</v>
      </c>
    </row>
    <row r="59" ht="22.5" customHeight="1">
      <c r="B59" s="3" t="s">
        <v>180</v>
      </c>
      <c r="C59" s="5" t="s">
        <v>14</v>
      </c>
      <c r="D59" s="3" t="s">
        <v>181</v>
      </c>
      <c r="E59" s="3" t="s">
        <v>182</v>
      </c>
      <c r="F59" s="3" t="s">
        <v>183</v>
      </c>
      <c r="G59" s="6" t="b">
        <v>0</v>
      </c>
      <c r="H59" s="6" t="b">
        <v>0</v>
      </c>
    </row>
    <row r="60" ht="22.5" customHeight="1">
      <c r="B60" s="3" t="s">
        <v>184</v>
      </c>
      <c r="C60" s="5" t="s">
        <v>21</v>
      </c>
      <c r="D60" s="3" t="s">
        <v>185</v>
      </c>
      <c r="E60" s="3" t="s">
        <v>186</v>
      </c>
      <c r="F60" s="3" t="s">
        <v>187</v>
      </c>
      <c r="G60" s="6" t="b">
        <v>0</v>
      </c>
      <c r="H60" s="6" t="b">
        <v>0</v>
      </c>
    </row>
    <row r="61" ht="22.5" customHeight="1">
      <c r="B61" s="3" t="s">
        <v>188</v>
      </c>
      <c r="C61" s="5" t="s">
        <v>21</v>
      </c>
      <c r="D61" s="3" t="s">
        <v>189</v>
      </c>
      <c r="E61" s="3" t="s">
        <v>190</v>
      </c>
      <c r="F61" s="3" t="s">
        <v>191</v>
      </c>
      <c r="G61" s="6" t="b">
        <v>0</v>
      </c>
      <c r="H61" s="6" t="b">
        <v>0</v>
      </c>
    </row>
    <row r="62" ht="22.5" customHeight="1">
      <c r="B62" s="3" t="s">
        <v>192</v>
      </c>
      <c r="C62" s="5" t="s">
        <v>21</v>
      </c>
      <c r="D62" s="3" t="s">
        <v>193</v>
      </c>
      <c r="E62" s="3" t="s">
        <v>194</v>
      </c>
      <c r="F62" s="3" t="s">
        <v>195</v>
      </c>
      <c r="G62" s="6" t="b">
        <v>0</v>
      </c>
      <c r="H62" s="6" t="b">
        <v>0</v>
      </c>
    </row>
    <row r="63" ht="22.5" customHeight="1">
      <c r="B63" s="7"/>
      <c r="C63" s="8"/>
      <c r="G63" s="6" t="b">
        <v>0</v>
      </c>
      <c r="H63" s="6" t="b">
        <v>0</v>
      </c>
    </row>
    <row r="64" ht="22.5" customHeight="1">
      <c r="A64" s="3" t="s">
        <v>196</v>
      </c>
      <c r="B64" s="3" t="s">
        <v>197</v>
      </c>
      <c r="C64" s="5" t="s">
        <v>21</v>
      </c>
      <c r="D64" s="3" t="s">
        <v>198</v>
      </c>
      <c r="E64" s="3" t="s">
        <v>199</v>
      </c>
      <c r="F64" s="3" t="s">
        <v>200</v>
      </c>
      <c r="G64" s="6" t="b">
        <v>0</v>
      </c>
      <c r="H64" s="6" t="b">
        <v>0</v>
      </c>
    </row>
    <row r="65" ht="22.5" customHeight="1">
      <c r="B65" s="3" t="s">
        <v>201</v>
      </c>
      <c r="C65" s="5" t="s">
        <v>21</v>
      </c>
      <c r="D65" s="3" t="s">
        <v>202</v>
      </c>
      <c r="E65" s="3" t="s">
        <v>203</v>
      </c>
      <c r="F65" s="3" t="s">
        <v>204</v>
      </c>
      <c r="G65" s="6" t="b">
        <v>0</v>
      </c>
      <c r="H65" s="6" t="b">
        <v>0</v>
      </c>
    </row>
    <row r="66" ht="22.5" customHeight="1">
      <c r="B66" s="3" t="s">
        <v>205</v>
      </c>
      <c r="C66" s="5" t="s">
        <v>21</v>
      </c>
      <c r="D66" s="3" t="s">
        <v>206</v>
      </c>
      <c r="E66" s="3" t="s">
        <v>207</v>
      </c>
      <c r="F66" s="3" t="s">
        <v>208</v>
      </c>
      <c r="G66" s="6" t="b">
        <v>0</v>
      </c>
      <c r="H66" s="6" t="b">
        <v>0</v>
      </c>
    </row>
    <row r="67" ht="22.5" customHeight="1">
      <c r="B67" s="3" t="s">
        <v>209</v>
      </c>
      <c r="C67" s="5" t="s">
        <v>21</v>
      </c>
      <c r="D67" s="3" t="s">
        <v>210</v>
      </c>
      <c r="E67" s="3" t="s">
        <v>211</v>
      </c>
      <c r="F67" s="3" t="s">
        <v>212</v>
      </c>
      <c r="G67" s="6" t="b">
        <v>0</v>
      </c>
      <c r="H67" s="6" t="b">
        <v>0</v>
      </c>
    </row>
    <row r="68" ht="22.5" customHeight="1">
      <c r="B68" s="3" t="s">
        <v>213</v>
      </c>
      <c r="C68" s="5" t="s">
        <v>21</v>
      </c>
      <c r="D68" s="3" t="s">
        <v>214</v>
      </c>
      <c r="E68" s="3" t="s">
        <v>215</v>
      </c>
      <c r="F68" s="3" t="s">
        <v>216</v>
      </c>
      <c r="G68" s="6" t="b">
        <v>0</v>
      </c>
      <c r="H68" s="6" t="b">
        <v>0</v>
      </c>
    </row>
    <row r="69" ht="22.5" customHeight="1">
      <c r="B69" s="3" t="s">
        <v>217</v>
      </c>
      <c r="C69" s="5" t="s">
        <v>218</v>
      </c>
      <c r="D69" s="3" t="s">
        <v>219</v>
      </c>
      <c r="E69" s="3" t="s">
        <v>220</v>
      </c>
      <c r="F69" s="3" t="s">
        <v>221</v>
      </c>
      <c r="G69" s="6" t="b">
        <v>0</v>
      </c>
      <c r="H69" s="6" t="b">
        <v>0</v>
      </c>
    </row>
    <row r="70" ht="22.5" customHeight="1">
      <c r="B70" s="3" t="s">
        <v>222</v>
      </c>
      <c r="C70" s="5" t="s">
        <v>218</v>
      </c>
      <c r="D70" s="3" t="s">
        <v>223</v>
      </c>
      <c r="E70" s="3" t="s">
        <v>224</v>
      </c>
      <c r="F70" s="3" t="s">
        <v>225</v>
      </c>
      <c r="G70" s="6" t="b">
        <v>0</v>
      </c>
      <c r="H70" s="6" t="b">
        <v>0</v>
      </c>
    </row>
    <row r="71" ht="22.5" customHeight="1">
      <c r="B71" s="3" t="s">
        <v>226</v>
      </c>
      <c r="C71" s="5" t="s">
        <v>218</v>
      </c>
      <c r="D71" s="3" t="s">
        <v>227</v>
      </c>
      <c r="E71" s="3" t="s">
        <v>228</v>
      </c>
      <c r="F71" s="3" t="s">
        <v>229</v>
      </c>
      <c r="G71" s="6" t="b">
        <v>0</v>
      </c>
      <c r="H71" s="6" t="b">
        <v>0</v>
      </c>
    </row>
    <row r="72" ht="22.5" customHeight="1">
      <c r="B72" s="7"/>
      <c r="C72" s="8"/>
      <c r="G72" s="6" t="b">
        <v>0</v>
      </c>
      <c r="H72" s="6" t="b">
        <v>0</v>
      </c>
    </row>
    <row r="73" ht="22.5" customHeight="1">
      <c r="A73" s="3" t="s">
        <v>230</v>
      </c>
      <c r="B73" s="3" t="s">
        <v>231</v>
      </c>
      <c r="C73" s="5" t="s">
        <v>14</v>
      </c>
      <c r="D73" s="3" t="s">
        <v>232</v>
      </c>
      <c r="E73" s="3" t="s">
        <v>233</v>
      </c>
      <c r="F73" s="3" t="s">
        <v>234</v>
      </c>
      <c r="G73" s="6" t="b">
        <v>0</v>
      </c>
      <c r="H73" s="6" t="b">
        <v>0</v>
      </c>
    </row>
    <row r="74" ht="22.5" customHeight="1">
      <c r="B74" s="3" t="s">
        <v>235</v>
      </c>
      <c r="C74" s="5" t="s">
        <v>21</v>
      </c>
      <c r="D74" s="3" t="s">
        <v>236</v>
      </c>
      <c r="E74" s="3" t="s">
        <v>237</v>
      </c>
      <c r="F74" s="3" t="s">
        <v>238</v>
      </c>
      <c r="G74" s="6" t="b">
        <v>0</v>
      </c>
      <c r="H74" s="6" t="b">
        <v>0</v>
      </c>
    </row>
    <row r="75" ht="22.5" customHeight="1">
      <c r="B75" s="3" t="s">
        <v>239</v>
      </c>
      <c r="C75" s="5" t="s">
        <v>21</v>
      </c>
      <c r="D75" s="3" t="s">
        <v>240</v>
      </c>
      <c r="E75" s="3" t="s">
        <v>241</v>
      </c>
      <c r="F75" s="3" t="s">
        <v>242</v>
      </c>
      <c r="G75" s="6" t="b">
        <v>0</v>
      </c>
      <c r="H75" s="6" t="b">
        <v>0</v>
      </c>
    </row>
    <row r="76" ht="22.5" customHeight="1">
      <c r="B76" s="3" t="s">
        <v>243</v>
      </c>
      <c r="C76" s="5" t="s">
        <v>21</v>
      </c>
      <c r="D76" s="3" t="s">
        <v>244</v>
      </c>
      <c r="E76" s="3" t="s">
        <v>245</v>
      </c>
      <c r="F76" s="3" t="s">
        <v>246</v>
      </c>
      <c r="G76" s="6" t="b">
        <v>0</v>
      </c>
      <c r="H76" s="6" t="b">
        <v>0</v>
      </c>
    </row>
    <row r="77" ht="22.5" customHeight="1">
      <c r="B77" s="3" t="s">
        <v>247</v>
      </c>
      <c r="C77" s="5" t="s">
        <v>21</v>
      </c>
      <c r="D77" s="3" t="s">
        <v>248</v>
      </c>
      <c r="E77" s="3" t="s">
        <v>249</v>
      </c>
      <c r="F77" s="3" t="s">
        <v>250</v>
      </c>
      <c r="G77" s="6" t="b">
        <v>0</v>
      </c>
      <c r="H77" s="6" t="b">
        <v>0</v>
      </c>
    </row>
    <row r="78" ht="22.5" customHeight="1">
      <c r="B78" s="3" t="s">
        <v>251</v>
      </c>
      <c r="C78" s="5" t="s">
        <v>21</v>
      </c>
      <c r="D78" s="3" t="s">
        <v>252</v>
      </c>
      <c r="E78" s="3" t="s">
        <v>253</v>
      </c>
      <c r="F78" s="3" t="s">
        <v>254</v>
      </c>
      <c r="G78" s="6" t="b">
        <v>0</v>
      </c>
      <c r="H78" s="6" t="b">
        <v>0</v>
      </c>
    </row>
    <row r="79" ht="22.5" customHeight="1">
      <c r="B79" s="7"/>
      <c r="C79" s="8"/>
      <c r="G79" s="6" t="b">
        <v>0</v>
      </c>
      <c r="H79" s="6" t="b">
        <v>0</v>
      </c>
    </row>
    <row r="80" ht="22.5" customHeight="1">
      <c r="A80" s="3" t="s">
        <v>255</v>
      </c>
      <c r="B80" s="4">
        <v>6.1</v>
      </c>
      <c r="C80" s="5" t="s">
        <v>14</v>
      </c>
      <c r="D80" s="3" t="s">
        <v>256</v>
      </c>
      <c r="E80" s="3" t="s">
        <v>257</v>
      </c>
      <c r="F80" s="3" t="s">
        <v>258</v>
      </c>
      <c r="G80" s="6" t="b">
        <v>0</v>
      </c>
      <c r="H80" s="6" t="b">
        <v>0</v>
      </c>
    </row>
    <row r="81" ht="22.5" customHeight="1">
      <c r="B81" s="4">
        <v>6.2</v>
      </c>
      <c r="C81" s="5" t="s">
        <v>14</v>
      </c>
      <c r="D81" s="3" t="s">
        <v>259</v>
      </c>
      <c r="E81" s="3" t="s">
        <v>260</v>
      </c>
      <c r="F81" s="3" t="s">
        <v>261</v>
      </c>
      <c r="G81" s="6" t="b">
        <v>0</v>
      </c>
      <c r="H81" s="6" t="b">
        <v>0</v>
      </c>
    </row>
    <row r="82" ht="22.5" customHeight="1">
      <c r="B82" s="4">
        <v>6.3</v>
      </c>
      <c r="C82" s="5" t="s">
        <v>21</v>
      </c>
      <c r="D82" s="3" t="s">
        <v>262</v>
      </c>
      <c r="E82" s="3" t="s">
        <v>263</v>
      </c>
      <c r="F82" s="3" t="s">
        <v>264</v>
      </c>
      <c r="G82" s="6" t="b">
        <v>0</v>
      </c>
      <c r="H82" s="6" t="b">
        <v>0</v>
      </c>
    </row>
    <row r="83" ht="22.5" customHeight="1">
      <c r="B83" s="4">
        <v>6.4</v>
      </c>
      <c r="C83" s="5" t="s">
        <v>14</v>
      </c>
      <c r="D83" s="3" t="s">
        <v>265</v>
      </c>
      <c r="E83" s="3" t="s">
        <v>266</v>
      </c>
      <c r="F83" s="3" t="s">
        <v>267</v>
      </c>
      <c r="G83" s="6" t="b">
        <v>0</v>
      </c>
      <c r="H83" s="6" t="b">
        <v>0</v>
      </c>
    </row>
    <row r="84" ht="22.5" customHeight="1">
      <c r="B84" s="4">
        <v>6.5</v>
      </c>
      <c r="C84" s="5" t="s">
        <v>21</v>
      </c>
      <c r="D84" s="3" t="s">
        <v>268</v>
      </c>
      <c r="E84" s="3" t="s">
        <v>269</v>
      </c>
      <c r="F84" s="3" t="s">
        <v>270</v>
      </c>
      <c r="G84" s="6" t="b">
        <v>0</v>
      </c>
      <c r="H84" s="6" t="b">
        <v>0</v>
      </c>
    </row>
    <row r="85" ht="22.5" customHeight="1">
      <c r="B85" s="7"/>
      <c r="C85" s="8"/>
      <c r="G85" s="6" t="b">
        <v>0</v>
      </c>
      <c r="H85" s="6" t="b">
        <v>0</v>
      </c>
    </row>
    <row r="86" ht="22.5" customHeight="1">
      <c r="A86" s="3" t="s">
        <v>271</v>
      </c>
      <c r="B86" s="4">
        <v>7.1</v>
      </c>
      <c r="C86" s="5" t="s">
        <v>10</v>
      </c>
      <c r="D86" s="3" t="s">
        <v>272</v>
      </c>
      <c r="E86" s="3" t="s">
        <v>273</v>
      </c>
      <c r="F86" s="3" t="s">
        <v>274</v>
      </c>
      <c r="G86" s="6" t="b">
        <v>0</v>
      </c>
      <c r="H86" s="6" t="b">
        <v>0</v>
      </c>
    </row>
    <row r="87" ht="22.5" customHeight="1">
      <c r="B87" s="4">
        <v>7.2</v>
      </c>
      <c r="C87" s="5" t="s">
        <v>14</v>
      </c>
      <c r="D87" s="3" t="s">
        <v>275</v>
      </c>
      <c r="E87" s="3" t="s">
        <v>276</v>
      </c>
      <c r="F87" s="3" t="s">
        <v>277</v>
      </c>
      <c r="G87" s="6" t="b">
        <v>0</v>
      </c>
      <c r="H87" s="6" t="b">
        <v>0</v>
      </c>
    </row>
    <row r="88" ht="22.5" customHeight="1">
      <c r="B88" s="4">
        <v>7.3</v>
      </c>
      <c r="C88" s="5" t="s">
        <v>14</v>
      </c>
      <c r="D88" s="3" t="s">
        <v>278</v>
      </c>
      <c r="E88" s="3" t="s">
        <v>279</v>
      </c>
      <c r="F88" s="3" t="s">
        <v>280</v>
      </c>
      <c r="G88" s="6" t="b">
        <v>0</v>
      </c>
      <c r="H88" s="6" t="b">
        <v>0</v>
      </c>
    </row>
    <row r="89" ht="22.5" customHeight="1">
      <c r="B89" s="4">
        <v>7.4</v>
      </c>
      <c r="C89" s="5" t="s">
        <v>14</v>
      </c>
      <c r="D89" s="3" t="s">
        <v>281</v>
      </c>
      <c r="E89" s="3" t="s">
        <v>282</v>
      </c>
      <c r="F89" s="3" t="s">
        <v>283</v>
      </c>
      <c r="G89" s="6" t="b">
        <v>0</v>
      </c>
      <c r="H89" s="6" t="b">
        <v>0</v>
      </c>
    </row>
    <row r="90" ht="22.5" customHeight="1">
      <c r="B90" s="4">
        <v>7.5</v>
      </c>
      <c r="C90" s="5" t="s">
        <v>14</v>
      </c>
      <c r="D90" s="3" t="s">
        <v>284</v>
      </c>
      <c r="E90" s="3" t="s">
        <v>285</v>
      </c>
      <c r="F90" s="3" t="s">
        <v>286</v>
      </c>
      <c r="G90" s="6" t="b">
        <v>0</v>
      </c>
      <c r="H90" s="6" t="b">
        <v>0</v>
      </c>
    </row>
    <row r="91" ht="22.5" customHeight="1">
      <c r="B91" s="4">
        <v>7.6</v>
      </c>
      <c r="C91" s="5" t="s">
        <v>14</v>
      </c>
      <c r="D91" s="3" t="s">
        <v>287</v>
      </c>
      <c r="E91" s="3" t="s">
        <v>288</v>
      </c>
      <c r="F91" s="3" t="s">
        <v>289</v>
      </c>
      <c r="G91" s="6" t="b">
        <v>0</v>
      </c>
      <c r="H91" s="6" t="b">
        <v>0</v>
      </c>
    </row>
    <row r="92" ht="22.5" customHeight="1">
      <c r="B92" s="4">
        <v>7.7</v>
      </c>
      <c r="C92" s="5" t="s">
        <v>21</v>
      </c>
      <c r="D92" s="3" t="s">
        <v>290</v>
      </c>
      <c r="E92" s="3" t="s">
        <v>291</v>
      </c>
      <c r="F92" s="3" t="s">
        <v>292</v>
      </c>
      <c r="G92" s="6" t="b">
        <v>0</v>
      </c>
      <c r="H92" s="6" t="b">
        <v>0</v>
      </c>
    </row>
    <row r="93" ht="22.5" customHeight="1">
      <c r="B93" s="4">
        <v>7.8</v>
      </c>
      <c r="C93" s="5" t="s">
        <v>21</v>
      </c>
      <c r="D93" s="3" t="s">
        <v>293</v>
      </c>
      <c r="E93" s="3" t="s">
        <v>294</v>
      </c>
      <c r="F93" s="3" t="s">
        <v>295</v>
      </c>
      <c r="G93" s="6" t="b">
        <v>0</v>
      </c>
      <c r="H93" s="6" t="b">
        <v>0</v>
      </c>
    </row>
    <row r="94" ht="22.5" customHeight="1">
      <c r="B94" s="4">
        <v>7.9</v>
      </c>
      <c r="C94" s="5" t="s">
        <v>14</v>
      </c>
      <c r="D94" s="3" t="s">
        <v>296</v>
      </c>
      <c r="E94" s="3" t="s">
        <v>297</v>
      </c>
      <c r="F94" s="3" t="s">
        <v>298</v>
      </c>
      <c r="G94" s="6" t="b">
        <v>0</v>
      </c>
      <c r="H94" s="6" t="b">
        <v>0</v>
      </c>
    </row>
    <row r="95" ht="22.5" customHeight="1">
      <c r="B95" s="4">
        <v>7.1</v>
      </c>
      <c r="C95" s="5" t="s">
        <v>21</v>
      </c>
      <c r="D95" s="3" t="s">
        <v>299</v>
      </c>
      <c r="E95" s="3" t="s">
        <v>300</v>
      </c>
      <c r="F95" s="3" t="s">
        <v>301</v>
      </c>
      <c r="G95" s="6" t="b">
        <v>0</v>
      </c>
      <c r="H95" s="6" t="b">
        <v>0</v>
      </c>
    </row>
    <row r="96" ht="22.5" customHeight="1">
      <c r="B96" s="7"/>
      <c r="C96" s="8"/>
      <c r="G96" s="6" t="b">
        <v>0</v>
      </c>
      <c r="H96" s="6" t="b">
        <v>0</v>
      </c>
    </row>
    <row r="97" ht="22.5" customHeight="1">
      <c r="A97" s="3" t="s">
        <v>302</v>
      </c>
      <c r="B97" s="4">
        <v>8.1</v>
      </c>
      <c r="C97" s="5" t="s">
        <v>10</v>
      </c>
      <c r="D97" s="3" t="s">
        <v>303</v>
      </c>
      <c r="E97" s="3" t="s">
        <v>304</v>
      </c>
      <c r="F97" s="3" t="s">
        <v>305</v>
      </c>
      <c r="G97" s="6" t="b">
        <v>0</v>
      </c>
      <c r="H97" s="6" t="b">
        <v>0</v>
      </c>
    </row>
    <row r="98" ht="22.5" customHeight="1">
      <c r="B98" s="4">
        <v>8.2</v>
      </c>
      <c r="C98" s="5" t="s">
        <v>14</v>
      </c>
      <c r="D98" s="3" t="s">
        <v>306</v>
      </c>
      <c r="E98" s="3" t="s">
        <v>307</v>
      </c>
      <c r="F98" s="3" t="s">
        <v>308</v>
      </c>
      <c r="G98" s="6" t="b">
        <v>0</v>
      </c>
      <c r="H98" s="6" t="b">
        <v>0</v>
      </c>
    </row>
    <row r="99" ht="22.5" customHeight="1">
      <c r="B99" s="4">
        <v>8.3</v>
      </c>
      <c r="C99" s="5" t="s">
        <v>14</v>
      </c>
      <c r="D99" s="3" t="s">
        <v>90</v>
      </c>
      <c r="E99" s="3" t="s">
        <v>309</v>
      </c>
      <c r="F99" s="3" t="s">
        <v>310</v>
      </c>
      <c r="G99" s="6" t="b">
        <v>0</v>
      </c>
      <c r="H99" s="6" t="b">
        <v>0</v>
      </c>
    </row>
    <row r="100" ht="22.5" customHeight="1">
      <c r="B100" s="4">
        <v>8.4</v>
      </c>
      <c r="C100" s="5" t="s">
        <v>14</v>
      </c>
      <c r="D100" s="3" t="s">
        <v>311</v>
      </c>
      <c r="E100" s="3" t="s">
        <v>312</v>
      </c>
      <c r="F100" s="3" t="s">
        <v>313</v>
      </c>
      <c r="G100" s="6" t="b">
        <v>0</v>
      </c>
      <c r="H100" s="6" t="b">
        <v>0</v>
      </c>
    </row>
    <row r="101" ht="22.5" customHeight="1">
      <c r="B101" s="4">
        <v>8.5</v>
      </c>
      <c r="C101" s="5" t="s">
        <v>21</v>
      </c>
      <c r="D101" s="3" t="s">
        <v>314</v>
      </c>
      <c r="E101" s="3" t="s">
        <v>315</v>
      </c>
      <c r="F101" s="3" t="s">
        <v>316</v>
      </c>
      <c r="G101" s="6" t="b">
        <v>0</v>
      </c>
      <c r="H101" s="6" t="b">
        <v>0</v>
      </c>
    </row>
    <row r="102" ht="22.5" customHeight="1">
      <c r="B102" s="4">
        <v>8.6</v>
      </c>
      <c r="C102" s="5" t="s">
        <v>21</v>
      </c>
      <c r="D102" s="3" t="s">
        <v>317</v>
      </c>
      <c r="E102" s="3" t="s">
        <v>318</v>
      </c>
      <c r="F102" s="3" t="s">
        <v>319</v>
      </c>
      <c r="G102" s="6" t="b">
        <v>0</v>
      </c>
      <c r="H102" s="6" t="b">
        <v>0</v>
      </c>
    </row>
    <row r="103" ht="22.5" customHeight="1">
      <c r="B103" s="4">
        <v>8.7</v>
      </c>
      <c r="C103" s="5" t="s">
        <v>21</v>
      </c>
      <c r="D103" s="3" t="s">
        <v>320</v>
      </c>
      <c r="E103" s="3" t="s">
        <v>321</v>
      </c>
      <c r="F103" s="3" t="s">
        <v>322</v>
      </c>
      <c r="G103" s="6" t="b">
        <v>0</v>
      </c>
      <c r="H103" s="6" t="b">
        <v>0</v>
      </c>
    </row>
    <row r="104" ht="22.5" customHeight="1">
      <c r="B104" s="7"/>
      <c r="C104" s="8"/>
      <c r="G104" s="6" t="b">
        <v>0</v>
      </c>
      <c r="H104" s="6" t="b">
        <v>0</v>
      </c>
    </row>
    <row r="105" ht="22.5" customHeight="1">
      <c r="A105" s="3" t="s">
        <v>323</v>
      </c>
      <c r="B105" s="4">
        <v>9.1</v>
      </c>
      <c r="C105" s="5" t="s">
        <v>14</v>
      </c>
      <c r="D105" s="3" t="s">
        <v>324</v>
      </c>
      <c r="E105" s="3" t="s">
        <v>325</v>
      </c>
      <c r="F105" s="3" t="s">
        <v>326</v>
      </c>
      <c r="G105" s="6" t="b">
        <v>0</v>
      </c>
      <c r="H105" s="6" t="b">
        <v>0</v>
      </c>
    </row>
    <row r="106" ht="22.5" customHeight="1">
      <c r="B106" s="4">
        <v>9.2</v>
      </c>
      <c r="C106" s="5" t="s">
        <v>14</v>
      </c>
      <c r="D106" s="3" t="s">
        <v>327</v>
      </c>
      <c r="E106" s="3" t="s">
        <v>328</v>
      </c>
      <c r="F106" s="3" t="s">
        <v>329</v>
      </c>
      <c r="G106" s="6" t="b">
        <v>0</v>
      </c>
      <c r="H106" s="6" t="b">
        <v>0</v>
      </c>
    </row>
    <row r="107" ht="22.5" customHeight="1">
      <c r="B107" s="4">
        <v>9.3</v>
      </c>
      <c r="C107" s="5" t="s">
        <v>14</v>
      </c>
      <c r="D107" s="3" t="s">
        <v>330</v>
      </c>
      <c r="E107" s="3" t="s">
        <v>331</v>
      </c>
      <c r="F107" s="3" t="s">
        <v>332</v>
      </c>
      <c r="G107" s="6" t="b">
        <v>0</v>
      </c>
      <c r="H107" s="6" t="b">
        <v>0</v>
      </c>
    </row>
    <row r="108" ht="22.5" customHeight="1">
      <c r="B108" s="4">
        <v>9.4</v>
      </c>
      <c r="C108" s="5" t="s">
        <v>21</v>
      </c>
      <c r="D108" s="3" t="s">
        <v>333</v>
      </c>
      <c r="E108" s="3" t="s">
        <v>334</v>
      </c>
      <c r="F108" s="3" t="s">
        <v>335</v>
      </c>
      <c r="G108" s="6" t="b">
        <v>0</v>
      </c>
      <c r="H108" s="6" t="b">
        <v>0</v>
      </c>
    </row>
    <row r="109" ht="22.5" customHeight="1">
      <c r="B109" s="4">
        <v>9.5</v>
      </c>
      <c r="C109" s="5" t="s">
        <v>21</v>
      </c>
      <c r="D109" s="3" t="s">
        <v>336</v>
      </c>
      <c r="E109" s="3" t="s">
        <v>337</v>
      </c>
      <c r="F109" s="3" t="s">
        <v>338</v>
      </c>
      <c r="G109" s="6" t="b">
        <v>0</v>
      </c>
      <c r="H109" s="6" t="b">
        <v>0</v>
      </c>
    </row>
    <row r="110" ht="22.5" customHeight="1">
      <c r="B110" s="4">
        <v>9.6</v>
      </c>
      <c r="C110" s="5" t="s">
        <v>21</v>
      </c>
      <c r="D110" s="3" t="s">
        <v>339</v>
      </c>
      <c r="E110" s="3" t="s">
        <v>340</v>
      </c>
      <c r="F110" s="3" t="s">
        <v>341</v>
      </c>
      <c r="G110" s="6" t="b">
        <v>0</v>
      </c>
      <c r="H110" s="6" t="b">
        <v>0</v>
      </c>
    </row>
    <row r="111" ht="22.5" customHeight="1">
      <c r="B111" s="4">
        <v>9.7</v>
      </c>
      <c r="C111" s="5" t="s">
        <v>21</v>
      </c>
      <c r="D111" s="3" t="s">
        <v>342</v>
      </c>
      <c r="E111" s="3" t="s">
        <v>343</v>
      </c>
      <c r="F111" s="3" t="s">
        <v>344</v>
      </c>
      <c r="G111" s="6" t="b">
        <v>0</v>
      </c>
      <c r="H111" s="6" t="b">
        <v>0</v>
      </c>
    </row>
    <row r="112" ht="22.5" customHeight="1">
      <c r="B112" s="4">
        <v>9.8</v>
      </c>
      <c r="C112" s="5" t="s">
        <v>21</v>
      </c>
      <c r="D112" s="3" t="s">
        <v>345</v>
      </c>
      <c r="E112" s="3" t="s">
        <v>346</v>
      </c>
      <c r="F112" s="3" t="s">
        <v>347</v>
      </c>
      <c r="G112" s="6" t="b">
        <v>0</v>
      </c>
      <c r="H112" s="6" t="b">
        <v>0</v>
      </c>
    </row>
    <row r="113" ht="22.5" customHeight="1">
      <c r="B113" s="4">
        <v>9.9</v>
      </c>
      <c r="C113" s="5" t="s">
        <v>21</v>
      </c>
      <c r="D113" s="3" t="s">
        <v>348</v>
      </c>
      <c r="E113" s="3" t="s">
        <v>349</v>
      </c>
      <c r="F113" s="3" t="s">
        <v>350</v>
      </c>
      <c r="G113" s="6" t="b">
        <v>0</v>
      </c>
      <c r="H113" s="6" t="b">
        <v>0</v>
      </c>
    </row>
    <row r="114" ht="22.5" customHeight="1">
      <c r="B114" s="7"/>
      <c r="C114" s="8"/>
      <c r="G114" s="6" t="b">
        <v>0</v>
      </c>
      <c r="H114" s="6" t="b">
        <v>0</v>
      </c>
    </row>
    <row r="115" ht="22.5" customHeight="1">
      <c r="A115" s="3" t="s">
        <v>351</v>
      </c>
      <c r="B115" s="4">
        <v>10.1</v>
      </c>
      <c r="C115" s="5" t="s">
        <v>14</v>
      </c>
      <c r="D115" s="3" t="s">
        <v>352</v>
      </c>
      <c r="E115" s="3" t="s">
        <v>353</v>
      </c>
      <c r="F115" s="3" t="s">
        <v>354</v>
      </c>
      <c r="G115" s="6" t="b">
        <v>0</v>
      </c>
      <c r="H115" s="6" t="b">
        <v>0</v>
      </c>
    </row>
    <row r="116" ht="22.5" customHeight="1">
      <c r="B116" s="4">
        <v>10.2</v>
      </c>
      <c r="C116" s="5" t="s">
        <v>14</v>
      </c>
      <c r="D116" s="3" t="s">
        <v>355</v>
      </c>
      <c r="E116" s="3" t="s">
        <v>356</v>
      </c>
      <c r="F116" s="3" t="s">
        <v>357</v>
      </c>
      <c r="G116" s="6" t="b">
        <v>0</v>
      </c>
      <c r="H116" s="6" t="b">
        <v>0</v>
      </c>
    </row>
    <row r="117" ht="22.5" customHeight="1">
      <c r="B117" s="4">
        <v>10.3</v>
      </c>
      <c r="C117" s="5" t="s">
        <v>14</v>
      </c>
      <c r="D117" s="3" t="s">
        <v>358</v>
      </c>
      <c r="E117" s="3" t="s">
        <v>359</v>
      </c>
      <c r="F117" s="3" t="s">
        <v>360</v>
      </c>
      <c r="G117" s="6" t="b">
        <v>0</v>
      </c>
      <c r="H117" s="6" t="b">
        <v>0</v>
      </c>
    </row>
    <row r="118" ht="22.5" customHeight="1">
      <c r="B118" s="4">
        <v>10.4</v>
      </c>
      <c r="C118" s="5" t="s">
        <v>14</v>
      </c>
      <c r="D118" s="3" t="s">
        <v>361</v>
      </c>
      <c r="E118" s="3" t="s">
        <v>362</v>
      </c>
      <c r="F118" s="3" t="s">
        <v>363</v>
      </c>
      <c r="G118" s="6" t="b">
        <v>0</v>
      </c>
      <c r="H118" s="6" t="b">
        <v>0</v>
      </c>
    </row>
    <row r="119" ht="22.5" customHeight="1">
      <c r="B119" s="4">
        <v>10.5</v>
      </c>
      <c r="C119" s="5" t="s">
        <v>14</v>
      </c>
      <c r="D119" s="3" t="s">
        <v>364</v>
      </c>
      <c r="E119" s="3" t="s">
        <v>365</v>
      </c>
      <c r="F119" s="3" t="s">
        <v>366</v>
      </c>
      <c r="G119" s="6" t="b">
        <v>0</v>
      </c>
      <c r="H119" s="6" t="b">
        <v>0</v>
      </c>
    </row>
    <row r="120" ht="22.5" customHeight="1">
      <c r="B120" s="4">
        <v>10.6</v>
      </c>
      <c r="C120" s="5" t="s">
        <v>21</v>
      </c>
      <c r="D120" s="3" t="s">
        <v>367</v>
      </c>
      <c r="E120" s="3" t="s">
        <v>368</v>
      </c>
      <c r="F120" s="3" t="s">
        <v>369</v>
      </c>
      <c r="G120" s="6" t="b">
        <v>0</v>
      </c>
      <c r="H120" s="6" t="b">
        <v>0</v>
      </c>
    </row>
    <row r="121" ht="22.5" customHeight="1">
      <c r="B121" s="4">
        <v>10.7</v>
      </c>
      <c r="C121" s="5" t="s">
        <v>21</v>
      </c>
      <c r="D121" s="3" t="s">
        <v>370</v>
      </c>
      <c r="E121" s="3" t="s">
        <v>371</v>
      </c>
      <c r="F121" s="3" t="s">
        <v>372</v>
      </c>
      <c r="G121" s="6" t="b">
        <v>0</v>
      </c>
      <c r="H121" s="6" t="b">
        <v>0</v>
      </c>
    </row>
    <row r="122" ht="22.5" customHeight="1">
      <c r="B122" s="4">
        <v>10.8</v>
      </c>
      <c r="C122" s="5" t="s">
        <v>21</v>
      </c>
      <c r="D122" s="3" t="s">
        <v>373</v>
      </c>
      <c r="E122" s="3" t="s">
        <v>374</v>
      </c>
      <c r="F122" s="3" t="s">
        <v>375</v>
      </c>
      <c r="G122" s="6" t="b">
        <v>0</v>
      </c>
      <c r="H122" s="6" t="b">
        <v>0</v>
      </c>
    </row>
    <row r="123" ht="22.5" customHeight="1">
      <c r="B123" s="4">
        <v>10.9</v>
      </c>
      <c r="C123" s="5" t="s">
        <v>21</v>
      </c>
      <c r="D123" s="3" t="s">
        <v>376</v>
      </c>
      <c r="E123" s="3" t="s">
        <v>377</v>
      </c>
      <c r="F123" s="3" t="s">
        <v>378</v>
      </c>
      <c r="G123" s="6" t="b">
        <v>0</v>
      </c>
      <c r="H123" s="6" t="b">
        <v>0</v>
      </c>
    </row>
    <row r="124" ht="22.5" customHeight="1">
      <c r="B124" s="4">
        <v>10.1</v>
      </c>
      <c r="C124" s="5" t="s">
        <v>21</v>
      </c>
      <c r="D124" s="3" t="s">
        <v>379</v>
      </c>
      <c r="E124" s="3" t="s">
        <v>380</v>
      </c>
      <c r="F124" s="3" t="s">
        <v>381</v>
      </c>
      <c r="G124" s="6" t="b">
        <v>0</v>
      </c>
      <c r="H124" s="6" t="b">
        <v>0</v>
      </c>
    </row>
    <row r="125" ht="22.5" customHeight="1">
      <c r="B125" s="4">
        <v>10.11</v>
      </c>
      <c r="C125" s="5" t="s">
        <v>21</v>
      </c>
      <c r="D125" s="3" t="s">
        <v>382</v>
      </c>
      <c r="E125" s="3" t="s">
        <v>383</v>
      </c>
      <c r="F125" s="3" t="s">
        <v>384</v>
      </c>
      <c r="G125" s="6" t="b">
        <v>0</v>
      </c>
      <c r="H125" s="6" t="b">
        <v>0</v>
      </c>
    </row>
    <row r="126" ht="22.5" customHeight="1">
      <c r="B126" s="4">
        <v>10.12</v>
      </c>
      <c r="C126" s="5" t="s">
        <v>21</v>
      </c>
      <c r="D126" s="3" t="s">
        <v>385</v>
      </c>
      <c r="E126" s="3" t="s">
        <v>386</v>
      </c>
      <c r="F126" s="3" t="s">
        <v>387</v>
      </c>
      <c r="G126" s="6" t="b">
        <v>0</v>
      </c>
      <c r="H126" s="6" t="b">
        <v>0</v>
      </c>
    </row>
    <row r="127" ht="22.5" customHeight="1">
      <c r="B127" s="7"/>
      <c r="C127" s="8"/>
      <c r="G127" s="6" t="b">
        <v>0</v>
      </c>
      <c r="H127" s="6" t="b">
        <v>0</v>
      </c>
    </row>
    <row r="128" ht="22.5" customHeight="1">
      <c r="A128" s="3" t="s">
        <v>388</v>
      </c>
      <c r="B128" s="4">
        <v>11.1</v>
      </c>
      <c r="C128" s="5" t="s">
        <v>14</v>
      </c>
      <c r="D128" s="3" t="s">
        <v>389</v>
      </c>
      <c r="E128" s="3" t="s">
        <v>390</v>
      </c>
      <c r="F128" s="3" t="s">
        <v>391</v>
      </c>
      <c r="G128" s="6" t="b">
        <v>0</v>
      </c>
      <c r="H128" s="6" t="b">
        <v>0</v>
      </c>
    </row>
    <row r="129" ht="22.5" customHeight="1">
      <c r="B129" s="4">
        <v>11.2</v>
      </c>
      <c r="C129" s="5" t="s">
        <v>14</v>
      </c>
      <c r="D129" s="3" t="s">
        <v>392</v>
      </c>
      <c r="E129" s="3" t="s">
        <v>393</v>
      </c>
      <c r="F129" s="3" t="s">
        <v>394</v>
      </c>
      <c r="G129" s="6" t="b">
        <v>0</v>
      </c>
      <c r="H129" s="6" t="b">
        <v>0</v>
      </c>
    </row>
    <row r="130" ht="22.5" customHeight="1">
      <c r="B130" s="4">
        <v>11.3</v>
      </c>
      <c r="C130" s="5" t="s">
        <v>14</v>
      </c>
      <c r="D130" s="3" t="s">
        <v>395</v>
      </c>
      <c r="E130" s="3" t="s">
        <v>396</v>
      </c>
      <c r="F130" s="3" t="s">
        <v>397</v>
      </c>
      <c r="G130" s="6" t="b">
        <v>0</v>
      </c>
      <c r="H130" s="6" t="b">
        <v>0</v>
      </c>
    </row>
    <row r="131" ht="22.5" customHeight="1">
      <c r="B131" s="4">
        <v>11.4</v>
      </c>
      <c r="C131" s="5" t="s">
        <v>14</v>
      </c>
      <c r="D131" s="3" t="s">
        <v>398</v>
      </c>
      <c r="E131" s="3" t="s">
        <v>399</v>
      </c>
      <c r="F131" s="3" t="s">
        <v>400</v>
      </c>
      <c r="G131" s="6" t="b">
        <v>0</v>
      </c>
      <c r="H131" s="6" t="b">
        <v>0</v>
      </c>
    </row>
    <row r="132" ht="22.5" customHeight="1">
      <c r="B132" s="4">
        <v>11.5</v>
      </c>
      <c r="C132" s="5" t="s">
        <v>14</v>
      </c>
      <c r="D132" s="3" t="s">
        <v>401</v>
      </c>
      <c r="E132" s="3" t="s">
        <v>402</v>
      </c>
      <c r="F132" s="3" t="s">
        <v>403</v>
      </c>
      <c r="G132" s="6" t="b">
        <v>0</v>
      </c>
      <c r="H132" s="6" t="b">
        <v>0</v>
      </c>
    </row>
    <row r="133" ht="22.5" customHeight="1">
      <c r="B133" s="4">
        <v>11.6</v>
      </c>
      <c r="C133" s="5" t="s">
        <v>14</v>
      </c>
      <c r="D133" s="3" t="s">
        <v>404</v>
      </c>
      <c r="E133" s="3" t="s">
        <v>405</v>
      </c>
      <c r="F133" s="3" t="s">
        <v>406</v>
      </c>
      <c r="G133" s="6" t="b">
        <v>0</v>
      </c>
      <c r="H133" s="6" t="b">
        <v>0</v>
      </c>
    </row>
    <row r="134" ht="22.5" customHeight="1">
      <c r="B134" s="4">
        <v>11.7</v>
      </c>
      <c r="C134" s="5" t="s">
        <v>14</v>
      </c>
      <c r="D134" s="3" t="s">
        <v>407</v>
      </c>
      <c r="E134" s="3" t="s">
        <v>408</v>
      </c>
      <c r="F134" s="3" t="s">
        <v>409</v>
      </c>
      <c r="G134" s="6" t="b">
        <v>0</v>
      </c>
      <c r="H134" s="6" t="b">
        <v>0</v>
      </c>
    </row>
    <row r="135" ht="22.5" customHeight="1">
      <c r="B135" s="4">
        <v>11.8</v>
      </c>
      <c r="C135" s="5" t="s">
        <v>14</v>
      </c>
      <c r="D135" s="3" t="s">
        <v>410</v>
      </c>
      <c r="E135" s="3" t="s">
        <v>411</v>
      </c>
      <c r="F135" s="3" t="s">
        <v>412</v>
      </c>
      <c r="G135" s="6" t="b">
        <v>0</v>
      </c>
      <c r="H135" s="6" t="b">
        <v>0</v>
      </c>
    </row>
    <row r="136" ht="22.5" customHeight="1">
      <c r="B136" s="4">
        <v>11.9</v>
      </c>
      <c r="C136" s="5" t="s">
        <v>21</v>
      </c>
      <c r="D136" s="3" t="s">
        <v>413</v>
      </c>
      <c r="E136" s="3" t="s">
        <v>414</v>
      </c>
      <c r="F136" s="3" t="s">
        <v>415</v>
      </c>
      <c r="G136" s="6" t="b">
        <v>0</v>
      </c>
      <c r="H136" s="6" t="b">
        <v>0</v>
      </c>
    </row>
    <row r="137" ht="22.5" customHeight="1">
      <c r="B137" s="4">
        <v>11.1</v>
      </c>
      <c r="C137" s="5" t="s">
        <v>21</v>
      </c>
      <c r="D137" s="3" t="s">
        <v>416</v>
      </c>
      <c r="E137" s="3" t="s">
        <v>414</v>
      </c>
      <c r="F137" s="3" t="s">
        <v>417</v>
      </c>
      <c r="G137" s="6" t="b">
        <v>0</v>
      </c>
      <c r="H137" s="6" t="b">
        <v>0</v>
      </c>
    </row>
    <row r="138" ht="22.5" customHeight="1">
      <c r="B138" s="4">
        <v>11.11</v>
      </c>
      <c r="C138" s="5" t="s">
        <v>21</v>
      </c>
      <c r="D138" s="3" t="s">
        <v>418</v>
      </c>
      <c r="E138" s="3" t="s">
        <v>419</v>
      </c>
      <c r="F138" s="3" t="s">
        <v>420</v>
      </c>
      <c r="G138" s="6" t="b">
        <v>0</v>
      </c>
      <c r="H138" s="6" t="b">
        <v>0</v>
      </c>
    </row>
    <row r="139" ht="22.5" customHeight="1">
      <c r="B139" s="7"/>
      <c r="C139" s="8"/>
      <c r="G139" s="6" t="b">
        <v>0</v>
      </c>
      <c r="H139" s="6" t="b">
        <v>0</v>
      </c>
    </row>
    <row r="140" ht="22.5" customHeight="1">
      <c r="A140" s="3" t="s">
        <v>421</v>
      </c>
      <c r="B140" s="4">
        <v>12.1</v>
      </c>
      <c r="C140" s="5" t="s">
        <v>14</v>
      </c>
      <c r="D140" s="3" t="s">
        <v>422</v>
      </c>
      <c r="E140" s="3" t="s">
        <v>423</v>
      </c>
      <c r="F140" s="3" t="s">
        <v>424</v>
      </c>
      <c r="G140" s="6" t="b">
        <v>0</v>
      </c>
      <c r="H140" s="6" t="b">
        <v>0</v>
      </c>
    </row>
    <row r="141" ht="22.5" customHeight="1">
      <c r="B141" s="4">
        <v>12.2</v>
      </c>
      <c r="C141" s="5" t="s">
        <v>14</v>
      </c>
      <c r="D141" s="3" t="s">
        <v>425</v>
      </c>
      <c r="E141" s="3" t="s">
        <v>426</v>
      </c>
      <c r="F141" s="3" t="s">
        <v>427</v>
      </c>
      <c r="G141" s="6" t="b">
        <v>0</v>
      </c>
      <c r="H141" s="6" t="b">
        <v>0</v>
      </c>
    </row>
    <row r="142" ht="22.5" customHeight="1">
      <c r="B142" s="4">
        <v>12.3</v>
      </c>
      <c r="C142" s="5" t="s">
        <v>21</v>
      </c>
      <c r="D142" s="3" t="s">
        <v>428</v>
      </c>
      <c r="E142" s="3" t="s">
        <v>429</v>
      </c>
      <c r="F142" s="3" t="s">
        <v>430</v>
      </c>
      <c r="G142" s="6" t="b">
        <v>0</v>
      </c>
      <c r="H142" s="6" t="b">
        <v>0</v>
      </c>
    </row>
    <row r="143" ht="22.5" customHeight="1">
      <c r="B143" s="4">
        <v>12.4</v>
      </c>
      <c r="C143" s="5" t="s">
        <v>14</v>
      </c>
      <c r="D143" s="3" t="s">
        <v>431</v>
      </c>
      <c r="E143" s="3" t="s">
        <v>432</v>
      </c>
      <c r="F143" s="3" t="s">
        <v>433</v>
      </c>
      <c r="G143" s="6" t="b">
        <v>0</v>
      </c>
      <c r="H143" s="6" t="b">
        <v>0</v>
      </c>
    </row>
    <row r="144" ht="22.5" customHeight="1">
      <c r="B144" s="4">
        <v>12.5</v>
      </c>
      <c r="C144" s="5" t="s">
        <v>21</v>
      </c>
      <c r="D144" s="3" t="s">
        <v>265</v>
      </c>
      <c r="E144" s="3" t="s">
        <v>434</v>
      </c>
      <c r="F144" s="3" t="s">
        <v>435</v>
      </c>
      <c r="G144" s="6" t="b">
        <v>0</v>
      </c>
      <c r="H144" s="6" t="b">
        <v>0</v>
      </c>
    </row>
    <row r="145" ht="22.5" customHeight="1">
      <c r="B145" s="7"/>
      <c r="C145" s="8"/>
      <c r="G145" s="6" t="b">
        <v>0</v>
      </c>
      <c r="H145" s="6" t="b">
        <v>0</v>
      </c>
    </row>
    <row r="146" ht="22.5" customHeight="1">
      <c r="A146" s="3" t="s">
        <v>436</v>
      </c>
      <c r="B146" s="4">
        <v>13.1</v>
      </c>
      <c r="C146" s="5" t="s">
        <v>14</v>
      </c>
      <c r="D146" s="3" t="s">
        <v>437</v>
      </c>
      <c r="E146" s="3" t="s">
        <v>438</v>
      </c>
      <c r="F146" s="3" t="s">
        <v>439</v>
      </c>
      <c r="G146" s="6" t="b">
        <v>0</v>
      </c>
      <c r="H146" s="6" t="b">
        <v>0</v>
      </c>
    </row>
    <row r="147" ht="22.5" customHeight="1">
      <c r="B147" s="4">
        <v>13.2</v>
      </c>
      <c r="C147" s="5" t="s">
        <v>14</v>
      </c>
      <c r="D147" s="3" t="s">
        <v>440</v>
      </c>
      <c r="E147" s="3" t="s">
        <v>441</v>
      </c>
      <c r="F147" s="3" t="s">
        <v>442</v>
      </c>
      <c r="G147" s="6" t="b">
        <v>0</v>
      </c>
      <c r="H147" s="6" t="b">
        <v>0</v>
      </c>
    </row>
    <row r="148" ht="22.5" customHeight="1">
      <c r="B148" s="4">
        <v>13.3</v>
      </c>
      <c r="C148" s="5" t="s">
        <v>14</v>
      </c>
      <c r="D148" s="3" t="s">
        <v>443</v>
      </c>
      <c r="E148" s="3" t="s">
        <v>444</v>
      </c>
      <c r="F148" s="3" t="s">
        <v>445</v>
      </c>
      <c r="G148" s="6" t="b">
        <v>0</v>
      </c>
      <c r="H148" s="6" t="b">
        <v>0</v>
      </c>
    </row>
    <row r="149" ht="22.5" customHeight="1">
      <c r="B149" s="4">
        <v>13.4</v>
      </c>
      <c r="C149" s="5" t="s">
        <v>14</v>
      </c>
      <c r="D149" s="3" t="s">
        <v>446</v>
      </c>
      <c r="E149" s="3" t="s">
        <v>447</v>
      </c>
      <c r="F149" s="3" t="s">
        <v>448</v>
      </c>
      <c r="G149" s="6" t="b">
        <v>0</v>
      </c>
      <c r="H149" s="6" t="b">
        <v>0</v>
      </c>
    </row>
    <row r="150" ht="22.5" customHeight="1">
      <c r="B150" s="4">
        <v>13.5</v>
      </c>
      <c r="C150" s="5" t="s">
        <v>21</v>
      </c>
      <c r="D150" s="3" t="s">
        <v>449</v>
      </c>
      <c r="E150" s="3" t="s">
        <v>450</v>
      </c>
      <c r="F150" s="3" t="s">
        <v>451</v>
      </c>
      <c r="G150" s="6" t="b">
        <v>0</v>
      </c>
      <c r="H150" s="6" t="b">
        <v>0</v>
      </c>
    </row>
    <row r="151" ht="22.5" customHeight="1">
      <c r="B151" s="4">
        <v>13.6</v>
      </c>
      <c r="C151" s="5" t="s">
        <v>21</v>
      </c>
      <c r="D151" s="3" t="s">
        <v>452</v>
      </c>
      <c r="E151" s="3" t="s">
        <v>453</v>
      </c>
      <c r="F151" s="3" t="s">
        <v>454</v>
      </c>
      <c r="G151" s="6" t="b">
        <v>0</v>
      </c>
      <c r="H151" s="6" t="b">
        <v>0</v>
      </c>
    </row>
    <row r="152" ht="22.5" customHeight="1">
      <c r="B152" s="4">
        <v>13.7</v>
      </c>
      <c r="C152" s="5" t="s">
        <v>21</v>
      </c>
      <c r="D152" s="3" t="s">
        <v>455</v>
      </c>
      <c r="E152" s="3" t="s">
        <v>456</v>
      </c>
      <c r="F152" s="3" t="s">
        <v>457</v>
      </c>
      <c r="G152" s="6" t="b">
        <v>0</v>
      </c>
      <c r="H152" s="6" t="b">
        <v>0</v>
      </c>
    </row>
    <row r="153" ht="22.5" customHeight="1">
      <c r="B153" s="4">
        <v>13.8</v>
      </c>
      <c r="C153" s="5" t="s">
        <v>21</v>
      </c>
      <c r="D153" s="3" t="s">
        <v>458</v>
      </c>
      <c r="E153" s="3" t="s">
        <v>459</v>
      </c>
      <c r="F153" s="3" t="s">
        <v>460</v>
      </c>
      <c r="G153" s="6" t="b">
        <v>0</v>
      </c>
      <c r="H153" s="6" t="b">
        <v>0</v>
      </c>
    </row>
    <row r="154" ht="22.5" customHeight="1">
      <c r="B154" s="7"/>
      <c r="C154" s="8"/>
      <c r="G154" s="6" t="b">
        <v>0</v>
      </c>
      <c r="H154" s="6" t="b">
        <v>0</v>
      </c>
    </row>
    <row r="155" ht="22.5" customHeight="1">
      <c r="A155" s="3" t="s">
        <v>461</v>
      </c>
      <c r="B155" s="4">
        <v>14.1</v>
      </c>
      <c r="C155" s="5" t="s">
        <v>10</v>
      </c>
      <c r="D155" s="3" t="s">
        <v>462</v>
      </c>
      <c r="E155" s="3" t="s">
        <v>463</v>
      </c>
      <c r="F155" s="3" t="s">
        <v>464</v>
      </c>
      <c r="G155" s="6" t="b">
        <v>0</v>
      </c>
      <c r="H155" s="6" t="b">
        <v>0</v>
      </c>
    </row>
    <row r="156" ht="22.5" customHeight="1">
      <c r="B156" s="4">
        <v>14.2</v>
      </c>
      <c r="C156" s="5" t="s">
        <v>10</v>
      </c>
      <c r="D156" s="3" t="s">
        <v>465</v>
      </c>
      <c r="E156" s="3" t="s">
        <v>466</v>
      </c>
      <c r="F156" s="3" t="s">
        <v>467</v>
      </c>
      <c r="G156" s="6" t="b">
        <v>0</v>
      </c>
      <c r="H156" s="6" t="b">
        <v>0</v>
      </c>
    </row>
    <row r="157" ht="22.5" customHeight="1">
      <c r="B157" s="4">
        <v>14.3</v>
      </c>
      <c r="C157" s="5" t="s">
        <v>14</v>
      </c>
      <c r="D157" s="3" t="s">
        <v>468</v>
      </c>
      <c r="E157" s="3" t="s">
        <v>469</v>
      </c>
      <c r="F157" s="3" t="s">
        <v>470</v>
      </c>
      <c r="G157" s="6" t="b">
        <v>0</v>
      </c>
      <c r="H157" s="6" t="b">
        <v>0</v>
      </c>
    </row>
    <row r="158" ht="22.5" customHeight="1">
      <c r="B158" s="4">
        <v>14.4</v>
      </c>
      <c r="C158" s="5" t="s">
        <v>14</v>
      </c>
      <c r="D158" s="3" t="s">
        <v>471</v>
      </c>
      <c r="E158" s="3" t="s">
        <v>472</v>
      </c>
      <c r="F158" s="3" t="s">
        <v>473</v>
      </c>
      <c r="G158" s="6" t="b">
        <v>0</v>
      </c>
      <c r="H158" s="6" t="b">
        <v>0</v>
      </c>
    </row>
    <row r="159" ht="22.5" customHeight="1">
      <c r="B159" s="4">
        <v>14.5</v>
      </c>
      <c r="C159" s="5" t="s">
        <v>21</v>
      </c>
      <c r="D159" s="3" t="s">
        <v>474</v>
      </c>
      <c r="E159" s="3" t="s">
        <v>475</v>
      </c>
      <c r="F159" s="3" t="s">
        <v>476</v>
      </c>
      <c r="G159" s="6" t="b">
        <v>0</v>
      </c>
      <c r="H159" s="6" t="b">
        <v>0</v>
      </c>
    </row>
    <row r="160" ht="22.5" customHeight="1">
      <c r="B160" s="4">
        <v>14.6</v>
      </c>
      <c r="C160" s="5" t="s">
        <v>21</v>
      </c>
      <c r="D160" s="3" t="s">
        <v>477</v>
      </c>
      <c r="E160" s="3" t="s">
        <v>478</v>
      </c>
      <c r="F160" s="3" t="s">
        <v>479</v>
      </c>
      <c r="G160" s="6" t="b">
        <v>0</v>
      </c>
      <c r="H160" s="6" t="b">
        <v>0</v>
      </c>
    </row>
    <row r="161" ht="22.5" customHeight="1">
      <c r="B161" s="4">
        <v>14.7</v>
      </c>
      <c r="C161" s="5" t="s">
        <v>21</v>
      </c>
      <c r="D161" s="3" t="s">
        <v>480</v>
      </c>
      <c r="E161" s="3" t="s">
        <v>481</v>
      </c>
      <c r="F161" s="3" t="s">
        <v>482</v>
      </c>
      <c r="G161" s="6" t="b">
        <v>0</v>
      </c>
      <c r="H161" s="6" t="b">
        <v>0</v>
      </c>
    </row>
    <row r="162" ht="22.5" customHeight="1">
      <c r="B162" s="7"/>
      <c r="C162" s="8"/>
      <c r="G162" s="6" t="b">
        <v>0</v>
      </c>
      <c r="H162" s="6" t="b">
        <v>0</v>
      </c>
    </row>
    <row r="163" ht="22.5" customHeight="1">
      <c r="A163" s="3" t="s">
        <v>483</v>
      </c>
      <c r="B163" s="4">
        <v>15.1</v>
      </c>
      <c r="C163" s="5" t="s">
        <v>14</v>
      </c>
      <c r="D163" s="3" t="s">
        <v>484</v>
      </c>
      <c r="E163" s="3" t="s">
        <v>485</v>
      </c>
      <c r="F163" s="3" t="s">
        <v>486</v>
      </c>
      <c r="G163" s="6" t="b">
        <v>0</v>
      </c>
      <c r="H163" s="6" t="b">
        <v>0</v>
      </c>
    </row>
    <row r="164" ht="22.5" customHeight="1">
      <c r="B164" s="4">
        <v>15.2</v>
      </c>
      <c r="C164" s="5" t="s">
        <v>14</v>
      </c>
      <c r="D164" s="3" t="s">
        <v>487</v>
      </c>
      <c r="E164" s="3" t="s">
        <v>488</v>
      </c>
      <c r="F164" s="3" t="s">
        <v>489</v>
      </c>
      <c r="G164" s="6" t="b">
        <v>0</v>
      </c>
      <c r="H164" s="6" t="b">
        <v>0</v>
      </c>
    </row>
    <row r="165" ht="22.5" customHeight="1">
      <c r="B165" s="4">
        <v>15.3</v>
      </c>
      <c r="C165" s="5" t="s">
        <v>14</v>
      </c>
      <c r="D165" s="3" t="s">
        <v>490</v>
      </c>
      <c r="E165" s="3" t="s">
        <v>491</v>
      </c>
      <c r="F165" s="3" t="s">
        <v>492</v>
      </c>
      <c r="G165" s="6" t="b">
        <v>0</v>
      </c>
      <c r="H165" s="6" t="b">
        <v>0</v>
      </c>
    </row>
    <row r="166" ht="22.5" customHeight="1">
      <c r="B166" s="4">
        <v>15.4</v>
      </c>
      <c r="C166" s="5" t="s">
        <v>21</v>
      </c>
      <c r="D166" s="3" t="s">
        <v>493</v>
      </c>
      <c r="E166" s="3" t="s">
        <v>494</v>
      </c>
      <c r="F166" s="3" t="s">
        <v>495</v>
      </c>
      <c r="G166" s="6" t="b">
        <v>0</v>
      </c>
      <c r="H166" s="6" t="b">
        <v>0</v>
      </c>
    </row>
    <row r="167" ht="22.5" customHeight="1">
      <c r="B167" s="4">
        <v>15.5</v>
      </c>
      <c r="C167" s="5" t="s">
        <v>21</v>
      </c>
      <c r="D167" s="3" t="s">
        <v>496</v>
      </c>
      <c r="E167" s="3" t="s">
        <v>497</v>
      </c>
      <c r="F167" s="3" t="s">
        <v>498</v>
      </c>
      <c r="G167" s="6" t="b">
        <v>0</v>
      </c>
      <c r="H167" s="6" t="b">
        <v>0</v>
      </c>
    </row>
    <row r="168" ht="22.5" customHeight="1">
      <c r="B168" s="7"/>
      <c r="C168" s="8"/>
      <c r="G168" s="6" t="b">
        <v>0</v>
      </c>
      <c r="H168" s="6" t="b">
        <v>0</v>
      </c>
    </row>
    <row r="169" ht="22.5" customHeight="1">
      <c r="A169" s="3" t="s">
        <v>499</v>
      </c>
      <c r="B169" s="4">
        <v>16.1</v>
      </c>
      <c r="C169" s="5" t="s">
        <v>14</v>
      </c>
      <c r="D169" s="3" t="s">
        <v>500</v>
      </c>
      <c r="E169" s="3" t="s">
        <v>501</v>
      </c>
      <c r="F169" s="3" t="s">
        <v>502</v>
      </c>
      <c r="G169" s="6" t="b">
        <v>0</v>
      </c>
      <c r="H169" s="6" t="b">
        <v>0</v>
      </c>
    </row>
    <row r="170" ht="22.5" customHeight="1">
      <c r="B170" s="4">
        <v>16.2</v>
      </c>
      <c r="C170" s="5" t="s">
        <v>14</v>
      </c>
      <c r="D170" s="3" t="s">
        <v>503</v>
      </c>
      <c r="E170" s="3" t="s">
        <v>504</v>
      </c>
      <c r="F170" s="3" t="s">
        <v>505</v>
      </c>
      <c r="G170" s="6" t="b">
        <v>0</v>
      </c>
      <c r="H170" s="6" t="b">
        <v>0</v>
      </c>
    </row>
    <row r="171" ht="22.5" customHeight="1">
      <c r="B171" s="4">
        <v>16.3</v>
      </c>
      <c r="C171" s="5" t="s">
        <v>14</v>
      </c>
      <c r="D171" s="3" t="s">
        <v>506</v>
      </c>
      <c r="E171" s="3" t="s">
        <v>504</v>
      </c>
      <c r="F171" s="3" t="s">
        <v>507</v>
      </c>
      <c r="G171" s="6" t="b">
        <v>0</v>
      </c>
      <c r="H171" s="6" t="b">
        <v>0</v>
      </c>
    </row>
    <row r="172" ht="22.5" customHeight="1">
      <c r="B172" s="4">
        <v>16.4</v>
      </c>
      <c r="C172" s="5" t="s">
        <v>14</v>
      </c>
      <c r="D172" s="3" t="s">
        <v>508</v>
      </c>
      <c r="E172" s="3" t="s">
        <v>504</v>
      </c>
      <c r="F172" s="3" t="s">
        <v>509</v>
      </c>
      <c r="G172" s="6" t="b">
        <v>0</v>
      </c>
      <c r="H172" s="6" t="b">
        <v>0</v>
      </c>
    </row>
    <row r="173" ht="22.5" customHeight="1">
      <c r="B173" s="4">
        <v>16.5</v>
      </c>
      <c r="C173" s="5" t="s">
        <v>14</v>
      </c>
      <c r="D173" s="3" t="s">
        <v>510</v>
      </c>
      <c r="E173" s="3" t="s">
        <v>511</v>
      </c>
      <c r="F173" s="3" t="s">
        <v>512</v>
      </c>
      <c r="G173" s="6" t="b">
        <v>0</v>
      </c>
      <c r="H173" s="6" t="b">
        <v>0</v>
      </c>
    </row>
    <row r="174" ht="22.5" customHeight="1">
      <c r="B174" s="4">
        <v>16.6</v>
      </c>
      <c r="C174" s="5" t="s">
        <v>21</v>
      </c>
      <c r="D174" s="3" t="s">
        <v>513</v>
      </c>
      <c r="E174" s="3" t="s">
        <v>504</v>
      </c>
      <c r="F174" s="3" t="s">
        <v>514</v>
      </c>
      <c r="G174" s="6" t="b">
        <v>0</v>
      </c>
      <c r="H174" s="6" t="b">
        <v>0</v>
      </c>
    </row>
    <row r="175" ht="22.5" customHeight="1">
      <c r="B175" s="4">
        <v>16.7</v>
      </c>
      <c r="C175" s="5" t="s">
        <v>21</v>
      </c>
      <c r="D175" s="3" t="s">
        <v>515</v>
      </c>
      <c r="E175" s="3" t="s">
        <v>504</v>
      </c>
      <c r="F175" s="3" t="s">
        <v>516</v>
      </c>
      <c r="G175" s="6" t="b">
        <v>0</v>
      </c>
      <c r="H175" s="6" t="b">
        <v>0</v>
      </c>
    </row>
    <row r="176" ht="22.5" customHeight="1">
      <c r="B176" s="4">
        <v>16.8</v>
      </c>
      <c r="C176" s="5" t="s">
        <v>21</v>
      </c>
      <c r="D176" s="3" t="s">
        <v>517</v>
      </c>
      <c r="E176" s="3" t="s">
        <v>518</v>
      </c>
      <c r="F176" s="3" t="s">
        <v>519</v>
      </c>
      <c r="G176" s="6" t="b">
        <v>0</v>
      </c>
      <c r="H176" s="6" t="b">
        <v>0</v>
      </c>
    </row>
    <row r="177" ht="22.5" customHeight="1">
      <c r="B177" s="7"/>
      <c r="C177" s="8"/>
      <c r="G177" s="6" t="b">
        <v>0</v>
      </c>
      <c r="H177" s="6" t="b">
        <v>0</v>
      </c>
    </row>
    <row r="178" ht="22.5" customHeight="1">
      <c r="A178" s="3" t="s">
        <v>520</v>
      </c>
      <c r="B178" s="4">
        <v>17.1</v>
      </c>
      <c r="C178" s="5" t="s">
        <v>14</v>
      </c>
      <c r="D178" s="3" t="s">
        <v>521</v>
      </c>
      <c r="E178" s="3" t="s">
        <v>522</v>
      </c>
      <c r="F178" s="3" t="s">
        <v>523</v>
      </c>
      <c r="G178" s="6" t="b">
        <v>0</v>
      </c>
      <c r="H178" s="6" t="b">
        <v>0</v>
      </c>
    </row>
    <row r="179" ht="22.5" customHeight="1">
      <c r="B179" s="4">
        <v>17.2</v>
      </c>
      <c r="C179" s="5" t="s">
        <v>14</v>
      </c>
      <c r="D179" s="3" t="s">
        <v>524</v>
      </c>
      <c r="E179" s="3" t="s">
        <v>525</v>
      </c>
      <c r="F179" s="3" t="s">
        <v>526</v>
      </c>
      <c r="G179" s="6" t="b">
        <v>0</v>
      </c>
      <c r="H179" s="6" t="b">
        <v>0</v>
      </c>
    </row>
    <row r="180" ht="22.5" customHeight="1">
      <c r="B180" s="4">
        <v>17.3</v>
      </c>
      <c r="C180" s="5" t="s">
        <v>21</v>
      </c>
      <c r="D180" s="3" t="s">
        <v>527</v>
      </c>
      <c r="E180" s="3" t="s">
        <v>528</v>
      </c>
      <c r="F180" s="3" t="s">
        <v>529</v>
      </c>
      <c r="G180" s="6" t="b">
        <v>0</v>
      </c>
      <c r="H180" s="6" t="b">
        <v>0</v>
      </c>
    </row>
    <row r="181" ht="22.5" customHeight="1">
      <c r="B181" s="4">
        <v>17.4</v>
      </c>
      <c r="C181" s="5" t="s">
        <v>21</v>
      </c>
      <c r="D181" s="3" t="s">
        <v>530</v>
      </c>
      <c r="E181" s="3" t="s">
        <v>531</v>
      </c>
      <c r="F181" s="3" t="s">
        <v>532</v>
      </c>
      <c r="G181" s="6" t="b">
        <v>0</v>
      </c>
      <c r="H181" s="6" t="b">
        <v>0</v>
      </c>
    </row>
    <row r="182" ht="22.5" customHeight="1">
      <c r="B182" s="4">
        <v>17.5</v>
      </c>
      <c r="C182" s="5" t="s">
        <v>21</v>
      </c>
      <c r="D182" s="3" t="s">
        <v>533</v>
      </c>
      <c r="E182" s="3" t="s">
        <v>534</v>
      </c>
      <c r="F182" s="3" t="s">
        <v>535</v>
      </c>
      <c r="G182" s="6" t="b">
        <v>0</v>
      </c>
      <c r="H182" s="6" t="b">
        <v>0</v>
      </c>
    </row>
    <row r="183" ht="22.5" customHeight="1">
      <c r="B183" s="7"/>
      <c r="C183" s="8"/>
      <c r="G183" s="6" t="b">
        <v>0</v>
      </c>
      <c r="H183" s="6" t="b">
        <v>0</v>
      </c>
    </row>
    <row r="184" ht="22.5" customHeight="1">
      <c r="A184" s="3" t="s">
        <v>536</v>
      </c>
      <c r="B184" s="4">
        <v>18.1</v>
      </c>
      <c r="C184" s="5" t="s">
        <v>14</v>
      </c>
      <c r="D184" s="3" t="s">
        <v>537</v>
      </c>
      <c r="E184" s="3" t="s">
        <v>538</v>
      </c>
      <c r="F184" s="3" t="s">
        <v>539</v>
      </c>
      <c r="G184" s="6" t="b">
        <v>0</v>
      </c>
      <c r="H184" s="6" t="b">
        <v>0</v>
      </c>
    </row>
    <row r="185" ht="22.5" customHeight="1">
      <c r="B185" s="4">
        <v>18.2</v>
      </c>
      <c r="C185" s="5" t="s">
        <v>14</v>
      </c>
      <c r="D185" s="3" t="s">
        <v>540</v>
      </c>
      <c r="E185" s="3" t="s">
        <v>541</v>
      </c>
      <c r="F185" s="3" t="s">
        <v>542</v>
      </c>
      <c r="G185" s="6" t="b">
        <v>0</v>
      </c>
      <c r="H185" s="6" t="b">
        <v>0</v>
      </c>
    </row>
    <row r="186" ht="22.5" customHeight="1">
      <c r="B186" s="4">
        <v>18.3</v>
      </c>
      <c r="C186" s="5" t="s">
        <v>14</v>
      </c>
      <c r="D186" s="3" t="s">
        <v>543</v>
      </c>
      <c r="E186" s="3" t="s">
        <v>544</v>
      </c>
      <c r="F186" s="3" t="s">
        <v>545</v>
      </c>
      <c r="G186" s="6" t="b">
        <v>0</v>
      </c>
      <c r="H186" s="6" t="b">
        <v>0</v>
      </c>
    </row>
    <row r="187" ht="22.5" customHeight="1">
      <c r="B187" s="4">
        <v>18.4</v>
      </c>
      <c r="C187" s="5" t="s">
        <v>14</v>
      </c>
      <c r="D187" s="3" t="s">
        <v>546</v>
      </c>
      <c r="E187" s="3" t="s">
        <v>321</v>
      </c>
      <c r="F187" s="3" t="s">
        <v>547</v>
      </c>
      <c r="G187" s="6" t="b">
        <v>0</v>
      </c>
      <c r="H187" s="6" t="b">
        <v>0</v>
      </c>
    </row>
    <row r="188" ht="22.5" customHeight="1">
      <c r="B188" s="4">
        <v>18.5</v>
      </c>
      <c r="C188" s="5" t="s">
        <v>21</v>
      </c>
      <c r="D188" s="3" t="s">
        <v>548</v>
      </c>
      <c r="E188" s="3" t="s">
        <v>549</v>
      </c>
      <c r="F188" s="3" t="s">
        <v>550</v>
      </c>
      <c r="G188" s="6" t="b">
        <v>0</v>
      </c>
      <c r="H188" s="6" t="b">
        <v>0</v>
      </c>
    </row>
    <row r="189" ht="22.5" customHeight="1">
      <c r="B189" s="4">
        <v>18.6</v>
      </c>
      <c r="C189" s="5" t="s">
        <v>21</v>
      </c>
      <c r="D189" s="3" t="s">
        <v>551</v>
      </c>
      <c r="E189" s="3" t="s">
        <v>552</v>
      </c>
      <c r="F189" s="3" t="s">
        <v>553</v>
      </c>
      <c r="G189" s="6" t="b">
        <v>0</v>
      </c>
      <c r="H189" s="6" t="b">
        <v>0</v>
      </c>
    </row>
    <row r="190" ht="22.5" customHeight="1">
      <c r="B190" s="4">
        <v>18.7</v>
      </c>
      <c r="C190" s="5" t="s">
        <v>21</v>
      </c>
      <c r="D190" s="3" t="s">
        <v>554</v>
      </c>
      <c r="E190" s="3" t="s">
        <v>555</v>
      </c>
      <c r="F190" s="3" t="s">
        <v>556</v>
      </c>
      <c r="G190" s="6" t="b">
        <v>0</v>
      </c>
      <c r="H190" s="6" t="b">
        <v>0</v>
      </c>
    </row>
    <row r="191" ht="22.5" customHeight="1">
      <c r="B191" s="4">
        <v>18.8</v>
      </c>
      <c r="C191" s="5" t="s">
        <v>21</v>
      </c>
      <c r="D191" s="3" t="s">
        <v>557</v>
      </c>
      <c r="E191" s="3" t="s">
        <v>558</v>
      </c>
      <c r="F191" s="3" t="s">
        <v>559</v>
      </c>
      <c r="G191" s="6" t="b">
        <v>0</v>
      </c>
      <c r="H191" s="6" t="b">
        <v>0</v>
      </c>
    </row>
    <row r="192" ht="22.5" customHeight="1">
      <c r="B192" s="4">
        <v>18.9</v>
      </c>
      <c r="C192" s="5" t="s">
        <v>21</v>
      </c>
      <c r="D192" s="3" t="s">
        <v>560</v>
      </c>
      <c r="E192" s="3" t="s">
        <v>561</v>
      </c>
      <c r="F192" s="3" t="s">
        <v>562</v>
      </c>
      <c r="G192" s="6" t="b">
        <v>0</v>
      </c>
      <c r="H192" s="6" t="b">
        <v>0</v>
      </c>
    </row>
    <row r="193" ht="22.5" customHeight="1">
      <c r="B193" s="4">
        <v>18.1</v>
      </c>
      <c r="C193" s="5" t="s">
        <v>218</v>
      </c>
      <c r="D193" s="3" t="s">
        <v>563</v>
      </c>
      <c r="E193" s="3" t="s">
        <v>564</v>
      </c>
      <c r="F193" s="3" t="s">
        <v>565</v>
      </c>
      <c r="G193" s="6" t="b">
        <v>0</v>
      </c>
      <c r="H193" s="6" t="b">
        <v>0</v>
      </c>
    </row>
    <row r="194" ht="22.5" customHeight="1">
      <c r="B194" s="7"/>
      <c r="C194" s="8"/>
      <c r="G194" s="6" t="b">
        <v>0</v>
      </c>
      <c r="H194" s="6" t="b">
        <v>0</v>
      </c>
    </row>
    <row r="195" ht="22.5" customHeight="1">
      <c r="A195" s="3" t="s">
        <v>566</v>
      </c>
      <c r="B195" s="3" t="s">
        <v>567</v>
      </c>
      <c r="C195" s="8"/>
      <c r="D195" s="3" t="s">
        <v>568</v>
      </c>
      <c r="F195" s="3" t="s">
        <v>569</v>
      </c>
      <c r="G195" s="6" t="b">
        <v>0</v>
      </c>
      <c r="H195" s="6" t="b">
        <v>0</v>
      </c>
    </row>
    <row r="196" ht="22.5" customHeight="1">
      <c r="B196" s="3" t="s">
        <v>570</v>
      </c>
      <c r="C196" s="8"/>
      <c r="D196" s="3" t="s">
        <v>571</v>
      </c>
      <c r="F196" s="3" t="s">
        <v>572</v>
      </c>
      <c r="G196" s="6" t="b">
        <v>0</v>
      </c>
      <c r="H196" s="6" t="b">
        <v>0</v>
      </c>
    </row>
    <row r="197" ht="22.5" customHeight="1">
      <c r="B197" s="3" t="s">
        <v>573</v>
      </c>
      <c r="C197" s="8"/>
      <c r="D197" s="3" t="s">
        <v>574</v>
      </c>
      <c r="F197" s="3" t="s">
        <v>575</v>
      </c>
      <c r="G197" s="6" t="b">
        <v>0</v>
      </c>
      <c r="H197" s="6" t="b">
        <v>0</v>
      </c>
    </row>
    <row r="198" ht="22.5" customHeight="1">
      <c r="B198" s="3" t="s">
        <v>576</v>
      </c>
      <c r="C198" s="8"/>
      <c r="D198" s="3" t="s">
        <v>577</v>
      </c>
      <c r="F198" s="3" t="s">
        <v>578</v>
      </c>
      <c r="G198" s="6" t="b">
        <v>0</v>
      </c>
      <c r="H198" s="6" t="b">
        <v>0</v>
      </c>
    </row>
    <row r="199" ht="22.5" customHeight="1">
      <c r="B199" s="3" t="s">
        <v>579</v>
      </c>
      <c r="C199" s="8"/>
      <c r="D199" s="3" t="s">
        <v>580</v>
      </c>
      <c r="F199" s="3" t="s">
        <v>581</v>
      </c>
      <c r="G199" s="6" t="b">
        <v>0</v>
      </c>
      <c r="H199" s="6" t="b">
        <v>0</v>
      </c>
    </row>
    <row r="200" ht="22.5" customHeight="1">
      <c r="B200" s="3" t="s">
        <v>582</v>
      </c>
      <c r="C200" s="8"/>
      <c r="D200" s="3" t="s">
        <v>583</v>
      </c>
      <c r="F200" s="3" t="s">
        <v>584</v>
      </c>
      <c r="G200" s="6" t="b">
        <v>0</v>
      </c>
      <c r="H200" s="6" t="b">
        <v>0</v>
      </c>
    </row>
    <row r="201" ht="22.5" customHeight="1">
      <c r="B201" s="3" t="s">
        <v>585</v>
      </c>
      <c r="C201" s="8"/>
      <c r="D201" s="3" t="s">
        <v>586</v>
      </c>
      <c r="F201" s="3" t="s">
        <v>587</v>
      </c>
      <c r="G201" s="6" t="b">
        <v>0</v>
      </c>
      <c r="H201" s="6" t="b">
        <v>0</v>
      </c>
    </row>
    <row r="202" ht="22.5" customHeight="1">
      <c r="B202" s="3" t="s">
        <v>588</v>
      </c>
      <c r="C202" s="8"/>
      <c r="D202" s="3" t="s">
        <v>589</v>
      </c>
      <c r="F202" s="3" t="s">
        <v>590</v>
      </c>
      <c r="G202" s="6" t="b">
        <v>0</v>
      </c>
      <c r="H202" s="6" t="b">
        <v>0</v>
      </c>
    </row>
    <row r="203" ht="22.5" customHeight="1">
      <c r="B203" s="3" t="s">
        <v>591</v>
      </c>
      <c r="C203" s="8"/>
      <c r="D203" s="3" t="s">
        <v>592</v>
      </c>
      <c r="F203" s="3" t="s">
        <v>593</v>
      </c>
      <c r="G203" s="6" t="b">
        <v>0</v>
      </c>
      <c r="H203" s="6" t="b">
        <v>0</v>
      </c>
    </row>
    <row r="204" ht="22.5" customHeight="1">
      <c r="B204" s="3" t="s">
        <v>594</v>
      </c>
      <c r="C204" s="8"/>
      <c r="D204" s="3" t="s">
        <v>595</v>
      </c>
      <c r="F204" s="3" t="s">
        <v>596</v>
      </c>
      <c r="G204" s="6" t="b">
        <v>0</v>
      </c>
      <c r="H204" s="6" t="b">
        <v>0</v>
      </c>
    </row>
    <row r="205" ht="22.5" customHeight="1">
      <c r="B205" s="7"/>
      <c r="C205" s="8"/>
      <c r="G205" s="6" t="b">
        <v>0</v>
      </c>
      <c r="H205" s="6" t="b">
        <v>0</v>
      </c>
    </row>
    <row r="206" ht="22.5" customHeight="1">
      <c r="A206" s="3" t="s">
        <v>597</v>
      </c>
      <c r="B206" s="3" t="s">
        <v>598</v>
      </c>
      <c r="C206" s="8"/>
      <c r="D206" s="3" t="s">
        <v>599</v>
      </c>
      <c r="F206" s="3" t="s">
        <v>600</v>
      </c>
      <c r="G206" s="6" t="b">
        <v>0</v>
      </c>
      <c r="H206" s="6" t="b">
        <v>0</v>
      </c>
    </row>
    <row r="207" ht="22.5" customHeight="1">
      <c r="B207" s="3" t="s">
        <v>601</v>
      </c>
      <c r="C207" s="8"/>
      <c r="D207" s="3" t="s">
        <v>602</v>
      </c>
      <c r="F207" s="3" t="s">
        <v>603</v>
      </c>
      <c r="G207" s="6" t="b">
        <v>0</v>
      </c>
      <c r="H207" s="6" t="b">
        <v>0</v>
      </c>
    </row>
    <row r="208" ht="22.5" customHeight="1">
      <c r="B208" s="3" t="s">
        <v>604</v>
      </c>
      <c r="C208" s="8"/>
      <c r="D208" s="3" t="s">
        <v>605</v>
      </c>
      <c r="F208" s="3" t="s">
        <v>606</v>
      </c>
      <c r="G208" s="6" t="b">
        <v>0</v>
      </c>
      <c r="H208" s="6" t="b">
        <v>0</v>
      </c>
    </row>
    <row r="209" ht="22.5" customHeight="1">
      <c r="B209" s="3" t="s">
        <v>607</v>
      </c>
      <c r="C209" s="8"/>
      <c r="D209" s="3" t="s">
        <v>608</v>
      </c>
      <c r="F209" s="3" t="s">
        <v>609</v>
      </c>
      <c r="G209" s="6" t="b">
        <v>0</v>
      </c>
      <c r="H209" s="6" t="b">
        <v>0</v>
      </c>
    </row>
    <row r="210" ht="22.5" customHeight="1">
      <c r="B210" s="3" t="s">
        <v>610</v>
      </c>
      <c r="C210" s="8"/>
      <c r="D210" s="3" t="s">
        <v>611</v>
      </c>
      <c r="F210" s="3" t="s">
        <v>612</v>
      </c>
      <c r="G210" s="6" t="b">
        <v>0</v>
      </c>
      <c r="H210" s="6" t="b">
        <v>0</v>
      </c>
    </row>
    <row r="211" ht="22.5" customHeight="1">
      <c r="B211" s="3" t="s">
        <v>613</v>
      </c>
      <c r="C211" s="8"/>
      <c r="D211" s="3" t="s">
        <v>614</v>
      </c>
      <c r="F211" s="3" t="s">
        <v>615</v>
      </c>
      <c r="G211" s="6" t="b">
        <v>0</v>
      </c>
      <c r="H211" s="6" t="b">
        <v>0</v>
      </c>
    </row>
    <row r="212" ht="22.5" customHeight="1">
      <c r="B212" s="3" t="s">
        <v>616</v>
      </c>
      <c r="C212" s="8"/>
      <c r="D212" s="3" t="s">
        <v>617</v>
      </c>
      <c r="F212" s="3" t="s">
        <v>618</v>
      </c>
      <c r="G212" s="6" t="b">
        <v>0</v>
      </c>
      <c r="H212" s="6" t="b">
        <v>0</v>
      </c>
    </row>
    <row r="213" ht="22.5" customHeight="1">
      <c r="B213" s="3" t="s">
        <v>619</v>
      </c>
      <c r="C213" s="8"/>
      <c r="D213" s="3" t="s">
        <v>620</v>
      </c>
      <c r="F213" s="3" t="s">
        <v>360</v>
      </c>
      <c r="G213" s="6" t="b">
        <v>0</v>
      </c>
      <c r="H213" s="6" t="b">
        <v>0</v>
      </c>
    </row>
    <row r="214" ht="22.5" customHeight="1">
      <c r="B214" s="7"/>
      <c r="C214" s="8"/>
      <c r="G214" s="6" t="b">
        <v>0</v>
      </c>
      <c r="H214" s="6" t="b">
        <v>0</v>
      </c>
    </row>
    <row r="215" ht="22.5" customHeight="1">
      <c r="A215" s="3" t="s">
        <v>621</v>
      </c>
      <c r="B215" s="3" t="s">
        <v>622</v>
      </c>
      <c r="C215" s="8"/>
      <c r="D215" s="3" t="s">
        <v>623</v>
      </c>
      <c r="F215" s="3" t="s">
        <v>624</v>
      </c>
      <c r="G215" s="6" t="b">
        <v>0</v>
      </c>
      <c r="H215" s="6" t="b">
        <v>0</v>
      </c>
    </row>
    <row r="216" ht="22.5" customHeight="1">
      <c r="B216" s="3" t="s">
        <v>625</v>
      </c>
      <c r="C216" s="8"/>
      <c r="D216" s="3" t="s">
        <v>626</v>
      </c>
      <c r="F216" s="3" t="s">
        <v>627</v>
      </c>
      <c r="G216" s="6" t="b">
        <v>0</v>
      </c>
      <c r="H216" s="6" t="b">
        <v>0</v>
      </c>
    </row>
    <row r="217" ht="22.5" customHeight="1">
      <c r="B217" s="3" t="s">
        <v>628</v>
      </c>
      <c r="C217" s="8"/>
      <c r="D217" s="3" t="s">
        <v>325</v>
      </c>
      <c r="F217" s="3" t="s">
        <v>629</v>
      </c>
      <c r="G217" s="6" t="b">
        <v>0</v>
      </c>
      <c r="H217" s="6" t="b">
        <v>0</v>
      </c>
    </row>
    <row r="218" ht="22.5" customHeight="1">
      <c r="B218" s="3" t="s">
        <v>630</v>
      </c>
      <c r="C218" s="8"/>
      <c r="D218" s="3" t="s">
        <v>631</v>
      </c>
      <c r="F218" s="3" t="s">
        <v>632</v>
      </c>
      <c r="G218" s="6" t="b">
        <v>0</v>
      </c>
      <c r="H218" s="6" t="b">
        <v>0</v>
      </c>
    </row>
    <row r="219" ht="22.5" customHeight="1">
      <c r="B219" s="3" t="s">
        <v>633</v>
      </c>
      <c r="C219" s="8"/>
      <c r="D219" s="3" t="s">
        <v>634</v>
      </c>
      <c r="F219" s="3" t="s">
        <v>635</v>
      </c>
      <c r="G219" s="6" t="b">
        <v>0</v>
      </c>
      <c r="H219" s="6" t="b">
        <v>0</v>
      </c>
    </row>
    <row r="220" ht="22.5" customHeight="1">
      <c r="B220" s="7"/>
      <c r="C220" s="8"/>
      <c r="G220" s="6" t="b">
        <v>0</v>
      </c>
      <c r="H220" s="6" t="b">
        <v>0</v>
      </c>
    </row>
    <row r="221" ht="22.5" customHeight="1">
      <c r="A221" s="3" t="s">
        <v>636</v>
      </c>
      <c r="B221" s="3" t="s">
        <v>637</v>
      </c>
      <c r="C221" s="8"/>
      <c r="D221" s="3" t="s">
        <v>638</v>
      </c>
      <c r="F221" s="3" t="s">
        <v>639</v>
      </c>
      <c r="G221" s="6" t="b">
        <v>0</v>
      </c>
      <c r="H221" s="6" t="b">
        <v>0</v>
      </c>
    </row>
    <row r="222" ht="22.5" customHeight="1">
      <c r="B222" s="3" t="s">
        <v>640</v>
      </c>
      <c r="C222" s="8"/>
      <c r="D222" s="3" t="s">
        <v>641</v>
      </c>
      <c r="F222" s="3" t="s">
        <v>642</v>
      </c>
      <c r="G222" s="6" t="b">
        <v>0</v>
      </c>
      <c r="H222" s="6" t="b">
        <v>0</v>
      </c>
    </row>
    <row r="223" ht="22.5" customHeight="1">
      <c r="B223" s="3" t="s">
        <v>643</v>
      </c>
      <c r="C223" s="8"/>
      <c r="D223" s="3" t="s">
        <v>390</v>
      </c>
      <c r="F223" s="3" t="s">
        <v>644</v>
      </c>
      <c r="G223" s="6" t="b">
        <v>0</v>
      </c>
      <c r="H223" s="6" t="b">
        <v>0</v>
      </c>
    </row>
    <row r="224" ht="22.5" customHeight="1">
      <c r="B224" s="3" t="s">
        <v>645</v>
      </c>
      <c r="C224" s="8"/>
      <c r="D224" s="3" t="s">
        <v>646</v>
      </c>
      <c r="F224" s="3" t="s">
        <v>647</v>
      </c>
      <c r="G224" s="6" t="b">
        <v>0</v>
      </c>
      <c r="H224" s="6" t="b">
        <v>0</v>
      </c>
    </row>
    <row r="225" ht="22.5" customHeight="1">
      <c r="B225" s="3" t="s">
        <v>648</v>
      </c>
      <c r="C225" s="8"/>
      <c r="D225" s="3" t="s">
        <v>649</v>
      </c>
      <c r="F225" s="3" t="s">
        <v>650</v>
      </c>
      <c r="G225" s="6" t="b">
        <v>0</v>
      </c>
      <c r="H225" s="6" t="b">
        <v>0</v>
      </c>
    </row>
    <row r="226" ht="22.5" customHeight="1">
      <c r="B226" s="3" t="s">
        <v>651</v>
      </c>
      <c r="C226" s="8"/>
      <c r="D226" s="3" t="s">
        <v>652</v>
      </c>
      <c r="F226" s="3" t="s">
        <v>653</v>
      </c>
      <c r="G226" s="6" t="b">
        <v>0</v>
      </c>
      <c r="H226" s="6" t="b">
        <v>0</v>
      </c>
    </row>
    <row r="227" ht="22.5" customHeight="1">
      <c r="B227" s="7"/>
      <c r="C227" s="8"/>
      <c r="G227" s="6" t="b">
        <v>0</v>
      </c>
      <c r="H227" s="6" t="b">
        <v>0</v>
      </c>
    </row>
    <row r="228" ht="22.5" customHeight="1">
      <c r="A228" s="3" t="s">
        <v>654</v>
      </c>
      <c r="B228" s="4">
        <v>20.1</v>
      </c>
      <c r="C228" s="5" t="s">
        <v>14</v>
      </c>
      <c r="D228" s="3" t="s">
        <v>655</v>
      </c>
      <c r="E228" s="3" t="s">
        <v>656</v>
      </c>
      <c r="F228" s="3" t="s">
        <v>657</v>
      </c>
      <c r="G228" s="6" t="b">
        <v>0</v>
      </c>
      <c r="H228" s="6" t="b">
        <v>0</v>
      </c>
    </row>
    <row r="229" ht="22.5" customHeight="1">
      <c r="B229" s="4">
        <v>20.2</v>
      </c>
      <c r="C229" s="5" t="s">
        <v>14</v>
      </c>
      <c r="D229" s="3" t="s">
        <v>658</v>
      </c>
      <c r="E229" s="3" t="s">
        <v>659</v>
      </c>
      <c r="F229" s="3" t="s">
        <v>660</v>
      </c>
      <c r="G229" s="6" t="b">
        <v>0</v>
      </c>
      <c r="H229" s="6" t="b">
        <v>0</v>
      </c>
    </row>
    <row r="230" ht="22.5" customHeight="1">
      <c r="B230" s="4">
        <v>20.3</v>
      </c>
      <c r="C230" s="5" t="s">
        <v>21</v>
      </c>
      <c r="D230" s="3" t="s">
        <v>661</v>
      </c>
      <c r="E230" s="3" t="s">
        <v>662</v>
      </c>
      <c r="F230" s="3" t="s">
        <v>663</v>
      </c>
      <c r="G230" s="6" t="b">
        <v>0</v>
      </c>
      <c r="H230" s="6" t="b">
        <v>0</v>
      </c>
    </row>
    <row r="231" ht="22.5" customHeight="1">
      <c r="B231" s="4">
        <v>20.4</v>
      </c>
      <c r="C231" s="5" t="s">
        <v>21</v>
      </c>
      <c r="D231" s="3" t="s">
        <v>664</v>
      </c>
      <c r="E231" s="3" t="s">
        <v>665</v>
      </c>
      <c r="F231" s="3" t="s">
        <v>666</v>
      </c>
      <c r="G231" s="6" t="b">
        <v>0</v>
      </c>
      <c r="H231" s="6" t="b">
        <v>0</v>
      </c>
    </row>
    <row r="232" ht="22.5" customHeight="1">
      <c r="B232" s="4">
        <v>20.5</v>
      </c>
      <c r="C232" s="5" t="s">
        <v>21</v>
      </c>
      <c r="D232" s="3" t="s">
        <v>667</v>
      </c>
      <c r="E232" s="3" t="s">
        <v>668</v>
      </c>
      <c r="F232" s="3" t="s">
        <v>669</v>
      </c>
      <c r="G232" s="6" t="b">
        <v>0</v>
      </c>
      <c r="H232" s="6" t="b">
        <v>0</v>
      </c>
    </row>
    <row r="233" ht="22.5" customHeight="1">
      <c r="B233" s="4">
        <v>20.6</v>
      </c>
      <c r="C233" s="5" t="s">
        <v>218</v>
      </c>
      <c r="D233" s="3" t="s">
        <v>670</v>
      </c>
      <c r="E233" s="3" t="s">
        <v>671</v>
      </c>
      <c r="F233" s="3" t="s">
        <v>672</v>
      </c>
      <c r="G233" s="6" t="b">
        <v>0</v>
      </c>
      <c r="H233" s="6" t="b">
        <v>0</v>
      </c>
    </row>
    <row r="234" ht="22.5" customHeight="1">
      <c r="B234" s="7"/>
      <c r="C234" s="8"/>
      <c r="G234" s="6" t="b">
        <v>0</v>
      </c>
      <c r="H234" s="6" t="b">
        <v>0</v>
      </c>
    </row>
    <row r="235" ht="22.5" customHeight="1">
      <c r="A235" s="3" t="s">
        <v>673</v>
      </c>
      <c r="B235" s="4">
        <v>21.1</v>
      </c>
      <c r="C235" s="5" t="s">
        <v>10</v>
      </c>
      <c r="D235" s="3" t="s">
        <v>674</v>
      </c>
      <c r="E235" s="3" t="s">
        <v>675</v>
      </c>
      <c r="F235" s="3" t="s">
        <v>676</v>
      </c>
      <c r="G235" s="6" t="b">
        <v>0</v>
      </c>
      <c r="H235" s="6" t="b">
        <v>0</v>
      </c>
    </row>
    <row r="236" ht="22.5" customHeight="1">
      <c r="B236" s="4">
        <v>21.2</v>
      </c>
      <c r="C236" s="5" t="s">
        <v>10</v>
      </c>
      <c r="D236" s="3" t="s">
        <v>677</v>
      </c>
      <c r="E236" s="3" t="s">
        <v>678</v>
      </c>
      <c r="F236" s="3" t="s">
        <v>679</v>
      </c>
      <c r="G236" s="6" t="b">
        <v>0</v>
      </c>
      <c r="H236" s="6" t="b">
        <v>0</v>
      </c>
    </row>
    <row r="237" ht="22.5" customHeight="1">
      <c r="B237" s="4">
        <v>21.3</v>
      </c>
      <c r="C237" s="5" t="s">
        <v>14</v>
      </c>
      <c r="D237" s="3" t="s">
        <v>680</v>
      </c>
      <c r="E237" s="3" t="s">
        <v>681</v>
      </c>
      <c r="F237" s="3" t="s">
        <v>682</v>
      </c>
      <c r="G237" s="6" t="b">
        <v>0</v>
      </c>
      <c r="H237" s="6" t="b">
        <v>0</v>
      </c>
    </row>
    <row r="238" ht="22.5" customHeight="1">
      <c r="B238" s="4">
        <v>21.4</v>
      </c>
      <c r="C238" s="5" t="s">
        <v>14</v>
      </c>
      <c r="D238" s="3" t="s">
        <v>683</v>
      </c>
      <c r="E238" s="3" t="s">
        <v>684</v>
      </c>
      <c r="F238" s="3" t="s">
        <v>685</v>
      </c>
      <c r="G238" s="6" t="b">
        <v>0</v>
      </c>
      <c r="H238" s="6" t="b">
        <v>0</v>
      </c>
    </row>
    <row r="239" ht="22.5" customHeight="1">
      <c r="B239" s="4">
        <v>21.5</v>
      </c>
      <c r="C239" s="5" t="s">
        <v>21</v>
      </c>
      <c r="D239" s="3" t="s">
        <v>686</v>
      </c>
      <c r="E239" s="3" t="s">
        <v>687</v>
      </c>
      <c r="F239" s="3" t="s">
        <v>688</v>
      </c>
      <c r="G239" s="6" t="b">
        <v>0</v>
      </c>
      <c r="H239" s="6" t="b">
        <v>0</v>
      </c>
    </row>
    <row r="240" ht="22.5" customHeight="1">
      <c r="B240" s="7"/>
      <c r="C240" s="8"/>
      <c r="G240" s="6" t="b">
        <v>0</v>
      </c>
      <c r="H240" s="6" t="b">
        <v>0</v>
      </c>
    </row>
    <row r="241" ht="22.5" customHeight="1">
      <c r="A241" s="3" t="s">
        <v>689</v>
      </c>
      <c r="B241" s="7"/>
      <c r="C241" s="8"/>
      <c r="G241" s="6" t="b">
        <v>0</v>
      </c>
      <c r="H241" s="6" t="b">
        <v>0</v>
      </c>
    </row>
    <row r="242" ht="22.5" customHeight="1">
      <c r="A242" s="3" t="s">
        <v>690</v>
      </c>
      <c r="B242" s="7"/>
      <c r="C242" s="8"/>
      <c r="G242" s="6" t="b">
        <v>0</v>
      </c>
      <c r="H242" s="6" t="b">
        <v>0</v>
      </c>
    </row>
    <row r="243" ht="22.5" customHeight="1">
      <c r="A243" s="3" t="s">
        <v>691</v>
      </c>
      <c r="B243" s="7"/>
      <c r="C243" s="8"/>
      <c r="G243" s="6" t="b">
        <v>0</v>
      </c>
      <c r="H243" s="6" t="b">
        <v>0</v>
      </c>
    </row>
    <row r="244" ht="22.5" customHeight="1">
      <c r="A244" s="3" t="s">
        <v>692</v>
      </c>
      <c r="B244" s="7"/>
      <c r="C244" s="8"/>
      <c r="G244" s="6" t="b">
        <v>0</v>
      </c>
      <c r="H244" s="6" t="b">
        <v>0</v>
      </c>
    </row>
    <row r="245" ht="22.5" customHeight="1">
      <c r="A245" s="3" t="s">
        <v>693</v>
      </c>
      <c r="B245" s="7"/>
      <c r="C245" s="8"/>
      <c r="G245" s="6" t="b">
        <v>0</v>
      </c>
      <c r="H245" s="6" t="b">
        <v>0</v>
      </c>
    </row>
    <row r="246" ht="22.5" customHeight="1">
      <c r="A246" s="3" t="s">
        <v>694</v>
      </c>
      <c r="B246" s="7"/>
      <c r="C246" s="8"/>
      <c r="G246" s="6" t="b">
        <v>0</v>
      </c>
      <c r="H246" s="6" t="b">
        <v>0</v>
      </c>
    </row>
    <row r="247" ht="22.5" customHeight="1">
      <c r="A247" s="3" t="s">
        <v>695</v>
      </c>
      <c r="B247" s="7"/>
      <c r="C247" s="8"/>
      <c r="G247" s="6" t="b">
        <v>0</v>
      </c>
      <c r="H247" s="6" t="b">
        <v>0</v>
      </c>
    </row>
    <row r="248" ht="22.5" customHeight="1">
      <c r="A248" s="3" t="s">
        <v>696</v>
      </c>
      <c r="B248" s="7"/>
      <c r="C248" s="8"/>
      <c r="G248" s="6" t="b">
        <v>0</v>
      </c>
      <c r="H248" s="6" t="b">
        <v>0</v>
      </c>
    </row>
    <row r="249" ht="22.5" customHeight="1">
      <c r="A249" s="3" t="s">
        <v>697</v>
      </c>
      <c r="B249" s="7"/>
      <c r="C249" s="8"/>
      <c r="G249" s="6" t="b">
        <v>0</v>
      </c>
      <c r="H249" s="6" t="b">
        <v>0</v>
      </c>
    </row>
    <row r="250" ht="22.5" customHeight="1">
      <c r="A250" s="3" t="s">
        <v>698</v>
      </c>
      <c r="B250" s="7"/>
      <c r="C250" s="8"/>
      <c r="G250" s="6" t="b">
        <v>0</v>
      </c>
      <c r="H250" s="6" t="b">
        <v>0</v>
      </c>
    </row>
    <row r="251" ht="22.5" customHeight="1">
      <c r="A251" s="3" t="s">
        <v>8</v>
      </c>
      <c r="B251" s="7"/>
      <c r="C251" s="8"/>
      <c r="G251" s="6" t="b">
        <v>0</v>
      </c>
      <c r="H251" s="6" t="b">
        <v>0</v>
      </c>
    </row>
  </sheetData>
  <dataValidations>
    <dataValidation type="custom" allowBlank="1" showDropDown="1" sqref="B2:B251">
      <formula1>AND(ISNUMBER(B2),(NOT(OR(NOT(ISERROR(DATEVALUE(B2))), AND(ISNUMBER(B2), LEFT(CELL("format", B2))="D")))))</formula1>
    </dataValidation>
    <dataValidation type="list" allowBlank="1" showDropDown="1" showErrorMessage="1" sqref="C2:C251">
      <formula1>"P0,P1,P2,P3"</formula1>
    </dataValidation>
  </dataValidations>
  <drawing r:id="rId1"/>
  <tableParts count="1">
    <tablePart r:id="rId3"/>
  </tableParts>
</worksheet>
</file>