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 firstSheet="1" activeTab="6"/>
  </bookViews>
  <sheets>
    <sheet name="GAMEFIC REV" sheetId="1" state="hidden" r:id="rId1"/>
    <sheet name="ID TOYOTA" sheetId="2" r:id="rId2"/>
    <sheet name="ID JEEP" sheetId="3" r:id="rId3"/>
    <sheet name="ID MERCEDES" sheetId="4" r:id="rId4"/>
    <sheet name="ID VW" sheetId="6" r:id="rId5"/>
    <sheet name="ID LR" sheetId="7" r:id="rId6"/>
    <sheet name="ID VENDEDOR" sheetId="8" r:id="rId7"/>
  </sheets>
  <externalReferences>
    <externalReference r:id="rId8"/>
  </externalReferences>
  <calcPr calcId="144525"/>
</workbook>
</file>

<file path=xl/calcChain.xml><?xml version="1.0" encoding="utf-8"?>
<calcChain xmlns="http://schemas.openxmlformats.org/spreadsheetml/2006/main">
  <c r="C18" i="4" l="1"/>
  <c r="C17" i="4"/>
  <c r="C16" i="4"/>
</calcChain>
</file>

<file path=xl/sharedStrings.xml><?xml version="1.0" encoding="utf-8"?>
<sst xmlns="http://schemas.openxmlformats.org/spreadsheetml/2006/main" count="4521" uniqueCount="4167">
  <si>
    <t>Grupo de produto</t>
  </si>
  <si>
    <t>Família de produto</t>
  </si>
  <si>
    <t>Código</t>
  </si>
  <si>
    <t>Nome do produto</t>
  </si>
  <si>
    <t>Nome fornecedor principal</t>
  </si>
  <si>
    <t>MODULO</t>
  </si>
  <si>
    <t>ETIOS</t>
  </si>
  <si>
    <t xml:space="preserve">020262              </t>
  </si>
  <si>
    <t>ACIONAMENTO COMANDO DE VOZ DOS FAROIS VOX10 - FLEXITRON</t>
  </si>
  <si>
    <t>Tectronics Sistemas Eletronicos Ltda</t>
  </si>
  <si>
    <t>ADAPTADORES</t>
  </si>
  <si>
    <t>TOYOTA</t>
  </si>
  <si>
    <t xml:space="preserve">015201              </t>
  </si>
  <si>
    <t>ADAPTADOR 6" ETIOS / COROLLA / HB20 - LUDOVICO - 7.163</t>
  </si>
  <si>
    <t>ARTEFATOS DE METAIS E PLASTICO LUDOVICO LTDA</t>
  </si>
  <si>
    <t>INTERFACE</t>
  </si>
  <si>
    <t>MERCEDES-BENZ COLLECTION</t>
  </si>
  <si>
    <t xml:space="preserve">020705              </t>
  </si>
  <si>
    <t>ADPTADOR USB AUXILIAR - NAVBRAS</t>
  </si>
  <si>
    <t>NAVBRAS COMERCIO DE PECAS E ACESSORIOS LTDA. - ME</t>
  </si>
  <si>
    <t>ALARMES</t>
  </si>
  <si>
    <t>VOLKSWAGEM</t>
  </si>
  <si>
    <t xml:space="preserve">020818              </t>
  </si>
  <si>
    <t>ALARME AUTOMOTIVO FK500 LINHA VW - FKS</t>
  </si>
  <si>
    <t xml:space="preserve">TCS IND COMP COM E SIST DE SEG LTDA </t>
  </si>
  <si>
    <t>ALARMES</t>
  </si>
  <si>
    <t>UNIVERSAL</t>
  </si>
  <si>
    <t xml:space="preserve">018769              </t>
  </si>
  <si>
    <t>ALARME AUTOMOTIVO K150 - KOSTAL</t>
  </si>
  <si>
    <t>KOSTAL ELETROMECANICA LTDA</t>
  </si>
  <si>
    <t>ALARMES</t>
  </si>
  <si>
    <t>TOYOTA</t>
  </si>
  <si>
    <t xml:space="preserve">020782              </t>
  </si>
  <si>
    <t>ALARME AUTOMOTIVO KAPT-FREE - KOSTAL</t>
  </si>
  <si>
    <t>KOSTAL ELETROMECANICA LTDA</t>
  </si>
  <si>
    <t>ALARMES</t>
  </si>
  <si>
    <t>UNIVERSAL</t>
  </si>
  <si>
    <t xml:space="preserve">020765              </t>
  </si>
  <si>
    <t>ALARME AUTOMOTIVO PADLOCK ONE - QUANTUM</t>
  </si>
  <si>
    <t>TECNOLOGIA QUANTUM IND. ELETRONICA LTDA</t>
  </si>
  <si>
    <t>ALARMES</t>
  </si>
  <si>
    <t>UNIVERSAL</t>
  </si>
  <si>
    <t xml:space="preserve">011395              </t>
  </si>
  <si>
    <t>ALARME CITROEN AIRCROSS- ORIGINAL</t>
  </si>
  <si>
    <t>MUNDIAL EQUIPAMENTOS DE SEGURANÇA LTDA</t>
  </si>
  <si>
    <t>ALARMES</t>
  </si>
  <si>
    <t>UNIVERSAL</t>
  </si>
  <si>
    <t xml:space="preserve">012304              </t>
  </si>
  <si>
    <t>ALARME FK703 CR940 AUTOMOTIVO C/ TECNICA DIGITAL</t>
  </si>
  <si>
    <t xml:space="preserve">TCS IND COMP COM E SIST DE SEG LTDA </t>
  </si>
  <si>
    <t>ALARMES</t>
  </si>
  <si>
    <t>UNIVERSAL</t>
  </si>
  <si>
    <t xml:space="preserve">012306              </t>
  </si>
  <si>
    <t>ALARME FK904 CR960 AUTOMOTIVO C/ TECNICA DIGITAL</t>
  </si>
  <si>
    <t xml:space="preserve">TCS IND COMP COM E SIST DE SEG LTDA </t>
  </si>
  <si>
    <t>ALARMES</t>
  </si>
  <si>
    <t>UNIVERSAL</t>
  </si>
  <si>
    <t xml:space="preserve">012017              </t>
  </si>
  <si>
    <t>ALARME PADLOCK EASY OLYMPUS</t>
  </si>
  <si>
    <t>TECNOLOGIA QUANTUM IND. ELETRONICA LTDA</t>
  </si>
  <si>
    <t>ALARMES</t>
  </si>
  <si>
    <t>UNIVERSAL</t>
  </si>
  <si>
    <t xml:space="preserve">015230              </t>
  </si>
  <si>
    <t>ALARME PADLOCK KEYLESS - OLIMPUS</t>
  </si>
  <si>
    <t>TECNOLOGIA QUANTUM IND. ELETRONICA LTDA</t>
  </si>
  <si>
    <t>ALARMES</t>
  </si>
  <si>
    <t>UNIVERSAL</t>
  </si>
  <si>
    <t xml:space="preserve">010038              </t>
  </si>
  <si>
    <t>ALARME UNIVERSAL COM AUTO LOCK- ORIGINAL</t>
  </si>
  <si>
    <t>MUNDIAL EQUIPAMENTOS DE SEGURANÇA LTDA</t>
  </si>
  <si>
    <t>ALTO FALANTES</t>
  </si>
  <si>
    <t>UNIVERSAL</t>
  </si>
  <si>
    <t xml:space="preserve">014282              </t>
  </si>
  <si>
    <t>ALTO FAL 6 TRI 100W-BOMBER BBR 116226</t>
  </si>
  <si>
    <t>THOMAS KL IND DE ALTO FALANTES SA</t>
  </si>
  <si>
    <t>ALTO FALANTES</t>
  </si>
  <si>
    <t>UNIVERSAL</t>
  </si>
  <si>
    <t xml:space="preserve">018436              </t>
  </si>
  <si>
    <t>ALTO FALANTE COAXIAL DCX87 - HERTZ</t>
  </si>
  <si>
    <t>RELM CHATRAL TELECOMUNICACOES LTDA</t>
  </si>
  <si>
    <t>ALTO FALANTES</t>
  </si>
  <si>
    <t>UNIVERSAL</t>
  </si>
  <si>
    <t xml:space="preserve">020579              </t>
  </si>
  <si>
    <t>ALTO FALANTE TRIAXIAL 5" 1360BR - PIONEER</t>
  </si>
  <si>
    <t>PIONEER DO BRASIL LTDA</t>
  </si>
  <si>
    <t>ALTO FALANTES</t>
  </si>
  <si>
    <t>UNIVERSAL</t>
  </si>
  <si>
    <t xml:space="preserve">019768              </t>
  </si>
  <si>
    <t>ALTO FALANTE TRIAXIAL 6" TS-1760BR - PIONEER</t>
  </si>
  <si>
    <t>PIONEER DO BRASIL LTDA</t>
  </si>
  <si>
    <t>ALTO FALANTES</t>
  </si>
  <si>
    <t>UNIVERSAL</t>
  </si>
  <si>
    <t xml:space="preserve">021252              </t>
  </si>
  <si>
    <t>ALTO-FALANTE QUADRIAXIAL 6X9 - TS-6990BR</t>
  </si>
  <si>
    <t>PIONEER DO BRASIL LTDA</t>
  </si>
  <si>
    <t>AMPLIFICADOR</t>
  </si>
  <si>
    <t>UNIVERSAL</t>
  </si>
  <si>
    <t xml:space="preserve">021255              </t>
  </si>
  <si>
    <t>AMPLIFICADOR AUTOMOTIVO - GM3500T - PIONEER</t>
  </si>
  <si>
    <t>PIONEER DO BRASIL LTDA</t>
  </si>
  <si>
    <t>AMPLIFICADOR</t>
  </si>
  <si>
    <t>UNIVERSAL</t>
  </si>
  <si>
    <t xml:space="preserve">021092              </t>
  </si>
  <si>
    <t>AMPLIFICADOR ELETRICO DE AUDIOFREQUENCIA</t>
  </si>
  <si>
    <t>Aurax Comércio de Produtos para Veículos Automotor</t>
  </si>
  <si>
    <t>AMPLIFICADOR</t>
  </si>
  <si>
    <t>UNIVERSAL</t>
  </si>
  <si>
    <t xml:space="preserve">018344              </t>
  </si>
  <si>
    <t>AMPLIFICADOR HCP 5D HERTZ</t>
  </si>
  <si>
    <t>RELM CHATRAL TELECOMUNICACOES LTDA</t>
  </si>
  <si>
    <t>AMPLIFICADOR</t>
  </si>
  <si>
    <t>UNIVERSAL</t>
  </si>
  <si>
    <t xml:space="preserve">018337              </t>
  </si>
  <si>
    <t>AMPLIFICADOR HCP4 HERTZ</t>
  </si>
  <si>
    <t>RELM CHATRAL TELECOMUNICACOES LTDA</t>
  </si>
  <si>
    <t>Lubrificantes</t>
  </si>
  <si>
    <t>UNIVERSAL</t>
  </si>
  <si>
    <t xml:space="preserve">013985              </t>
  </si>
  <si>
    <t>ANTICORROSIVO CORROSION X MARINE-GUNS, ALMOTOLIA - 30ml</t>
  </si>
  <si>
    <t>AFRE - Comércio Importação e Exportação LTDA</t>
  </si>
  <si>
    <t xml:space="preserve">020182              </t>
  </si>
  <si>
    <t>APLIQ ALTO FALANTE RENEGADE PRA 4PC MOLD - 9158</t>
  </si>
  <si>
    <t xml:space="preserve">020169              </t>
  </si>
  <si>
    <t>APLIQ ALTO FALANTE RENEGADE VM 4PC MOLD 1CX - 9157</t>
  </si>
  <si>
    <t xml:space="preserve">020184              </t>
  </si>
  <si>
    <t>APLIQ APOIA BRAÇO RENEGADE CR 4PC - 9125</t>
  </si>
  <si>
    <t xml:space="preserve">020185              </t>
  </si>
  <si>
    <t>APLIQ CAMBIO RENEGADE PRA 1PC MOLD - 9155</t>
  </si>
  <si>
    <t xml:space="preserve">020171              </t>
  </si>
  <si>
    <t>APLIQ LANTERNA RENEGADE VM 1CX X 1PR - 9127</t>
  </si>
  <si>
    <t xml:space="preserve">020206              </t>
  </si>
  <si>
    <t>APLIQ MAÇANETA COMPASS 4P CR MOD ORIG - 9085</t>
  </si>
  <si>
    <t xml:space="preserve">020172              </t>
  </si>
  <si>
    <t>APLIQ MACANETA RENEGADE 4P VM 1CX X 1JG - 9126</t>
  </si>
  <si>
    <t xml:space="preserve">020216              </t>
  </si>
  <si>
    <t>APLIQ MALA COMPASS CR RETO - 9141</t>
  </si>
  <si>
    <t xml:space="preserve">020186              </t>
  </si>
  <si>
    <t>APLIQ PORTA COPOS RENEGADE PRA 1PC MOLD - 9154</t>
  </si>
  <si>
    <t xml:space="preserve">020175              </t>
  </si>
  <si>
    <t>APLIQ PORTA COPOS RENEGADE VM - 9153</t>
  </si>
  <si>
    <t xml:space="preserve">020188              </t>
  </si>
  <si>
    <t>APLIQ SAIDA AR CENTRAL RENEGADE PRA 2PC - 9161</t>
  </si>
  <si>
    <t xml:space="preserve">020173              </t>
  </si>
  <si>
    <t>APLIQ SAIDA AR CENTRAL RENEGADE VM - 9162</t>
  </si>
  <si>
    <t xml:space="preserve">020189              </t>
  </si>
  <si>
    <t>APLIQ SAIDA AR LAT RENEGADE PRA 2PC D/E - 9160</t>
  </si>
  <si>
    <t xml:space="preserve">020176              </t>
  </si>
  <si>
    <t>APLIQ SAIDA AR LAT RENEGADE VM - 9159</t>
  </si>
  <si>
    <t xml:space="preserve">020190              </t>
  </si>
  <si>
    <t>APLIQ VOLANTE RENEGADE PRA 1PC - 9150</t>
  </si>
  <si>
    <t xml:space="preserve">020177              </t>
  </si>
  <si>
    <t>APLIQ VOLANTE RENEGADE VM - 9149</t>
  </si>
  <si>
    <t xml:space="preserve">020180              </t>
  </si>
  <si>
    <t>APLIQUE CAMBIO RENEGADE VM - 9156</t>
  </si>
  <si>
    <t xml:space="preserve">020495              </t>
  </si>
  <si>
    <t>APLIQUE MACANETA COMPASS C/FUROS 4P - 10009</t>
  </si>
  <si>
    <t>APLIQUES</t>
  </si>
  <si>
    <t>HILUX</t>
  </si>
  <si>
    <t xml:space="preserve">015228              </t>
  </si>
  <si>
    <t>APLIQUE TRASEIRO CROMADO HILUX - SHEKPARTS</t>
  </si>
  <si>
    <t>SHEKPARTS IND COM ACESS AUTO LTDA</t>
  </si>
  <si>
    <t xml:space="preserve">020214              </t>
  </si>
  <si>
    <t>APOIO PARACHOQ TRAS COMPASS EXT INOX - 9089</t>
  </si>
  <si>
    <t xml:space="preserve">020213              </t>
  </si>
  <si>
    <t>APOIO PARACHOQ TRAS COMPASS EXT PRE/CR - 9088</t>
  </si>
  <si>
    <t xml:space="preserve">AUTO RADIO </t>
  </si>
  <si>
    <t>UNIVERSAL</t>
  </si>
  <si>
    <t xml:space="preserve">021238              </t>
  </si>
  <si>
    <t>AUTO RADIO C/ REPRODUTOR MIDIA E BT SPH-C10BT - PIONEER</t>
  </si>
  <si>
    <t>PIONEER DO BRASIL LTDA</t>
  </si>
  <si>
    <t xml:space="preserve">AUTO RADIO </t>
  </si>
  <si>
    <t>UNIVERSAL</t>
  </si>
  <si>
    <t xml:space="preserve">018856              </t>
  </si>
  <si>
    <t>AUTO RADIO C/USB SP2310BT - POSITRON</t>
  </si>
  <si>
    <t>REAL MOTO PEÇAS</t>
  </si>
  <si>
    <t xml:space="preserve">AUTO RADIO </t>
  </si>
  <si>
    <t>UNIVERSAL</t>
  </si>
  <si>
    <t xml:space="preserve">021249              </t>
  </si>
  <si>
    <t>AUTO RADIO COM CD PLAYER DEH-X10BR - PIONEER</t>
  </si>
  <si>
    <t>PIONEER DO BRASIL LTDA</t>
  </si>
  <si>
    <t xml:space="preserve">AUTO RADIO </t>
  </si>
  <si>
    <t>UNIVERSAL</t>
  </si>
  <si>
    <t xml:space="preserve">018076              </t>
  </si>
  <si>
    <t>AUTO RADIO MP2062U ENTRADA AUX E USB - KENWOOD</t>
  </si>
  <si>
    <t>JVC KENWOOD DO BRASIL COM. DE ELETRONICOS LTDA.</t>
  </si>
  <si>
    <t xml:space="preserve">AUTO RADIO </t>
  </si>
  <si>
    <t>UNIVERSAL</t>
  </si>
  <si>
    <t xml:space="preserve">021138              </t>
  </si>
  <si>
    <t>AUTO RADIO MVH-S218BT - PIONEER</t>
  </si>
  <si>
    <t>PIONEER DO BRASIL LTDA</t>
  </si>
  <si>
    <t xml:space="preserve">AUTO RADIO </t>
  </si>
  <si>
    <t>UNIVERSAL</t>
  </si>
  <si>
    <t xml:space="preserve">018384              </t>
  </si>
  <si>
    <t>AUTO RADIO USB E AUX BT3012U - KENWOOD</t>
  </si>
  <si>
    <t>JVC KENWOOD DO BRASIL COMERCIO DE ELETRONICOS LTDA</t>
  </si>
  <si>
    <t xml:space="preserve">AUTO RADIO </t>
  </si>
  <si>
    <t>UNIVERSAL</t>
  </si>
  <si>
    <t xml:space="preserve">019761              </t>
  </si>
  <si>
    <t>AUTO RADIO USB/AM/FM/BLUETOOTH MVH-298BT - PIONEER</t>
  </si>
  <si>
    <t>PIONEER DO BRASIL LTDA</t>
  </si>
  <si>
    <t>ACESSÓRIOS UNIVERSAIS</t>
  </si>
  <si>
    <t>UNIVERSAL</t>
  </si>
  <si>
    <t xml:space="preserve">015852              </t>
  </si>
  <si>
    <t>AUXILIAR DE PARTIDA C/ INFLADOR 12V - JS350CC - BLACK &amp; DECKER</t>
  </si>
  <si>
    <t>BLACK &amp; DECKER DO BRASIL LTDA</t>
  </si>
  <si>
    <t xml:space="preserve">017936              </t>
  </si>
  <si>
    <t>BAGAGEIRO DE TETO GRADEADO BIG SKY - ENGETRAN</t>
  </si>
  <si>
    <t>BAGAGEIRO</t>
  </si>
  <si>
    <t>UNIVERSAL</t>
  </si>
  <si>
    <t xml:space="preserve">020777              </t>
  </si>
  <si>
    <t>BAGAGEIRO GRADEADO DE TETO - REESE ( I-1391300)</t>
  </si>
  <si>
    <t>CEQUENT INDUSTRIA E COMERCIO LTDA</t>
  </si>
  <si>
    <t>PROTETOR DE PORTA MALA</t>
  </si>
  <si>
    <t>VIRTUS</t>
  </si>
  <si>
    <t xml:space="preserve">021248              </t>
  </si>
  <si>
    <t>BANDEJA DE PORTA MALAS VIRTUS - E6498</t>
  </si>
  <si>
    <t>MF ABREU RIBEIRO EIRELI ME</t>
  </si>
  <si>
    <t>PROTETOR DE PORTA MALA</t>
  </si>
  <si>
    <t>JETTA</t>
  </si>
  <si>
    <t xml:space="preserve">021243              </t>
  </si>
  <si>
    <t>BANDEJA DE PORTA MALAS VW JETTA - E6396</t>
  </si>
  <si>
    <t>MF ABREU RIBEIRO EIRELI ME</t>
  </si>
  <si>
    <t>REVESTIMENTO DE PORTA MALAS</t>
  </si>
  <si>
    <t>POLO</t>
  </si>
  <si>
    <t xml:space="preserve">021247              </t>
  </si>
  <si>
    <t>BANDEJA DE PORTA MALAS VW POLO - E6398</t>
  </si>
  <si>
    <t>MF ABREU RIBEIRO EIRELI ME</t>
  </si>
  <si>
    <t>REVESTIMENTO DE PORTA MALAS</t>
  </si>
  <si>
    <t>TIGUAN</t>
  </si>
  <si>
    <t xml:space="preserve">021245              </t>
  </si>
  <si>
    <t>BANDEJA DE PORTA MALAS VW TIGUAN - E6397</t>
  </si>
  <si>
    <t>MF ABREU RIBEIRO EIRELI ME</t>
  </si>
  <si>
    <t>PROTETOR DE PORTA MALA</t>
  </si>
  <si>
    <t>VOYAGE</t>
  </si>
  <si>
    <t xml:space="preserve">021242              </t>
  </si>
  <si>
    <t>BANDEJA DE PORTA MALAS VW VOYAGE - E6395</t>
  </si>
  <si>
    <t>MF ABREU RIBEIRO EIRELI ME</t>
  </si>
  <si>
    <t>PROTETOR DE PORTA MALA</t>
  </si>
  <si>
    <t>GOL</t>
  </si>
  <si>
    <t xml:space="preserve">021241              </t>
  </si>
  <si>
    <t>BANDEJA PORTA MALAS VW GOL - E6394</t>
  </si>
  <si>
    <t>MF ABREU RIBEIRO EIRELI ME</t>
  </si>
  <si>
    <t>SANTANTONIO</t>
  </si>
  <si>
    <t>HILUX</t>
  </si>
  <si>
    <t xml:space="preserve">012414              </t>
  </si>
  <si>
    <t>BARRA DE VIDRO STO ANT KEKO K3 PRETO</t>
  </si>
  <si>
    <t>Keko Acessorios S.A.</t>
  </si>
  <si>
    <t>SANTANTONIO</t>
  </si>
  <si>
    <t>AMAROCK</t>
  </si>
  <si>
    <t xml:space="preserve">013942              </t>
  </si>
  <si>
    <t>BARRA DE VIDRO TRASEIRO K3 AMAROK / S10 - KEKO</t>
  </si>
  <si>
    <t>Keko Acessorios S.A.</t>
  </si>
  <si>
    <t>SANTANTONIO</t>
  </si>
  <si>
    <t>HILUX</t>
  </si>
  <si>
    <t xml:space="preserve">018635              </t>
  </si>
  <si>
    <t>BARRA DE VIDRO TRASEIRO SANTANTONIO K3 HILUX 2016 - KEKO</t>
  </si>
  <si>
    <t>Keko Acessorios S.A.</t>
  </si>
  <si>
    <t>ACESSÓRIOS UNIVERSAIS</t>
  </si>
  <si>
    <t>UNIVERSAL</t>
  </si>
  <si>
    <t xml:space="preserve">020285              </t>
  </si>
  <si>
    <t>BARRA DELIMITADORA DE ESPAÇO PARA CACAMBA DE PICKUPS - REESE</t>
  </si>
  <si>
    <t>CEQUENT INDUSTRIA E COMERCIO LTDA</t>
  </si>
  <si>
    <t>ACESSÓRIOS UNIVERSAIS</t>
  </si>
  <si>
    <t>UNIVERSAL</t>
  </si>
  <si>
    <t xml:space="preserve">018538              </t>
  </si>
  <si>
    <t>BARREIRA PET DE PROTECAO PARA INTERIOR DO VEICULO - ENGETRAN</t>
  </si>
  <si>
    <t>CEQUENT INDUSTRIA E COMERCIO LTDA</t>
  </si>
  <si>
    <t>ITENS SOFT99</t>
  </si>
  <si>
    <t>UNIVERSAL</t>
  </si>
  <si>
    <t xml:space="preserve">020910              </t>
  </si>
  <si>
    <t>BLACK MAGIC CLEANER 150ML - SOFT99 ( 02066 )</t>
  </si>
  <si>
    <t>REAL PRIME IMPORT - COM. IMP. EXP PROD. AUT. LTDA</t>
  </si>
  <si>
    <t>BOUTIQUE MERCEDES BENZ-COLLECTION</t>
  </si>
  <si>
    <t>MERCEDES-BENZ COLLECTION</t>
  </si>
  <si>
    <t xml:space="preserve">20005PP             </t>
  </si>
  <si>
    <t>BLUSA MERCEDES SLIDE FEMIN - PP</t>
  </si>
  <si>
    <t xml:space="preserve">SEDAN COMERCIO E IMP DE VEICULOS LTDA </t>
  </si>
  <si>
    <t>BOUTIQUE MERCEDES BENZ-COLLECTION</t>
  </si>
  <si>
    <t>MERCEDES-BENZ COLLECTION</t>
  </si>
  <si>
    <t xml:space="preserve">20005P              </t>
  </si>
  <si>
    <t>BLUSA MERCEDES SLIDE P FEMININO ( P )</t>
  </si>
  <si>
    <t>SEDAN COM. IMP. VEICULOS LTDA</t>
  </si>
  <si>
    <t>BOUTIQUE MERCEDES BENZ-COLLECTION</t>
  </si>
  <si>
    <t>MERCEDES-BENZ COLLECTION</t>
  </si>
  <si>
    <t xml:space="preserve">b66953845           </t>
  </si>
  <si>
    <t>BOLSA DE OMBRO MARRON ORIENTE COURO</t>
  </si>
  <si>
    <t>SEDAN COM. IMP. VEICULOS LTDA</t>
  </si>
  <si>
    <t>BOUTIQUE MERCEDES BENZ-COLLECTION</t>
  </si>
  <si>
    <t>MERCEDES-BENZ COLLECTION</t>
  </si>
  <si>
    <t xml:space="preserve">b66952476           </t>
  </si>
  <si>
    <t>BOLSA DE OMBRO P/CRIANCA ROSA AMARELO</t>
  </si>
  <si>
    <t>SEDAN COM. IMP. VEICULOS LTDA</t>
  </si>
  <si>
    <t>BOUTIQUE MERCEDES BENZ-COLLECTION</t>
  </si>
  <si>
    <t>MERCEDES-BENZ COLLECTION</t>
  </si>
  <si>
    <t xml:space="preserve">66951329            </t>
  </si>
  <si>
    <t>BOLSA SMARTPHONE ROSA COURO</t>
  </si>
  <si>
    <t>SEDAN COM. IMP. VEICULOS LTDA</t>
  </si>
  <si>
    <t>BOUTIQUE MERCEDES BENZ-COLLECTION</t>
  </si>
  <si>
    <t>MERCEDES-BENZ COLLECTION</t>
  </si>
  <si>
    <t xml:space="preserve">66953207            </t>
  </si>
  <si>
    <t>BONE AMG - PRETO/VERDE</t>
  </si>
  <si>
    <t>SEDAN COMERCIO E IMPORTACAO DE VEICULOS LTDA</t>
  </si>
  <si>
    <t>BOUTIQUE MERCEDES BENZ-COLLECTION</t>
  </si>
  <si>
    <t>MERCEDES-BENZ COLLECTION</t>
  </si>
  <si>
    <t xml:space="preserve">B66952707           </t>
  </si>
  <si>
    <t>BONE AMG BRANCO 100% POLIESTER</t>
  </si>
  <si>
    <t>SEDAN COM. IMP. VEICULOS LTDA</t>
  </si>
  <si>
    <t>BOUTIQUE MERCEDES BENZ-COLLECTION</t>
  </si>
  <si>
    <t>MERCEDES-BENZ COLLECTION</t>
  </si>
  <si>
    <t xml:space="preserve">B66952709           </t>
  </si>
  <si>
    <t>BONE AMG BRANCO VERMELHO 100% POLIESTER</t>
  </si>
  <si>
    <t>SEDAN COM. IMP. VEICULOS LTDA</t>
  </si>
  <si>
    <t>BOUTIQUE MERCEDES BENZ-COLLECTION</t>
  </si>
  <si>
    <t>MERCEDES-BENZ COLLECTION</t>
  </si>
  <si>
    <t xml:space="preserve">b66952706           </t>
  </si>
  <si>
    <t>BONE AMG PRETO 100% POLIESTER</t>
  </si>
  <si>
    <t>SEDAN COM. IMP. VEICULOS LTDA</t>
  </si>
  <si>
    <t>BOUTIQUE MERCEDES BENZ-COLLECTION</t>
  </si>
  <si>
    <t>MERCEDES-BENZ COLLECTION</t>
  </si>
  <si>
    <t xml:space="preserve">66952886            </t>
  </si>
  <si>
    <t>BONE AMG PRETO BRANCO VERMELHO</t>
  </si>
  <si>
    <t>SEDAN COMERCIO E IMPORTACAO DE VEICULOS LTDA</t>
  </si>
  <si>
    <t>BOUTIQUE MERCEDES BENZ-COLLECTION</t>
  </si>
  <si>
    <t>MERCEDES-BENZ COLLECTION</t>
  </si>
  <si>
    <t xml:space="preserve">020071              </t>
  </si>
  <si>
    <t>BONE AMG SPORT F1 MERCEDES-BENZ PRETO</t>
  </si>
  <si>
    <t xml:space="preserve">SEDAN COMERCIO E IMP DE VEICULOS LTDA </t>
  </si>
  <si>
    <t>BOUTIQUE MERCEDES BENZ-COLLECTION</t>
  </si>
  <si>
    <t>MERCEDES-BENZ COLLECTION</t>
  </si>
  <si>
    <t xml:space="preserve">b66952244           </t>
  </si>
  <si>
    <t>BONE AZUL MARINHO ALGODAO</t>
  </si>
  <si>
    <t>SEDAN COM. IMP. VEICULOS LTDA</t>
  </si>
  <si>
    <t>BOUTIQUE MERCEDES BENZ-COLLECTION</t>
  </si>
  <si>
    <t>MERCEDES-BENZ COLLECTION</t>
  </si>
  <si>
    <t xml:space="preserve">66041540            </t>
  </si>
  <si>
    <t>BONE AZUL/BRANCO - DCC COLLECTION</t>
  </si>
  <si>
    <t>SEDAN COM. IMP. VEICULOS LTDA</t>
  </si>
  <si>
    <t>BOUTIQUE MERCEDES BENZ-COLLECTION</t>
  </si>
  <si>
    <t>MERCEDES-BENZ COLLECTION</t>
  </si>
  <si>
    <t xml:space="preserve">b66952925           </t>
  </si>
  <si>
    <t>BONE BRANCO E VERMELHO MASCULINO</t>
  </si>
  <si>
    <t>SEDAN COM. IMP. VEICULOS LTDA</t>
  </si>
  <si>
    <t>BOUTIQUE MERCEDES BENZ-COLLECTION</t>
  </si>
  <si>
    <t>MERCEDES-BENZ COLLECTION</t>
  </si>
  <si>
    <t xml:space="preserve">66952923            </t>
  </si>
  <si>
    <t>BONE CINZA E AZUL MASCULINO</t>
  </si>
  <si>
    <t xml:space="preserve">SEDAN COMERCIO E IMP DE VEICULOS LTDA </t>
  </si>
  <si>
    <t>BOUTIQUE MERCEDES BENZ-COLLECTION</t>
  </si>
  <si>
    <t>MERCEDES-BENZ COLLECTION</t>
  </si>
  <si>
    <t xml:space="preserve">67870975            </t>
  </si>
  <si>
    <t>BONE CINZA/BRANCO</t>
  </si>
  <si>
    <t>SEDAN COM. IMP. VEICULOS LTDA</t>
  </si>
  <si>
    <t>BOUTIQUE MERCEDES BENZ-COLLECTION</t>
  </si>
  <si>
    <t>MERCEDES-BENZ COLLECTION</t>
  </si>
  <si>
    <t xml:space="preserve">b66041517           </t>
  </si>
  <si>
    <t>BONE CLASSICO FEMININO PRETO 100% ALGODAO</t>
  </si>
  <si>
    <t>SEDAN COM. IMP. VEICULOS LTDA</t>
  </si>
  <si>
    <t>BOUTIQUE MERCEDES BENZ-COLLECTION</t>
  </si>
  <si>
    <t>MERCEDES-BENZ COLLECTION</t>
  </si>
  <si>
    <t xml:space="preserve">66953160            </t>
  </si>
  <si>
    <t>BONE FEMININO - AMEIXA C/CRISTAIS</t>
  </si>
  <si>
    <t>SEDAN COMERCIO E IMPORTACAO DE VEICULOS LTDA</t>
  </si>
  <si>
    <t>BOUTIQUE MERCEDES BENZ-COLLECTION</t>
  </si>
  <si>
    <t>MERCEDES-BENZ COLLECTION</t>
  </si>
  <si>
    <t xml:space="preserve">B67995245           </t>
  </si>
  <si>
    <t>BONE FEMININO BRANCO ALGODAO</t>
  </si>
  <si>
    <t>SEDAN COM. IMP. VEICULOS LTDA</t>
  </si>
  <si>
    <t>BOUTIQUE MERCEDES BENZ-COLLECTION</t>
  </si>
  <si>
    <t>MERCEDES-BENZ COLLECTION</t>
  </si>
  <si>
    <t xml:space="preserve">66952328            </t>
  </si>
  <si>
    <t>BONE INFANTIL MENINA ROSA</t>
  </si>
  <si>
    <t>SEDAN COMERCIO E IMPORTACAO DE VEICULOS LTDA</t>
  </si>
  <si>
    <t>BOUTIQUE MERCEDES BENZ-COLLECTION</t>
  </si>
  <si>
    <t>MERCEDES-BENZ COLLECTION</t>
  </si>
  <si>
    <t xml:space="preserve">66952327            </t>
  </si>
  <si>
    <t>BONE INFANTIL MENINO CINZA</t>
  </si>
  <si>
    <t>SEDAN COMERCIO E IMPORTACAO DE VEICULOS LTDA</t>
  </si>
  <si>
    <t>BOUTIQUE MERCEDES BENZ-COLLECTION</t>
  </si>
  <si>
    <t>MERCEDES-BENZ COLLECTION</t>
  </si>
  <si>
    <t xml:space="preserve">67995277            </t>
  </si>
  <si>
    <t>BONE MASC CINZA BRANCO/PRETO</t>
  </si>
  <si>
    <t>SEDAN COMERCIO E IMPORTACAO DE VEICULOS LTDA</t>
  </si>
  <si>
    <t>BOUTIQUE MERCEDES BENZ-COLLECTION</t>
  </si>
  <si>
    <t>MERCEDES-BENZ COLLECTION</t>
  </si>
  <si>
    <t xml:space="preserve">b66952708           </t>
  </si>
  <si>
    <t>BONE MASCULINO AMG ANTRACITE</t>
  </si>
  <si>
    <t>SEDAN COM. IMP. VEICULOS LTDA</t>
  </si>
  <si>
    <t>BOUTIQUE MERCEDES BENZ-COLLECTION</t>
  </si>
  <si>
    <t>MERCEDES-BENZ COLLECTION</t>
  </si>
  <si>
    <t xml:space="preserve">B67995244           </t>
  </si>
  <si>
    <t>BONE MASCULINO CINZA ALGODAO</t>
  </si>
  <si>
    <t>SEDAN COM. IMP. VEICULOS LTDA</t>
  </si>
  <si>
    <t>BOUTIQUE MERCEDES BENZ-COLLECTION</t>
  </si>
  <si>
    <t>MERCEDES-BENZ COLLECTION</t>
  </si>
  <si>
    <t xml:space="preserve">66958190            </t>
  </si>
  <si>
    <t>BONE MASCULINO PRETO</t>
  </si>
  <si>
    <t>SEDAN COM. IMP. VEICULOS LTDA</t>
  </si>
  <si>
    <t>BOUTIQUE MERCEDES BENZ-COLLECTION</t>
  </si>
  <si>
    <t>MERCEDES-BENZ COLLECTION</t>
  </si>
  <si>
    <t xml:space="preserve">66954301            </t>
  </si>
  <si>
    <t>BONE MERCEDES BRANCO</t>
  </si>
  <si>
    <t>SEDAN COMERCIO E IMPORTACAO DE VEICULOS LTDA</t>
  </si>
  <si>
    <t>BOUTIQUE MERCEDES BENZ-COLLECTION</t>
  </si>
  <si>
    <t>MERCEDES-BENZ COLLECTION</t>
  </si>
  <si>
    <t xml:space="preserve">B20060              </t>
  </si>
  <si>
    <t>BONE MERCEDES BRIGHT STAR PRETO</t>
  </si>
  <si>
    <t>SEDAN COM. IMP. VEICULOS LTDA</t>
  </si>
  <si>
    <t>BOUTIQUE MERCEDES BENZ-COLLECTION</t>
  </si>
  <si>
    <t>MERCEDES-BENZ COLLECTION</t>
  </si>
  <si>
    <t xml:space="preserve">020606              </t>
  </si>
  <si>
    <t>BONE MERCEDES CHALLENGE SPEED</t>
  </si>
  <si>
    <t>SEDAN COM. IMP. VEICULOS LTDA</t>
  </si>
  <si>
    <t>BOUTIQUE MERCEDES BENZ-COLLECTION</t>
  </si>
  <si>
    <t>MERCEDES-BENZ COLLECTION</t>
  </si>
  <si>
    <t xml:space="preserve">020601              </t>
  </si>
  <si>
    <t>BONE MERCEDES CLASSIC MESH</t>
  </si>
  <si>
    <t>SEDAN COM. IMP. VEICULOS LTDA</t>
  </si>
  <si>
    <t>BOUTIQUE MERCEDES BENZ-COLLECTION</t>
  </si>
  <si>
    <t>MERCEDES-BENZ COLLECTION</t>
  </si>
  <si>
    <t xml:space="preserve">B66952242           </t>
  </si>
  <si>
    <t>BONE PRETO ALGODAO</t>
  </si>
  <si>
    <t>SEDAN COM. IMP. VEICULOS LTDA</t>
  </si>
  <si>
    <t>BOUTIQUE MERCEDES BENZ-COLLECTION</t>
  </si>
  <si>
    <t>MERCEDES-BENZ COLLECTION</t>
  </si>
  <si>
    <t xml:space="preserve">66952924            </t>
  </si>
  <si>
    <t>BONE PRETO E AZUL MASCULINO</t>
  </si>
  <si>
    <t>SEDAN COM. IMP. VEICULOS LTDA</t>
  </si>
  <si>
    <t>BOUTIQUE MERCEDES BENZ-COLLECTION</t>
  </si>
  <si>
    <t>MERCEDES-BENZ COLLECTION</t>
  </si>
  <si>
    <t xml:space="preserve">66953150            </t>
  </si>
  <si>
    <t>BONE PRETO/BRANCO</t>
  </si>
  <si>
    <t>SEDAN COM. IMP. VEICULOS LTDA</t>
  </si>
  <si>
    <t>Caixas de Som</t>
  </si>
  <si>
    <t>MERCEDES C180/200</t>
  </si>
  <si>
    <t xml:space="preserve">021086              </t>
  </si>
  <si>
    <t>BOX MERCEDES CLASSE C</t>
  </si>
  <si>
    <t>harley henrique ito me</t>
  </si>
  <si>
    <t>Caixas de Som</t>
  </si>
  <si>
    <t>COROLLA</t>
  </si>
  <si>
    <t xml:space="preserve">021087              </t>
  </si>
  <si>
    <t>BOX TOYOTA COROLLA</t>
  </si>
  <si>
    <t>harley henrique ito me</t>
  </si>
  <si>
    <t>RACK AUTOMOTIVO</t>
  </si>
  <si>
    <t>UNIVERSAL</t>
  </si>
  <si>
    <t xml:space="preserve">017350              </t>
  </si>
  <si>
    <t>BRENNERO RETO - KIUSSI</t>
  </si>
  <si>
    <t>REALFORM COMERCIAL LTA - EPP</t>
  </si>
  <si>
    <t>OVERBUMPER</t>
  </si>
  <si>
    <t>HILUX</t>
  </si>
  <si>
    <t xml:space="preserve">017736              </t>
  </si>
  <si>
    <t>BUMPER INTELIGENTE HILUX BRANCO POLAR</t>
  </si>
  <si>
    <t>ESTRIBO INDUSTRIA E COMERCIO LDTA EPP</t>
  </si>
  <si>
    <t>OVERBUMPER</t>
  </si>
  <si>
    <t>HILUX</t>
  </si>
  <si>
    <t xml:space="preserve">017737              </t>
  </si>
  <si>
    <t>BUMPER INTELIGENTE HILUX PRATA - STRIBUS</t>
  </si>
  <si>
    <t>ESTRIBO INDUSTRIA E COMERCIO LDTA EPP</t>
  </si>
  <si>
    <t>OVERBUMPER</t>
  </si>
  <si>
    <t>HILUX</t>
  </si>
  <si>
    <t xml:space="preserve">017740              </t>
  </si>
  <si>
    <t>BUMPER INTELIGENTE HILUX PRETO - STRIBUS</t>
  </si>
  <si>
    <t>ESTRIBO INDUSTRIA E COMERCIO LDTA EPP</t>
  </si>
  <si>
    <t>OVERBUMPER</t>
  </si>
  <si>
    <t>SW4</t>
  </si>
  <si>
    <t xml:space="preserve">017741              </t>
  </si>
  <si>
    <t>BUMPER INTELIGENTE SW4 BRANCO - STRIBUS</t>
  </si>
  <si>
    <t>ESTRIBO INDUSTRIA E COMERCIO LDTA EPP</t>
  </si>
  <si>
    <t>OVERBUMPER</t>
  </si>
  <si>
    <t>SW4</t>
  </si>
  <si>
    <t xml:space="preserve">017742              </t>
  </si>
  <si>
    <t>BUMPER INTELIGENTE SW4 PRATA - STRIUS</t>
  </si>
  <si>
    <t>ESTRIBO INDUSTRIA E COMERCIO LDTA EPP</t>
  </si>
  <si>
    <t>SUBWOOFER</t>
  </si>
  <si>
    <t>UNIVERSAL</t>
  </si>
  <si>
    <t xml:space="preserve">016568              </t>
  </si>
  <si>
    <t>CAIXA ACTIVE BOX 8'' COMPACT - HINOR</t>
  </si>
  <si>
    <t>NH IND COM LTDA</t>
  </si>
  <si>
    <t>SUBWOOFER</t>
  </si>
  <si>
    <t>UNIVERSAL</t>
  </si>
  <si>
    <t xml:space="preserve">020238              </t>
  </si>
  <si>
    <t>CAIXA AMPLIFICADA SUB FREQUENCIA OSW-9SQ - ORBE</t>
  </si>
  <si>
    <t>ORBE DO BRASIL ACESS. AUTOM.LTDA.</t>
  </si>
  <si>
    <t>CAMERA DE RE</t>
  </si>
  <si>
    <t>MERCEDES</t>
  </si>
  <si>
    <t xml:space="preserve">021239              </t>
  </si>
  <si>
    <t>CAMERA 360 FT-BIRDVIEW - FAAFTECH</t>
  </si>
  <si>
    <t>FAAFTECH SOLUÇOES INTELIGENTES</t>
  </si>
  <si>
    <t>CAMERA DE RE</t>
  </si>
  <si>
    <t>UNIVERSAL</t>
  </si>
  <si>
    <t xml:space="preserve">020223              </t>
  </si>
  <si>
    <t>CAMERA DE RE - ORBE</t>
  </si>
  <si>
    <t>ORBE DO BRASIL ACESS. AUTOM.LTDA.</t>
  </si>
  <si>
    <t>CAMERA DE RE</t>
  </si>
  <si>
    <t>UNIVERSAL</t>
  </si>
  <si>
    <t xml:space="preserve">020658              </t>
  </si>
  <si>
    <t>CAMERA DE RE BALL - ORBE</t>
  </si>
  <si>
    <t>ORBE DO BRASIL ACESS. AUTOM.LTDA.</t>
  </si>
  <si>
    <t>CAMERA DE RE</t>
  </si>
  <si>
    <t>UNIVERSAL</t>
  </si>
  <si>
    <t xml:space="preserve">020595              </t>
  </si>
  <si>
    <t>CAMERA DE RE BORBOLETA - FAAFTECH</t>
  </si>
  <si>
    <t>FAAFTECH SOLUÇOES INTELIGENTES</t>
  </si>
  <si>
    <t>CAMERA DE RE</t>
  </si>
  <si>
    <t>UNIVERSAL</t>
  </si>
  <si>
    <t xml:space="preserve">017261              </t>
  </si>
  <si>
    <t>CAMERA DE RE FT-CAMERA-DOMO FAAFTECH</t>
  </si>
  <si>
    <t>FAAFTECH SOLUÇOES INTELIGENTES</t>
  </si>
  <si>
    <t>CAMERA DE RE</t>
  </si>
  <si>
    <t>UNIVERSAL</t>
  </si>
  <si>
    <t xml:space="preserve">017263              </t>
  </si>
  <si>
    <t>CAMERA DE RE FT-CAMERA-MINI BALL FAAFTECH</t>
  </si>
  <si>
    <t>FAAFTECH SOLUÇOES INTELIGENTES</t>
  </si>
  <si>
    <t>CAMERA DE RE</t>
  </si>
  <si>
    <t>UNIVERSAL</t>
  </si>
  <si>
    <t xml:space="preserve">030786              </t>
  </si>
  <si>
    <t>CAMERA DE RE MINI BORBOLETA - TECH ONE</t>
  </si>
  <si>
    <t>DANFAB PECAS E ACESSORIOS LTDA</t>
  </si>
  <si>
    <t>CAMERA DE RE</t>
  </si>
  <si>
    <t>UNIVERSAL</t>
  </si>
  <si>
    <t xml:space="preserve">006619              </t>
  </si>
  <si>
    <t>CAMERA DE RE MODELO TARTARUGA</t>
  </si>
  <si>
    <t>DANFAB PECAS E ACESSORIOS LTDA</t>
  </si>
  <si>
    <t>CAMERA DE RE</t>
  </si>
  <si>
    <t>UNIVERSAL</t>
  </si>
  <si>
    <t xml:space="preserve">018246              </t>
  </si>
  <si>
    <t>CAMERA DE RE TARTARUGA UNIVERSAL DRONE</t>
  </si>
  <si>
    <t>DANFAB PECAS E ACESSORIOS LTDA</t>
  </si>
  <si>
    <t>BOUTIQUE MERCEDES BENZ-COLLECTION</t>
  </si>
  <si>
    <t>MERCEDES-BENZ COLLECTION</t>
  </si>
  <si>
    <t xml:space="preserve">67995411            </t>
  </si>
  <si>
    <t>CAMIS. FEM CINZA LEWIS 44 CURTA ( GG )</t>
  </si>
  <si>
    <t>SEDAN COM. IMP. VEICULOS LTDA</t>
  </si>
  <si>
    <t>BOUTIQUE MERCEDES BENZ-COLLECTION</t>
  </si>
  <si>
    <t>MERCEDES-BENZ COLLECTION</t>
  </si>
  <si>
    <t xml:space="preserve">67995410            </t>
  </si>
  <si>
    <t>CAMIS. FEM. CINZA LEWIS 44 G CURTA</t>
  </si>
  <si>
    <t>SEDAN COM. IMP. VEICULOS LTDA</t>
  </si>
  <si>
    <t>BOUTIQUE MERCEDES BENZ-COLLECTION</t>
  </si>
  <si>
    <t>MERCEDES-BENZ COLLECTION</t>
  </si>
  <si>
    <t xml:space="preserve">67995409            </t>
  </si>
  <si>
    <t>CAMIS. FEM. CINZA LEWIS 44 M CURTA</t>
  </si>
  <si>
    <t>SEDAN COM. IMP. VEICULOS LTDA</t>
  </si>
  <si>
    <t>BOUTIQUE MERCEDES BENZ-COLLECTION</t>
  </si>
  <si>
    <t>MERCEDES-BENZ COLLECTION</t>
  </si>
  <si>
    <t xml:space="preserve">66958308            </t>
  </si>
  <si>
    <t>CAMIS. MASC. AMG GT PRETA/BCA ( EGG )</t>
  </si>
  <si>
    <t xml:space="preserve">SEDAN COMERCIO E IMP DE VEICULOS LTDA </t>
  </si>
  <si>
    <t>BOUTIQUE MERCEDES BENZ-COLLECTION</t>
  </si>
  <si>
    <t>MERCEDES-BENZ COLLECTION</t>
  </si>
  <si>
    <t xml:space="preserve">67995408            </t>
  </si>
  <si>
    <t>CAMIS.FEM.LEWIS N44 CINZA CURTA ( PP )</t>
  </si>
  <si>
    <t>SEDAN COM. IMP. VEICULOS LTDA</t>
  </si>
  <si>
    <t>BOUTIQUE MERCEDES BENZ-COLLECTION</t>
  </si>
  <si>
    <t>MERCEDES-BENZ COLLECTION</t>
  </si>
  <si>
    <t xml:space="preserve">67996717            </t>
  </si>
  <si>
    <t>CAMISA FEM. PRETA MANGP CURTA - ( M )</t>
  </si>
  <si>
    <t>SEDAN COM. IMP. VEICULOS LTDA</t>
  </si>
  <si>
    <t>BOUTIQUE MERCEDES BENZ-COLLECTION</t>
  </si>
  <si>
    <t>MERCEDES-BENZ COLLECTION</t>
  </si>
  <si>
    <t xml:space="preserve">67995393            </t>
  </si>
  <si>
    <t>CAMISA MASC.AMG L.HAMILTON PTA - ( G )</t>
  </si>
  <si>
    <t>SEDAN COM. IMP. VEICULOS LTDA</t>
  </si>
  <si>
    <t>BOUTIQUE MERCEDES BENZ-COLLECTION</t>
  </si>
  <si>
    <t>MERCEDES-BENZ COLLECTION</t>
  </si>
  <si>
    <t xml:space="preserve">20007XGG            </t>
  </si>
  <si>
    <t>CAMISA MERCEDES CHALLSHOUDER (XGG)</t>
  </si>
  <si>
    <t>SEDAN COM. IMP. VEICULOS LTDA</t>
  </si>
  <si>
    <t>BOUTIQUE MERCEDES BENZ-COLLECTION</t>
  </si>
  <si>
    <t>MERCEDES-BENZ COLLECTION</t>
  </si>
  <si>
    <t xml:space="preserve">66955174            </t>
  </si>
  <si>
    <t>CAMISA POLO AMG - G</t>
  </si>
  <si>
    <t>SEDAN COM. IMP. VEICULOS LTDA</t>
  </si>
  <si>
    <t>BOUTIQUE MERCEDES BENZ-COLLECTION</t>
  </si>
  <si>
    <t>MERCEDES-BENZ COLLECTION</t>
  </si>
  <si>
    <t xml:space="preserve">B66957572           </t>
  </si>
  <si>
    <t>CAMISA POLO BRANCA SLR - ( P )</t>
  </si>
  <si>
    <t>SEDAN COM. IMP. VEICULOS LTDA</t>
  </si>
  <si>
    <t>BOUTIQUE MERCEDES BENZ-COLLECTION</t>
  </si>
  <si>
    <t>MERCEDES-BENZ COLLECTION</t>
  </si>
  <si>
    <t xml:space="preserve">20033GG             </t>
  </si>
  <si>
    <t>CAMISA POLO CIRRUS MASCULINA ( GG )</t>
  </si>
  <si>
    <t>SEDAN COM. IMP. VEICULOS LTDA</t>
  </si>
  <si>
    <t>BOUTIQUE MERCEDES BENZ-COLLECTION</t>
  </si>
  <si>
    <t>MERCEDES-BENZ COLLECTION</t>
  </si>
  <si>
    <t xml:space="preserve">B09923867           </t>
  </si>
  <si>
    <t>CAMISA POLO COLLECTION BRANC FEMIN - G</t>
  </si>
  <si>
    <t>SEDAN COM. IMP. VEICULOS LTDA</t>
  </si>
  <si>
    <t>BOUTIQUE MERCEDES BENZ-COLLECTION</t>
  </si>
  <si>
    <t>MERCEDES-BENZ COLLECTION</t>
  </si>
  <si>
    <t xml:space="preserve">B09923866           </t>
  </si>
  <si>
    <t>CAMISA POLO COLLECTION BRANCA FEMIN - ( M )</t>
  </si>
  <si>
    <t>SEDAN COM. IMP. VEICULOS LTDA</t>
  </si>
  <si>
    <t>BOUTIQUE MERCEDES BENZ-COLLECTION</t>
  </si>
  <si>
    <t>MERCEDES-BENZ COLLECTION</t>
  </si>
  <si>
    <t xml:space="preserve">B09923865           </t>
  </si>
  <si>
    <t>CAMISA POLO COLLECTION BRANCA FEMIN - ( P )</t>
  </si>
  <si>
    <t>SEDAN COM. IMP. VEICULOS LTDA</t>
  </si>
  <si>
    <t>BOUTIQUE MERCEDES BENZ-COLLECTION</t>
  </si>
  <si>
    <t>MERCEDES-BENZ COLLECTION</t>
  </si>
  <si>
    <t xml:space="preserve">b67995152           </t>
  </si>
  <si>
    <t>CAMISA POLO DTM MASCULINA BRANC/PTO - ( EG )</t>
  </si>
  <si>
    <t>SEDAN COM. IMP. VEICULOS LTDA</t>
  </si>
  <si>
    <t>BOUTIQUE MERCEDES BENZ-COLLECTION</t>
  </si>
  <si>
    <t>MERCEDES-BENZ COLLECTION</t>
  </si>
  <si>
    <t xml:space="preserve">B66953656           </t>
  </si>
  <si>
    <t>CAMISA POLO FEM BRANCA POLIESTER - ( M )</t>
  </si>
  <si>
    <t>SEDAN COM. IMP. VEICULOS LTDA</t>
  </si>
  <si>
    <t>BOUTIQUE MERCEDES BENZ-COLLECTION</t>
  </si>
  <si>
    <t>MERCEDES-BENZ COLLECTION</t>
  </si>
  <si>
    <t xml:space="preserve">66958296            </t>
  </si>
  <si>
    <t>CAMISA POLO FEM. AMG PRETA/BCA - ( G )</t>
  </si>
  <si>
    <t>SEDAN COM. IMP. VEICULOS LTDA</t>
  </si>
  <si>
    <t>BOUTIQUE MERCEDES BENZ-COLLECTION</t>
  </si>
  <si>
    <t>MERCEDES-BENZ COLLECTION</t>
  </si>
  <si>
    <t xml:space="preserve">66958295            </t>
  </si>
  <si>
    <t>CAMISA POLO FEM. AMG PRETA/BCA - ( M )</t>
  </si>
  <si>
    <t>SEDAN COM. IMP. VEICULOS LTDA</t>
  </si>
  <si>
    <t>BOUTIQUE MERCEDES BENZ-COLLECTION</t>
  </si>
  <si>
    <t>MERCEDES-BENZ COLLECTION</t>
  </si>
  <si>
    <t xml:space="preserve">b66953657           </t>
  </si>
  <si>
    <t>CAMISA POLO FEM. BRANCA - ( G )</t>
  </si>
  <si>
    <t>SEDAN COM. IMP. VEICULOS LTDA</t>
  </si>
  <si>
    <t>BOUTIQUE MERCEDES BENZ-COLLECTION</t>
  </si>
  <si>
    <t>MERCEDES-BENZ COLLECTION</t>
  </si>
  <si>
    <t xml:space="preserve">66953791            </t>
  </si>
  <si>
    <t>CAMISA POLO FEM. PRETA GG POLIESTER</t>
  </si>
  <si>
    <t xml:space="preserve">SEDAN COMERCIO E IMP DE VEICULOS LTDA </t>
  </si>
  <si>
    <t>BOUTIQUE MERCEDES BENZ-COLLECTION</t>
  </si>
  <si>
    <t>MERCEDES-BENZ COLLECTION</t>
  </si>
  <si>
    <t xml:space="preserve">B66953796           </t>
  </si>
  <si>
    <t>CAMISA POLO FEM. PRETA POLIESTER  - G</t>
  </si>
  <si>
    <t xml:space="preserve">SEDAN COMERCIO E IMP DE VEICULOS LTDA </t>
  </si>
  <si>
    <t>BOUTIQUE MERCEDES BENZ-COLLECTION</t>
  </si>
  <si>
    <t>MERCEDES-BENZ COLLECTION</t>
  </si>
  <si>
    <t xml:space="preserve">66953797            </t>
  </si>
  <si>
    <t>CAMISA POLO FEM. PRETA POLIESTER ( GG )</t>
  </si>
  <si>
    <t xml:space="preserve">SEDAN COMERCIO E IMP DE VEICULOS LTDA </t>
  </si>
  <si>
    <t>BOUTIQUE MERCEDES BENZ-COLLECTION</t>
  </si>
  <si>
    <t>MERCEDES-BENZ COLLECTION</t>
  </si>
  <si>
    <t xml:space="preserve">66953795            </t>
  </si>
  <si>
    <t>CAMISA POLO FEM. PRETA POLIESTER M</t>
  </si>
  <si>
    <t xml:space="preserve">SEDAN COMERCIO E IMP DE VEICULOS LTDA </t>
  </si>
  <si>
    <t>BOUTIQUE MERCEDES BENZ-COLLECTION</t>
  </si>
  <si>
    <t>MERCEDES-BENZ COLLECTION</t>
  </si>
  <si>
    <t xml:space="preserve">66953793            </t>
  </si>
  <si>
    <t>CAMISA POLO FEM. PRETA PP POLIESTER</t>
  </si>
  <si>
    <t xml:space="preserve">SEDAN COMERCIO E IMP DE VEICULOS LTDA </t>
  </si>
  <si>
    <t>BOUTIQUE MERCEDES BENZ-COLLECTION</t>
  </si>
  <si>
    <t>MERCEDES-BENZ COLLECTION</t>
  </si>
  <si>
    <t xml:space="preserve">B66951986           </t>
  </si>
  <si>
    <t>CAMISA POLO INFANTIL MENINAS ROSA AMARELA</t>
  </si>
  <si>
    <t>SEDAN COM. IMP. VEICULOS LTDA</t>
  </si>
  <si>
    <t>BOUTIQUE MERCEDES BENZ-COLLECTION</t>
  </si>
  <si>
    <t>MERCEDES-BENZ COLLECTION</t>
  </si>
  <si>
    <t xml:space="preserve">B66952012           </t>
  </si>
  <si>
    <t>CAMISA POLO INFANTIL MENINOS AZUL AMARELA</t>
  </si>
  <si>
    <t>SEDAN COM. IMP. VEICULOS LTDA</t>
  </si>
  <si>
    <t>BOUTIQUE MERCEDES BENZ-COLLECTION</t>
  </si>
  <si>
    <t>MERCEDES-BENZ COLLECTION</t>
  </si>
  <si>
    <t xml:space="preserve">b66955360           </t>
  </si>
  <si>
    <t>CAMISA POLO MASC. CINZA - ( G )</t>
  </si>
  <si>
    <t>SEDAN COM. IMP. VEICULOS LTDA</t>
  </si>
  <si>
    <t>BOUTIQUE MERCEDES BENZ-COLLECTION</t>
  </si>
  <si>
    <t>MERCEDES-BENZ COLLECTION</t>
  </si>
  <si>
    <t xml:space="preserve">66956677            </t>
  </si>
  <si>
    <t>CAMISA POLO MASC. CINZA ( P )</t>
  </si>
  <si>
    <t>SEDAN COMERCIO E IMP. DE VEICULOS LTDA</t>
  </si>
  <si>
    <t>BOUTIQUE MERCEDES BENZ-COLLECTION</t>
  </si>
  <si>
    <t>MERCEDES-BENZ COLLECTION</t>
  </si>
  <si>
    <t xml:space="preserve">b66951937           </t>
  </si>
  <si>
    <t>CAMISA POLO MASC.AZUL MAR. VERMELHO - ( G )</t>
  </si>
  <si>
    <t>SEDAN COM. IMP. VEICULOS LTDA</t>
  </si>
  <si>
    <t>BOUTIQUE MERCEDES BENZ-COLLECTION</t>
  </si>
  <si>
    <t>MERCEDES-BENZ COLLECTION</t>
  </si>
  <si>
    <t xml:space="preserve">b66951938           </t>
  </si>
  <si>
    <t>CAMISA POLO MASC.AZUL MAR. VERMELHO - ( GG )</t>
  </si>
  <si>
    <t>SEDAN COM. IMP. VEICULOS LTDA</t>
  </si>
  <si>
    <t>BOUTIQUE MERCEDES BENZ-COLLECTION</t>
  </si>
  <si>
    <t>MERCEDES-BENZ COLLECTION</t>
  </si>
  <si>
    <t xml:space="preserve">B66951936           </t>
  </si>
  <si>
    <t>CAMISA POLO MASCULINA AZUL MAR.VERME ALGODAO - TAM M</t>
  </si>
  <si>
    <t>SEDAN COM. IMP. VEICULOS LTDA</t>
  </si>
  <si>
    <t>BOUTIQUE MERCEDES BENZ-COLLECTION</t>
  </si>
  <si>
    <t>MERCEDES-BENZ COLLECTION</t>
  </si>
  <si>
    <t xml:space="preserve">b66957641           </t>
  </si>
  <si>
    <t>CAMISA POLO MASCULINA CLASSIC SEL - ( EGG )</t>
  </si>
  <si>
    <t>SEDAN COM. IMP. VEICULOS LTDA</t>
  </si>
  <si>
    <t>BOUTIQUE MERCEDES BENZ-COLLECTION</t>
  </si>
  <si>
    <t>MERCEDES-BENZ COLLECTION</t>
  </si>
  <si>
    <t xml:space="preserve">b66957639           </t>
  </si>
  <si>
    <t>CAMISA POLO MASCULINA CLASSIC SEL - ( G )</t>
  </si>
  <si>
    <t>SEDAN COM. IMP. VEICULOS LTDA</t>
  </si>
  <si>
    <t>BOUTIQUE MERCEDES BENZ-COLLECTION</t>
  </si>
  <si>
    <t>MERCEDES-BENZ COLLECTION</t>
  </si>
  <si>
    <t xml:space="preserve">b66957638           </t>
  </si>
  <si>
    <t>CAMISA POLO MASCULINA CLASSIC SEL - ( M )</t>
  </si>
  <si>
    <t>SEDAN COM. IMP. VEICULOS LTDA</t>
  </si>
  <si>
    <t>BOUTIQUE MERCEDES BENZ-COLLECTION</t>
  </si>
  <si>
    <t>MERCEDES-BENZ COLLECTION</t>
  </si>
  <si>
    <t xml:space="preserve">B66951751           </t>
  </si>
  <si>
    <t>CAMISA POLO MASCULINA PRETA AZUL ALGODAO - M</t>
  </si>
  <si>
    <t>SEDAN COM. IMP. VEICULOS LTDA</t>
  </si>
  <si>
    <t>BOUTIQUE MERCEDES BENZ-COLLECTION</t>
  </si>
  <si>
    <t>MERCEDES-BENZ COLLECTION</t>
  </si>
  <si>
    <t xml:space="preserve">B66951750           </t>
  </si>
  <si>
    <t>CAMISA POLO MASCULINA PRETA AZUL ALGODAO - P</t>
  </si>
  <si>
    <t>SEDAN COM. IMP. VEICULOS LTDA</t>
  </si>
  <si>
    <t>BOUTIQUE MERCEDES BENZ-COLLECTION</t>
  </si>
  <si>
    <t>MERCEDES-BENZ COLLECTION</t>
  </si>
  <si>
    <t xml:space="preserve">66953792            </t>
  </si>
  <si>
    <t>CAMISA POLO MASCULINA PRETA EG POLIESTER</t>
  </si>
  <si>
    <t xml:space="preserve">SEDAN COMERCIO E IMP DE VEICULOS LTDA </t>
  </si>
  <si>
    <t>BOUTIQUE MERCEDES BENZ-COLLECTION</t>
  </si>
  <si>
    <t>MERCEDES-BENZ COLLECTION</t>
  </si>
  <si>
    <t xml:space="preserve">20215G              </t>
  </si>
  <si>
    <t>CAMISA POLO MBB CHALLENGE CIRC.FEM ( G )</t>
  </si>
  <si>
    <t>SEDAN COM. IMP. VEICULOS LTDA</t>
  </si>
  <si>
    <t>BOUTIQUE MERCEDES BENZ-COLLECTION</t>
  </si>
  <si>
    <t>MERCEDES-BENZ COLLECTION</t>
  </si>
  <si>
    <t xml:space="preserve">20206XG             </t>
  </si>
  <si>
    <t>CAMISA POLO MERCEDES AMG MASCU ( XG )</t>
  </si>
  <si>
    <t>SEDAN COM. IMP. VEICULOS LTDA</t>
  </si>
  <si>
    <t>BOUTIQUE MERCEDES BENZ-COLLECTION</t>
  </si>
  <si>
    <t>MERCEDES-BENZ COLLECTION</t>
  </si>
  <si>
    <t xml:space="preserve">20207PP             </t>
  </si>
  <si>
    <t>CAMISA POLO MERCEDES BACK GRID PP FEM</t>
  </si>
  <si>
    <t>SEDAN COM. IMP. VEICULOS LTDA</t>
  </si>
  <si>
    <t>BOUTIQUE MERCEDES BENZ-COLLECTION</t>
  </si>
  <si>
    <t>MERCEDES-BENZ COLLECTION</t>
  </si>
  <si>
    <t xml:space="preserve">20215PP             </t>
  </si>
  <si>
    <t>CAMISA POLO MERCEDES CHALLCIRC (PP)</t>
  </si>
  <si>
    <t>SEDAN COM. IMP. VEICULOS LTDA</t>
  </si>
  <si>
    <t>BOUTIQUE MERCEDES BENZ-COLLECTION</t>
  </si>
  <si>
    <t>MERCEDES-BENZ COLLECTION</t>
  </si>
  <si>
    <t xml:space="preserve">20212GG             </t>
  </si>
  <si>
    <t>CAMISA POLO MERCEDES CHALLDRIV (GG)</t>
  </si>
  <si>
    <t>SEDAN COM. IMP. VEICULOS LTDA</t>
  </si>
  <si>
    <t>BOUTIQUE MERCEDES BENZ-COLLECTION</t>
  </si>
  <si>
    <t>MERCEDES-BENZ COLLECTION</t>
  </si>
  <si>
    <t xml:space="preserve">20212P              </t>
  </si>
  <si>
    <t>CAMISA POLO MERCEDES CHALLDRIV (P)</t>
  </si>
  <si>
    <t>SEDAN COM. IMP. VEICULOS LTDA</t>
  </si>
  <si>
    <t>BOUTIQUE MERCEDES BENZ-COLLECTION</t>
  </si>
  <si>
    <t>MERCEDES-BENZ COLLECTION</t>
  </si>
  <si>
    <t xml:space="preserve">020200              </t>
  </si>
  <si>
    <t>CAMISA POLO MERCEDES CLASSIC (GG)</t>
  </si>
  <si>
    <t>SEDAN COM. IMP. VEICULOS LTDA</t>
  </si>
  <si>
    <t>BOUTIQUE MERCEDES BENZ-COLLECTION</t>
  </si>
  <si>
    <t>MERCEDES-BENZ COLLECTION</t>
  </si>
  <si>
    <t xml:space="preserve">20200XG             </t>
  </si>
  <si>
    <t>CAMISA POLO MERCEDES CLASSIC MASCU - XG</t>
  </si>
  <si>
    <t xml:space="preserve">SEDAN COMERCIO E IMP DE VEICULOS LTDA </t>
  </si>
  <si>
    <t>BOUTIQUE MERCEDES BENZ-COLLECTION</t>
  </si>
  <si>
    <t>MERCEDES-BENZ COLLECTION</t>
  </si>
  <si>
    <t xml:space="preserve">20204GG             </t>
  </si>
  <si>
    <t>CAMISA POLO MERCEDES FRONT MASC ( GG )</t>
  </si>
  <si>
    <t>SEDAN COM. IMP. VEICULOS LTDA</t>
  </si>
  <si>
    <t>BOUTIQUE MERCEDES BENZ-COLLECTION</t>
  </si>
  <si>
    <t>MERCEDES-BENZ COLLECTION</t>
  </si>
  <si>
    <t xml:space="preserve">20202XG             </t>
  </si>
  <si>
    <t>CAMISA POLO MERCEDES SPORT (XG)</t>
  </si>
  <si>
    <t>SEDAN COM. IMP. VEICULOS LTDA</t>
  </si>
  <si>
    <t>BOUTIQUE MERCEDES BENZ-COLLECTION</t>
  </si>
  <si>
    <t>MERCEDES-BENZ COLLECTION</t>
  </si>
  <si>
    <t xml:space="preserve">b67995319           </t>
  </si>
  <si>
    <t>CAMISA POLO MOTOR SP BR FEM - ( P )</t>
  </si>
  <si>
    <t>SEDAN COM. IMP. VEICULOS LTDA</t>
  </si>
  <si>
    <t>BOUTIQUE MERCEDES BENZ-COLLECTION</t>
  </si>
  <si>
    <t>MERCEDES-BENZ COLLECTION</t>
  </si>
  <si>
    <t xml:space="preserve">20210PP             </t>
  </si>
  <si>
    <t>CAMISA POLO OFFICIAL AMG TEAM FEMININA ( PP )</t>
  </si>
  <si>
    <t>SEDAN COM. IMP. VEICULOS LTDA</t>
  </si>
  <si>
    <t>BOUTIQUE MERCEDES BENZ-COLLECTION</t>
  </si>
  <si>
    <t>MERCEDES-BENZ COLLECTION</t>
  </si>
  <si>
    <t xml:space="preserve">20205P              </t>
  </si>
  <si>
    <t>CAMISA POLO OFFICIAL AMG TEAM MASCULINA ( P )</t>
  </si>
  <si>
    <t>SEDAN COM. IMP. VEICULOS LTDA</t>
  </si>
  <si>
    <t>BOUTIQUE MERCEDES BENZ-COLLECTION</t>
  </si>
  <si>
    <t>MERCEDES-BENZ COLLECTION</t>
  </si>
  <si>
    <t xml:space="preserve">20209P              </t>
  </si>
  <si>
    <t>CAMISA POLO OFICIAL MBB AMG FEMININA ( P )</t>
  </si>
  <si>
    <t>SEDAN COM. IMP. VEICULOS LTDA</t>
  </si>
  <si>
    <t>BOUTIQUE MERCEDES BENZ-COLLECTION</t>
  </si>
  <si>
    <t>MERCEDES-BENZ COLLECTION</t>
  </si>
  <si>
    <t xml:space="preserve">B66953794           </t>
  </si>
  <si>
    <t>CAMISA POLO PRETA POLIESTER - P</t>
  </si>
  <si>
    <t xml:space="preserve">SEDAN COMERCIO E IMP DE VEICULOS LTDA </t>
  </si>
  <si>
    <t>BOUTIQUE MERCEDES BENZ-COLLECTION</t>
  </si>
  <si>
    <t>MERCEDES-BENZ COLLECTION</t>
  </si>
  <si>
    <t xml:space="preserve">20029P              </t>
  </si>
  <si>
    <t>CAMISA POLO ROADSTER FEMINIA CLASSIC ( P )</t>
  </si>
  <si>
    <t>SEDAN COM. IMP. VEICULOS LTDA</t>
  </si>
  <si>
    <t>BOUTIQUE MERCEDES BENZ-COLLECTION</t>
  </si>
  <si>
    <t>MERCEDES-BENZ COLLECTION</t>
  </si>
  <si>
    <t xml:space="preserve">20028P              </t>
  </si>
  <si>
    <t>CAMISA POLO ROADSTER MASCU CLASSIC ( P )</t>
  </si>
  <si>
    <t>SEDAN COM. IMP. VEICULOS LTDA</t>
  </si>
  <si>
    <t>BOUTIQUE MERCEDES BENZ-COLLECTION</t>
  </si>
  <si>
    <t>MERCEDES-BENZ COLLECTION</t>
  </si>
  <si>
    <t xml:space="preserve">20208M              </t>
  </si>
  <si>
    <t>CAMISA POLO SPORT FEMIN. CINZA MESCLA ( M )</t>
  </si>
  <si>
    <t>SEDAN COM. IMP. VEICULOS LTDA</t>
  </si>
  <si>
    <t>BOUTIQUE MERCEDES BENZ-COLLECTION</t>
  </si>
  <si>
    <t>MERCEDES-BENZ COLLECTION</t>
  </si>
  <si>
    <t xml:space="preserve">20208P              </t>
  </si>
  <si>
    <t>CAMISA POLO SPORT FEMIN. CINZA MESCLA ( P )</t>
  </si>
  <si>
    <t>SEDAN COM. IMP. VEICULOS LTDA</t>
  </si>
  <si>
    <t>BOUTIQUE MERCEDES BENZ-COLLECTION</t>
  </si>
  <si>
    <t>MERCEDES-BENZ COLLECTION</t>
  </si>
  <si>
    <t xml:space="preserve">20208PP             </t>
  </si>
  <si>
    <t>CAMISA POLO SPORT FEMIN. CINZA MESCLA ( PP )</t>
  </si>
  <si>
    <t>SEDAN COM. IMP. VEICULOS LTDA</t>
  </si>
  <si>
    <t>BOUTIQUE MERCEDES BENZ-COLLECTION</t>
  </si>
  <si>
    <t>MERCEDES-BENZ COLLECTION</t>
  </si>
  <si>
    <t xml:space="preserve">20213GG             </t>
  </si>
  <si>
    <t>CAMISA POLO TEAM MASC.CHALLENGE VE/PR ( GG )</t>
  </si>
  <si>
    <t>SEDAN COM. IMP. VEICULOS LTDA</t>
  </si>
  <si>
    <t>BOUTIQUE MERCEDES BENZ-COLLECTION</t>
  </si>
  <si>
    <t>MERCEDES-BENZ COLLECTION</t>
  </si>
  <si>
    <t xml:space="preserve">20046P              </t>
  </si>
  <si>
    <t>CAMISA POLO TEAM MASC.SPORT BRANCO ( P )</t>
  </si>
  <si>
    <t>SEDAN COM. IMP. VEICULOS LTDA</t>
  </si>
  <si>
    <t>BOUTIQUE MERCEDES BENZ-COLLECTION</t>
  </si>
  <si>
    <t>MERCEDES-BENZ COLLECTION</t>
  </si>
  <si>
    <t xml:space="preserve">B09923870           </t>
  </si>
  <si>
    <t>CAMISA PRETA COLLECTION UNISSEX - ( G )</t>
  </si>
  <si>
    <t>SEDAN COM. IMP. VEICULOS LTDA</t>
  </si>
  <si>
    <t>BOUTIQUE MERCEDES BENZ-COLLECTION</t>
  </si>
  <si>
    <t>MERCEDES-BENZ COLLECTION</t>
  </si>
  <si>
    <t xml:space="preserve">B09923871           </t>
  </si>
  <si>
    <t>CAMISA PRETA COLLECTION UNISSEX - ( GG )</t>
  </si>
  <si>
    <t>SEDAN COM. IMP. VEICULOS LTDA</t>
  </si>
  <si>
    <t>BOUTIQUE MERCEDES BENZ-COLLECTION</t>
  </si>
  <si>
    <t>MERCEDES-BENZ COLLECTION</t>
  </si>
  <si>
    <t xml:space="preserve">B09923869           </t>
  </si>
  <si>
    <t>CAMISA PRETA COLLECTION UNISSEX - ( P )</t>
  </si>
  <si>
    <t>SEDAN COM. IMP. VEICULOS LTDA</t>
  </si>
  <si>
    <t>BOUTIQUE MERCEDES BENZ-COLLECTION</t>
  </si>
  <si>
    <t>MERCEDES-BENZ COLLECTION</t>
  </si>
  <si>
    <t xml:space="preserve">66957749            </t>
  </si>
  <si>
    <t>CAMISETA AMG SLS INF BRANCA G</t>
  </si>
  <si>
    <t>SEDAN COM. IMP. VEICULOS LTDA</t>
  </si>
  <si>
    <t>BOUTIQUE MERCEDES BENZ-COLLECTION</t>
  </si>
  <si>
    <t>MERCEDES-BENZ COLLECTION</t>
  </si>
  <si>
    <t xml:space="preserve">66959979            </t>
  </si>
  <si>
    <t>CAMISETA AMG SLS INF BRANCA M</t>
  </si>
  <si>
    <t>SEDAN COM. IMP. VEICULOS LTDA</t>
  </si>
  <si>
    <t>BOUTIQUE MERCEDES BENZ-COLLECTION</t>
  </si>
  <si>
    <t>MERCEDES-BENZ COLLECTION</t>
  </si>
  <si>
    <t xml:space="preserve">B66953392           </t>
  </si>
  <si>
    <t>CAMISETA BASICA MASCULINA PRETA - ( EG )</t>
  </si>
  <si>
    <t>SEDAN COM. IMP. VEICULOS LTDA</t>
  </si>
  <si>
    <t>BOUTIQUE MERCEDES BENZ-COLLECTION</t>
  </si>
  <si>
    <t>MERCEDES-BENZ COLLECTION</t>
  </si>
  <si>
    <t xml:space="preserve">b66953390           </t>
  </si>
  <si>
    <t>CAMISETA BASICA MASCULINA PRETA - ( G )</t>
  </si>
  <si>
    <t>SEDAN COM. IMP. VEICULOS LTDA</t>
  </si>
  <si>
    <t>BOUTIQUE MERCEDES BENZ-COLLECTION</t>
  </si>
  <si>
    <t>MERCEDES-BENZ COLLECTION</t>
  </si>
  <si>
    <t xml:space="preserve">b66953391           </t>
  </si>
  <si>
    <t>CAMISETA BASICA MASCULINA PRETA - ( GG )</t>
  </si>
  <si>
    <t>SEDAN COM. IMP. VEICULOS LTDA</t>
  </si>
  <si>
    <t>BOUTIQUE MERCEDES BENZ-COLLECTION</t>
  </si>
  <si>
    <t>MERCEDES-BENZ COLLECTION</t>
  </si>
  <si>
    <t xml:space="preserve">B66953541           </t>
  </si>
  <si>
    <t>CAMISETA BRANCA MASC BRANCA 100% COTTON -  ( P )</t>
  </si>
  <si>
    <t>SEDAN COM. IMP. VEICULOS LTDA</t>
  </si>
  <si>
    <t>BOUTIQUE MERCEDES BENZ-COLLECTION</t>
  </si>
  <si>
    <t>MERCEDES-BENZ COLLECTION</t>
  </si>
  <si>
    <t xml:space="preserve">20012INF6           </t>
  </si>
  <si>
    <t>CAMISETA CHALLENGE INFANTIL PRETO-VERMELHO ( 6 )</t>
  </si>
  <si>
    <t>SEDAN COM. IMP. VEICULOS LTDA</t>
  </si>
  <si>
    <t>BOUTIQUE MERCEDES BENZ-COLLECTION</t>
  </si>
  <si>
    <t>MERCEDES-BENZ COLLECTION</t>
  </si>
  <si>
    <t xml:space="preserve">20012INF8           </t>
  </si>
  <si>
    <t>CAMISETA CHALLENGE INFANTIL PRETO-VERMELHO ( 8 )</t>
  </si>
  <si>
    <t>NEWSEDAN COMERCIO DE VEICULOS LTDA</t>
  </si>
  <si>
    <t>BOUTIQUE MERCEDES BENZ-COLLECTION</t>
  </si>
  <si>
    <t>MERCEDES-BENZ COLLECTION</t>
  </si>
  <si>
    <t xml:space="preserve">67995355            </t>
  </si>
  <si>
    <t>CAMISETA F1 MASCULINA BRANCA ( G )</t>
  </si>
  <si>
    <t>SEDAN COM. IMP. VEICULOS LTDA</t>
  </si>
  <si>
    <t>BOUTIQUE MERCEDES BENZ-COLLECTION</t>
  </si>
  <si>
    <t>MERCEDES-BENZ COLLECTION</t>
  </si>
  <si>
    <t xml:space="preserve">67995356            </t>
  </si>
  <si>
    <t>CAMISETA F1 MASCULINA BRANCA ( GG )</t>
  </si>
  <si>
    <t>SEDAN COM. IMP. VEICULOS LTDA</t>
  </si>
  <si>
    <t>BOUTIQUE MERCEDES BENZ-COLLECTION</t>
  </si>
  <si>
    <t>MERCEDES-BENZ COLLECTION</t>
  </si>
  <si>
    <t xml:space="preserve">67995354            </t>
  </si>
  <si>
    <t>CAMISETA F1 MASCULINA BRANCA ( M )</t>
  </si>
  <si>
    <t>SEDAN COM. IMP. VEICULOS LTDA</t>
  </si>
  <si>
    <t>BOUTIQUE MERCEDES BENZ-COLLECTION</t>
  </si>
  <si>
    <t>MERCEDES-BENZ COLLECTION</t>
  </si>
  <si>
    <t xml:space="preserve">67995352            </t>
  </si>
  <si>
    <t>CAMISETA F1 MASCULINA BRANCA ( PP )</t>
  </si>
  <si>
    <t>SEDAN COM. IMP. VEICULOS LTDA</t>
  </si>
  <si>
    <t>BOUTIQUE MERCEDES BENZ-COLLECTION</t>
  </si>
  <si>
    <t>MERCEDES-BENZ COLLECTION</t>
  </si>
  <si>
    <t xml:space="preserve">66958298            </t>
  </si>
  <si>
    <t>CAMISETA FEM. AMG PRET/BCA ( PP )</t>
  </si>
  <si>
    <t xml:space="preserve">SEDAN COMERCIO E IMP DE VEICULOS LTDA </t>
  </si>
  <si>
    <t>BOUTIQUE MERCEDES BENZ-COLLECTION</t>
  </si>
  <si>
    <t>MERCEDES-BENZ COLLECTION</t>
  </si>
  <si>
    <t xml:space="preserve">66958300            </t>
  </si>
  <si>
    <t>CAMISETA FEM. AMG PRETA/BCA - ( M )</t>
  </si>
  <si>
    <t>SEDAN COM. IMP. VEICULOS LTDA</t>
  </si>
  <si>
    <t>BOUTIQUE MERCEDES BENZ-COLLECTION</t>
  </si>
  <si>
    <t>MERCEDES-BENZ COLLECTION</t>
  </si>
  <si>
    <t xml:space="preserve">66958299            </t>
  </si>
  <si>
    <t>CAMISETA FEM.AMG PRETA/BCA - ( P )</t>
  </si>
  <si>
    <t>SEDAN COM. IMP. VEICULOS LTDA</t>
  </si>
  <si>
    <t>BOUTIQUE MERCEDES BENZ-COLLECTION</t>
  </si>
  <si>
    <t>MERCEDES-BENZ COLLECTION</t>
  </si>
  <si>
    <t xml:space="preserve">67995366            </t>
  </si>
  <si>
    <t>CAMISETA FEM.BRANCA DRIVER ( G )</t>
  </si>
  <si>
    <t>SEDAN COM. IMP. VEICULOS LTDA</t>
  </si>
  <si>
    <t>BOUTIQUE MERCEDES BENZ-COLLECTION</t>
  </si>
  <si>
    <t>MERCEDES-BENZ COLLECTION</t>
  </si>
  <si>
    <t xml:space="preserve">67995367            </t>
  </si>
  <si>
    <t>CAMISETA FEM.BRANCA DRIVER ( GG )</t>
  </si>
  <si>
    <t>SEDAN COM. IMP. VEICULOS LTDA</t>
  </si>
  <si>
    <t>BOUTIQUE MERCEDES BENZ-COLLECTION</t>
  </si>
  <si>
    <t>MERCEDES-BENZ COLLECTION</t>
  </si>
  <si>
    <t xml:space="preserve">67995364            </t>
  </si>
  <si>
    <t>CAMISETA FEM.BRANCA DRIVER ( P )</t>
  </si>
  <si>
    <t>SEDAN COM. IMP. VEICULOS LTDA</t>
  </si>
  <si>
    <t>BOUTIQUE MERCEDES BENZ-COLLECTION</t>
  </si>
  <si>
    <t>MERCEDES-BENZ COLLECTION</t>
  </si>
  <si>
    <t xml:space="preserve">67995363            </t>
  </si>
  <si>
    <t>CAMISETA FEM.BRANCA DRIVER ( PP )</t>
  </si>
  <si>
    <t>SEDAN COM. IMP. VEICULOS LTDA</t>
  </si>
  <si>
    <t>BOUTIQUE MERCEDES BENZ-COLLECTION</t>
  </si>
  <si>
    <t>MERCEDES-BENZ COLLECTION</t>
  </si>
  <si>
    <t xml:space="preserve">67995407            </t>
  </si>
  <si>
    <t>CAMISETA FEM.CINZA N44 CURTA ( P )</t>
  </si>
  <si>
    <t>SEDAN COM. IMP. VEICULOS LTDA</t>
  </si>
  <si>
    <t>BOUTIQUE MERCEDES BENZ-COLLECTION</t>
  </si>
  <si>
    <t>MERCEDES-BENZ COLLECTION</t>
  </si>
  <si>
    <t xml:space="preserve">67995362            </t>
  </si>
  <si>
    <t>CAMISETA FEM.PRETA DRIVER ( GG )</t>
  </si>
  <si>
    <t>SEDAN COM. IMP. VEICULOS LTDA</t>
  </si>
  <si>
    <t>BOUTIQUE MERCEDES BENZ-COLLECTION</t>
  </si>
  <si>
    <t>MERCEDES-BENZ COLLECTION</t>
  </si>
  <si>
    <t xml:space="preserve">67995365            </t>
  </si>
  <si>
    <t>CAMISETA FEMIN. BRANCA DRIVER ( M )</t>
  </si>
  <si>
    <t>SEDAN COM. IMP. VEICULOS LTDA</t>
  </si>
  <si>
    <t>BOUTIQUE MERCEDES BENZ-COLLECTION</t>
  </si>
  <si>
    <t>MERCEDES-BENZ COLLECTION</t>
  </si>
  <si>
    <t xml:space="preserve">67995358            </t>
  </si>
  <si>
    <t>CAMISETA FEMININA PRETA ( PP )</t>
  </si>
  <si>
    <t>SEDAN COM. IMP. VEICULOS LTDA</t>
  </si>
  <si>
    <t>BOUTIQUE MERCEDES BENZ-COLLECTION</t>
  </si>
  <si>
    <t>MERCEDES-BENZ COLLECTION</t>
  </si>
  <si>
    <t xml:space="preserve">20074P              </t>
  </si>
  <si>
    <t>CAMISETA GRAPHIC CAR MASC. CINZA ESCURA ( P )</t>
  </si>
  <si>
    <t>SEDAN COM. IMP. VEICULOS LTDA</t>
  </si>
  <si>
    <t>BOUTIQUE MERCEDES BENZ-COLLECTION</t>
  </si>
  <si>
    <t>MERCEDES-BENZ COLLECTION</t>
  </si>
  <si>
    <t xml:space="preserve">B67995964           </t>
  </si>
  <si>
    <t>CAMISETA INFANTIL  MOTORSPORT F1 - ( M )</t>
  </si>
  <si>
    <t>SEDAN COM. IMP. VEICULOS LTDA</t>
  </si>
  <si>
    <t>BOUTIQUE MERCEDES BENZ-COLLECTION</t>
  </si>
  <si>
    <t>MERCEDES-BENZ COLLECTION</t>
  </si>
  <si>
    <t xml:space="preserve">B67995965           </t>
  </si>
  <si>
    <t>CAMISETA INFANTIL  MOTORSPORT F1 - G</t>
  </si>
  <si>
    <t>SEDAN COM. IMP. VEICULOS LTDA</t>
  </si>
  <si>
    <t>BOUTIQUE MERCEDES BENZ-COLLECTION</t>
  </si>
  <si>
    <t>MERCEDES-BENZ COLLECTION</t>
  </si>
  <si>
    <t xml:space="preserve">20054P              </t>
  </si>
  <si>
    <t>CAMISETA LIGHT FEMININA STAR ( P )</t>
  </si>
  <si>
    <t>SEDAN COM. IMP. VEICULOS LTDA</t>
  </si>
  <si>
    <t>BOUTIQUE MERCEDES BENZ-COLLECTION</t>
  </si>
  <si>
    <t>MERCEDES-BENZ COLLECTION</t>
  </si>
  <si>
    <t xml:space="preserve">20054PP             </t>
  </si>
  <si>
    <t>CAMISETA LIGHT FEMININA STAR ( PP )</t>
  </si>
  <si>
    <t>SEDAN COM. IMP. VEICULOS LTDA</t>
  </si>
  <si>
    <t>BOUTIQUE MERCEDES BENZ-COLLECTION</t>
  </si>
  <si>
    <t>MERCEDES-BENZ COLLECTION</t>
  </si>
  <si>
    <t xml:space="preserve">20052P              </t>
  </si>
  <si>
    <t>CAMISETA LIGHT MASC. STAR BRANCO ( P )</t>
  </si>
  <si>
    <t>SEDAN COM. IMP. VEICULOS LTDA</t>
  </si>
  <si>
    <t>BOUTIQUE MERCEDES BENZ-COLLECTION</t>
  </si>
  <si>
    <t>MERCEDES-BENZ COLLECTION</t>
  </si>
  <si>
    <t xml:space="preserve">66041552            </t>
  </si>
  <si>
    <t>CAMISETA MASC AZUL/BRANCA ( M )</t>
  </si>
  <si>
    <t>SEDAN COMERCIO E IMPORTACAO DE VEICULOS LTDA</t>
  </si>
  <si>
    <t>BOUTIQUE MERCEDES BENZ-COLLECTION</t>
  </si>
  <si>
    <t>MERCEDES-BENZ COLLECTION</t>
  </si>
  <si>
    <t xml:space="preserve">66041551            </t>
  </si>
  <si>
    <t>CAMISETA MASC AZUL/BRANCA ( P )</t>
  </si>
  <si>
    <t>SEDAN COMERCIO E IMPORTACAO DE VEICULOS LTDA</t>
  </si>
  <si>
    <t>BOUTIQUE MERCEDES BENZ-COLLECTION</t>
  </si>
  <si>
    <t>MERCEDES-BENZ COLLECTION</t>
  </si>
  <si>
    <t xml:space="preserve">66958306            </t>
  </si>
  <si>
    <t>CAMISETA MASC. AMG GT PRETA/BCA ( G )</t>
  </si>
  <si>
    <t xml:space="preserve">SEDAN COMERCIO E IMP DE VEICULOS LTDA </t>
  </si>
  <si>
    <t>BOUTIQUE MERCEDES BENZ-COLLECTION</t>
  </si>
  <si>
    <t>MERCEDES-BENZ COLLECTION</t>
  </si>
  <si>
    <t xml:space="preserve">66958305            </t>
  </si>
  <si>
    <t>CAMISETA MASC. AMG GT PTA/BCA - ( M )</t>
  </si>
  <si>
    <t>SEDAN COM. IMP. VEICULOS LTDA</t>
  </si>
  <si>
    <t>BOUTIQUE MERCEDES BENZ-COLLECTION</t>
  </si>
  <si>
    <t>MERCEDES-BENZ COLLECTION</t>
  </si>
  <si>
    <t xml:space="preserve">66041553            </t>
  </si>
  <si>
    <t>CAMISETA MASC. AZUL/BRANCA - ( G )</t>
  </si>
  <si>
    <t>SEDAN COM. IMP. VEICULOS LTDA</t>
  </si>
  <si>
    <t>BOUTIQUE MERCEDES BENZ-COLLECTION</t>
  </si>
  <si>
    <t>MERCEDES-BENZ COLLECTION</t>
  </si>
  <si>
    <t xml:space="preserve">66041547            </t>
  </si>
  <si>
    <t>CAMISETA MASC. BCA/PRETA - ( M )</t>
  </si>
  <si>
    <t>SEDAN COM. IMP. VEICULOS LTDA</t>
  </si>
  <si>
    <t>BOUTIQUE MERCEDES BENZ-COLLECTION</t>
  </si>
  <si>
    <t>MERCEDES-BENZ COLLECTION</t>
  </si>
  <si>
    <t xml:space="preserve">66958319            </t>
  </si>
  <si>
    <t>CAMISETA MASC. PRET - ( P )</t>
  </si>
  <si>
    <t>SEDAN COM. IMP. VEICULOS LTDA</t>
  </si>
  <si>
    <t>BOUTIQUE MERCEDES BENZ-COLLECTION</t>
  </si>
  <si>
    <t>MERCEDES-BENZ COLLECTION</t>
  </si>
  <si>
    <t xml:space="preserve">66958321            </t>
  </si>
  <si>
    <t>CAMISETA MASC. PRETA - ( G )</t>
  </si>
  <si>
    <t>SEDAN COM. IMP. VEICULOS LTDA</t>
  </si>
  <si>
    <t>BOUTIQUE MERCEDES BENZ-COLLECTION</t>
  </si>
  <si>
    <t>MERCEDES-BENZ COLLECTION</t>
  </si>
  <si>
    <t xml:space="preserve">66958320            </t>
  </si>
  <si>
    <t>CAMISETA MASC. PRETA - ( M )</t>
  </si>
  <si>
    <t>SEDAN COM. IMP. VEICULOS LTDA</t>
  </si>
  <si>
    <t>BOUTIQUE MERCEDES BENZ-COLLECTION</t>
  </si>
  <si>
    <t>MERCEDES-BENZ COLLECTION</t>
  </si>
  <si>
    <t xml:space="preserve">67997074            </t>
  </si>
  <si>
    <t>CAMISETA MASC. VERDE ( EGG )</t>
  </si>
  <si>
    <t>SEDAN COM. IMP. VEICULOS LTDA</t>
  </si>
  <si>
    <t>BOUTIQUE MERCEDES BENZ-COLLECTION</t>
  </si>
  <si>
    <t>MERCEDES-BENZ COLLECTION</t>
  </si>
  <si>
    <t xml:space="preserve">20041P              </t>
  </si>
  <si>
    <t>CAMISETA MASC.CINZA MESCLA CLARO ( P )</t>
  </si>
  <si>
    <t>SEDAN COM. IMP. VEICULOS LTDA</t>
  </si>
  <si>
    <t>BOUTIQUE MERCEDES BENZ-COLLECTION</t>
  </si>
  <si>
    <t>MERCEDES-BENZ COLLECTION</t>
  </si>
  <si>
    <t xml:space="preserve">20042M              </t>
  </si>
  <si>
    <t>CAMISETA MASC.CINZA MESCLA CLARO-VERDE ( M )</t>
  </si>
  <si>
    <t>SEDAN COM. IMP. VEICULOS LTDA</t>
  </si>
  <si>
    <t>BOUTIQUE MERCEDES BENZ-COLLECTION</t>
  </si>
  <si>
    <t>MERCEDES-BENZ COLLECTION</t>
  </si>
  <si>
    <t xml:space="preserve">20042P              </t>
  </si>
  <si>
    <t>CAMISETA MASC.CINZA MESCLA CLARO-VERDE ( P )</t>
  </si>
  <si>
    <t>SEDAN COM. IMP. VEICULOS LTDA</t>
  </si>
  <si>
    <t>BOUTIQUE MERCEDES BENZ-COLLECTION</t>
  </si>
  <si>
    <t>MERCEDES-BENZ COLLECTION</t>
  </si>
  <si>
    <t xml:space="preserve">67995272            </t>
  </si>
  <si>
    <t>CAMISETA MASC.PRETA/BCA - ( M )</t>
  </si>
  <si>
    <t>SEDAN COM. IMP. VEICULOS LTDA</t>
  </si>
  <si>
    <t>BOUTIQUE MERCEDES BENZ-COLLECTION</t>
  </si>
  <si>
    <t>MERCEDES-BENZ COLLECTION</t>
  </si>
  <si>
    <t xml:space="preserve">66041548            </t>
  </si>
  <si>
    <t>CAMISETA MASCU BCA/PRETA G</t>
  </si>
  <si>
    <t>SEDAN COM. IMP. VEICULOS LTDA</t>
  </si>
  <si>
    <t>BOUTIQUE MERCEDES BENZ-COLLECTION</t>
  </si>
  <si>
    <t>MERCEDES-BENZ COLLECTION</t>
  </si>
  <si>
    <t xml:space="preserve">66041546            </t>
  </si>
  <si>
    <t>CAMISETA MASCU BCA/PRETA P</t>
  </si>
  <si>
    <t>SEDAN COMERCIO E IMP. DE VEICULOS LTDA</t>
  </si>
  <si>
    <t>BOUTIQUE MERCEDES BENZ-COLLECTION</t>
  </si>
  <si>
    <t>MERCEDES-BENZ COLLECTION</t>
  </si>
  <si>
    <t xml:space="preserve">B67997246           </t>
  </si>
  <si>
    <t>CAMISETA MASCULINA BRANCA PETRONAS - ( GG )</t>
  </si>
  <si>
    <t>SEDAN COM. IMP. VEICULOS LTDA</t>
  </si>
  <si>
    <t>BOUTIQUE MERCEDES BENZ-COLLECTION</t>
  </si>
  <si>
    <t>MERCEDES-BENZ COLLECTION</t>
  </si>
  <si>
    <t xml:space="preserve">b66955372           </t>
  </si>
  <si>
    <t>CAMISETA MASCULINA CINZA - ( EG )</t>
  </si>
  <si>
    <t>SEDAN COM. IMP. VEICULOS LTDA</t>
  </si>
  <si>
    <t>BOUTIQUE MERCEDES BENZ-COLLECTION</t>
  </si>
  <si>
    <t>MERCEDES-BENZ COLLECTION</t>
  </si>
  <si>
    <t xml:space="preserve">b66955370           </t>
  </si>
  <si>
    <t>CAMISETA MASCULINA CINZA - ( G )</t>
  </si>
  <si>
    <t>SEDAN COM. IMP. VEICULOS LTDA</t>
  </si>
  <si>
    <t>BOUTIQUE MERCEDES BENZ-COLLECTION</t>
  </si>
  <si>
    <t>MERCEDES-BENZ COLLECTION</t>
  </si>
  <si>
    <t xml:space="preserve">B66955371           </t>
  </si>
  <si>
    <t>CAMISETA MASCULINA CINZA - ( GG )</t>
  </si>
  <si>
    <t>SEDAN COM. IMP. VEICULOS LTDA</t>
  </si>
  <si>
    <t>BOUTIQUE MERCEDES BENZ-COLLECTION</t>
  </si>
  <si>
    <t>MERCEDES-BENZ COLLECTION</t>
  </si>
  <si>
    <t xml:space="preserve">67997082            </t>
  </si>
  <si>
    <t>CAMISETA MASCULINA PRETA ( P )</t>
  </si>
  <si>
    <t xml:space="preserve">SEDAN COMERCIO E IMP DE VEICULOS LTDA </t>
  </si>
  <si>
    <t>BOUTIQUE MERCEDES BENZ-COLLECTION</t>
  </si>
  <si>
    <t>MERCEDES-BENZ COLLECTION</t>
  </si>
  <si>
    <t xml:space="preserve">66953543            </t>
  </si>
  <si>
    <t>CAMISETA MERCEDES BASICA MASCULINA BRANCA - ( G )</t>
  </si>
  <si>
    <t>SEDAN COM. IMP. VEICULOS LTDA</t>
  </si>
  <si>
    <t>BOUTIQUE MERCEDES BENZ-COLLECTION</t>
  </si>
  <si>
    <t>MERCEDES-BENZ COLLECTION</t>
  </si>
  <si>
    <t xml:space="preserve">20009GG             </t>
  </si>
  <si>
    <t>CAMISETA MERCEDES CHALLANDRENALI MASC</t>
  </si>
  <si>
    <t>SEDAN COM. IMP. VEICULOS LTDA</t>
  </si>
  <si>
    <t>BOUTIQUE MERCEDES BENZ-COLLECTION</t>
  </si>
  <si>
    <t>MERCEDES-BENZ COLLECTION</t>
  </si>
  <si>
    <t xml:space="preserve">20006G              </t>
  </si>
  <si>
    <t>CAMISETA MERCEDES CHALLESIDE ( G )</t>
  </si>
  <si>
    <t>SEDAN COM. IMP. VEICULOS LTDA</t>
  </si>
  <si>
    <t>BOUTIQUE MERCEDES BENZ-COLLECTION</t>
  </si>
  <si>
    <t>MERCEDES-BENZ COLLECTION</t>
  </si>
  <si>
    <t xml:space="preserve">20006GG             </t>
  </si>
  <si>
    <t>CAMISETA MERCEDES CHALLESIDE MASCU -  GG</t>
  </si>
  <si>
    <t xml:space="preserve">SEDAN COMERCIO E IMP DE VEICULOS LTDA </t>
  </si>
  <si>
    <t>BOUTIQUE MERCEDES BENZ-COLLECTION</t>
  </si>
  <si>
    <t>MERCEDES-BENZ COLLECTION</t>
  </si>
  <si>
    <t xml:space="preserve">20201GG             </t>
  </si>
  <si>
    <t>CAMISETA MERCEDES CLASSICA (GG)</t>
  </si>
  <si>
    <t>SEDAN COM. IMP. VEICULOS LTDA</t>
  </si>
  <si>
    <t>BOUTIQUE MERCEDES BENZ-COLLECTION</t>
  </si>
  <si>
    <t>MERCEDES-BENZ COLLECTION</t>
  </si>
  <si>
    <t xml:space="preserve">20201M              </t>
  </si>
  <si>
    <t>CAMISETA MERCEDES CLASSICA (M)</t>
  </si>
  <si>
    <t>SEDAN COM. IMP. VEICULOS LTDA</t>
  </si>
  <si>
    <t>BOUTIQUE MERCEDES BENZ-COLLECTION</t>
  </si>
  <si>
    <t>MERCEDES-BENZ COLLECTION</t>
  </si>
  <si>
    <t xml:space="preserve">20201XG             </t>
  </si>
  <si>
    <t>CAMISETA MERCEDES CLASSICA (XG)</t>
  </si>
  <si>
    <t>SEDAN COM. IMP. VEICULOS LTDA</t>
  </si>
  <si>
    <t>BOUTIQUE MERCEDES BENZ-COLLECTION</t>
  </si>
  <si>
    <t>MERCEDES-BENZ COLLECTION</t>
  </si>
  <si>
    <t xml:space="preserve">20003GG             </t>
  </si>
  <si>
    <t>CAMISETA MERCEDES SLIPE MASCUL ( GG )</t>
  </si>
  <si>
    <t>SEDAN COM. IMP. VEICULOS LTDA</t>
  </si>
  <si>
    <t>BOUTIQUE MERCEDES BENZ-COLLECTION</t>
  </si>
  <si>
    <t>MERCEDES-BENZ COLLECTION</t>
  </si>
  <si>
    <t xml:space="preserve">20003P              </t>
  </si>
  <si>
    <t>CAMISETA MERCEDES SLIPE MASCUL ( P )</t>
  </si>
  <si>
    <t>SEDAN COM. IMP. VEICULOS LTDA</t>
  </si>
  <si>
    <t>BOUTIQUE MERCEDES BENZ-COLLECTION</t>
  </si>
  <si>
    <t>MERCEDES-BENZ COLLECTION</t>
  </si>
  <si>
    <t xml:space="preserve">20003XG             </t>
  </si>
  <si>
    <t>CAMISETA MERCEDES SLIPE MASCUL ( XG )</t>
  </si>
  <si>
    <t>SEDAN COM. IMP. VEICULOS LTDA</t>
  </si>
  <si>
    <t>BOUTIQUE MERCEDES BENZ-COLLECTION</t>
  </si>
  <si>
    <t>MERCEDES-BENZ COLLECTION</t>
  </si>
  <si>
    <t xml:space="preserve">20004GG             </t>
  </si>
  <si>
    <t>CAMISETA MERCEDES SPORT MASCULINA (GG)</t>
  </si>
  <si>
    <t>SEDAN COM. IMP. VEICULOS LTDA</t>
  </si>
  <si>
    <t>BOUTIQUE MERCEDES BENZ-COLLECTION</t>
  </si>
  <si>
    <t>MERCEDES-BENZ COLLECTION</t>
  </si>
  <si>
    <t xml:space="preserve">20004XG             </t>
  </si>
  <si>
    <t>CAMISETA MERCEDES SPORT MASCULINA (XG)</t>
  </si>
  <si>
    <t>SEDAN COM. IMP. VEICULOS LTDA</t>
  </si>
  <si>
    <t>BOUTIQUE MERCEDES BENZ-COLLECTION</t>
  </si>
  <si>
    <t>MERCEDES-BENZ COLLECTION</t>
  </si>
  <si>
    <t xml:space="preserve">20016G              </t>
  </si>
  <si>
    <t>CAMISETA OFICIAL MERCEDES F1 ( L )</t>
  </si>
  <si>
    <t>SEDAN COM. IMP. VEICULOS LTDA</t>
  </si>
  <si>
    <t>BOUTIQUE MERCEDES BENZ-COLLECTION</t>
  </si>
  <si>
    <t>MERCEDES-BENZ COLLECTION</t>
  </si>
  <si>
    <t xml:space="preserve">20016M              </t>
  </si>
  <si>
    <t>CAMISETA OFICIAL MERCEDES F1 ( M )</t>
  </si>
  <si>
    <t>SEDAN COM. IMP. VEICULOS LTDA</t>
  </si>
  <si>
    <t>BOUTIQUE MERCEDES BENZ-COLLECTION</t>
  </si>
  <si>
    <t>MERCEDES-BENZ COLLECTION</t>
  </si>
  <si>
    <t xml:space="preserve">66041511            </t>
  </si>
  <si>
    <t>CAMISETA POLO FEM PRETA LARANJA - ( M )</t>
  </si>
  <si>
    <t>SEDAN COM. IMP. VEICULOS LTDA</t>
  </si>
  <si>
    <t>BOUTIQUE MERCEDES BENZ-COLLECTION</t>
  </si>
  <si>
    <t>MERCEDES-BENZ COLLECTION</t>
  </si>
  <si>
    <t xml:space="preserve">66041512            </t>
  </si>
  <si>
    <t>CAMISETA POLO FEM PRETA/LARANJA ( G )</t>
  </si>
  <si>
    <t>SEDAN COMERCIO E IMPORTACAO DE VEICULOS LTDA</t>
  </si>
  <si>
    <t>BOUTIQUE MERCEDES BENZ-COLLECTION</t>
  </si>
  <si>
    <t>MERCEDES-BENZ COLLECTION</t>
  </si>
  <si>
    <t xml:space="preserve">66041510            </t>
  </si>
  <si>
    <t>CAMISETA POLO FEM PRETA/LARANJA ( P )</t>
  </si>
  <si>
    <t>SEDAN COMERCIO E IMPORTACAO DE VEICULOS LTDA</t>
  </si>
  <si>
    <t>BOUTIQUE MERCEDES BENZ-COLLECTION</t>
  </si>
  <si>
    <t>MERCEDES-BENZ COLLECTION</t>
  </si>
  <si>
    <t xml:space="preserve">66956772            </t>
  </si>
  <si>
    <t>CAMISETA POLO MASC BRANCA PRETA ( P )</t>
  </si>
  <si>
    <t xml:space="preserve">SEDAN COMERCIO E IMP DE VEICULOS LTDA </t>
  </si>
  <si>
    <t>BOUTIQUE MERCEDES BENZ-COLLECTION</t>
  </si>
  <si>
    <t>MERCEDES-BENZ COLLECTION</t>
  </si>
  <si>
    <t xml:space="preserve">66956774            </t>
  </si>
  <si>
    <t>CAMISETA POLO MASC. BRANCA PRETA ( G )</t>
  </si>
  <si>
    <t xml:space="preserve">SEDAN COMERCIO E IMP DE VEICULOS LTDA </t>
  </si>
  <si>
    <t>BOUTIQUE MERCEDES BENZ-COLLECTION</t>
  </si>
  <si>
    <t>MERCEDES-BENZ COLLECTION</t>
  </si>
  <si>
    <t xml:space="preserve">66957494            </t>
  </si>
  <si>
    <t>CAMISETA POLO MASC. MANGA LONGA AMG ( EGG )</t>
  </si>
  <si>
    <t xml:space="preserve">SEDAN COMERCIO E IMP DE VEICULOS LTDA </t>
  </si>
  <si>
    <t>BOUTIQUE MERCEDES BENZ-COLLECTION</t>
  </si>
  <si>
    <t>MERCEDES-BENZ COLLECTION</t>
  </si>
  <si>
    <t xml:space="preserve">66957492            </t>
  </si>
  <si>
    <t>CAMISETA POLO MASC. MANGA LONGA AMG (G)</t>
  </si>
  <si>
    <t xml:space="preserve">SEDAN COMERCIO E IMP DE VEICULOS LTDA </t>
  </si>
  <si>
    <t>BOUTIQUE MERCEDES BENZ-COLLECTION</t>
  </si>
  <si>
    <t>MERCEDES-BENZ COLLECTION</t>
  </si>
  <si>
    <t xml:space="preserve">66957493            </t>
  </si>
  <si>
    <t>CAMISETA POLO MASC. MANGA LONGA AMG (GG)</t>
  </si>
  <si>
    <t xml:space="preserve">SEDAN COMERCIO E IMP DE VEICULOS LTDA </t>
  </si>
  <si>
    <t>BOUTIQUE MERCEDES BENZ-COLLECTION</t>
  </si>
  <si>
    <t>MERCEDES-BENZ COLLECTION</t>
  </si>
  <si>
    <t xml:space="preserve">66957491            </t>
  </si>
  <si>
    <t>CAMISETA POLO MASC. MANGA LONGA AMG (M)</t>
  </si>
  <si>
    <t xml:space="preserve">SEDAN COMERCIO E IMP DE VEICULOS LTDA </t>
  </si>
  <si>
    <t>BOUTIQUE MERCEDES BENZ-COLLECTION</t>
  </si>
  <si>
    <t>MERCEDES-BENZ COLLECTION</t>
  </si>
  <si>
    <t xml:space="preserve">66957490            </t>
  </si>
  <si>
    <t>CAMISETA POLO MASC. MANGA LONGA AMG (P)</t>
  </si>
  <si>
    <t xml:space="preserve">SEDAN COMERCIO E IMP DE VEICULOS LTDA </t>
  </si>
  <si>
    <t>BOUTIQUE MERCEDES BENZ-COLLECTION</t>
  </si>
  <si>
    <t>MERCEDES-BENZ COLLECTION</t>
  </si>
  <si>
    <t xml:space="preserve">20204M              </t>
  </si>
  <si>
    <t>CAMISETA POLO MERCEDES FRONT ( M )</t>
  </si>
  <si>
    <t>SEDAN COM. IMP. VEICULOS LTDA</t>
  </si>
  <si>
    <t>BOUTIQUE MERCEDES BENZ-COLLECTION</t>
  </si>
  <si>
    <t>MERCEDES-BENZ COLLECTION</t>
  </si>
  <si>
    <t xml:space="preserve">20204P              </t>
  </si>
  <si>
    <t>CAMISETA POLO MERCEDES FRONT MASCU - P</t>
  </si>
  <si>
    <t xml:space="preserve">SEDAN COMERCIO E IMP DE VEICULOS LTDA </t>
  </si>
  <si>
    <t>BOUTIQUE MERCEDES BENZ-COLLECTION</t>
  </si>
  <si>
    <t>MERCEDES-BENZ COLLECTION</t>
  </si>
  <si>
    <t xml:space="preserve">20031GG             </t>
  </si>
  <si>
    <t>CAMISETA QUILT MASC.CLASSIC AZUL MARINHO ( GG )</t>
  </si>
  <si>
    <t>SEDAN COM. IMP. VEICULOS LTDA</t>
  </si>
  <si>
    <t>BOUTIQUE MERCEDES BENZ-COLLECTION</t>
  </si>
  <si>
    <t>MERCEDES-BENZ COLLECTION</t>
  </si>
  <si>
    <t xml:space="preserve">20002GG             </t>
  </si>
  <si>
    <t>CAMISETA VINTAGE PHOTO MASCULINA CINZA ( GG )</t>
  </si>
  <si>
    <t>SEDAN COM. IMP. VEICULOS LTDA</t>
  </si>
  <si>
    <t>ENGATES</t>
  </si>
  <si>
    <t>UNIVERSAL</t>
  </si>
  <si>
    <t xml:space="preserve">020317              </t>
  </si>
  <si>
    <t>CANCELLER PARA ENGATE REBOQUE UNIVERSAL</t>
  </si>
  <si>
    <t>TROMOT PRODUTOO ELETRONICOS AUTOMOTIVOS LTDA - ME</t>
  </si>
  <si>
    <t>BOUTIQUE MERCEDES BENZ-COLLECTION</t>
  </si>
  <si>
    <t>MERCEDES-BENZ COLLECTION</t>
  </si>
  <si>
    <t xml:space="preserve">B66953087           </t>
  </si>
  <si>
    <t>CANETA BALLPOINT LAMY DIAMANTE BRANCO</t>
  </si>
  <si>
    <t>SEDAN COM. IMP. VEICULOS LTDA</t>
  </si>
  <si>
    <t>BOUTIQUE MERCEDES BENZ-COLLECTION</t>
  </si>
  <si>
    <t>MERCEDES-BENZ COLLECTION</t>
  </si>
  <si>
    <t xml:space="preserve">B66953651           </t>
  </si>
  <si>
    <t>CANETA ESFER.CINZA AZUL PLASTICO ACO INOX</t>
  </si>
  <si>
    <t>SEDAN COM. IMP. VEICULOS LTDA</t>
  </si>
  <si>
    <t>BOUTIQUE MERCEDES BENZ-COLLECTION</t>
  </si>
  <si>
    <t>MERCEDES-BENZ COLLECTION</t>
  </si>
  <si>
    <t xml:space="preserve">B66953653           </t>
  </si>
  <si>
    <t>CANETA ESFEROGRAFICA CINZA VERM.PLAS.ACO</t>
  </si>
  <si>
    <t>SEDAN COM. IMP. VEICULOS LTDA</t>
  </si>
  <si>
    <t>BOUTIQUE MERCEDES BENZ-COLLECTION</t>
  </si>
  <si>
    <t>MERCEDES-BENZ COLLECTION</t>
  </si>
  <si>
    <t xml:space="preserve">B66043352           </t>
  </si>
  <si>
    <t>CANETA ESFEROGRAFICA PRATA METAL</t>
  </si>
  <si>
    <t>SEDAN COM. IMP. VEICULOS LTDA</t>
  </si>
  <si>
    <t>BOUTIQUE MERCEDES BENZ-COLLECTION</t>
  </si>
  <si>
    <t>MERCEDES-BENZ COLLECTION</t>
  </si>
  <si>
    <t xml:space="preserve">66043350            </t>
  </si>
  <si>
    <t>CANETA MERCEDES ESFEROGRAFICA PRETO METAL</t>
  </si>
  <si>
    <t xml:space="preserve">SEDAN COMERCIO E IMP DE VEICULOS LTDA </t>
  </si>
  <si>
    <t>BOUTIQUE MERCEDES BENZ-COLLECTION</t>
  </si>
  <si>
    <t>MERCEDES-BENZ COLLECTION</t>
  </si>
  <si>
    <t xml:space="preserve">B66953680           </t>
  </si>
  <si>
    <t>CANETA PRATA ACO INOX</t>
  </si>
  <si>
    <t>SEDAN COM. IMP. VEICULOS LTDA</t>
  </si>
  <si>
    <t>BOUTIQUE MERCEDES BENZ-COLLECTION</t>
  </si>
  <si>
    <t>MERCEDES-BENZ COLLECTION</t>
  </si>
  <si>
    <t xml:space="preserve">B66043351           </t>
  </si>
  <si>
    <t>CANETA VERMELHA METAL</t>
  </si>
  <si>
    <t>SEDAN COM. IMP. VEICULOS LTDA</t>
  </si>
  <si>
    <t>BOUTIQUE MERCEDES BENZ-COLLECTION</t>
  </si>
  <si>
    <t>MERCEDES-BENZ COLLECTION</t>
  </si>
  <si>
    <t xml:space="preserve">M20076              </t>
  </si>
  <si>
    <t>CAPA CELULAR IPHONE 6/6S CARBON FIBER</t>
  </si>
  <si>
    <t>SEDAN COM. IMP. VEICULOS LTDA</t>
  </si>
  <si>
    <t>BOUTIQUE MERCEDES BENZ-COLLECTION</t>
  </si>
  <si>
    <t>MERCEDES-BENZ COLLECTION</t>
  </si>
  <si>
    <t xml:space="preserve">M20081              </t>
  </si>
  <si>
    <t>CAPA CELULAR IPHONE 6/6S COURO MERCEDES</t>
  </si>
  <si>
    <t>SEDAN COM. IMP. VEICULOS LTDA</t>
  </si>
  <si>
    <t>BOUTIQUE MERCEDES BENZ-COLLECTION</t>
  </si>
  <si>
    <t>MERCEDES-BENZ COLLECTION</t>
  </si>
  <si>
    <t xml:space="preserve">M20080              </t>
  </si>
  <si>
    <t>CAPA CELULAR IPHONE 6/6S COURO NATURAL</t>
  </si>
  <si>
    <t>SEDAN COM. IMP. VEICULOS LTDA</t>
  </si>
  <si>
    <t>BOUTIQUE MERCEDES BENZ-COLLECTION</t>
  </si>
  <si>
    <t>MERCEDES-BENZ COLLECTION</t>
  </si>
  <si>
    <t xml:space="preserve">M20079              </t>
  </si>
  <si>
    <t>CAPA CELULAR IPHONE 6/6S PURE COURO</t>
  </si>
  <si>
    <t>SEDAN COM. IMP. VEICULOS LTDA</t>
  </si>
  <si>
    <t>BOUTIQUE MERCEDES BENZ-COLLECTION</t>
  </si>
  <si>
    <t>MERCEDES-BENZ COLLECTION</t>
  </si>
  <si>
    <t xml:space="preserve">M20082              </t>
  </si>
  <si>
    <t>CAPA CELULAR IPHONE 6/6S PURE LINE</t>
  </si>
  <si>
    <t>SEDAN COM. IMP. VEICULOS LTDA</t>
  </si>
  <si>
    <t>BOUTIQUE MERCEDES BENZ-COLLECTION</t>
  </si>
  <si>
    <t>MERCEDES-BENZ COLLECTION</t>
  </si>
  <si>
    <t xml:space="preserve">M20083              </t>
  </si>
  <si>
    <t>CAPA CELULAR IPHONE 6/6S PURE LINE BLACK</t>
  </si>
  <si>
    <t>SEDAN COM. IMP. VEICULOS LTDA</t>
  </si>
  <si>
    <t>BOUTIQUE MERCEDES BENZ-COLLECTION</t>
  </si>
  <si>
    <t>MERCEDES-BENZ COLLECTION</t>
  </si>
  <si>
    <t xml:space="preserve">M20078              </t>
  </si>
  <si>
    <t>CAPA CELULAR IPHONE 6/6S WAVE III COURO</t>
  </si>
  <si>
    <t>SEDAN COM. IMP. VEICULOS LTDA</t>
  </si>
  <si>
    <t>APLIQUES</t>
  </si>
  <si>
    <t>SW4</t>
  </si>
  <si>
    <t xml:space="preserve">019949              </t>
  </si>
  <si>
    <t>CAPA ESPELHO HILUX 2016  COM PISCA CROMADA - FLASH</t>
  </si>
  <si>
    <t>COTRIM COML DE ACESSORIOS LTDA</t>
  </si>
  <si>
    <t>BOUTIQUE MERCEDES BENZ-COLLECTION</t>
  </si>
  <si>
    <t>MERCEDES-BENZ COLLECTION</t>
  </si>
  <si>
    <t xml:space="preserve">GVCY2022            </t>
  </si>
  <si>
    <t>CAPA GALAXY S6 MERCEDES COURO PRETO</t>
  </si>
  <si>
    <t>SEDAN COM. IMP. VEICULOS LTDA</t>
  </si>
  <si>
    <t>APLIQUES</t>
  </si>
  <si>
    <t>COROLLA</t>
  </si>
  <si>
    <t xml:space="preserve">017877              </t>
  </si>
  <si>
    <t>CAPA MACANETA COROLLA 2015 - SHEKPARTS</t>
  </si>
  <si>
    <t>SHEKPARTS IND COM ACESS AUTO LTDA</t>
  </si>
  <si>
    <t>APLIQUES</t>
  </si>
  <si>
    <t>HILUX</t>
  </si>
  <si>
    <t xml:space="preserve">015225              </t>
  </si>
  <si>
    <t>CAPA MACANETA CROMADA HILUX / COROLLA - SHEKPARTS</t>
  </si>
  <si>
    <t>SHEKPARTS IND COM ACESS AUTO LTDA</t>
  </si>
  <si>
    <t>BOUTIQUE MERCEDES BENZ-COLLECTION</t>
  </si>
  <si>
    <t>MERCEDES-BENZ COLLECTION</t>
  </si>
  <si>
    <t xml:space="preserve">GVCY2026            </t>
  </si>
  <si>
    <t>CAPA PARA GALAXY S6 MERCEDES CARBONO</t>
  </si>
  <si>
    <t>SEDAN COM. IMP. VEICULOS LTDA</t>
  </si>
  <si>
    <t>BOUTIQUE MERCEDES BENZ-COLLECTION</t>
  </si>
  <si>
    <t>MERCEDES-BENZ COLLECTION</t>
  </si>
  <si>
    <t xml:space="preserve">66953050            </t>
  </si>
  <si>
    <t>CAPA PARA IPHONE 6 BRANCA</t>
  </si>
  <si>
    <t>SEDAN COM. IMP. VEICULOS LTDA</t>
  </si>
  <si>
    <t xml:space="preserve">020178              </t>
  </si>
  <si>
    <t>CAPA RETROV C/FURO PISCA RENEGADE VM - 9144</t>
  </si>
  <si>
    <t xml:space="preserve">020210              </t>
  </si>
  <si>
    <t>CAPA RETROV S/PISCA  COMPASS CR - 9086</t>
  </si>
  <si>
    <t>BOUTIQUE MERCEDES BENZ-COLLECTION</t>
  </si>
  <si>
    <t>MERCEDES-BENZ COLLECTION</t>
  </si>
  <si>
    <t xml:space="preserve">66954031            </t>
  </si>
  <si>
    <t>CAPINHA CELULAR AMG - PRETA</t>
  </si>
  <si>
    <t>SEDAN COMERCIO E IMPORTACAO DE VEICULOS LTDA</t>
  </si>
  <si>
    <t>BOUTIQUE MERCEDES BENZ-COLLECTION</t>
  </si>
  <si>
    <t>MERCEDES-BENZ COLLECTION</t>
  </si>
  <si>
    <t xml:space="preserve">B66959986           </t>
  </si>
  <si>
    <t>CAPINHA IPHONE 5/5S PRETA</t>
  </si>
  <si>
    <t>SEDAN COM. IMP. VEICULOS LTDA</t>
  </si>
  <si>
    <t>CAPOTA MARITIMA</t>
  </si>
  <si>
    <t>DODGE RAM</t>
  </si>
  <si>
    <t xml:space="preserve">008253              </t>
  </si>
  <si>
    <t>CAPOTA BRASILCAP SEM CHAVE DODGE RAM 2012</t>
  </si>
  <si>
    <t>PAGNAN INDUSTRIA E COMERCIAL LTDA</t>
  </si>
  <si>
    <t>CAPOTA MARITIMA</t>
  </si>
  <si>
    <t>AMAROCK</t>
  </si>
  <si>
    <t xml:space="preserve">020572              </t>
  </si>
  <si>
    <t>CAPOTA MAR AMAROK CD - FLASHCOVER</t>
  </si>
  <si>
    <t>FLASH COVER CAPOTAS MARITIMAS LTDA</t>
  </si>
  <si>
    <t>CAPOTA MARITIMA</t>
  </si>
  <si>
    <t>HILUX</t>
  </si>
  <si>
    <t xml:space="preserve">018490              </t>
  </si>
  <si>
    <t>CAPOTA MARITIMA ALL BLACK - HILUX CD 2016 - KEKO</t>
  </si>
  <si>
    <t>Keko Acessorios S.A.</t>
  </si>
  <si>
    <t>CAPOTA MARITIMA</t>
  </si>
  <si>
    <t>S10</t>
  </si>
  <si>
    <t xml:space="preserve">015979              </t>
  </si>
  <si>
    <t>CAPOTA MARITIMA ALL BLACK S10 CAB. DUPL. 2012-... KEKO</t>
  </si>
  <si>
    <t>Keko Acessorios S.A.</t>
  </si>
  <si>
    <t>CAPOTA MARITIMA</t>
  </si>
  <si>
    <t>SAVEIRO</t>
  </si>
  <si>
    <t xml:space="preserve">015149              </t>
  </si>
  <si>
    <t>CAPOTA MARITIMA ALL BLACK SAVEIRO CE 10 - KEKO</t>
  </si>
  <si>
    <t>Keko Acessorios S.A.</t>
  </si>
  <si>
    <t>CAPOTA MARITIMA</t>
  </si>
  <si>
    <t>SAVEIRO</t>
  </si>
  <si>
    <t xml:space="preserve">015151              </t>
  </si>
  <si>
    <t>CAPOTA MARITIMA ALL BLACK SAVEIRO CS 10 - KEKO</t>
  </si>
  <si>
    <t>Keko Acessorios S.A.</t>
  </si>
  <si>
    <t>CAPOTA MARITIMA</t>
  </si>
  <si>
    <t>AMAROCK</t>
  </si>
  <si>
    <t xml:space="preserve">020944              </t>
  </si>
  <si>
    <t>CAPOTA MARITIMA AMAROK EXTREME - KEKO</t>
  </si>
  <si>
    <t>Keko Acessorios S.A.</t>
  </si>
  <si>
    <t>CAPOTA MARITIMA</t>
  </si>
  <si>
    <t>AMAROCK</t>
  </si>
  <si>
    <t xml:space="preserve">013940              </t>
  </si>
  <si>
    <t>CAPOTA MARITIMA FLEX AMAROK CD - KEKO</t>
  </si>
  <si>
    <t>Keko Acessorios S.A.</t>
  </si>
  <si>
    <t>CAPOTA MARITIMA</t>
  </si>
  <si>
    <t>HILUX</t>
  </si>
  <si>
    <t xml:space="preserve">004252              </t>
  </si>
  <si>
    <t>CAPOTA MARITIMA HILUX - PERSONAL CAP</t>
  </si>
  <si>
    <t>PERSONALCAP ACESSORIOS-BENINI</t>
  </si>
  <si>
    <t>CAPOTA MARITIMA</t>
  </si>
  <si>
    <t>HILUX</t>
  </si>
  <si>
    <t xml:space="preserve">018705              </t>
  </si>
  <si>
    <t>CAPOTA MARITIMA HILUX 2016 - PERSONAL CAP</t>
  </si>
  <si>
    <t>PERSONALCAP ACESSORIOS-BENINI</t>
  </si>
  <si>
    <t>CAPOTA MARITIMA</t>
  </si>
  <si>
    <t>HILUX</t>
  </si>
  <si>
    <t xml:space="preserve">008652              </t>
  </si>
  <si>
    <t>CAPOTA MARITIMA HILUX FLASH COVER</t>
  </si>
  <si>
    <t>DANFAB PECAS E ACESSORIOS LTDA</t>
  </si>
  <si>
    <t>CAPOTA MARITIMA</t>
  </si>
  <si>
    <t>HILUX</t>
  </si>
  <si>
    <t xml:space="preserve">017587              </t>
  </si>
  <si>
    <t>CAPOTA MARITIMA LINHA TREK HILUX - JORDAO</t>
  </si>
  <si>
    <t>B JORDAO INDUSTRIA DE CAPOTAS - EIRELE - ME</t>
  </si>
  <si>
    <t xml:space="preserve">020780              </t>
  </si>
  <si>
    <t>CAPOTA MARITIMA SAVEIRO CD</t>
  </si>
  <si>
    <t xml:space="preserve">021123              </t>
  </si>
  <si>
    <t>CAPOTA RIGIDA RETRATIL AMAROCK CD - KEKO</t>
  </si>
  <si>
    <t xml:space="preserve">021108              </t>
  </si>
  <si>
    <t>CAPOTA RIGIDA RETRATIL HILUX CD - KEKO</t>
  </si>
  <si>
    <t>Carregadores</t>
  </si>
  <si>
    <t>MERCEDES</t>
  </si>
  <si>
    <t xml:space="preserve">021295              </t>
  </si>
  <si>
    <t>CARREGADOR CLASSE A CW-MB-A - ZZDOIS</t>
  </si>
  <si>
    <t>ZZ2 Comércio de Peças e Acessórios Automotivos Ltd</t>
  </si>
  <si>
    <t>Carregadores</t>
  </si>
  <si>
    <t xml:space="preserve">DISCOVERY </t>
  </si>
  <si>
    <t xml:space="preserve">021288              </t>
  </si>
  <si>
    <t>CARREGADOR CW-JLR-DISCOSPORT - ZZDOIS</t>
  </si>
  <si>
    <t>ZZ2 Comércio de Peças e Acessórios Automotivos Ltd</t>
  </si>
  <si>
    <t>Carregadores</t>
  </si>
  <si>
    <t>RANGE ROVER</t>
  </si>
  <si>
    <t xml:space="preserve">021290              </t>
  </si>
  <si>
    <t>CARREGADOR CW-JLR-VELAR - ZZDOIS</t>
  </si>
  <si>
    <t>ZZ2 Comércio de Peças e Acessórios Automotivos Ltd</t>
  </si>
  <si>
    <t>Carregadores</t>
  </si>
  <si>
    <t>COROLLA</t>
  </si>
  <si>
    <t xml:space="preserve">021282              </t>
  </si>
  <si>
    <t>CARREGADOR CW-TOYOTA-COROLLA - ZZDOIS</t>
  </si>
  <si>
    <t>ZZ2 Comércio de Peças e Acessórios Automotivos Ltd</t>
  </si>
  <si>
    <t>Carregadores</t>
  </si>
  <si>
    <t>YARIS</t>
  </si>
  <si>
    <t xml:space="preserve">021283              </t>
  </si>
  <si>
    <t>CARREGADOR CW-TOYOTA-YARIS - ZZDOIS</t>
  </si>
  <si>
    <t>ZZ2 Comércio de Peças e Acessórios Automotivos Ltd</t>
  </si>
  <si>
    <t>Carregadores</t>
  </si>
  <si>
    <t>TIGUAN</t>
  </si>
  <si>
    <t xml:space="preserve">021285              </t>
  </si>
  <si>
    <t>CARREGADOR CW-VW-TIGUAN</t>
  </si>
  <si>
    <t>ZZ2 Comércio de Peças e Acessórios Automotivos Ltd</t>
  </si>
  <si>
    <t>Carregadores</t>
  </si>
  <si>
    <t>MERCEDES</t>
  </si>
  <si>
    <t xml:space="preserve">021279              </t>
  </si>
  <si>
    <t>CARREGADOR MERCEDES C/GLA CW-MB-C  - ZZDOIS</t>
  </si>
  <si>
    <t>ZZ2 Comércio de Peças e Acessórios Automotivos Ltd</t>
  </si>
  <si>
    <t>BOUTIQUE MERCEDES BENZ-COLLECTION</t>
  </si>
  <si>
    <t>MERCEDES-BENZ COLLECTION</t>
  </si>
  <si>
    <t xml:space="preserve">b66952835           </t>
  </si>
  <si>
    <t>CARTEIRA INFANTIL AZUL POLI/NYLON</t>
  </si>
  <si>
    <t>SEDAN COM. IMP. VEICULOS LTDA</t>
  </si>
  <si>
    <t>BOUTIQUE MERCEDES BENZ-COLLECTION</t>
  </si>
  <si>
    <t>MERCEDES-BENZ COLLECTION</t>
  </si>
  <si>
    <t xml:space="preserve">b66952836           </t>
  </si>
  <si>
    <t>CARTEIRA INFANTIL ROSA POLI/NYLON</t>
  </si>
  <si>
    <t>SEDAN COM. IMP. VEICULOS LTDA</t>
  </si>
  <si>
    <t>BOUTIQUE MERCEDES BENZ-COLLECTION</t>
  </si>
  <si>
    <t>MERCEDES-BENZ COLLECTION</t>
  </si>
  <si>
    <t xml:space="preserve">B66951351           </t>
  </si>
  <si>
    <t>CARTEIRA MASCULINA PRETA COURO</t>
  </si>
  <si>
    <t xml:space="preserve">SEDAN COMERCIO E IMP DE VEICULOS LTDA </t>
  </si>
  <si>
    <t>BOUTIQUE MERCEDES BENZ-COLLECTION</t>
  </si>
  <si>
    <t>MERCEDES-BENZ COLLECTION</t>
  </si>
  <si>
    <t xml:space="preserve">b66957783           </t>
  </si>
  <si>
    <t>CARTEIRA PORTA CHAVES AMG PRETA COURO METAL</t>
  </si>
  <si>
    <t>SEDAN COM. IMP. VEICULOS LTDA</t>
  </si>
  <si>
    <t>BOUTIQUE MERCEDES BENZ-COLLECTION</t>
  </si>
  <si>
    <t>MERCEDES-BENZ COLLECTION</t>
  </si>
  <si>
    <t xml:space="preserve">B66037336           </t>
  </si>
  <si>
    <t>CARTEIRA UNISEX AMG PRETA COURO</t>
  </si>
  <si>
    <t>SEDAN COM. IMP. VEICULOS LTDA</t>
  </si>
  <si>
    <t>MULTIMIDIA</t>
  </si>
  <si>
    <t>COBALT</t>
  </si>
  <si>
    <t xml:space="preserve">014097              </t>
  </si>
  <si>
    <t>CENTRAL DE NAVEGACAO CHEVROLET COBALT SPIN ONIX COM TV - LOGIGO</t>
  </si>
  <si>
    <t>ENFINIA COMERCIO E IMPORTACAO LTDA</t>
  </si>
  <si>
    <t>MULTIMIDIA</t>
  </si>
  <si>
    <t>TOYOTA</t>
  </si>
  <si>
    <t xml:space="preserve">013730              </t>
  </si>
  <si>
    <t>CENTRAL DE NAVEGACAO ETIOS / HILUX - LOGIGO</t>
  </si>
  <si>
    <t>ENFINIA COMERCIO E IMPORTACAO LTDA</t>
  </si>
  <si>
    <t>MULTIMIDIA</t>
  </si>
  <si>
    <t>ECOSPORT</t>
  </si>
  <si>
    <t xml:space="preserve">013726              </t>
  </si>
  <si>
    <t>CENTRAL DE NAVEGACAO FORD NOVA ECOSPORT - LOGIGO</t>
  </si>
  <si>
    <t>ENFINIA COMERCIO E IMPORTACAO LTDA</t>
  </si>
  <si>
    <t>MULTIMIDIA</t>
  </si>
  <si>
    <t>C4 PALLAS</t>
  </si>
  <si>
    <t xml:space="preserve">005010              </t>
  </si>
  <si>
    <t>Central de Navegacao GPS CITROEN C4 PALLAS - ORBE</t>
  </si>
  <si>
    <t>International Commerce Recife Ltda.</t>
  </si>
  <si>
    <t>MULTIMIDIA</t>
  </si>
  <si>
    <t>PEUGEOT</t>
  </si>
  <si>
    <t xml:space="preserve">013238              </t>
  </si>
  <si>
    <t>CENTRAL DE NAVEGACAO PEUGEOT 3008 - LOGIGO</t>
  </si>
  <si>
    <t>ENFINIA COMERCIO E IMPORTACAO LTDA</t>
  </si>
  <si>
    <t>MULTIMIDIA</t>
  </si>
  <si>
    <t>PEUGEOT</t>
  </si>
  <si>
    <t xml:space="preserve">013721              </t>
  </si>
  <si>
    <t>CENTRAL DE NAVEGACAO PEUGEOT 408 / 308 - LOGIGO</t>
  </si>
  <si>
    <t>ENFINIA COMERCIO E IMPORTACAO LTDA</t>
  </si>
  <si>
    <t>MULTIMIDIA</t>
  </si>
  <si>
    <t>AMAROCK</t>
  </si>
  <si>
    <t xml:space="preserve">013778              </t>
  </si>
  <si>
    <t>CENTRAL DE NAVEGACAO VW AMAROK - LOGIGO</t>
  </si>
  <si>
    <t>ENFINIA COMERCIO E IMPORTACAO LTDA</t>
  </si>
  <si>
    <t>MULTIMIDIA</t>
  </si>
  <si>
    <t>JEEP COMPASS</t>
  </si>
  <si>
    <t xml:space="preserve">020537              </t>
  </si>
  <si>
    <t>CENTRAL JEEP COMPASS ANDROID 2018 - KRONOS</t>
  </si>
  <si>
    <t>KINHOMAR RIO IMPORTAÇÃO, COMÉRCIO E SERV. LTDA -ME</t>
  </si>
  <si>
    <t>MULTIMIDIA</t>
  </si>
  <si>
    <t>MERCEDES C180/200</t>
  </si>
  <si>
    <t xml:space="preserve">011795              </t>
  </si>
  <si>
    <t>CENTRAL MULT. MERCEDES BENZ C180/C200 12/13 - LOGIGO</t>
  </si>
  <si>
    <t>ENFINIA COMERCIO E IMPORTACAO LTDA</t>
  </si>
  <si>
    <t>MULTIMIDIA</t>
  </si>
  <si>
    <t>AUDI</t>
  </si>
  <si>
    <t xml:space="preserve">017994              </t>
  </si>
  <si>
    <t>CENTRAL MULTIMIDIA AUDI A5 - LOGIGO</t>
  </si>
  <si>
    <t>ENFINIA COMERCIO E IMPORTACAO LTDA</t>
  </si>
  <si>
    <t>MULTIMIDIA</t>
  </si>
  <si>
    <t>UNIVERSAL</t>
  </si>
  <si>
    <t xml:space="preserve">020194              </t>
  </si>
  <si>
    <t>CENTRAL MULTIMIDIA AVIC-F80TV - PIONEER</t>
  </si>
  <si>
    <t>PIONEER DO BRASIL LTDA</t>
  </si>
  <si>
    <t>MULTIMIDIA</t>
  </si>
  <si>
    <t>UNIVERSAL</t>
  </si>
  <si>
    <t xml:space="preserve">019766              </t>
  </si>
  <si>
    <t>CENTRAL MULTIMÍDIA AVIC-F980TV - PIONEER</t>
  </si>
  <si>
    <t>PIONEER DO BRASIL LTDA</t>
  </si>
  <si>
    <t>MULTIMIDIA</t>
  </si>
  <si>
    <t>COROLLA</t>
  </si>
  <si>
    <t xml:space="preserve">019418              </t>
  </si>
  <si>
    <t>CENTRAL MULTIMIDIA COROLLA - KINHOMAR</t>
  </si>
  <si>
    <t>KINHOMAR RIO IMPORTAÇÃO, COMÉRCIO E SERV. LTDA -ME</t>
  </si>
  <si>
    <t>MULTIMIDIA</t>
  </si>
  <si>
    <t>COROLLA</t>
  </si>
  <si>
    <t xml:space="preserve">018877              </t>
  </si>
  <si>
    <t>CENTRAL MULTIMIDIA COROLLA NOVO - SOAUDIO</t>
  </si>
  <si>
    <t>MAIARA L. DE H MARQUES LOPES EPP</t>
  </si>
  <si>
    <t>MULTIMIDIA</t>
  </si>
  <si>
    <t>ETIOS</t>
  </si>
  <si>
    <t xml:space="preserve">019773              </t>
  </si>
  <si>
    <t>CENTRAL MULTIMIDIA ETIOS COM ANDROID - KRONOS</t>
  </si>
  <si>
    <t>KINHOMAR RIO IMPORTAÇÃO, COMÉRCIO E SERV. LTDA -ME</t>
  </si>
  <si>
    <t>MULTIMIDIA</t>
  </si>
  <si>
    <t>ETIOS</t>
  </si>
  <si>
    <t xml:space="preserve">019722              </t>
  </si>
  <si>
    <t>CENTRAL MULTIMIDIA ETIOS FULL TOUCH - KRONOS</t>
  </si>
  <si>
    <t>KINHOMAR RIO IMPORTAÇÃO, COMÉRCIO E SERV. LTDA -ME</t>
  </si>
  <si>
    <t>MULTIMIDIA</t>
  </si>
  <si>
    <t>ETIOS</t>
  </si>
  <si>
    <t xml:space="preserve">020118              </t>
  </si>
  <si>
    <t>CENTRAL MULTIMIDIA ETIOS FULL TOUCH/ANDROID - KRONOS</t>
  </si>
  <si>
    <t>KINHOMAR RIO IMPORTAÇÃO, COMÉRCIO E SERV. LTDA -ME</t>
  </si>
  <si>
    <t>MULTIMIDIA</t>
  </si>
  <si>
    <t>FORD FOCUS</t>
  </si>
  <si>
    <t xml:space="preserve">017233              </t>
  </si>
  <si>
    <t>CENTRAL MULTIMIDIA FORD FOCUS 2014 - LOGIGO</t>
  </si>
  <si>
    <t>ENFINIA COMERCIO E IMPORTACAO LTDA</t>
  </si>
  <si>
    <t>MULTIMIDIA</t>
  </si>
  <si>
    <t>FOX</t>
  </si>
  <si>
    <t xml:space="preserve">018806              </t>
  </si>
  <si>
    <t>CENTRAL MULTIMIDIA FOX 15-16 TREND-COMFOR - ORBE</t>
  </si>
  <si>
    <t>ORBE DO BRASIL ACESS. AUTOM.LTDA.</t>
  </si>
  <si>
    <t>MULTIMIDIA</t>
  </si>
  <si>
    <t>CRUZE</t>
  </si>
  <si>
    <t xml:space="preserve">016056              </t>
  </si>
  <si>
    <t>CENTRAL MULTIMIDIA GM CRUZE - LOGIGO</t>
  </si>
  <si>
    <t>ENFINIA COMERCIO E IMPORTACAO LTDA</t>
  </si>
  <si>
    <t>MULTIMIDIA</t>
  </si>
  <si>
    <t>HILUX</t>
  </si>
  <si>
    <t xml:space="preserve">018322              </t>
  </si>
  <si>
    <t>CENTRAL MULTIMIDIA HILUX 2012 ATE 2015 - ORBE</t>
  </si>
  <si>
    <t>ORBE DO BRASIL ACESS. AUTOM.LTDA.</t>
  </si>
  <si>
    <t>MULTIMIDIA</t>
  </si>
  <si>
    <t>HONDA HRV</t>
  </si>
  <si>
    <t xml:space="preserve">019776              </t>
  </si>
  <si>
    <t>CENTRAL MULTIMIDIA HONDA HR-V - KRONOS</t>
  </si>
  <si>
    <t>KINHOMAR RIO IMPORTAÇÃO, COMÉRCIO E SERV. LTDA -ME</t>
  </si>
  <si>
    <t>MULTIMIDIA</t>
  </si>
  <si>
    <t>HONDA HRV</t>
  </si>
  <si>
    <t xml:space="preserve">019778              </t>
  </si>
  <si>
    <t>CENTRAL MULTIMIDIA HONDA HR-V ANDROID TV FULL</t>
  </si>
  <si>
    <t>KINHOMAR RIO IMPORTAÇÃO, COMÉRCIO E SERV. LTDA -ME</t>
  </si>
  <si>
    <t>MULTIMIDIA</t>
  </si>
  <si>
    <t>JEEP COMPASS</t>
  </si>
  <si>
    <t xml:space="preserve">013776              </t>
  </si>
  <si>
    <t>CENTRAL MULTIMIDIA JEEP COMPASS - LOGIGO</t>
  </si>
  <si>
    <t>ENFINIA COMERCIO E IMPORTACAO LTDA</t>
  </si>
  <si>
    <t>MULTIMIDIA</t>
  </si>
  <si>
    <t>JEEP COMPASS</t>
  </si>
  <si>
    <t xml:space="preserve">019501              </t>
  </si>
  <si>
    <t>CENTRAL MULTIMIDIA JEEP COMPASS 2017</t>
  </si>
  <si>
    <t>KINHOMAR RIO IMPORTAÇÃO, COMÉRCIO E SERV. LTDA -ME</t>
  </si>
  <si>
    <t>MULTIMIDIA</t>
  </si>
  <si>
    <t>JEEP RENEGADE</t>
  </si>
  <si>
    <t xml:space="preserve">019793              </t>
  </si>
  <si>
    <t>CENTRAL MULTIMIDIA JEEP RENEGADE - KRONOS</t>
  </si>
  <si>
    <t>KINHOMAR RIO IMPORTAÇÃO, COMÉRCIO E SERV. LTDA -ME</t>
  </si>
  <si>
    <t>MULTIMIDIA</t>
  </si>
  <si>
    <t>JEEP RENEGADE</t>
  </si>
  <si>
    <t xml:space="preserve">020830              </t>
  </si>
  <si>
    <t>CENTRAL MULTIMIDIA JEEP RENEGADE 9" ANDROID TV DIGITAL - KRONOS</t>
  </si>
  <si>
    <t>KINHOMAR RIO IMPORTAÇÃO, COMÉRCIO E SERV. LTDA -ME</t>
  </si>
  <si>
    <t>MULTIMIDIA</t>
  </si>
  <si>
    <t>JEEP RENEGADE</t>
  </si>
  <si>
    <t xml:space="preserve">020100              </t>
  </si>
  <si>
    <t>CENTRAL MULTIMIDIA JEEP RENEGADE 9" ANDROID TV FULL HD - KRONOS</t>
  </si>
  <si>
    <t>KINHOMAR RIO IMPORTAÇÃO, COMÉRCIO E SERV. LTDA -ME</t>
  </si>
  <si>
    <t>MULTIMIDIA</t>
  </si>
  <si>
    <t>JETTA</t>
  </si>
  <si>
    <t xml:space="preserve">018483              </t>
  </si>
  <si>
    <t>CENTRAL MULTIMIDIA JETTA - KRONOS</t>
  </si>
  <si>
    <t>ENFINIA COMERCIO E IMPORTACAO LTDA</t>
  </si>
  <si>
    <t>MULTIMIDIA</t>
  </si>
  <si>
    <t>MERCEDES C180/200</t>
  </si>
  <si>
    <t xml:space="preserve">013235              </t>
  </si>
  <si>
    <t>CENTRAL MULTIMIDIA MERCEDES CLASSE A/B - LOGIGO</t>
  </si>
  <si>
    <t>ENFINIA COMERCIO E IMPORTACAO LTDA</t>
  </si>
  <si>
    <t>MULTIMIDIA</t>
  </si>
  <si>
    <t>RAV 4</t>
  </si>
  <si>
    <t xml:space="preserve">013523              </t>
  </si>
  <si>
    <t>CENTRAL MULTIMIDIA NOVA RAV4 4X4 - LOGIGO</t>
  </si>
  <si>
    <t>ENFINIA COMERCIO E IMPORTACAO LTDA</t>
  </si>
  <si>
    <t>MULTIMIDIA</t>
  </si>
  <si>
    <t>COROLLA</t>
  </si>
  <si>
    <t xml:space="preserve">015234              </t>
  </si>
  <si>
    <t>CENTRAL MULTIMIDIA NOVO COROLLA 2015 - LOGIGO</t>
  </si>
  <si>
    <t>ENFINIA COMERCIO E IMPORTACAO LTDA</t>
  </si>
  <si>
    <t>Acessórios</t>
  </si>
  <si>
    <t>UNIVERSAL</t>
  </si>
  <si>
    <t xml:space="preserve">015397              </t>
  </si>
  <si>
    <t>CENTRAL MULTIMIDIA RAV4 - WINGS</t>
  </si>
  <si>
    <t xml:space="preserve">FJ COM DE ELETR DISTRIB E IMPORT LTDA </t>
  </si>
  <si>
    <t>MULTIMIDIA</t>
  </si>
  <si>
    <t>UNIVERSAL</t>
  </si>
  <si>
    <t xml:space="preserve">019264              </t>
  </si>
  <si>
    <t>CENTRAL MULTIMIDIA SMARTLINK UNIVERSAL - LOGIGO</t>
  </si>
  <si>
    <t>ENFINIA COMERCIO E IMPORTACAO LTDA</t>
  </si>
  <si>
    <t>MULTIMIDIA</t>
  </si>
  <si>
    <t>UNIVERSAL</t>
  </si>
  <si>
    <t xml:space="preserve">020667              </t>
  </si>
  <si>
    <t>CENTRAL MULTIMIDIA SPH-DA138TV - PIONEER</t>
  </si>
  <si>
    <t>PIONEER DO BRASIL LTDA</t>
  </si>
  <si>
    <t>MULTIMIDIA</t>
  </si>
  <si>
    <t>COROLLA</t>
  </si>
  <si>
    <t xml:space="preserve">020237              </t>
  </si>
  <si>
    <t>CENTRAL MULTIMIDIA TOYOTA COROLLA ANDROID 8" - KRONOS</t>
  </si>
  <si>
    <t>KINHOMAR RIO IMPORTAÇÃO, COMÉRCIO E SERV. LTDA -ME</t>
  </si>
  <si>
    <t>MULTIMIDIA</t>
  </si>
  <si>
    <t>UNIVERSAL</t>
  </si>
  <si>
    <t xml:space="preserve">016403              </t>
  </si>
  <si>
    <t>CENTRAL MULTIMIDIA UNIVERSAL COM ANDROID - LOGIGO</t>
  </si>
  <si>
    <t>ENFINIA COMERCIO E IMPORTACAO LTDA</t>
  </si>
  <si>
    <t>MULTIMIDIA</t>
  </si>
  <si>
    <t>VOLKSWAGEM</t>
  </si>
  <si>
    <t xml:space="preserve">020403              </t>
  </si>
  <si>
    <t>CENTRAL MULTIMIDIA VW G7 C/ANDROID - KRONOS</t>
  </si>
  <si>
    <t>KINHOMAR RIO IMPORTAÇÃO, COMÉRCIO E SERV. LTDA -ME</t>
  </si>
  <si>
    <t>ALARMES</t>
  </si>
  <si>
    <t>UNIVERSAL</t>
  </si>
  <si>
    <t xml:space="preserve">012286              </t>
  </si>
  <si>
    <t>CENTRALINA DE TRAVA ELETRICA TRX21 - TURY</t>
  </si>
  <si>
    <t>TURY DO BRASIL IND E COM LTDA</t>
  </si>
  <si>
    <t>ALARMES</t>
  </si>
  <si>
    <t>VOLKSWAGEM</t>
  </si>
  <si>
    <t xml:space="preserve">019031              </t>
  </si>
  <si>
    <t>CHAVE CANIVETE 2 TECLAS COM LAMINA - KOSTAL</t>
  </si>
  <si>
    <t>KOSTAL ELETROMECANICA LTDA</t>
  </si>
  <si>
    <t>BOUTIQUE MERCEDES BENZ-COLLECTION</t>
  </si>
  <si>
    <t>MERCEDES-BENZ COLLECTION</t>
  </si>
  <si>
    <t xml:space="preserve">B66953849           </t>
  </si>
  <si>
    <t>CHAVEIRO AG BRANCO COURO ACO INOXIDAVEL</t>
  </si>
  <si>
    <t>SEDAN COM. IMP. VEICULOS LTDA</t>
  </si>
  <si>
    <t>BOUTIQUE MERCEDES BENZ-COLLECTION</t>
  </si>
  <si>
    <t>MERCEDES-BENZ COLLECTION</t>
  </si>
  <si>
    <t xml:space="preserve">66953340            </t>
  </si>
  <si>
    <t>CHAVEIRO AMG GT-PTO/CZA/AMERELO/VERDE</t>
  </si>
  <si>
    <t>SEDAN COMERCIO E IMPORTACAO DE VEICULOS LTDA</t>
  </si>
  <si>
    <t>BOUTIQUE MERCEDES BENZ-COLLECTION</t>
  </si>
  <si>
    <t>MERCEDES-BENZ COLLECTION</t>
  </si>
  <si>
    <t xml:space="preserve">B66953848           </t>
  </si>
  <si>
    <t>CHAVEIRO AMG PRETO COURO AÇO</t>
  </si>
  <si>
    <t>SEDAN COM. IMP. VEICULOS LTDA</t>
  </si>
  <si>
    <t>BOUTIQUE MERCEDES BENZ-COLLECTION</t>
  </si>
  <si>
    <t>MERCEDES-BENZ COLLECTION</t>
  </si>
  <si>
    <t xml:space="preserve">B66958141           </t>
  </si>
  <si>
    <t>CHAVEIRO BRANCO PORTA CHAVE</t>
  </si>
  <si>
    <t>SEDAN COM. IMP. VEICULOS LTDA</t>
  </si>
  <si>
    <t>BOUTIQUE MERCEDES BENZ-COLLECTION</t>
  </si>
  <si>
    <t>MERCEDES-BENZ COLLECTION</t>
  </si>
  <si>
    <t xml:space="preserve">B66041523           </t>
  </si>
  <si>
    <t>CHAVEIRO DUPLA FACE SINDELFINGEN EST.CLA</t>
  </si>
  <si>
    <t>SEDAN COM. IMP. VEICULOS LTDA</t>
  </si>
  <si>
    <t>BOUTIQUE MERCEDES BENZ-COLLECTION</t>
  </si>
  <si>
    <t>MERCEDES-BENZ COLLECTION</t>
  </si>
  <si>
    <t xml:space="preserve">B66041518           </t>
  </si>
  <si>
    <t>CHAVEIRO FEM. CLASSICO OURO AZU.ACO INOX</t>
  </si>
  <si>
    <t>SEDAN COM. IMP. VEICULOS LTDA</t>
  </si>
  <si>
    <t>BOUTIQUE MERCEDES BENZ-COLLECTION</t>
  </si>
  <si>
    <t>MERCEDES-BENZ COLLECTION</t>
  </si>
  <si>
    <t xml:space="preserve">B66958004           </t>
  </si>
  <si>
    <t>CHAVEIRO GLA PRATA ACO</t>
  </si>
  <si>
    <t>SEDAN COM. IMP. VEICULOS LTDA</t>
  </si>
  <si>
    <t>BOUTIQUE MERCEDES BENZ-COLLECTION</t>
  </si>
  <si>
    <t>MERCEDES-BENZ COLLECTION</t>
  </si>
  <si>
    <t xml:space="preserve">B66957958           </t>
  </si>
  <si>
    <t>CHAVEIRO GLE PRATA ACO</t>
  </si>
  <si>
    <t>SEDAN COM. IMP. VEICULOS LTDA</t>
  </si>
  <si>
    <t>BOUTIQUE MERCEDES BENZ-COLLECTION</t>
  </si>
  <si>
    <t>MERCEDES-BENZ COLLECTION</t>
  </si>
  <si>
    <t xml:space="preserve">b66950246           </t>
  </si>
  <si>
    <t>CHAVEIRO HELSINQUIA PRETO PRATA ACO</t>
  </si>
  <si>
    <t>SEDAN COM. IMP. VEICULOS LTDA</t>
  </si>
  <si>
    <t>BOUTIQUE MERCEDES BENZ-COLLECTION</t>
  </si>
  <si>
    <t>MERCEDES-BENZ COLLECTION</t>
  </si>
  <si>
    <t xml:space="preserve">B66952859           </t>
  </si>
  <si>
    <t>CHAVEIRO MONTE CARLO COM CRISTAIS</t>
  </si>
  <si>
    <t>SEDAN COM. IMP. VEICULOS LTDA</t>
  </si>
  <si>
    <t>BOUTIQUE MERCEDES BENZ-COLLECTION</t>
  </si>
  <si>
    <t>MERCEDES-BENZ COLLECTION</t>
  </si>
  <si>
    <t xml:space="preserve">66952739            </t>
  </si>
  <si>
    <t>CHAVEIRO PRATA PRETO CORAL ACO</t>
  </si>
  <si>
    <t>SEDAN COM. IMP. VEICULOS LTDA</t>
  </si>
  <si>
    <t>BOUTIQUE MERCEDES BENZ-COLLECTION</t>
  </si>
  <si>
    <t>MERCEDES-BENZ COLLECTION</t>
  </si>
  <si>
    <t xml:space="preserve">66953337            </t>
  </si>
  <si>
    <t>CHAVEIRO PRETO COURO</t>
  </si>
  <si>
    <t>SEDAN COMERCIO E IMPORTACAO DE VEICULOS LTDA</t>
  </si>
  <si>
    <t>BOUTIQUE MERCEDES BENZ-COLLECTION</t>
  </si>
  <si>
    <t>MERCEDES-BENZ COLLECTION</t>
  </si>
  <si>
    <t xml:space="preserve">B66958140           </t>
  </si>
  <si>
    <t>CHAVEIRO PRETO PORTA CHAVE</t>
  </si>
  <si>
    <t>SEDAN COM. IMP. VEICULOS LTDA</t>
  </si>
  <si>
    <t>BOUTIQUE MERCEDES BENZ-COLLECTION</t>
  </si>
  <si>
    <t>MERCEDES-BENZ COLLECTION</t>
  </si>
  <si>
    <t xml:space="preserve">66953288            </t>
  </si>
  <si>
    <t>CHAVEIRO PRETO/AZUL COM CRISTAIS</t>
  </si>
  <si>
    <t>SEDAN COM. IMP. VEICULOS LTDA</t>
  </si>
  <si>
    <t>BOUTIQUE MERCEDES BENZ-COLLECTION</t>
  </si>
  <si>
    <t>MERCEDES-BENZ COLLECTION</t>
  </si>
  <si>
    <t xml:space="preserve">B66952740           </t>
  </si>
  <si>
    <t>CHAVEIRO SAINT TROPEZ PRA/PRE ACO INOX</t>
  </si>
  <si>
    <t>SEDAN COM. IMP. VEICULOS LTDA</t>
  </si>
  <si>
    <t>BOUTIQUE MERCEDES BENZ-COLLECTION</t>
  </si>
  <si>
    <t>MERCEDES-BENZ COLLECTION</t>
  </si>
  <si>
    <t xml:space="preserve">66953270            </t>
  </si>
  <si>
    <t>CHAVEIRO VERMELHO COM CRISTAIS</t>
  </si>
  <si>
    <t>SEDAN COM. IMP. VEICULOS LTDA</t>
  </si>
  <si>
    <t>INTERFACE</t>
  </si>
  <si>
    <t>HILUX</t>
  </si>
  <si>
    <t xml:space="preserve">020320              </t>
  </si>
  <si>
    <t>CHIPP TOYOTA HILUX 2016(6X4C)</t>
  </si>
  <si>
    <t>LIA e ANNETTE IND. E COM LTDA</t>
  </si>
  <si>
    <t>ESTRIBO</t>
  </si>
  <si>
    <t>TOYOTA</t>
  </si>
  <si>
    <t xml:space="preserve">013080              </t>
  </si>
  <si>
    <t>CJ PONTEIRAS ESTRIBO K3 HILUX CD 05 - PRATA METALICO</t>
  </si>
  <si>
    <t>Keko Acessorios S.A.</t>
  </si>
  <si>
    <t>ESTRIBO</t>
  </si>
  <si>
    <t>TOYOTA</t>
  </si>
  <si>
    <t xml:space="preserve">012976              </t>
  </si>
  <si>
    <t>CJ PONTEIRAS ESTRIBO K3 HILUX CD 05 - PRETO SAFIRA</t>
  </si>
  <si>
    <t>Keko Acessorios S.A.</t>
  </si>
  <si>
    <t>ALTO FALANTES</t>
  </si>
  <si>
    <t>UNIVERSAL</t>
  </si>
  <si>
    <t xml:space="preserve">021089              </t>
  </si>
  <si>
    <t>COLUNA TWEETER</t>
  </si>
  <si>
    <t>harley henrique ito me</t>
  </si>
  <si>
    <t>ENGATES</t>
  </si>
  <si>
    <t>UNIVERSAL</t>
  </si>
  <si>
    <t xml:space="preserve">020864              </t>
  </si>
  <si>
    <t>CONJUNTO ACESSORIOS ENGATE - ENGETRAN</t>
  </si>
  <si>
    <t>CEQUENT INDUSTRIA E COMERCIO LTDA</t>
  </si>
  <si>
    <t>ALARMES</t>
  </si>
  <si>
    <t>VOLKSWAGEM</t>
  </si>
  <si>
    <t xml:space="preserve">021257              </t>
  </si>
  <si>
    <t>CONTROLE CHAVE CANIVETE</t>
  </si>
  <si>
    <t>REAL MOTO PEÇAS</t>
  </si>
  <si>
    <t>ALARMES</t>
  </si>
  <si>
    <t>VOLKSWAGEM</t>
  </si>
  <si>
    <t xml:space="preserve">020766              </t>
  </si>
  <si>
    <t>CONTROLE CHAVE CANIVETE CA/BR212 - QUANTUM</t>
  </si>
  <si>
    <t>TECNOLOGIA QUANTUM IND. ELETRONICA LTDA</t>
  </si>
  <si>
    <t>ALARMES</t>
  </si>
  <si>
    <t>UNIVERSAL</t>
  </si>
  <si>
    <t xml:space="preserve">018579              </t>
  </si>
  <si>
    <t>CONTROLE DE ALARME PADLOCK EASY - OLIMPUS</t>
  </si>
  <si>
    <t>TECNOLOGIA QUANTUM IND. ELETRONICA LTDA</t>
  </si>
  <si>
    <t>Controles Remoto</t>
  </si>
  <si>
    <t>UNIVERSAL</t>
  </si>
  <si>
    <t xml:space="preserve">021300              </t>
  </si>
  <si>
    <t>CONTROLE REMOTO CAPOTA RIGIDA RETRATIL - KEKO</t>
  </si>
  <si>
    <t>Keko Acessorios S.A.</t>
  </si>
  <si>
    <t>INTERFACE</t>
  </si>
  <si>
    <t>TOYOTA</t>
  </si>
  <si>
    <t xml:space="preserve">020270              </t>
  </si>
  <si>
    <t>CONTROLE REMOTO DE PARTIDA UNIVERSAL - HITEK</t>
  </si>
  <si>
    <t>HITEK IMPORTACAO COMERCIO E SERVICOS LTDA</t>
  </si>
  <si>
    <t>ITENS SOFT99</t>
  </si>
  <si>
    <t>UNIVERSAL</t>
  </si>
  <si>
    <t xml:space="preserve">020896              </t>
  </si>
  <si>
    <t>DARK &amp; BLACK WAX 300G - SOFT99 ( 00010 )</t>
  </si>
  <si>
    <t>REAL PRIME IMPORT - COM. IMP. EXP PROD. AUT. LTDA</t>
  </si>
  <si>
    <t>MULTIMIDIA</t>
  </si>
  <si>
    <t>UNIVERSAL</t>
  </si>
  <si>
    <t xml:space="preserve">018370              </t>
  </si>
  <si>
    <t>DDX4015BT  - DVD PLAYER MULTIMIDIA BLUETOOTH - KENWOOD</t>
  </si>
  <si>
    <t>JVC KENWOOD DO BRASIL COM. DE ELETRONICOS LTDA.</t>
  </si>
  <si>
    <t xml:space="preserve">009314              </t>
  </si>
  <si>
    <t>DVD PLAYER 1/2 DIN - FAAFTECH</t>
  </si>
  <si>
    <t xml:space="preserve">020450              </t>
  </si>
  <si>
    <t>DVD PLAYER AVH-A208BT - PIONEER</t>
  </si>
  <si>
    <t xml:space="preserve">020221              </t>
  </si>
  <si>
    <t>DVD PLAYER AVH-Z5080TV - PIONEER</t>
  </si>
  <si>
    <t xml:space="preserve">020858              </t>
  </si>
  <si>
    <t>DVD PLAYER AVH-Z5180TV - PIONEER</t>
  </si>
  <si>
    <t xml:space="preserve">020946              </t>
  </si>
  <si>
    <t>DVD PLAYER AVH-Z9180TV - PIONEER</t>
  </si>
  <si>
    <t xml:space="preserve">AUTO RADIO </t>
  </si>
  <si>
    <t>UNIVERSAL</t>
  </si>
  <si>
    <t xml:space="preserve">015903              </t>
  </si>
  <si>
    <t>DVD/CD/TV COM MONITOR 3'' E ENTRADA USB - KD-AV500 - JVC</t>
  </si>
  <si>
    <t>JVC KENWOOD DO BRASIL COM. DE ELETRONICOS LTDA.</t>
  </si>
  <si>
    <t xml:space="preserve">MONITOR </t>
  </si>
  <si>
    <t>UNIVERSAL</t>
  </si>
  <si>
    <t xml:space="preserve">016552              </t>
  </si>
  <si>
    <t>ENCOSTO CABECA C/ DVD BEGE - AIKON</t>
  </si>
  <si>
    <t>JPR COMERCIAL LTDA ME</t>
  </si>
  <si>
    <t xml:space="preserve">MONITOR </t>
  </si>
  <si>
    <t>UNIVERSAL</t>
  </si>
  <si>
    <t xml:space="preserve">015265              </t>
  </si>
  <si>
    <t>ENCOSTO CABECA C/ DVD CINZA - ORBE</t>
  </si>
  <si>
    <t>ORBE DO BRASIL ACESS. AUTOM.LTDA.</t>
  </si>
  <si>
    <t xml:space="preserve">MONITOR </t>
  </si>
  <si>
    <t>UNIVERSAL</t>
  </si>
  <si>
    <t xml:space="preserve">013010              </t>
  </si>
  <si>
    <t>ENCOSTO CABECA C/DVD BEGE - ORBE</t>
  </si>
  <si>
    <t>ORBE DO BRASIL ACESS. AUTOM.LTDA.</t>
  </si>
  <si>
    <t xml:space="preserve">MONITOR </t>
  </si>
  <si>
    <t>UNIVERSAL</t>
  </si>
  <si>
    <t xml:space="preserve">013011              </t>
  </si>
  <si>
    <t>ENCOSTO CABECA C/DVD GRAFITE - ORBE</t>
  </si>
  <si>
    <t>ORBE DO BRASIL ACESS. AUTOM.LTDA.</t>
  </si>
  <si>
    <t xml:space="preserve">MONITOR </t>
  </si>
  <si>
    <t>UNIVERSAL</t>
  </si>
  <si>
    <t xml:space="preserve">014059              </t>
  </si>
  <si>
    <t>ENCOSTO CABECA C/DVD PRETO - ORBE</t>
  </si>
  <si>
    <t>ORBE DO BRASIL ACESS. AUTOM.LTDA.</t>
  </si>
  <si>
    <t xml:space="preserve">MONITOR </t>
  </si>
  <si>
    <t>UNIVERSAL</t>
  </si>
  <si>
    <t xml:space="preserve">013007              </t>
  </si>
  <si>
    <t>ENCOSTO CABECA MONITOR BEGE - ORBE</t>
  </si>
  <si>
    <t>ORBE DO BRASIL ACESS. AUTOM.LTDA.</t>
  </si>
  <si>
    <t xml:space="preserve">MONITOR </t>
  </si>
  <si>
    <t>UNIVERSAL</t>
  </si>
  <si>
    <t xml:space="preserve">015266              </t>
  </si>
  <si>
    <t>ENCOSTO CABECA MONITOR CINZA - ORBE</t>
  </si>
  <si>
    <t>ORBE DO BRASIL ACESS. AUTOM.LTDA.</t>
  </si>
  <si>
    <t xml:space="preserve">MONITOR </t>
  </si>
  <si>
    <t>UNIVERSAL</t>
  </si>
  <si>
    <t xml:space="preserve">013301              </t>
  </si>
  <si>
    <t>ENCOSTO CABECA MONITOR GRAFITE - ORBE</t>
  </si>
  <si>
    <t>ORBE DO BRASIL ACESS. AUTOM.LTDA.</t>
  </si>
  <si>
    <t xml:space="preserve">MONITOR </t>
  </si>
  <si>
    <t>UNIVERSAL</t>
  </si>
  <si>
    <t xml:space="preserve">014058              </t>
  </si>
  <si>
    <t>ENCOSTO CABECA MONITOR PRETO - ORBE</t>
  </si>
  <si>
    <t>ORBE DO BRASIL ACESS. AUTOM.LTDA.</t>
  </si>
  <si>
    <t xml:space="preserve">020416              </t>
  </si>
  <si>
    <t>ENGATE AMAROK P-UP. TDI 2.0 10-17 - REESE</t>
  </si>
  <si>
    <t xml:space="preserve">020052              </t>
  </si>
  <si>
    <t>ENGATE BULLDOG HILUX 2017 - ENGETRAN</t>
  </si>
  <si>
    <t xml:space="preserve">017894              </t>
  </si>
  <si>
    <t>ENGATE BULLDOG SW4 - ENGETRAN</t>
  </si>
  <si>
    <t xml:space="preserve">020327              </t>
  </si>
  <si>
    <t>ENGATE BULLDOG VW AMAROK - ENGETRAN</t>
  </si>
  <si>
    <t xml:space="preserve">017422              </t>
  </si>
  <si>
    <t>ENGATE COROLLA ALTIS / XEI 15-18 - ENGETRAN ( HZN217017 )</t>
  </si>
  <si>
    <t xml:space="preserve">019942              </t>
  </si>
  <si>
    <t>ENGATE CROSS FOX / FOX PEPPER - ENGETRAN</t>
  </si>
  <si>
    <t xml:space="preserve">015282              </t>
  </si>
  <si>
    <t>ENGATE DODGE JOURNEY / FREEMONT - ENGETRAN</t>
  </si>
  <si>
    <t xml:space="preserve">020274              </t>
  </si>
  <si>
    <t>ENGATE FIXO VW VOYAGE - ENGETRAN</t>
  </si>
  <si>
    <t xml:space="preserve">019040              </t>
  </si>
  <si>
    <t>ENGATE FOX 15/16 - ENGETRAN ( HZN210063 )</t>
  </si>
  <si>
    <t xml:space="preserve">019039              </t>
  </si>
  <si>
    <t>ENGATE GOL G5-7/POWER 09-17 - ENGETRAN ( HZN2002 )</t>
  </si>
  <si>
    <t xml:space="preserve">019651              </t>
  </si>
  <si>
    <t>ENGATE JEEP COMPASS - ENGETRAN ( HZN2527 )</t>
  </si>
  <si>
    <t xml:space="preserve">018942              </t>
  </si>
  <si>
    <t>ENGATE JEEP WRANGLER - NEWTRACK</t>
  </si>
  <si>
    <t xml:space="preserve">020313              </t>
  </si>
  <si>
    <t>ENGATE K1 JEEP COMPAS 2017 KEKO</t>
  </si>
  <si>
    <t xml:space="preserve">020563              </t>
  </si>
  <si>
    <t>ENGATE POLO HIGH/CONFOR/MSI 1.0/1.6 ENGETRAN ( HZN210066 )</t>
  </si>
  <si>
    <t xml:space="preserve">020278              </t>
  </si>
  <si>
    <t>ENGATE REBOQUE K1 GLA - KEKO</t>
  </si>
  <si>
    <t xml:space="preserve">020244              </t>
  </si>
  <si>
    <t>ENGATE REBOQUE K1 HILUX - KEKO 2016</t>
  </si>
  <si>
    <t xml:space="preserve">020246              </t>
  </si>
  <si>
    <t>ENGATE REBOQUE K1 HILUX SW4 - KEKO 2016</t>
  </si>
  <si>
    <t xml:space="preserve">007959              </t>
  </si>
  <si>
    <t>ENGATE REM ENGETRAN HILUX SRV</t>
  </si>
  <si>
    <t>ENGATE REM ENGETRAN HILUX SW4</t>
  </si>
  <si>
    <t xml:space="preserve">018408              </t>
  </si>
  <si>
    <t>ENGATE REM. JOURNEY - BERCO</t>
  </si>
  <si>
    <t xml:space="preserve">018407              </t>
  </si>
  <si>
    <t>ENGATE REM. MERCEDES C180/200 - BERCO</t>
  </si>
  <si>
    <t xml:space="preserve">020165              </t>
  </si>
  <si>
    <t>ENGATE REMOVIVEL HILUX 2017 - REESE</t>
  </si>
  <si>
    <t xml:space="preserve">011362              </t>
  </si>
  <si>
    <t>ENGATE REMOVIVEL HILUX SRV KEKO</t>
  </si>
  <si>
    <t xml:space="preserve">009837              </t>
  </si>
  <si>
    <t>ENGATE REMOVIVEL HILUX SW4 KEKO</t>
  </si>
  <si>
    <t xml:space="preserve">020167              </t>
  </si>
  <si>
    <t>ENGATE REMOVIVEL JEEP RENEGADE - REESE</t>
  </si>
  <si>
    <t>ENGATES</t>
  </si>
  <si>
    <t>S10</t>
  </si>
  <si>
    <t xml:space="preserve">016107              </t>
  </si>
  <si>
    <t>ENGATE REMOVIVEL K1 S10 - KEKO</t>
  </si>
  <si>
    <t>Keko Acessorios S.A.</t>
  </si>
  <si>
    <t xml:space="preserve">020129              </t>
  </si>
  <si>
    <t>ENGATE REMOVIVEL SW4 2016 - REESE</t>
  </si>
  <si>
    <t xml:space="preserve">020267              </t>
  </si>
  <si>
    <t>ENGATE RENEGADE SPORT/ LONG/ TRAI L 4X2/ 4X4 ( 1. 8/ 2. 0) - MULTENGATES</t>
  </si>
  <si>
    <t xml:space="preserve">019042              </t>
  </si>
  <si>
    <t>ENGATE SAVEIRO 09-17 G4-G7 - ENGETRAN</t>
  </si>
  <si>
    <t xml:space="preserve">020539              </t>
  </si>
  <si>
    <t>ENGATE TOYOTA RAV-4 - NEWTRACK</t>
  </si>
  <si>
    <t xml:space="preserve">020843              </t>
  </si>
  <si>
    <t>ENGATE TOYOTA YARIS HTC - ENGETRAN</t>
  </si>
  <si>
    <t xml:space="preserve">020862              </t>
  </si>
  <si>
    <t>ENGATE TOYOTA YARIS SEDAN - ENGETRAN</t>
  </si>
  <si>
    <t xml:space="preserve">019038              </t>
  </si>
  <si>
    <t>ENGATE UP 14-16 - ENGETRAN</t>
  </si>
  <si>
    <t xml:space="preserve">020652              </t>
  </si>
  <si>
    <t>ENGATE VIRTUS HIGHLINE/COMFORTLINE 200 TSI/MSI 1.0/1.6 18 - ENGETRAN ( HZN210067 )</t>
  </si>
  <si>
    <t>ENGATES</t>
  </si>
  <si>
    <t>UNIVERSAL</t>
  </si>
  <si>
    <t xml:space="preserve">020758              </t>
  </si>
  <si>
    <t>ESFERA EM ACO INOX - ENGETRAN</t>
  </si>
  <si>
    <t>CEQUENT INDUSTRIA E COMERCIO LTDA</t>
  </si>
  <si>
    <t>ESPELHAMENTO</t>
  </si>
  <si>
    <t xml:space="preserve">020138              </t>
  </si>
  <si>
    <t>ESPELHAMENTO CONNECT - NAVBRAS</t>
  </si>
  <si>
    <t xml:space="preserve">018052              </t>
  </si>
  <si>
    <t>ESPELHAMENTO FT-SMART-MIRROR FAAFTECH</t>
  </si>
  <si>
    <t xml:space="preserve">021272              </t>
  </si>
  <si>
    <t>ESPELHAMENTO SEM FIO AC-MIRROR-W - ZZDOIS</t>
  </si>
  <si>
    <t xml:space="preserve">021271              </t>
  </si>
  <si>
    <t>ESPELHAMENTO VIA USB AC-MIRROR-AC-BOX - ZZDOIS</t>
  </si>
  <si>
    <t>BOUTIQUE MERCEDES BENZ-COLLECTION</t>
  </si>
  <si>
    <t>MERCEDES-BENZ COLLECTION</t>
  </si>
  <si>
    <t xml:space="preserve">b66952833           </t>
  </si>
  <si>
    <t>ESTOJO INFANTIL AZUL POLIESTER</t>
  </si>
  <si>
    <t>SEDAN COM. IMP. VEICULOS LTDA</t>
  </si>
  <si>
    <t>BOUTIQUE MERCEDES BENZ-COLLECTION</t>
  </si>
  <si>
    <t>MERCEDES-BENZ COLLECTION</t>
  </si>
  <si>
    <t xml:space="preserve">b66952834           </t>
  </si>
  <si>
    <t>ESTOJO INFANTIL ROSA POLIESTER</t>
  </si>
  <si>
    <t>SEDAN COM. IMP. VEICULOS LTDA</t>
  </si>
  <si>
    <t xml:space="preserve">021109              </t>
  </si>
  <si>
    <t>ESTRIBO ELETRICO AMAROK - C&amp;K</t>
  </si>
  <si>
    <t>ESTRIBO</t>
  </si>
  <si>
    <t>RANGE ROVER</t>
  </si>
  <si>
    <t xml:space="preserve">017732              </t>
  </si>
  <si>
    <t>ESTRIBO EVOQUE CINZA ORKNEY - STRIBUS</t>
  </si>
  <si>
    <t>ESTRIBO INDUSTRIA E COMERCIO LDTA EPP</t>
  </si>
  <si>
    <t>ESTRIBO</t>
  </si>
  <si>
    <t>RANGE ROVER</t>
  </si>
  <si>
    <t xml:space="preserve">017733              </t>
  </si>
  <si>
    <t>ESTRIBO EVOQUE PRATA INDUS - STRIBUS</t>
  </si>
  <si>
    <t>ESTRIBO INDUSTRIA E COMERCIO LDTA EPP</t>
  </si>
  <si>
    <t>ESTRIBO</t>
  </si>
  <si>
    <t>SW4</t>
  </si>
  <si>
    <t xml:space="preserve">009508              </t>
  </si>
  <si>
    <t>ESTRIBO INTEGRAL K1 HILUX SW4 - KEKO</t>
  </si>
  <si>
    <t>Keko Acessorios S.A.</t>
  </si>
  <si>
    <t>ESTRIBO</t>
  </si>
  <si>
    <t>HILUX</t>
  </si>
  <si>
    <t xml:space="preserve">018500              </t>
  </si>
  <si>
    <t>ESTRIBO INTEGRAL K1 PRETO HILUX 2016 - KEKO</t>
  </si>
  <si>
    <t>Keko Acessorios S.A.</t>
  </si>
  <si>
    <t>ESTRIBO</t>
  </si>
  <si>
    <t>AMAROCK</t>
  </si>
  <si>
    <t xml:space="preserve">014118              </t>
  </si>
  <si>
    <t>ESTRIBO INTEGRAL K3 PRETO AMAROK CD - KEKO</t>
  </si>
  <si>
    <t>Keko Acessorios S.A.</t>
  </si>
  <si>
    <t>ESTRIBO</t>
  </si>
  <si>
    <t>WRANGLER</t>
  </si>
  <si>
    <t xml:space="preserve">017989              </t>
  </si>
  <si>
    <t>ESTRIBO JEEP WRANGLER 4 PORTAS PRETO - REFF</t>
  </si>
  <si>
    <t>RENATO GUINTER BOFF</t>
  </si>
  <si>
    <t xml:space="preserve">017792              </t>
  </si>
  <si>
    <t>ESTRIBO JEEP WRANGLER SPORT CINZA CHUMBO FOSCO - STRIBUS</t>
  </si>
  <si>
    <t>ESTRIBO</t>
  </si>
  <si>
    <t>JEEP RENEGADE</t>
  </si>
  <si>
    <t xml:space="preserve">020942              </t>
  </si>
  <si>
    <t>ESTRIBO K1 GRAFITE JEEP RENEGADE - KEKO</t>
  </si>
  <si>
    <t>Keko Acessorios S.A.</t>
  </si>
  <si>
    <t>ESTRIBO</t>
  </si>
  <si>
    <t>AMAROCK</t>
  </si>
  <si>
    <t xml:space="preserve">013944              </t>
  </si>
  <si>
    <t>ESTRIBO K1 PTA AMAROK - KEKO</t>
  </si>
  <si>
    <t>Keko Acessorios S.A.</t>
  </si>
  <si>
    <t>ESTRIBO</t>
  </si>
  <si>
    <t>UNIVERSAL</t>
  </si>
  <si>
    <t xml:space="preserve">015374              </t>
  </si>
  <si>
    <t>ESTRIBO K2 RUSH FREEMONT / JORNEY - KEKO</t>
  </si>
  <si>
    <t>Keko Acessorios S.A.</t>
  </si>
  <si>
    <t>ESTRIBO</t>
  </si>
  <si>
    <t>JEEP RENEGADE</t>
  </si>
  <si>
    <t xml:space="preserve">018072              </t>
  </si>
  <si>
    <t>ESTRIBO TUBULAR JEEP RENEGADE KEKO</t>
  </si>
  <si>
    <t>Keko Acessorios S.A.</t>
  </si>
  <si>
    <t xml:space="preserve">017973              </t>
  </si>
  <si>
    <t>ESTRIBO TUBULAR PRETO JEEP RENEGADE - CCF</t>
  </si>
  <si>
    <t>ITENS SOFT99</t>
  </si>
  <si>
    <t>UNIVERSAL</t>
  </si>
  <si>
    <t xml:space="preserve">020901              </t>
  </si>
  <si>
    <t>EXTREME GLOSS BLACK HARD WAX - SOFT99 ( 00193 )</t>
  </si>
  <si>
    <t>REAL PRIME IMPORT - COM. IMP. EXP PROD. AUT. LTDA</t>
  </si>
  <si>
    <t>FAROL DE NEBLINA</t>
  </si>
  <si>
    <t>HILUX 2012</t>
  </si>
  <si>
    <t xml:space="preserve">012835              </t>
  </si>
  <si>
    <t>FAROL AUX NOVA HILUX TYHV12</t>
  </si>
  <si>
    <t>ORBE DO BRASIL ACESS. AUTOM.LTDA.</t>
  </si>
  <si>
    <t>FAROL DE NEBLINA</t>
  </si>
  <si>
    <t>GOL</t>
  </si>
  <si>
    <t xml:space="preserve">019982              </t>
  </si>
  <si>
    <t>FAROL DE MILHA GOL G7 C/MOLD CR</t>
  </si>
  <si>
    <t>ZHENGLE SHI-ME</t>
  </si>
  <si>
    <t>FAROL DE NEBLINA</t>
  </si>
  <si>
    <t>JEEP RENEGADE</t>
  </si>
  <si>
    <t xml:space="preserve">020308              </t>
  </si>
  <si>
    <t>FAROL DE MILHA JEEP RENEGADE - TIGER</t>
  </si>
  <si>
    <t>SG COMERCIAL IMPORTS EIRELI - EPP</t>
  </si>
  <si>
    <t>FAROL DE NEBLINA</t>
  </si>
  <si>
    <t>JEEP RENEGADE</t>
  </si>
  <si>
    <t xml:space="preserve">020754              </t>
  </si>
  <si>
    <t>FAROL DE MILHA JEEP RENEGADE C/GRADE CROMADA - SHOCKLIGHT</t>
  </si>
  <si>
    <t>SHOCKLIGHT COMERCIO, IMPORTACAO E EXPORTACAO DE PA</t>
  </si>
  <si>
    <t>FAROL DE NEBLINA</t>
  </si>
  <si>
    <t>JEEP RENEGADE</t>
  </si>
  <si>
    <t xml:space="preserve">020755              </t>
  </si>
  <si>
    <t>FAROL DE MILHA JEEP RENEGADE C/GRADE PRETA - SHOCKLIGHT</t>
  </si>
  <si>
    <t>SHOCKLIGHT COMERCIO, IMPORTACAO E EXPORTACAO DE PA</t>
  </si>
  <si>
    <t>FAROL DE NEBLINA</t>
  </si>
  <si>
    <t>GOL</t>
  </si>
  <si>
    <t xml:space="preserve">020759              </t>
  </si>
  <si>
    <t>FAROL DE MILHA VW GOL G7 C/GRADE PRETA - SHOCKLIGHT</t>
  </si>
  <si>
    <t>SHOCKLIGHT COMERCIO, IMPORTACAO E EXPORTACAO DE PA</t>
  </si>
  <si>
    <t>FAROL DE NEBLINA</t>
  </si>
  <si>
    <t>POLO</t>
  </si>
  <si>
    <t xml:space="preserve">021175              </t>
  </si>
  <si>
    <t>FAROL DE MILHA VW POLO/VIRTUS</t>
  </si>
  <si>
    <t>FAZAUTO FORTALEZA AUTOMOTORES LTDA</t>
  </si>
  <si>
    <t>FAROL DE NEBLINA</t>
  </si>
  <si>
    <t>SAVEIRO</t>
  </si>
  <si>
    <t xml:space="preserve">020756              </t>
  </si>
  <si>
    <t>FAROL DE MILHA VW SAVEIRO G7 - SHOCKLIGHT</t>
  </si>
  <si>
    <t>SHOCKLIGHT COMERCIO, IMPORTACAO E EXPORTACAO DE PA</t>
  </si>
  <si>
    <t>FAROL DE NEBLINA</t>
  </si>
  <si>
    <t>ETIOS</t>
  </si>
  <si>
    <t xml:space="preserve">015112              </t>
  </si>
  <si>
    <t>FAROL DE NEBLINA AUXILIAR ETIOS TY556 - DLAA</t>
  </si>
  <si>
    <t>PRIME AUTOMOTIVE COM. E IMP. DE AUTOPEÇAS LTDA EPP</t>
  </si>
  <si>
    <t>FAROL DE NEBLINA</t>
  </si>
  <si>
    <t>RENAULT</t>
  </si>
  <si>
    <t xml:space="preserve">005464              </t>
  </si>
  <si>
    <t>Farol de Neblina AuxiliarC3 RN099-B</t>
  </si>
  <si>
    <t>Orbe do Brasil Acessorios automotivos LTDA</t>
  </si>
  <si>
    <t>Material de Expediente</t>
  </si>
  <si>
    <t/>
  </si>
  <si>
    <t xml:space="preserve">018223              </t>
  </si>
  <si>
    <t>FITA ADESIVA EMP. PP TRANSPARENTE 45MMX45MM PP33HM EURO C/4 UND</t>
  </si>
  <si>
    <t>INFORME MERCANTIL LIMITADA</t>
  </si>
  <si>
    <t>FONE DE OUVIDO</t>
  </si>
  <si>
    <t>UNIVERSAL</t>
  </si>
  <si>
    <t xml:space="preserve">017575              </t>
  </si>
  <si>
    <t>FONE DE OUVIDO SEM FIO - DALGAS</t>
  </si>
  <si>
    <t>DALGAS PRECISION EQUIPMENT</t>
  </si>
  <si>
    <t>Diversos</t>
  </si>
  <si>
    <t/>
  </si>
  <si>
    <t xml:space="preserve">017966              </t>
  </si>
  <si>
    <t>FONTE FSC CFTV</t>
  </si>
  <si>
    <t>FONTEL COMERCIO DE TELEFONIA E INFORMATICA LTDA</t>
  </si>
  <si>
    <t xml:space="preserve">020202              </t>
  </si>
  <si>
    <t>FRISO LAT CR COMPASS MOD ORIG - 9083</t>
  </si>
  <si>
    <t xml:space="preserve">018075              </t>
  </si>
  <si>
    <t>FRISO LATERAL COROLLA AZUL - FLASH</t>
  </si>
  <si>
    <t xml:space="preserve">013533              </t>
  </si>
  <si>
    <t>FRISO LATERAL COROLLA BEGE - FLASH</t>
  </si>
  <si>
    <t xml:space="preserve">013681              </t>
  </si>
  <si>
    <t>FRISO LATERAL COROLLA BRANCO - FLASH</t>
  </si>
  <si>
    <t xml:space="preserve">019416              </t>
  </si>
  <si>
    <t>FRISO LATERAL COROLLA BRANCO BAIX REL - FLASH</t>
  </si>
  <si>
    <t xml:space="preserve">016168              </t>
  </si>
  <si>
    <t>FRISO LATERAL COROLLA BRANCO PEROLA - FLASH</t>
  </si>
  <si>
    <t xml:space="preserve">019409              </t>
  </si>
  <si>
    <t>FRISO LATERAL COROLLA BRANCO PEROLA BAIX REL - FLASH</t>
  </si>
  <si>
    <t xml:space="preserve">019405              </t>
  </si>
  <si>
    <t>FRISO LATERAL COROLLA CINZA BAIX REL - FLASH</t>
  </si>
  <si>
    <t xml:space="preserve">013289              </t>
  </si>
  <si>
    <t>FRISO LATERAL COROLLA CINZA GALACTICO - FLASH</t>
  </si>
  <si>
    <t xml:space="preserve">013365              </t>
  </si>
  <si>
    <t>FRISO LATERAL COROLLA PRATA - FLASH</t>
  </si>
  <si>
    <t xml:space="preserve">019439              </t>
  </si>
  <si>
    <t>FRISO LATERAL COROLLA PRATA BAIXO RELEVO - FLASH</t>
  </si>
  <si>
    <t xml:space="preserve">019449              </t>
  </si>
  <si>
    <t>FRISO LATERAL COROLLA PRETO BAIXO RELEV - FLASH</t>
  </si>
  <si>
    <t xml:space="preserve">013299              </t>
  </si>
  <si>
    <t>FRISO LATERAL COROLLA PRETO ECLIPSE - FLASH</t>
  </si>
  <si>
    <t xml:space="preserve">019444              </t>
  </si>
  <si>
    <t>FRISO LATERAL COROLLA VERMELHO BAIXO RELEVO - FLASH</t>
  </si>
  <si>
    <t xml:space="preserve">018230              </t>
  </si>
  <si>
    <t>FRISO LATERAL COROLLA VERMELHO GRANADA - FLASH</t>
  </si>
  <si>
    <t xml:space="preserve">018231              </t>
  </si>
  <si>
    <t>FRISO LATERAL ETIOS AZUL TECHNO - FLASH</t>
  </si>
  <si>
    <t xml:space="preserve">017235              </t>
  </si>
  <si>
    <t>FRISO LATERAL ETIOS BRANCO PEROLA - FLASH</t>
  </si>
  <si>
    <t xml:space="preserve">019413              </t>
  </si>
  <si>
    <t>FRISO LATERAL ETIOS BRANCO PEROLA BAIX REL - FLASH</t>
  </si>
  <si>
    <t xml:space="preserve">013291              </t>
  </si>
  <si>
    <t>FRISO LATERAL ETIOS BRANCO POLAR - FLASH</t>
  </si>
  <si>
    <t xml:space="preserve">018860              </t>
  </si>
  <si>
    <t>FRISO LATERAL ETIOS CINZA COSMOPOLITA - FLASH</t>
  </si>
  <si>
    <t xml:space="preserve">019414              </t>
  </si>
  <si>
    <t>FRISO LATERAL ETIOS CINZA COSMOPOLITA BAIX REL - FLASH</t>
  </si>
  <si>
    <t xml:space="preserve">015111              </t>
  </si>
  <si>
    <t>FRISO LATERAL ETIOS CINZA JAZZ - FLASH</t>
  </si>
  <si>
    <t xml:space="preserve">018859              </t>
  </si>
  <si>
    <t>FRISO LATERAL ETIOS PRATA PREMIUM - FLASH</t>
  </si>
  <si>
    <t xml:space="preserve">019443              </t>
  </si>
  <si>
    <t>FRISO LATERAL ETIOS PRATA PREMIUM BAIXO RELEVO - FLASH</t>
  </si>
  <si>
    <t xml:space="preserve">013292              </t>
  </si>
  <si>
    <t>FRISO LATERAL ETIOS PRATA SOUL - FLASH</t>
  </si>
  <si>
    <t xml:space="preserve">019445              </t>
  </si>
  <si>
    <t>FRISO LATERAL ETIOS PRATA SOUL BAIXO RELEVO - FLASH</t>
  </si>
  <si>
    <t xml:space="preserve">019440              </t>
  </si>
  <si>
    <t>FRISO LATERAL ETIOS PRETO BAIXO RELEVO - FLASH</t>
  </si>
  <si>
    <t xml:space="preserve">013364              </t>
  </si>
  <si>
    <t>FRISO LATERAL ETIOS VERMELHO - FLASH</t>
  </si>
  <si>
    <t xml:space="preserve">021114              </t>
  </si>
  <si>
    <t>FRISO LATERAL ETIOS VERMELHO SUPER - FLASH</t>
  </si>
  <si>
    <t xml:space="preserve">019072              </t>
  </si>
  <si>
    <t>FRISO LATERAL FOX BRANCO CRISTAL - FLASH</t>
  </si>
  <si>
    <t xml:space="preserve">019074              </t>
  </si>
  <si>
    <t>FRISO LATERAL FOX PRATA SARGAS - FLASH</t>
  </si>
  <si>
    <t xml:space="preserve">019075              </t>
  </si>
  <si>
    <t>FRISO LATERAL FOX PRETO MYSTIC - FLASH</t>
  </si>
  <si>
    <t xml:space="preserve">019071              </t>
  </si>
  <si>
    <t>FRISO LATERAL FOX VERMELHO - FLASH</t>
  </si>
  <si>
    <t xml:space="preserve">019068              </t>
  </si>
  <si>
    <t>FRISO LATERAL GOL G5/G6 BRANCO CRISTAL - FLASH</t>
  </si>
  <si>
    <t xml:space="preserve">018953              </t>
  </si>
  <si>
    <t>FRISO LATERAL GOL G5/G6 PRATA SIRUS - FLASH</t>
  </si>
  <si>
    <t xml:space="preserve">019077              </t>
  </si>
  <si>
    <t>FRISO LATERAL GOL G5/G6 VERMELHO - FLASH</t>
  </si>
  <si>
    <t xml:space="preserve">018116              </t>
  </si>
  <si>
    <t>FRISO LATERAL HILUX PRATA PALADIUM - FLASH</t>
  </si>
  <si>
    <t xml:space="preserve">015540              </t>
  </si>
  <si>
    <t>FRISO LATERAL HILUX SRV PRATA - FLASH</t>
  </si>
  <si>
    <t xml:space="preserve">015541              </t>
  </si>
  <si>
    <t>FRISO LATERAL HILUX SW4 PRETO - FLASH</t>
  </si>
  <si>
    <t xml:space="preserve">020807              </t>
  </si>
  <si>
    <t>FRISO LATERAL POLO VERMELHO TORNADO - FLASH</t>
  </si>
  <si>
    <t xml:space="preserve">016677              </t>
  </si>
  <si>
    <t>FRISO LATERAL RAV4 BRANCO PEROLA - FLASH</t>
  </si>
  <si>
    <t xml:space="preserve">020407              </t>
  </si>
  <si>
    <t>FRISO LATERAL SLIM POLO 2018 PRATA SIRIUS - FLASH</t>
  </si>
  <si>
    <t xml:space="preserve">020408              </t>
  </si>
  <si>
    <t>FRISO LATERAL SLIM POLO 2018 PRETO NINJA - FLASH</t>
  </si>
  <si>
    <t xml:space="preserve">020405              </t>
  </si>
  <si>
    <t>FRISO LATERAL SLIM POLO AZUL NIGHT - FLASH</t>
  </si>
  <si>
    <t xml:space="preserve">020406              </t>
  </si>
  <si>
    <t>FRISO LATERAL SLIM POLO BRANCO CRISTAL - FLASH</t>
  </si>
  <si>
    <t xml:space="preserve">020731              </t>
  </si>
  <si>
    <t>FRISO LATERAL SLIM POLO CINZA PLATINUM - FLASH</t>
  </si>
  <si>
    <t xml:space="preserve">020732              </t>
  </si>
  <si>
    <t>FRISO LATERAL SLIM POLO PRATA TUGSTEIO - FLASH</t>
  </si>
  <si>
    <t xml:space="preserve">020845              </t>
  </si>
  <si>
    <t>FRISO LATERAL SLIM TOYOTA YARIS BRANCO PEROLA - FLASH</t>
  </si>
  <si>
    <t xml:space="preserve">020850              </t>
  </si>
  <si>
    <t>FRISO LATERAL SLIM TOYOTA YARIS CINZA COSMOPOLITA - FLASH</t>
  </si>
  <si>
    <t xml:space="preserve">020847              </t>
  </si>
  <si>
    <t>FRISO LATERAL SLIM TOYOTA YARIS PRATA LUA NOVA - FLASH</t>
  </si>
  <si>
    <t xml:space="preserve">020849              </t>
  </si>
  <si>
    <t>FRISO LATERAL SLIM TOYOTA YARIS PRATA PREMIUM - FLASH</t>
  </si>
  <si>
    <t xml:space="preserve">020852              </t>
  </si>
  <si>
    <t>FRISO LATERAL SLIM TOYOTA YARIS PRETO - FLASH</t>
  </si>
  <si>
    <t xml:space="preserve">020894              </t>
  </si>
  <si>
    <t>FRISO LATERAL SLIM TOYOTA YARIS VERMELHO SUPER - FLASH</t>
  </si>
  <si>
    <t xml:space="preserve">020733              </t>
  </si>
  <si>
    <t>FRISO LATERAL SLIM VIRTUS AZUL NIGHT - FLASH</t>
  </si>
  <si>
    <t xml:space="preserve">020663              </t>
  </si>
  <si>
    <t>FRISO LATERAL SLIM VIRTUS BRANCO CRISTAL - FLASH</t>
  </si>
  <si>
    <t xml:space="preserve">020665              </t>
  </si>
  <si>
    <t>FRISO LATERAL SLIM VIRTUS CINZA PLATINUM- FLASH</t>
  </si>
  <si>
    <t xml:space="preserve">020734              </t>
  </si>
  <si>
    <t>FRISO LATERAL SLIM VIRTUS PRATA SIRIUS - FLASH</t>
  </si>
  <si>
    <t xml:space="preserve">020735              </t>
  </si>
  <si>
    <t>FRISO LATERAL SLIM VIRTUS PRATA TUNGSTENIO - FLASH</t>
  </si>
  <si>
    <t xml:space="preserve">020739              </t>
  </si>
  <si>
    <t>FRISO LATERAL SLIM VIRTUS PRETO - FLASH</t>
  </si>
  <si>
    <t xml:space="preserve">020740              </t>
  </si>
  <si>
    <t>FRISO LATERAL SLIM VIRTUS VERMELHO TORNADO - FLASH</t>
  </si>
  <si>
    <t xml:space="preserve">020892              </t>
  </si>
  <si>
    <t>FRISO LATERAL TOYOTA YARIS AZUL TITA - FLASH</t>
  </si>
  <si>
    <t xml:space="preserve">019784              </t>
  </si>
  <si>
    <t>FRISO LATERAL UNIVERSAL PRIME - FLASH</t>
  </si>
  <si>
    <t xml:space="preserve">019066              </t>
  </si>
  <si>
    <t>FRISO LATERAL UP BRANCO CRISTAL - FLASH</t>
  </si>
  <si>
    <t xml:space="preserve">019065              </t>
  </si>
  <si>
    <t>FRISO LATERAL UP VERMELHO - FLASH</t>
  </si>
  <si>
    <t xml:space="preserve">018954              </t>
  </si>
  <si>
    <t>FRISO LATERAL UP! PRATA SIRIUS - FLASH</t>
  </si>
  <si>
    <t xml:space="preserve">020197              </t>
  </si>
  <si>
    <t>FRISO PARACHOQ DIANT COMPASS  CR BAIX - 9060</t>
  </si>
  <si>
    <t xml:space="preserve">019966              </t>
  </si>
  <si>
    <t>FRISO UNIVERSAL CROMADO SLIM - FLASH</t>
  </si>
  <si>
    <t>INTERFACE</t>
  </si>
  <si>
    <t>CHRYSLER</t>
  </si>
  <si>
    <t xml:space="preserve">008393              </t>
  </si>
  <si>
    <t>FT - CM - TOUCH 8/1 - FAAFTECH</t>
  </si>
  <si>
    <t>FAAFTECH SOLUÇOES INTELIGENTES</t>
  </si>
  <si>
    <t>INTERFACE</t>
  </si>
  <si>
    <t>UNIVERSAL</t>
  </si>
  <si>
    <t xml:space="preserve">018855              </t>
  </si>
  <si>
    <t>FT-BUZZER - FAAFTECH</t>
  </si>
  <si>
    <t>FAAFTECH SOLUÇOES INTELIGENTES</t>
  </si>
  <si>
    <t>CAMERA DE RE</t>
  </si>
  <si>
    <t>UNIVERSAL</t>
  </si>
  <si>
    <t xml:space="preserve">020806              </t>
  </si>
  <si>
    <t>FT-CAMERA - FAAFTECH</t>
  </si>
  <si>
    <t>FAAFTECH SOLUÇOES INTELIGENTES</t>
  </si>
  <si>
    <t>INTERFACE</t>
  </si>
  <si>
    <t>UNIVERSAL</t>
  </si>
  <si>
    <t xml:space="preserve">015109              </t>
  </si>
  <si>
    <t>FT-CAN-IR - FAAFTECH</t>
  </si>
  <si>
    <t>FAAFTECH SOLUÇOES INTELIGENTES</t>
  </si>
  <si>
    <t>INTERFACE</t>
  </si>
  <si>
    <t>UNIVERSAL</t>
  </si>
  <si>
    <t xml:space="preserve">010047              </t>
  </si>
  <si>
    <t>FT-CM-VIDEO - FAAFTECH</t>
  </si>
  <si>
    <t>FAAFTECH SOLUÇOES INTELIGENTES</t>
  </si>
  <si>
    <t>INTERFACE</t>
  </si>
  <si>
    <t>UNIVERSAL</t>
  </si>
  <si>
    <t xml:space="preserve">020565              </t>
  </si>
  <si>
    <t>FT-FM-AUX - FAAFTECH</t>
  </si>
  <si>
    <t>FAAFTECH SOLUÇOES INTELIGENTES</t>
  </si>
  <si>
    <t>INTERFACE</t>
  </si>
  <si>
    <t>AUDI</t>
  </si>
  <si>
    <t xml:space="preserve">020102              </t>
  </si>
  <si>
    <t>FT-LVDS-AUD4 - FAAFTECH</t>
  </si>
  <si>
    <t>FAAFTECH SOLUÇOES INTELIGENTES</t>
  </si>
  <si>
    <t>INTERFACE</t>
  </si>
  <si>
    <t>AUDI</t>
  </si>
  <si>
    <t xml:space="preserve">019713              </t>
  </si>
  <si>
    <t>FT-LVDS-AUD5 - FAAFTECH</t>
  </si>
  <si>
    <t>FAAFTECH SOLUÇOES INTELIGENTES</t>
  </si>
  <si>
    <t>INTERFACE</t>
  </si>
  <si>
    <t>BMW</t>
  </si>
  <si>
    <t xml:space="preserve">020234              </t>
  </si>
  <si>
    <t>FT-LVDS-BM17 - FAAFTECH</t>
  </si>
  <si>
    <t>FAAFTECH SOLUÇOES INTELIGENTES</t>
  </si>
  <si>
    <t xml:space="preserve">019702              </t>
  </si>
  <si>
    <t>FT-LVDS-MB2 - FAAFTECH</t>
  </si>
  <si>
    <t>INTERFACE</t>
  </si>
  <si>
    <t>CHRYSLER</t>
  </si>
  <si>
    <t xml:space="preserve">013502              </t>
  </si>
  <si>
    <t>FT-MB-AUX10</t>
  </si>
  <si>
    <t>FAAFTECH SOLUÇOES INTELIGENTES</t>
  </si>
  <si>
    <t>INTERFACE</t>
  </si>
  <si>
    <t>HILUX</t>
  </si>
  <si>
    <t xml:space="preserve">007024              </t>
  </si>
  <si>
    <t>FT-MMI-HLX - FAAFTECH</t>
  </si>
  <si>
    <t>FAAFTECH SOLUÇOES INTELIGENTES</t>
  </si>
  <si>
    <t>INTERFACE</t>
  </si>
  <si>
    <t>AUDI</t>
  </si>
  <si>
    <t xml:space="preserve">018893              </t>
  </si>
  <si>
    <t>FT-RC-AUD10 - FAAFTECH</t>
  </si>
  <si>
    <t>FAAFTECH SOLUÇOES INTELIGENTES</t>
  </si>
  <si>
    <t>INTERFACE</t>
  </si>
  <si>
    <t>AUDI</t>
  </si>
  <si>
    <t xml:space="preserve">020103              </t>
  </si>
  <si>
    <t>FT-RC-AUD3 - FAAFTECH</t>
  </si>
  <si>
    <t>FAAFTECH SOLUÇOES INTELIGENTES</t>
  </si>
  <si>
    <t>INTERFACE</t>
  </si>
  <si>
    <t>BMW</t>
  </si>
  <si>
    <t xml:space="preserve">020089              </t>
  </si>
  <si>
    <t>FT-RC-BM12 - FAAFTECH</t>
  </si>
  <si>
    <t>FAAFTECH SOLUÇOES INTELIGENTES</t>
  </si>
  <si>
    <t>INTERFACE</t>
  </si>
  <si>
    <t>MERCEDES</t>
  </si>
  <si>
    <t xml:space="preserve">018878              </t>
  </si>
  <si>
    <t>FT-RC-MB15 - FAAFTECH</t>
  </si>
  <si>
    <t>FAAFTECH SOLUÇOES INTELIGENTES</t>
  </si>
  <si>
    <t xml:space="preserve">019697              </t>
  </si>
  <si>
    <t>FT-RC-VW1 - FAAFTECH</t>
  </si>
  <si>
    <t>INTERFACE</t>
  </si>
  <si>
    <t>RENAULT</t>
  </si>
  <si>
    <t xml:space="preserve">020104              </t>
  </si>
  <si>
    <t>FT-RN-WI - FAAFTECH</t>
  </si>
  <si>
    <t>FAAFTECH SOLUÇOES INTELIGENTES</t>
  </si>
  <si>
    <t>INTERFACE</t>
  </si>
  <si>
    <t>UNIVERSAL</t>
  </si>
  <si>
    <t xml:space="preserve">016182              </t>
  </si>
  <si>
    <t>FT-SW-IR - FAAFTECH</t>
  </si>
  <si>
    <t>FAAFTECH SOLUÇOES INTELIGENTES</t>
  </si>
  <si>
    <t>INTERFACE</t>
  </si>
  <si>
    <t>UNIVERSAL</t>
  </si>
  <si>
    <t xml:space="preserve">020106              </t>
  </si>
  <si>
    <t>FT-SW-WI - FAAFTECH</t>
  </si>
  <si>
    <t>FAAFTECH SOLUÇOES INTELIGENTES</t>
  </si>
  <si>
    <t>INTERFACE</t>
  </si>
  <si>
    <t>UNIVERSAL</t>
  </si>
  <si>
    <t xml:space="preserve">012289              </t>
  </si>
  <si>
    <t>FT-SW-WIRE - FAAFTECH</t>
  </si>
  <si>
    <t>FAAFTECH SOLUÇOES INTELIGENTES</t>
  </si>
  <si>
    <t>INTERFACE</t>
  </si>
  <si>
    <t>FORD</t>
  </si>
  <si>
    <t xml:space="preserve">020836              </t>
  </si>
  <si>
    <t>FT-VF-FRD4 - FAAFTECH</t>
  </si>
  <si>
    <t>FAAFTECH SOLUÇOES INTELIGENTES</t>
  </si>
  <si>
    <t>INTERFACE</t>
  </si>
  <si>
    <t>CHEVROLET</t>
  </si>
  <si>
    <t xml:space="preserve">020108              </t>
  </si>
  <si>
    <t>FT-VF-GM16 - FAAFTECH</t>
  </si>
  <si>
    <t>FAAFTECH SOLUÇOES INTELIGENTES</t>
  </si>
  <si>
    <t>INTERFACE</t>
  </si>
  <si>
    <t>CHEVROLET</t>
  </si>
  <si>
    <t xml:space="preserve">020110              </t>
  </si>
  <si>
    <t>FT-VF-GM3 - FAAFTECH</t>
  </si>
  <si>
    <t>FAAFTECH SOLUÇOES INTELIGENTES</t>
  </si>
  <si>
    <t>INTERFACE</t>
  </si>
  <si>
    <t>HYUNDAI</t>
  </si>
  <si>
    <t xml:space="preserve">020111              </t>
  </si>
  <si>
    <t>FT-VF-HY HB - FAAFTECH</t>
  </si>
  <si>
    <t>FAAFTECH SOLUÇOES INTELIGENTES</t>
  </si>
  <si>
    <t>INTERFACE</t>
  </si>
  <si>
    <t>HYUNDAI</t>
  </si>
  <si>
    <t xml:space="preserve">020112              </t>
  </si>
  <si>
    <t>FT-VF-HY2 CT - FAAFTECH</t>
  </si>
  <si>
    <t>FAAFTECH SOLUÇOES INTELIGENTES</t>
  </si>
  <si>
    <t>LAND ROVER</t>
  </si>
  <si>
    <t xml:space="preserve">020127              </t>
  </si>
  <si>
    <t>FT-VF-LR17 - FAAFTECH</t>
  </si>
  <si>
    <t xml:space="preserve">020220              </t>
  </si>
  <si>
    <t>FT-VF-LR3 - FAAFTECH</t>
  </si>
  <si>
    <t>INTERFACE</t>
  </si>
  <si>
    <t>MERCEDES</t>
  </si>
  <si>
    <t xml:space="preserve">012583              </t>
  </si>
  <si>
    <t>FT-VF-LVDS MB12 FAAFTECH</t>
  </si>
  <si>
    <t>FAAFTECH SOLUÇOES INTELIGENTES</t>
  </si>
  <si>
    <t>INTERFACE</t>
  </si>
  <si>
    <t>LEXUS</t>
  </si>
  <si>
    <t xml:space="preserve">021110              </t>
  </si>
  <si>
    <t>FT-VF-LX  FAAFTECH</t>
  </si>
  <si>
    <t>FAAFTECH SOLUÇOES INTELIGENTES</t>
  </si>
  <si>
    <t>INTERFACE</t>
  </si>
  <si>
    <t>UNIVERSAL</t>
  </si>
  <si>
    <t xml:space="preserve">020114              </t>
  </si>
  <si>
    <t>FT-VF-MIB - FAAFTECH</t>
  </si>
  <si>
    <t>FAAFTECH SOLUÇOES INTELIGENTES</t>
  </si>
  <si>
    <t>INTERFACE</t>
  </si>
  <si>
    <t>YARIS</t>
  </si>
  <si>
    <t xml:space="preserve">020835              </t>
  </si>
  <si>
    <t>FT-VF-TY3 - FAAFTECH</t>
  </si>
  <si>
    <t>FAAFTECH SOLUÇOES INTELIGENTES</t>
  </si>
  <si>
    <t xml:space="preserve">019462              </t>
  </si>
  <si>
    <t>FT-VF-UC2 - FAAFTECH</t>
  </si>
  <si>
    <t>INTERFACE</t>
  </si>
  <si>
    <t>JEEP COMPASS</t>
  </si>
  <si>
    <t xml:space="preserve">020891              </t>
  </si>
  <si>
    <t>FT-VF-UC3 - FAAFTECH</t>
  </si>
  <si>
    <t>FAAFTECH SOLUÇOES INTELIGENTES</t>
  </si>
  <si>
    <t xml:space="preserve">020569              </t>
  </si>
  <si>
    <t>FT-VF-VW3 - FAAFTECH</t>
  </si>
  <si>
    <t>INTERFACE</t>
  </si>
  <si>
    <t>UNIVERSAL</t>
  </si>
  <si>
    <t xml:space="preserve">016513              </t>
  </si>
  <si>
    <t>FT-VIDEO-FREE NTG 5.0 - FAAFTECH</t>
  </si>
  <si>
    <t>FAAFTECH SOLUÇOES INTELIGENTES</t>
  </si>
  <si>
    <t>INTERFACE</t>
  </si>
  <si>
    <t>AUDI</t>
  </si>
  <si>
    <t xml:space="preserve">018390              </t>
  </si>
  <si>
    <t>FT-VIDEO-FREE-AUDMOST - FAAFTECH</t>
  </si>
  <si>
    <t>FAAFTECH SOLUÇOES INTELIGENTES</t>
  </si>
  <si>
    <t>INTERFACE</t>
  </si>
  <si>
    <t>UNIVERSAL</t>
  </si>
  <si>
    <t xml:space="preserve">012341              </t>
  </si>
  <si>
    <t>FT-VIDEO-FREE-C8 - FAAFTECH</t>
  </si>
  <si>
    <t>FAAFTECH SOLUÇOES INTELIGENTES</t>
  </si>
  <si>
    <t>INTERFACE</t>
  </si>
  <si>
    <t>HONDA</t>
  </si>
  <si>
    <t xml:space="preserve">019711              </t>
  </si>
  <si>
    <t>FT-VIDEO-FREE-HND - FAAFTECH</t>
  </si>
  <si>
    <t>FAAFTECH SOLUÇOES INTELIGENTES</t>
  </si>
  <si>
    <t>INTERFACE</t>
  </si>
  <si>
    <t>JAGUAR</t>
  </si>
  <si>
    <t xml:space="preserve">017661              </t>
  </si>
  <si>
    <t>FT-VIDEO-FREE-JG12 FAAFTECH</t>
  </si>
  <si>
    <t>FAAFTECH SOLUÇOES INTELIGENTES</t>
  </si>
  <si>
    <t>INTERFACE</t>
  </si>
  <si>
    <t>LAND ROVER</t>
  </si>
  <si>
    <t xml:space="preserve">018391              </t>
  </si>
  <si>
    <t>FT-VIDEO-FREE-LR15 - FAAFTECH</t>
  </si>
  <si>
    <t>FAAFTECH SOLUÇOES INTELIGENTES</t>
  </si>
  <si>
    <t>INTERFACE</t>
  </si>
  <si>
    <t>CHRYSLER</t>
  </si>
  <si>
    <t xml:space="preserve">012347              </t>
  </si>
  <si>
    <t>FT-VIDEO-FREE-NTG 4.5 - FAAFTECH</t>
  </si>
  <si>
    <t>FAAFTECH SOLUÇOES INTELIGENTES</t>
  </si>
  <si>
    <t xml:space="preserve">014456              </t>
  </si>
  <si>
    <t>FT-VIDEO-FREE-TY FAAFTECH</t>
  </si>
  <si>
    <t>INTERFACE</t>
  </si>
  <si>
    <t xml:space="preserve">JEEP </t>
  </si>
  <si>
    <t xml:space="preserve">015403              </t>
  </si>
  <si>
    <t>FT-VIDEO-FREE-UC14 NOVA CHEROKEE - FAAFTECH</t>
  </si>
  <si>
    <t>FAAFTECH SOLUÇOES INTELIGENTES</t>
  </si>
  <si>
    <t>INTERFACE</t>
  </si>
  <si>
    <t>JEEP COMPASS</t>
  </si>
  <si>
    <t xml:space="preserve">018053              </t>
  </si>
  <si>
    <t>FT-VIDEO-FREE-UC15 - FAAFTECH</t>
  </si>
  <si>
    <t>FAAFTECH SOLUÇOES INTELIGENTES</t>
  </si>
  <si>
    <t>INTERFACE</t>
  </si>
  <si>
    <t>AUDI</t>
  </si>
  <si>
    <t xml:space="preserve">019271              </t>
  </si>
  <si>
    <t>FT-VIDEO-LVDS-AUD3 - FAAFTECH</t>
  </si>
  <si>
    <t>FAAFTECH SOLUÇOES INTELIGENTES</t>
  </si>
  <si>
    <t>INTERFACE</t>
  </si>
  <si>
    <t>MERCEDES</t>
  </si>
  <si>
    <t xml:space="preserve">017582              </t>
  </si>
  <si>
    <t>FT-VIDEO-LVDS-MB15 - FAAFTECH</t>
  </si>
  <si>
    <t>FAAFTECH SOLUÇOES INTELIGENTES</t>
  </si>
  <si>
    <t>INTERFACE</t>
  </si>
  <si>
    <t>BMW</t>
  </si>
  <si>
    <t xml:space="preserve">015193              </t>
  </si>
  <si>
    <t>FT-V-LVDS BM12</t>
  </si>
  <si>
    <t>FAAFTECH SOLUÇOES INTELIGENTES</t>
  </si>
  <si>
    <t>INTERFACE</t>
  </si>
  <si>
    <t>UNIVERSAL</t>
  </si>
  <si>
    <t xml:space="preserve">020116              </t>
  </si>
  <si>
    <t>FT-WI  - FAAFTECH</t>
  </si>
  <si>
    <t>FAAFTECH SOLUÇOES INTELIGENTES</t>
  </si>
  <si>
    <t>ITENS SOFT99</t>
  </si>
  <si>
    <t>UNIVERSAL</t>
  </si>
  <si>
    <t xml:space="preserve">020906              </t>
  </si>
  <si>
    <t>FUKUPIKA SPRAY ADVANCE STRONG TYPE - SOFT99 ( 00542 )</t>
  </si>
  <si>
    <t>REAL PRIME IMPORT - COM. IMP. EXP PROD. AUT. LTDA</t>
  </si>
  <si>
    <t>ITENS SOFT99</t>
  </si>
  <si>
    <t>UNIVERSAL</t>
  </si>
  <si>
    <t xml:space="preserve">020904              </t>
  </si>
  <si>
    <t>FUSSO COAT 12 MONTHS WAX DARK COLOR - SOFT99 ( 00300 )</t>
  </si>
  <si>
    <t>REAL PRIME IMPORT - COM. IMP. EXP PROD. AUT. LTDA</t>
  </si>
  <si>
    <t>ITENS SOFT99</t>
  </si>
  <si>
    <t>UNIVERSAL</t>
  </si>
  <si>
    <t xml:space="preserve">020902              </t>
  </si>
  <si>
    <t>FUSSO COAT 12 MONTHS WAX LIGHT COLOR - SOFT99 ( 00298 )</t>
  </si>
  <si>
    <t>REAL PRIME IMPORT - COM. IMP. EXP PROD. AUT. LTDA</t>
  </si>
  <si>
    <t>ITENS SOFT99</t>
  </si>
  <si>
    <t>UNIVERSAL</t>
  </si>
  <si>
    <t xml:space="preserve">020939              </t>
  </si>
  <si>
    <t>FUSSO COAT F7 ALL COLOR - 300ML - SOFT99 ( 10339 )</t>
  </si>
  <si>
    <t>REAL PRIME IMPORT - COM. IMP. EXP PROD. AUT. LTDA</t>
  </si>
  <si>
    <t>BOUTIQUE MERCEDES BENZ-COLLECTION</t>
  </si>
  <si>
    <t>MERCEDES-BENZ COLLECTION</t>
  </si>
  <si>
    <t xml:space="preserve">B67995147           </t>
  </si>
  <si>
    <t>GARRAFA D.AGUA PRETA ALUMINIO</t>
  </si>
  <si>
    <t>SEDAN COM. IMP. VEICULOS LTDA</t>
  </si>
  <si>
    <t>BOUTIQUE MERCEDES BENZ-COLLECTION</t>
  </si>
  <si>
    <t>MERCEDES-BENZ COLLECTION</t>
  </si>
  <si>
    <t xml:space="preserve">66953320            </t>
  </si>
  <si>
    <t>GARRAFA TERM. AGM PTA/BCA/VERM</t>
  </si>
  <si>
    <t>SEDAN COMERCIO E IMPORTACAO DE VEICULOS LTDA</t>
  </si>
  <si>
    <t>ITENS SOFT99</t>
  </si>
  <si>
    <t>UNIVERSAL</t>
  </si>
  <si>
    <t xml:space="preserve">020925              </t>
  </si>
  <si>
    <t>GLACO BLAVE - 70ML - SOFT99 ( 04953 )</t>
  </si>
  <si>
    <t>REAL PRIME IMPORT - COM. IMP. EXP PROD. AUT. LTDA</t>
  </si>
  <si>
    <t>ITENS SOFT99</t>
  </si>
  <si>
    <t>UNIVERSAL</t>
  </si>
  <si>
    <t xml:space="preserve">020919              </t>
  </si>
  <si>
    <t>GLACO MIRROR COAT ZERO - SOFT99 ( 04172 )</t>
  </si>
  <si>
    <t>REAL PRIME IMPORT - COM. IMP. EXP PROD. AUT. LTDA</t>
  </si>
  <si>
    <t>ITENS SOFT99</t>
  </si>
  <si>
    <t>UNIVERSAL</t>
  </si>
  <si>
    <t xml:space="preserve">020918              </t>
  </si>
  <si>
    <t>GLACO ROLL ON CLEANER 120ML - GRANDE - SOFT99 ( 04107 )</t>
  </si>
  <si>
    <t>REAL PRIME IMPORT - COM. IMP. EXP PROD. AUT. LTDA</t>
  </si>
  <si>
    <t>ITENS SOFT99</t>
  </si>
  <si>
    <t>UNIVERSAL</t>
  </si>
  <si>
    <t xml:space="preserve">020923              </t>
  </si>
  <si>
    <t>GLACO ROLL ON INSTANT DRY - 75ML - SOFT99 ( 04951 )</t>
  </si>
  <si>
    <t>REAL PRIME IMPORT - COM. IMP. EXP PROD. AUT. LTDA</t>
  </si>
  <si>
    <t>ITENS SOFT99</t>
  </si>
  <si>
    <t>UNIVERSAL</t>
  </si>
  <si>
    <t xml:space="preserve">020916              </t>
  </si>
  <si>
    <t>GLASS CLEANER 400 ML - SOFT99 ( 04066 )</t>
  </si>
  <si>
    <t>REAL PRIME IMPORT - COM. IMP. EXP PROD. AUT. LTDA</t>
  </si>
  <si>
    <t>ITENS SOFT99</t>
  </si>
  <si>
    <t>UNIVERSAL</t>
  </si>
  <si>
    <t xml:space="preserve">020927              </t>
  </si>
  <si>
    <t>GLASS STAIN REMOVER 80ML - SOFT99 ( 05066 )</t>
  </si>
  <si>
    <t>REAL PRIME IMPORT - COM. IMP. EXP PROD. AUT. LTDA</t>
  </si>
  <si>
    <t>GPS</t>
  </si>
  <si>
    <t>UNIVERSAL</t>
  </si>
  <si>
    <t xml:space="preserve">008397              </t>
  </si>
  <si>
    <t>GPS BOX UNIVERSAL PARA INTERFACES FAAFTECH</t>
  </si>
  <si>
    <t>FAAFTECH SOLUÇOES INTELIGENTES</t>
  </si>
  <si>
    <t>FAROL DE NEBLINA</t>
  </si>
  <si>
    <t>JEEP RENEGADE</t>
  </si>
  <si>
    <t xml:space="preserve">020757              </t>
  </si>
  <si>
    <t>GRADE FAROL DE MILHA JEEP RENEGADE</t>
  </si>
  <si>
    <t>SHOCKLIGHT COMERCIO, IMPORTACAO E EXPORTACAO DE PA</t>
  </si>
  <si>
    <t>ITENS SOFT99</t>
  </si>
  <si>
    <t>UNIVERSAL</t>
  </si>
  <si>
    <t xml:space="preserve">020914              </t>
  </si>
  <si>
    <t>HIBRID CLOTH - TOALHA HIBRIDA - SOFT99 ( 04024 )</t>
  </si>
  <si>
    <t>REAL PRIME IMPORT - COM. IMP. EXP PROD. AUT. LTDA</t>
  </si>
  <si>
    <t>INTERFACE</t>
  </si>
  <si>
    <t>UNIVERSAL</t>
  </si>
  <si>
    <t xml:space="preserve">020273              </t>
  </si>
  <si>
    <t>IMOBILIZADOR UNIVERSAL - HITEK</t>
  </si>
  <si>
    <t>HITEK IMPORTACAO COMERCIO E SERVICOS LTDA</t>
  </si>
  <si>
    <t>INTERFACE</t>
  </si>
  <si>
    <t>VOLKSWAGEM</t>
  </si>
  <si>
    <t xml:space="preserve">020648              </t>
  </si>
  <si>
    <t>INTERFACE C4-MQB-H - CARAUDIO</t>
  </si>
  <si>
    <t>Cas Sistemas Automotivos do Brasil Ltda</t>
  </si>
  <si>
    <t>INTERFACE</t>
  </si>
  <si>
    <t>UNIVERSAL</t>
  </si>
  <si>
    <t xml:space="preserve">020762              </t>
  </si>
  <si>
    <t>INTERFACE DE CAMERA FRONTAL OB-FRONT - ORBE</t>
  </si>
  <si>
    <t>ORBE DO BRASIL ACESS. AUTOM.LTDA.</t>
  </si>
  <si>
    <t>INTERFACE</t>
  </si>
  <si>
    <t>TOYOTA</t>
  </si>
  <si>
    <t xml:space="preserve">018597              </t>
  </si>
  <si>
    <t>INTERFACE DE VIDEO+ESPELHAMENTO P/SRV,SW4,COROLLA 2015 - ... - ORBE</t>
  </si>
  <si>
    <t>ORBECONNECT TEC. AUTOMOTIVA LTDA-EPP</t>
  </si>
  <si>
    <t>INTERFACE</t>
  </si>
  <si>
    <t>LEXUS</t>
  </si>
  <si>
    <t xml:space="preserve">020268              </t>
  </si>
  <si>
    <t>INTERFACE DVD LEXUS - HITEK</t>
  </si>
  <si>
    <t>HITEK IMPORTACAO COMERCIO E SERVICOS LTDA</t>
  </si>
  <si>
    <t>INTERFACE</t>
  </si>
  <si>
    <t>CHRYSLER</t>
  </si>
  <si>
    <t xml:space="preserve">004821              </t>
  </si>
  <si>
    <t>INTERFACE TV FREE - JOURNEY 2012</t>
  </si>
  <si>
    <t>CROSSWIRE TECNOLOGIA AUTOMOTIVA LTDA ME</t>
  </si>
  <si>
    <t>INTERFACE</t>
  </si>
  <si>
    <t>AUDI</t>
  </si>
  <si>
    <t xml:space="preserve">018168              </t>
  </si>
  <si>
    <t>INTERFACE VIDEO FREE AUDI - FT-VIDEO-LVDS-AUD10 - FAAFTECH</t>
  </si>
  <si>
    <t>FAAFTECH SOLUÇOES INTELIGENTES</t>
  </si>
  <si>
    <t>INTERFACE</t>
  </si>
  <si>
    <t>BMW</t>
  </si>
  <si>
    <t xml:space="preserve">018474              </t>
  </si>
  <si>
    <t>INTERFACE VIDEO FREE FT-VF-LVDS-BM10 - FAAFTECH</t>
  </si>
  <si>
    <t>FAAFTECH SOLUÇOES INTELIGENTES</t>
  </si>
  <si>
    <t>INTERFACE</t>
  </si>
  <si>
    <t>LAND ROVER</t>
  </si>
  <si>
    <t xml:space="preserve">021287              </t>
  </si>
  <si>
    <t>INTERFACE VIDEO IV-JLR - ZZDOIS</t>
  </si>
  <si>
    <t>ZZ2 Comércio de Peças e Acessórios Automotivos Ltd</t>
  </si>
  <si>
    <t>INTERFACE</t>
  </si>
  <si>
    <t>FORD FUSION</t>
  </si>
  <si>
    <t xml:space="preserve">017697              </t>
  </si>
  <si>
    <t>INTERFACE VOLANTE E AUDIO FORD FUSION PREMIUM - CABRIO</t>
  </si>
  <si>
    <t>JM COMERCIO DE AC. AUTOMOTIVOS LTDA</t>
  </si>
  <si>
    <t>INTERFACE</t>
  </si>
  <si>
    <t>VOLKSWAGEM</t>
  </si>
  <si>
    <t xml:space="preserve">020303              </t>
  </si>
  <si>
    <t>INTERFACE VW PARA CAMERA DE RÉ  C2-MQB-H HIGH - CARAUDIO</t>
  </si>
  <si>
    <t>Cas Sistemas Automotivos do Brasil Ltda</t>
  </si>
  <si>
    <t>INTERFACE</t>
  </si>
  <si>
    <t>VOLKSWAGEM</t>
  </si>
  <si>
    <t xml:space="preserve">020304              </t>
  </si>
  <si>
    <t>INTERFACE VW PARA CAMERA DE RÉ C2-MQB-H LOW - CARAUDIO</t>
  </si>
  <si>
    <t>Cas Sistemas Automotivos do Brasil Ltda</t>
  </si>
  <si>
    <t>ITENS SOFT99</t>
  </si>
  <si>
    <t>UNIVERSAL</t>
  </si>
  <si>
    <t xml:space="preserve">020937              </t>
  </si>
  <si>
    <t>IRON TERMINATOR 500ML - SOFT99 ( 10333 )</t>
  </si>
  <si>
    <t>REAL PRIME IMPORT - COM. IMP. EXP PROD. AUT. LTDA</t>
  </si>
  <si>
    <t>BOUTIQUE MERCEDES BENZ-COLLECTION</t>
  </si>
  <si>
    <t>MERCEDES-BENZ COLLECTION</t>
  </si>
  <si>
    <t xml:space="preserve">67997096            </t>
  </si>
  <si>
    <t>JAQUETA MASC. VERDE/PRETA ( G )</t>
  </si>
  <si>
    <t>SEDAN COM. IMP. VEICULOS LTDA</t>
  </si>
  <si>
    <t>BOUTIQUE MERCEDES BENZ-COLLECTION</t>
  </si>
  <si>
    <t>MERCEDES-BENZ COLLECTION</t>
  </si>
  <si>
    <t xml:space="preserve">67997097            </t>
  </si>
  <si>
    <t>JAQUETA MASC. VERDE/PRETA ( GG )</t>
  </si>
  <si>
    <t>SEDAN COM. IMP. VEICULOS LTDA</t>
  </si>
  <si>
    <t>BOUTIQUE MERCEDES BENZ-COLLECTION</t>
  </si>
  <si>
    <t>MERCEDES-BENZ COLLECTION</t>
  </si>
  <si>
    <t xml:space="preserve">67997095            </t>
  </si>
  <si>
    <t>JAQUETA MASC. VERDE/PRETA ( M )</t>
  </si>
  <si>
    <t>SEDAN COM. IMP. VEICULOS LTDA</t>
  </si>
  <si>
    <t>BOUTIQUE MERCEDES BENZ-COLLECTION</t>
  </si>
  <si>
    <t>MERCEDES-BENZ COLLECTION</t>
  </si>
  <si>
    <t xml:space="preserve">67997094            </t>
  </si>
  <si>
    <t>JAQUETA MASC. VERDE/PRETA ( P )</t>
  </si>
  <si>
    <t>SEDAN COM. IMP. VEICULOS LTDA</t>
  </si>
  <si>
    <t>BOUTIQUE MERCEDES BENZ-COLLECTION</t>
  </si>
  <si>
    <t>MERCEDES-BENZ COLLECTION</t>
  </si>
  <si>
    <t xml:space="preserve">67996629            </t>
  </si>
  <si>
    <t>JAQUETA MASCULINA PRETA PUMA - ( G )</t>
  </si>
  <si>
    <t>SEDAN COM. IMP. VEICULOS LTDA</t>
  </si>
  <si>
    <t>BOUTIQUE MERCEDES BENZ-COLLECTION</t>
  </si>
  <si>
    <t>MERCEDES-BENZ COLLECTION</t>
  </si>
  <si>
    <t xml:space="preserve">67996627            </t>
  </si>
  <si>
    <t>JAQUETA MASCULINA PRETA PUMA - ( P )</t>
  </si>
  <si>
    <t>SEDAN COM. IMP. VEICULOS LTDA</t>
  </si>
  <si>
    <t>BOUTIQUE MERCEDES BENZ-COLLECTION</t>
  </si>
  <si>
    <t>MERCEDES-BENZ COLLECTION</t>
  </si>
  <si>
    <t xml:space="preserve">67997104            </t>
  </si>
  <si>
    <t>JAQUETA MASCULINA VERDE/PRETA ( EGG )</t>
  </si>
  <si>
    <t>SEDAN COM. IMP. VEICULOS LTDA</t>
  </si>
  <si>
    <t>BOUTIQUE MERCEDES BENZ-COLLECTION</t>
  </si>
  <si>
    <t>MERCEDES-BENZ COLLECTION</t>
  </si>
  <si>
    <t xml:space="preserve">67997102            </t>
  </si>
  <si>
    <t>JAQUETA MASCULINA VERDE/PRETA ( G )</t>
  </si>
  <si>
    <t>SEDAN COM. IMP. VEICULOS LTDA</t>
  </si>
  <si>
    <t>BOUTIQUE MERCEDES BENZ-COLLECTION</t>
  </si>
  <si>
    <t>MERCEDES-BENZ COLLECTION</t>
  </si>
  <si>
    <t xml:space="preserve">67997100            </t>
  </si>
  <si>
    <t>JAQUETA MASCULINA VERDE/PRETA ( P )</t>
  </si>
  <si>
    <t>SEDAN COM. IMP. VEICULOS LTDA</t>
  </si>
  <si>
    <t>BOUTIQUE MERCEDES BENZ-COLLECTION</t>
  </si>
  <si>
    <t>MERCEDES-BENZ COLLECTION</t>
  </si>
  <si>
    <t xml:space="preserve">67996628            </t>
  </si>
  <si>
    <t>JAQUETA PUMA MASCULINA PRETA ( M )</t>
  </si>
  <si>
    <t>SEDAN COM. IMP. VEICULOS LTDA</t>
  </si>
  <si>
    <t>ALTO FALANTES</t>
  </si>
  <si>
    <t>UNIVERSAL</t>
  </si>
  <si>
    <t xml:space="preserve">020447              </t>
  </si>
  <si>
    <t>KIT 2 VIAS TS-C170BR - PIONEER</t>
  </si>
  <si>
    <t>PIONEER DO BRASIL LTDA</t>
  </si>
  <si>
    <t>ALTO FALANTES</t>
  </si>
  <si>
    <t>UNIVERSAL</t>
  </si>
  <si>
    <t xml:space="preserve">019770              </t>
  </si>
  <si>
    <t>KIT 2 VIAS TS-G173CI - PIONEER</t>
  </si>
  <si>
    <t>PIONEER DO BRASIL LTDA</t>
  </si>
  <si>
    <t>ALARMES</t>
  </si>
  <si>
    <t>CITROEN C3</t>
  </si>
  <si>
    <t xml:space="preserve">010572              </t>
  </si>
  <si>
    <t>KIT ALARME CITROEN NOVO C3</t>
  </si>
  <si>
    <t>MUNDIAL EQUIPAMENTOS DE SEGURANÇA LTDA</t>
  </si>
  <si>
    <t>ALTO FALANTES</t>
  </si>
  <si>
    <t>UNIVERSAL</t>
  </si>
  <si>
    <t xml:space="preserve">018330              </t>
  </si>
  <si>
    <t>KIT ALTO FALANTE 2 VIAS DSK170 HERTZ</t>
  </si>
  <si>
    <t>RELM CHATRAL TELECOMUNICACOES LTDA</t>
  </si>
  <si>
    <t>ALTO FALANTES</t>
  </si>
  <si>
    <t>UNIVERSAL</t>
  </si>
  <si>
    <t xml:space="preserve">018331              </t>
  </si>
  <si>
    <t>KIT ALTO FALANTE 3 VIAS ESK163L HERTZ</t>
  </si>
  <si>
    <t>RELM CHATRAL TELECOMUNICACOES LTDA</t>
  </si>
  <si>
    <t>ALTO FALANTES</t>
  </si>
  <si>
    <t>UNIVERSAL</t>
  </si>
  <si>
    <t xml:space="preserve">018333              </t>
  </si>
  <si>
    <t>KIT ALTO FALANTE COAXIAL DCX100 HERTZ</t>
  </si>
  <si>
    <t>RELM CHATRAL TELECOMUNICACOES LTDA</t>
  </si>
  <si>
    <t>ALTO FALANTES</t>
  </si>
  <si>
    <t>UNIVERSAL</t>
  </si>
  <si>
    <t xml:space="preserve">018646              </t>
  </si>
  <si>
    <t>KIT AUTO FALANTES TRIAXIAL DCX710 - HERTZ</t>
  </si>
  <si>
    <t>RELM CHATRAL TELECOMUNICACOES LTDA</t>
  </si>
  <si>
    <t xml:space="preserve">021120              </t>
  </si>
  <si>
    <t>KIT BANCO COURO YARIS BIP/APB/FURADO - V04</t>
  </si>
  <si>
    <t xml:space="preserve">021122              </t>
  </si>
  <si>
    <t>KIT BANCO COURO YARIS BIP/APB/FURADO - V23</t>
  </si>
  <si>
    <t>ALTO FALANTES</t>
  </si>
  <si>
    <t>UNIVERSAL</t>
  </si>
  <si>
    <t xml:space="preserve">017182              </t>
  </si>
  <si>
    <t>KIT COMBO MAGAZINE - BOMBER</t>
  </si>
  <si>
    <t>THOMAS KL IND DE ALTO FALANTES SA</t>
  </si>
  <si>
    <t>SANTANTONIO</t>
  </si>
  <si>
    <t>DODGE RAM</t>
  </si>
  <si>
    <t xml:space="preserve">013399              </t>
  </si>
  <si>
    <t>KIT FIXACAO SANTO ANTONIO DODGE RAM BEPO</t>
  </si>
  <si>
    <t>DANFAB PECAS E ACESSORIOS LTDA</t>
  </si>
  <si>
    <t>MODULO REBATIMENTO</t>
  </si>
  <si>
    <t>VOLKSWAGEM</t>
  </si>
  <si>
    <t xml:space="preserve">020328              </t>
  </si>
  <si>
    <t>KIT RETROVISOR TILT DOWN NOVO POLO PAKRVWSE116 - TRAGIAL</t>
  </si>
  <si>
    <t>TRAGIAL IND. E COM. DE PEÇAS LTDA</t>
  </si>
  <si>
    <t>MODULO REBATIMENTO</t>
  </si>
  <si>
    <t>VOLKSWAGEM</t>
  </si>
  <si>
    <t xml:space="preserve">020329              </t>
  </si>
  <si>
    <t>KIT RETROVISOR VW NOVO POLO PAKRVWSP016 - TRAGIAL</t>
  </si>
  <si>
    <t>TRAGIAL IND. E COM. DE PEÇAS LTDA</t>
  </si>
  <si>
    <t xml:space="preserve">021128              </t>
  </si>
  <si>
    <t>KIT REVESTIMENTO ETIOS HATCH - V04</t>
  </si>
  <si>
    <t xml:space="preserve">021136              </t>
  </si>
  <si>
    <t>KIT REVESTIMENTO ETIOS SEDAN INTEIRO - 30/70</t>
  </si>
  <si>
    <t xml:space="preserve">021133              </t>
  </si>
  <si>
    <t>KIT REVESTIMENTO YARIS BIP/S.APB/FURADO - 30/70</t>
  </si>
  <si>
    <t xml:space="preserve">021121              </t>
  </si>
  <si>
    <t>KIT REVESTIMENTO YARIS BIP/S.APB/FURADO - V04</t>
  </si>
  <si>
    <t xml:space="preserve">021131              </t>
  </si>
  <si>
    <t>KIT REVESTIMENTO YARIS INTEIRO - V04</t>
  </si>
  <si>
    <t>Suporte</t>
  </si>
  <si>
    <t>UNIVERSAL</t>
  </si>
  <si>
    <t xml:space="preserve">021298              </t>
  </si>
  <si>
    <t>KIT SUPORTE BARRA TRANSVERSAL CAPOTA RIGIDA - KEKO</t>
  </si>
  <si>
    <t>Keko Acessorios S.A.</t>
  </si>
  <si>
    <t>SANTANTONIO</t>
  </si>
  <si>
    <t>UNIVERSAL</t>
  </si>
  <si>
    <t xml:space="preserve">021297              </t>
  </si>
  <si>
    <t>KIT SUPORTE SANTANTONIO CAPOTA RIGIDA - KEKO</t>
  </si>
  <si>
    <t>Keko Acessorios S.A.</t>
  </si>
  <si>
    <t>TRAVA ELETRICA</t>
  </si>
  <si>
    <t>HILUX</t>
  </si>
  <si>
    <t xml:space="preserve">020455              </t>
  </si>
  <si>
    <t>KIT TRAVA ELETRICA HILUX</t>
  </si>
  <si>
    <t>ELEVA ACIONAMENTOS ELETRONICOS LTDA</t>
  </si>
  <si>
    <t>VIDRO ELETRICO</t>
  </si>
  <si>
    <t>ONIX</t>
  </si>
  <si>
    <t xml:space="preserve">020404              </t>
  </si>
  <si>
    <t>KIT VIDRO ELETRICO GM ONIX - TRAGIAL</t>
  </si>
  <si>
    <t>TRAGIAL IND. E COM. DE PEÇAS LTDA</t>
  </si>
  <si>
    <t>VIDRO ELETRICO</t>
  </si>
  <si>
    <t>HILUX</t>
  </si>
  <si>
    <t xml:space="preserve">019424              </t>
  </si>
  <si>
    <t>KIT VIDRO SE TO HILUX 2016&gt; 2P - TRAGIAL</t>
  </si>
  <si>
    <t>TRAGIAL IND. E COM. DE PEÇAS LTDA</t>
  </si>
  <si>
    <t>VIDRO ELETRICO</t>
  </si>
  <si>
    <t>HILUX</t>
  </si>
  <si>
    <t xml:space="preserve">019426              </t>
  </si>
  <si>
    <t>KIT VIDRO SE TO HILUX 2016&gt; 4P - TRAGIAL</t>
  </si>
  <si>
    <t>TRAGIAL IND. E COM. DE PEÇAS LTDA</t>
  </si>
  <si>
    <t>VIDRO ELETRICO</t>
  </si>
  <si>
    <t>VOLKSWAGEM</t>
  </si>
  <si>
    <t xml:space="preserve">019422              </t>
  </si>
  <si>
    <t>KIT VIDRO SE VW GOL G7/NOVO VOYAGE G7 4PT - TRAGIAL</t>
  </si>
  <si>
    <t>TRAGIAL IND. E COM. DE PEÇAS LTDA</t>
  </si>
  <si>
    <t>VIDRO ELETRICO</t>
  </si>
  <si>
    <t>UP</t>
  </si>
  <si>
    <t xml:space="preserve">019423              </t>
  </si>
  <si>
    <t>KIT VIDRO SE VW UP 4PT ( ACABAMENTO G6) - TRAGIAL</t>
  </si>
  <si>
    <t>TRAGIAL IND. E COM. DE PEÇAS LTDA</t>
  </si>
  <si>
    <t>ITENS SOFT99</t>
  </si>
  <si>
    <t>UNIVERSAL</t>
  </si>
  <si>
    <t xml:space="preserve">020908              </t>
  </si>
  <si>
    <t>LEATHER SEAT CLEANER - MOUSSE LIMPA COURO - 300ML - SOFT99 ( 02052 )</t>
  </si>
  <si>
    <t>REAL PRIME IMPORT - COM. IMP. EXP PROD. AUT. LTDA</t>
  </si>
  <si>
    <t>MULTIMIDIA</t>
  </si>
  <si>
    <t>UNIVERSAL</t>
  </si>
  <si>
    <t xml:space="preserve">014255              </t>
  </si>
  <si>
    <t>LICENCA DE SOFTWARE PARA CENTRAL MULTIMIDIA LOGIGO</t>
  </si>
  <si>
    <t>ENFINIA COMERCIO E IMPORTACAO LTDA</t>
  </si>
  <si>
    <t>Papelaria</t>
  </si>
  <si>
    <t/>
  </si>
  <si>
    <t xml:space="preserve">7896861702312       </t>
  </si>
  <si>
    <t>Livro de Protocolo 100FLS</t>
  </si>
  <si>
    <t>INFORME MERCANTIL LIMITADA</t>
  </si>
  <si>
    <t>LONGARINA DE TETO</t>
  </si>
  <si>
    <t>JEEP RENEGADE</t>
  </si>
  <si>
    <t xml:space="preserve">018282              </t>
  </si>
  <si>
    <t>LONGARINA DE TETO LONGITUDINAL PRETA JEEP RENEGADE - REFF</t>
  </si>
  <si>
    <t>RENATO GUINTER BOFF</t>
  </si>
  <si>
    <t>LONGARINA DE TETO</t>
  </si>
  <si>
    <t>HILUX</t>
  </si>
  <si>
    <t xml:space="preserve">018565              </t>
  </si>
  <si>
    <t>LONGARINA DE TETO PRA HILUX 2016 - INNOX</t>
  </si>
  <si>
    <t>JB COMERCIO DE PECAS PARA VEICULOS EIRELI</t>
  </si>
  <si>
    <t>ITENS SOFT99</t>
  </si>
  <si>
    <t>UNIVERSAL</t>
  </si>
  <si>
    <t xml:space="preserve">020932              </t>
  </si>
  <si>
    <t>LUXURY GLOSS LIQUID WAX - SOFT99 ( 10163 )</t>
  </si>
  <si>
    <t>REAL PRIME IMPORT - COM. IMP. EXP PROD. AUT. LTDA</t>
  </si>
  <si>
    <t xml:space="preserve">021269              </t>
  </si>
  <si>
    <t>LVDS IV-NTG5.5 - ZZDOIS</t>
  </si>
  <si>
    <t>BOUTIQUE MERCEDES BENZ-COLLECTION</t>
  </si>
  <si>
    <t>MERCEDES-BENZ COLLECTION</t>
  </si>
  <si>
    <t xml:space="preserve">67871226            </t>
  </si>
  <si>
    <t>MALA COM NECESSARIE PRETA</t>
  </si>
  <si>
    <t>SEDAN COM. IMP. VEICULOS LTDA</t>
  </si>
  <si>
    <t xml:space="preserve">020283              </t>
  </si>
  <si>
    <t>MALA DE TETO IMPERMEAVEL AERODINAMICA ROOFTOP - REESE</t>
  </si>
  <si>
    <t>BOUTIQUE MERCEDES BENZ-COLLECTION</t>
  </si>
  <si>
    <t>MERCEDES-BENZ COLLECTION</t>
  </si>
  <si>
    <t xml:space="preserve">66958455            </t>
  </si>
  <si>
    <t>MALA DE VIAGEM</t>
  </si>
  <si>
    <t>SEDAN COMERCIO E IMP. DE VEICULOS LTDA</t>
  </si>
  <si>
    <t>BOUTIQUE MERCEDES BENZ-COLLECTION</t>
  </si>
  <si>
    <t>MERCEDES-BENZ COLLECTION</t>
  </si>
  <si>
    <t xml:space="preserve">b66958081           </t>
  </si>
  <si>
    <t>MALA ESPORTE PRETA E AZUL</t>
  </si>
  <si>
    <t>SEDAN COM. IMP. VEICULOS LTDA</t>
  </si>
  <si>
    <t xml:space="preserve">020282              </t>
  </si>
  <si>
    <t>MALA IMPERMEAVEL PARA CACAMBA DE PICKUP ( I-1043000 )- REESE</t>
  </si>
  <si>
    <t xml:space="preserve">020280              </t>
  </si>
  <si>
    <t>MALA IMPERMEAVEL PARA TETO DE VEICULO (I - 1041100 )  - REESE</t>
  </si>
  <si>
    <t>BOUTIQUE MERCEDES BENZ-COLLECTION</t>
  </si>
  <si>
    <t>MERCEDES-BENZ COLLECTION</t>
  </si>
  <si>
    <t xml:space="preserve">b66951686           </t>
  </si>
  <si>
    <t>MEIAS PARA BEBES CINZA ALGODAO</t>
  </si>
  <si>
    <t>SEDAN COM. IMP. VEICULOS LTDA</t>
  </si>
  <si>
    <t>ITENS SOFT99</t>
  </si>
  <si>
    <t>UNIVERSAL</t>
  </si>
  <si>
    <t xml:space="preserve">020917              </t>
  </si>
  <si>
    <t>MICR CHEMA FIBER - TOALHA DE ALTA ABSORCAO - SOFT99 ( 04079 )</t>
  </si>
  <si>
    <t>REAL PRIME IMPORT - COM. IMP. EXP PROD. AUT. LTDA</t>
  </si>
  <si>
    <t>ITENS SOFT99</t>
  </si>
  <si>
    <t>UNIVERSAL</t>
  </si>
  <si>
    <t xml:space="preserve">020920              </t>
  </si>
  <si>
    <t>MICRO FIBER CLOTH SUPER WATER ABSORVENT - REGULAR SIZE - SOFT99 ( 04207 )</t>
  </si>
  <si>
    <t>REAL PRIME IMPORT - COM. IMP. EXP PROD. AUT. LTDA</t>
  </si>
  <si>
    <t>BOUTIQUE MERCEDES BENZ-COLLECTION</t>
  </si>
  <si>
    <t>MERCEDES-BENZ COLLECTION</t>
  </si>
  <si>
    <t xml:space="preserve">66953408            </t>
  </si>
  <si>
    <t>MINI CANIVETE INOX SUICOVITOR</t>
  </si>
  <si>
    <t>SEDAN COM. IMP. VEICULOS LTDA</t>
  </si>
  <si>
    <t>BOUTIQUE MERCEDES BENZ-COLLECTION</t>
  </si>
  <si>
    <t>MERCEDES-BENZ COLLECTION</t>
  </si>
  <si>
    <t xml:space="preserve">b66959996           </t>
  </si>
  <si>
    <t>MINI CARTEIRA AMG COURO</t>
  </si>
  <si>
    <t>SEDAN COM. IMP. VEICULOS LTDA</t>
  </si>
  <si>
    <t>ACESSÓRIOS UNIVERSAIS</t>
  </si>
  <si>
    <t>UNIVERSAL</t>
  </si>
  <si>
    <t xml:space="preserve">002560              </t>
  </si>
  <si>
    <t>Mini Geladeira Portátil Black &amp; Decker p/ Viagem 9 Litros BDC212F-LA</t>
  </si>
  <si>
    <t>BLACK &amp; DECKER DO BRASIL LTDA</t>
  </si>
  <si>
    <t>BOUTIQUE MERCEDES BENZ-COLLECTION</t>
  </si>
  <si>
    <t>MERCEDES-BENZ COLLECTION</t>
  </si>
  <si>
    <t xml:space="preserve">B66960247           </t>
  </si>
  <si>
    <t>MINIATURA C SEDAN CINZA EXCLUSIVA</t>
  </si>
  <si>
    <t>SEDAN COM. IMP. VEICULOS LTDA</t>
  </si>
  <si>
    <t>BOUTIQUE MERCEDES BENZ-COLLECTION</t>
  </si>
  <si>
    <t>MERCEDES-BENZ COLLECTION</t>
  </si>
  <si>
    <t xml:space="preserve">66960130            </t>
  </si>
  <si>
    <t>MINIATURA CLA PRATA POLAR</t>
  </si>
  <si>
    <t>SEDAN COM. IMP. VEICULOS LTDA</t>
  </si>
  <si>
    <t>BOUTIQUE MERCEDES BENZ-COLLECTION</t>
  </si>
  <si>
    <t>MERCEDES-BENZ COLLECTION</t>
  </si>
  <si>
    <t xml:space="preserve">66960348            </t>
  </si>
  <si>
    <t>MINIATURA CLA SHOOTING BRAKE PRATA ISCAL</t>
  </si>
  <si>
    <t>SEDAN COM. IMP. VEICULOS LTDA</t>
  </si>
  <si>
    <t>BOUTIQUE MERCEDES BENZ-COLLECTION</t>
  </si>
  <si>
    <t>MERCEDES-BENZ COLLECTION</t>
  </si>
  <si>
    <t xml:space="preserve">B66960126           </t>
  </si>
  <si>
    <t>MINIATURA CLASSE A COR BRANCO CIRRO</t>
  </si>
  <si>
    <t>SEDAN COM. IMP. VEICULOS LTDA</t>
  </si>
  <si>
    <t>BOUTIQUE MERCEDES BENZ-COLLECTION</t>
  </si>
  <si>
    <t>MERCEDES-BENZ COLLECTION</t>
  </si>
  <si>
    <t xml:space="preserve">66960531            </t>
  </si>
  <si>
    <t>MINIATURA CLASSE C COUPE VERMELHO</t>
  </si>
  <si>
    <t>SEDAN COMERCIO E IMPORTACAO DE VEICULOS LTDA</t>
  </si>
  <si>
    <t>BOUTIQUE MERCEDES BENZ-COLLECTION</t>
  </si>
  <si>
    <t>MERCEDES-BENZ COLLECTION</t>
  </si>
  <si>
    <t xml:space="preserve">B66960255           </t>
  </si>
  <si>
    <t>MINIATURA CLASSE C PRETO OBSIDIANA</t>
  </si>
  <si>
    <t>SEDAN COM. IMP. VEICULOS LTDA</t>
  </si>
  <si>
    <t>BOUTIQUE MERCEDES BENZ-COLLECTION</t>
  </si>
  <si>
    <t>MERCEDES-BENZ COLLECTION</t>
  </si>
  <si>
    <t xml:space="preserve">66960185            </t>
  </si>
  <si>
    <t>MINIATURA CLASSE E COR PRETA</t>
  </si>
  <si>
    <t>SEDAN COM. IMP. VEICULOS LTDA</t>
  </si>
  <si>
    <t>BOUTIQUE MERCEDES BENZ-COLLECTION</t>
  </si>
  <si>
    <t>MERCEDES-BENZ COLLECTION</t>
  </si>
  <si>
    <t xml:space="preserve">66960530            </t>
  </si>
  <si>
    <t>MINIATURA CLASSE E COUPE CINZA</t>
  </si>
  <si>
    <t>SEDAN COM. IMP. VEICULOS LTDA</t>
  </si>
  <si>
    <t>BOUTIQUE MERCEDES BENZ-COLLECTION</t>
  </si>
  <si>
    <t>MERCEDES-BENZ COLLECTION</t>
  </si>
  <si>
    <t xml:space="preserve">66961244            </t>
  </si>
  <si>
    <t>MINIATURA CLASSE S COUPE VERDE</t>
  </si>
  <si>
    <t>SEDAN COM. IMP. VEICULOS LTDA</t>
  </si>
  <si>
    <t>BOUTIQUE MERCEDES BENZ-COLLECTION</t>
  </si>
  <si>
    <t>MERCEDES-BENZ COLLECTION</t>
  </si>
  <si>
    <t xml:space="preserve">66961295            </t>
  </si>
  <si>
    <t>MINIATURA CLS SEDAN VERMELHA 1:43</t>
  </si>
  <si>
    <t>SEDAN COM. IMP. VEICULOS LTDA</t>
  </si>
  <si>
    <t>BOUTIQUE MERCEDES BENZ-COLLECTION</t>
  </si>
  <si>
    <t>MERCEDES-BENZ COLLECTION</t>
  </si>
  <si>
    <t xml:space="preserve">66960264            </t>
  </si>
  <si>
    <t>MINIATURA GLA AZUL OCEANO 1:43</t>
  </si>
  <si>
    <t>SEDAN COM. IMP. VEICULOS LTDA</t>
  </si>
  <si>
    <t>BOUTIQUE MERCEDES BENZ-COLLECTION</t>
  </si>
  <si>
    <t>MERCEDES-BENZ COLLECTION</t>
  </si>
  <si>
    <t xml:space="preserve">B66961704           </t>
  </si>
  <si>
    <t>MINIATURA GLA BRANCA CONTROLE REMOTO</t>
  </si>
  <si>
    <t>SEDAN COM. IMP. VEICULOS LTDA</t>
  </si>
  <si>
    <t>BOUTIQUE MERCEDES BENZ-COLLECTION</t>
  </si>
  <si>
    <t>MERCEDES-BENZ COLLECTION</t>
  </si>
  <si>
    <t xml:space="preserve">B66960266           </t>
  </si>
  <si>
    <t>MINIATURA GLA BRANCO</t>
  </si>
  <si>
    <t>SEDAN COM. IMP. VEICULOS LTDA</t>
  </si>
  <si>
    <t>BOUTIQUE MERCEDES BENZ-COLLECTION</t>
  </si>
  <si>
    <t>MERCEDES-BENZ COLLECTION</t>
  </si>
  <si>
    <t xml:space="preserve">66960269            </t>
  </si>
  <si>
    <t>MINIATURA GLA MAGNO 1:18</t>
  </si>
  <si>
    <t>SEDAN COM. IMP. VEICULOS LTDA</t>
  </si>
  <si>
    <t>BOUTIQUE MERCEDES BENZ-COLLECTION</t>
  </si>
  <si>
    <t>MERCEDES-BENZ COLLECTION</t>
  </si>
  <si>
    <t xml:space="preserve">B66960265           </t>
  </si>
  <si>
    <t>MINIATURA GLA VERMELHO JUPITER</t>
  </si>
  <si>
    <t>SEDAN COM. IMP. VEICULOS LTDA</t>
  </si>
  <si>
    <t>BOUTIQUE MERCEDES BENZ-COLLECTION</t>
  </si>
  <si>
    <t>MERCEDES-BENZ COLLECTION</t>
  </si>
  <si>
    <t xml:space="preserve">66960356            </t>
  </si>
  <si>
    <t>MINIATURA GLE COUPE BRANCO - NOREV</t>
  </si>
  <si>
    <t>SEDAN COM. IMP. VEICULOS LTDA</t>
  </si>
  <si>
    <t>BOUTIQUE MERCEDES BENZ-COLLECTION</t>
  </si>
  <si>
    <t>MERCEDES-BENZ COLLECTION</t>
  </si>
  <si>
    <t xml:space="preserve">66960358            </t>
  </si>
  <si>
    <t>MINIATURA GLE COUPE PRATA NOREV</t>
  </si>
  <si>
    <t>SEDAN COM. IMP. VEICULOS LTDA</t>
  </si>
  <si>
    <t>BOUTIQUE MERCEDES BENZ-COLLECTION</t>
  </si>
  <si>
    <t>MERCEDES-BENZ COLLECTION</t>
  </si>
  <si>
    <t xml:space="preserve">66960413            </t>
  </si>
  <si>
    <t>MINIATURA MERC. AMG F1 L.HAM ( GRANDE )</t>
  </si>
  <si>
    <t>SEDAN COM. IMP. VEICULOS LTDA</t>
  </si>
  <si>
    <t>BOUTIQUE MERCEDES BENZ-COLLECTION</t>
  </si>
  <si>
    <t>MERCEDES-BENZ COLLECTION</t>
  </si>
  <si>
    <t xml:space="preserve">66960411            </t>
  </si>
  <si>
    <t>MINIATURA MERC. AMG F1 L.HAMILTON</t>
  </si>
  <si>
    <t>SEDAN COM. IMP. VEICULOS LTDA</t>
  </si>
  <si>
    <t>BOUTIQUE MERCEDES BENZ-COLLECTION</t>
  </si>
  <si>
    <t>MERCEDES-BENZ COLLECTION</t>
  </si>
  <si>
    <t xml:space="preserve">66960341            </t>
  </si>
  <si>
    <t>MINIATURA MERCEDES AMG GTS AMARELO</t>
  </si>
  <si>
    <t>SEDAN COM. IMP. VEICULOS LTDA</t>
  </si>
  <si>
    <t xml:space="preserve">017714              </t>
  </si>
  <si>
    <t>MIRACAST ESPELHAMENTO - DALGAS</t>
  </si>
  <si>
    <t>BOUTIQUE MERCEDES BENZ-COLLECTION</t>
  </si>
  <si>
    <t>MERCEDES-BENZ COLLECTION</t>
  </si>
  <si>
    <t xml:space="preserve">B66952466           </t>
  </si>
  <si>
    <t>MOCHILA INFANTIL AZUL AMARELO NYLON</t>
  </si>
  <si>
    <t>SEDAN COM. IMP. VEICULOS LTDA</t>
  </si>
  <si>
    <t>BOUTIQUE MERCEDES BENZ-COLLECTION</t>
  </si>
  <si>
    <t>MERCEDES-BENZ COLLECTION</t>
  </si>
  <si>
    <t xml:space="preserve">b66958084           </t>
  </si>
  <si>
    <t>MOCHILA INFANTIL AZUL AMARELO POLIESTER</t>
  </si>
  <si>
    <t>SEDAN COM. IMP. VEICULOS LTDA</t>
  </si>
  <si>
    <t>BOUTIQUE MERCEDES BENZ-COLLECTION</t>
  </si>
  <si>
    <t>MERCEDES-BENZ COLLECTION</t>
  </si>
  <si>
    <t xml:space="preserve">B66958080           </t>
  </si>
  <si>
    <t>MOCHILA PRETA/CINZA POLIESTER</t>
  </si>
  <si>
    <t>SEDAN COM. IMP. VEICULOS LTDA</t>
  </si>
  <si>
    <t>MODULO VIDRO</t>
  </si>
  <si>
    <t>PEUGEOT</t>
  </si>
  <si>
    <t xml:space="preserve">016095              </t>
  </si>
  <si>
    <t>Mód. batevolta plug &amp; play 2 vidros PEUGEOT 208 Active, Griffe e Allure 4 virdros - PRO4.16BM - TURY</t>
  </si>
  <si>
    <t>TURY DO BRASIL IND E COM LTDA</t>
  </si>
  <si>
    <t>MODULO VIDRO</t>
  </si>
  <si>
    <t>PEUGEOT</t>
  </si>
  <si>
    <t xml:space="preserve">016096              </t>
  </si>
  <si>
    <t>Mód. Batevolta plug &amp; play PEUGEOT (208 Active 2 vidros dianteiros) PRO2.3BL - TURY</t>
  </si>
  <si>
    <t>TURY DO BRASIL IND E COM LTDA</t>
  </si>
  <si>
    <t>MODULO</t>
  </si>
  <si>
    <t>ETIOS</t>
  </si>
  <si>
    <t xml:space="preserve">016098              </t>
  </si>
  <si>
    <t>Mód. Speed-Lock Travas Elétricas (precision mode) - AC03 - TURY</t>
  </si>
  <si>
    <t>TURY DO BRASIL IND E COM LTDA</t>
  </si>
  <si>
    <t>INTERFACE</t>
  </si>
  <si>
    <t>UNIVERSAL</t>
  </si>
  <si>
    <t xml:space="preserve">021291              </t>
  </si>
  <si>
    <t>MODULADOR FM AC-AUX-FM - ZZDOIS</t>
  </si>
  <si>
    <t>ZZ2 Comércio de Peças e Acessórios Automotivos Ltd</t>
  </si>
  <si>
    <t>MODULO VIDRO</t>
  </si>
  <si>
    <t>COROLLA</t>
  </si>
  <si>
    <t xml:space="preserve">021124              </t>
  </si>
  <si>
    <t>MODULO  ( VIDRO/REBATIM ) COROLLA XEI FCT VRD TY-CR 4.1 - FLEXITRON</t>
  </si>
  <si>
    <t>Tectronics Sistemas Eletronicos Ltda</t>
  </si>
  <si>
    <t>MODULO VIDRO</t>
  </si>
  <si>
    <t>COROLLA</t>
  </si>
  <si>
    <t xml:space="preserve">012582              </t>
  </si>
  <si>
    <t>MODULO CONFORTO COROLLA LVX5.1AG - TURY</t>
  </si>
  <si>
    <t>TURY DO BRASIL IND E COM LTDA</t>
  </si>
  <si>
    <t>MODULO VIDRO</t>
  </si>
  <si>
    <t>HILUX</t>
  </si>
  <si>
    <t xml:space="preserve">019460              </t>
  </si>
  <si>
    <t>MODULO CONFORTO REBAT. RETROVISOR HILUX SRV / SRX 2016 - PARK2AU - TURY</t>
  </si>
  <si>
    <t>TURY DO BRASIL IND E COM LTDA</t>
  </si>
  <si>
    <t>MODULO</t>
  </si>
  <si>
    <t>UNIVERSAL</t>
  </si>
  <si>
    <t xml:space="preserve">010018              </t>
  </si>
  <si>
    <t>MODULO DE REBATIMENTO RETROVISOR UNIVERSAL - ORIGINAL</t>
  </si>
  <si>
    <t>COMERCIAL AUTOMOTIVA S.A.</t>
  </si>
  <si>
    <t>MODULO</t>
  </si>
  <si>
    <t>UNIVERSAL</t>
  </si>
  <si>
    <t xml:space="preserve">013770              </t>
  </si>
  <si>
    <t>MODULO DE TRAVAMENTO AUTOMATICO - AC10 - TURY</t>
  </si>
  <si>
    <t>TURY DO BRASIL IND E COM LTDA</t>
  </si>
  <si>
    <t>MODULO VIDRO</t>
  </si>
  <si>
    <t>ETIOS</t>
  </si>
  <si>
    <t xml:space="preserve">013178              </t>
  </si>
  <si>
    <t>MODULO DE VIDRO ANTI-ESMAGAMENTO PRO4.8 ETIOS - TURY</t>
  </si>
  <si>
    <t>TURY DO BRASIL IND E COM LTDA</t>
  </si>
  <si>
    <t xml:space="preserve">020411              </t>
  </si>
  <si>
    <t>MODULO DE VIDRO COROLLA GLI SAFE TY-CR 4.2 - FLEXITRON</t>
  </si>
  <si>
    <t>MODULO VIDRO</t>
  </si>
  <si>
    <t>COROLLA</t>
  </si>
  <si>
    <t xml:space="preserve">010030              </t>
  </si>
  <si>
    <t>MODULO DE VIDRO ELETRICO COROLLA - ORIGINAL</t>
  </si>
  <si>
    <t>COMERCIAL AUTOMOTIVA S.A.</t>
  </si>
  <si>
    <t>MODULO VIDRO</t>
  </si>
  <si>
    <t>TOYOTA</t>
  </si>
  <si>
    <t xml:space="preserve">010037              </t>
  </si>
  <si>
    <t>MODULO DE VIDRO ELETRICO HILUX / SW4 - ORIGINAL</t>
  </si>
  <si>
    <t>COMERCIAL AUTOMOTIVA S.A.</t>
  </si>
  <si>
    <t>MODULO VIDRO</t>
  </si>
  <si>
    <t>HILUX</t>
  </si>
  <si>
    <t xml:space="preserve">020331              </t>
  </si>
  <si>
    <t>MODULO DE VIDRO HILUX SAFE TY-HL 4.2 - FLEXITRON</t>
  </si>
  <si>
    <t>Tectronics Sistemas Eletronicos Ltda</t>
  </si>
  <si>
    <t>MODULO VIDRO</t>
  </si>
  <si>
    <t>HILUX</t>
  </si>
  <si>
    <t xml:space="preserve">020256              </t>
  </si>
  <si>
    <t>MODULO DE VIDRO HILUX/SW4 SRX 2016 SAFE TY-HL 4.1 - FLEXITRON</t>
  </si>
  <si>
    <t>Tectronics Sistemas Eletronicos Ltda</t>
  </si>
  <si>
    <t>MODULO VIDRO</t>
  </si>
  <si>
    <t>PRIUS</t>
  </si>
  <si>
    <t xml:space="preserve">020541              </t>
  </si>
  <si>
    <t>MODULO DE VIDRO TOYOTA PRIUS SAFE TY-PR 4.0 - FLEXITRON</t>
  </si>
  <si>
    <t>Tectronics Sistemas Eletronicos Ltda</t>
  </si>
  <si>
    <t xml:space="preserve">020828              </t>
  </si>
  <si>
    <t>MODULO DE VIDRO TOYOTA YARIS SAFE TY-YA 4.0 - FLEXITRON</t>
  </si>
  <si>
    <t>MODULO VIDRO</t>
  </si>
  <si>
    <t>VOLKSWAGEM</t>
  </si>
  <si>
    <t xml:space="preserve">015195              </t>
  </si>
  <si>
    <t>MODULO DE VIDRO TW12 / PRO2.6 UP - TURY</t>
  </si>
  <si>
    <t>TURY DO BRASIL IND E COM LTDA</t>
  </si>
  <si>
    <t>MODULO VIDRO</t>
  </si>
  <si>
    <t>UP</t>
  </si>
  <si>
    <t xml:space="preserve">020324              </t>
  </si>
  <si>
    <t>MODULO DE VIDRO VW UP 2.0 - FLEXITRON</t>
  </si>
  <si>
    <t>Tectronics Sistemas Eletronicos Ltda</t>
  </si>
  <si>
    <t>MODULO VIDRO</t>
  </si>
  <si>
    <t>TOYOTA</t>
  </si>
  <si>
    <t xml:space="preserve">018815              </t>
  </si>
  <si>
    <t>MODULO DE VIDROS HILUX / SW4 2016 VERSOES SRX LVX 5.8DD - TURY</t>
  </si>
  <si>
    <t>TURY DO BRASIL IND E COM LTDA</t>
  </si>
  <si>
    <t>MODULO</t>
  </si>
  <si>
    <t>UNIVERSAL</t>
  </si>
  <si>
    <t xml:space="preserve">013979              </t>
  </si>
  <si>
    <t>MODULO P/ AJUSTE (REBATIMENTO) DE ESPELHO RETROVISOR  - FKS</t>
  </si>
  <si>
    <t xml:space="preserve">TCS IND COMP COM E SIST DE SEG LTDA </t>
  </si>
  <si>
    <t>MODULO</t>
  </si>
  <si>
    <t>UNIVERSAL</t>
  </si>
  <si>
    <t xml:space="preserve">013978              </t>
  </si>
  <si>
    <t>MODULO P/ TRAVAMENTO AUTOMATICO ALT200 - FKS</t>
  </si>
  <si>
    <t xml:space="preserve">TCS IND COMP COM E SIST DE SEG LTDA </t>
  </si>
  <si>
    <t>MODULO</t>
  </si>
  <si>
    <t>ETIOS</t>
  </si>
  <si>
    <t xml:space="preserve">016094              </t>
  </si>
  <si>
    <t>Módulo Speed-Lock c/ conect orig - TOYOTA (Etios XLS e Cross) TRX31B - TURY</t>
  </si>
  <si>
    <t>TURY DO BRASIL IND E COM LTDA</t>
  </si>
  <si>
    <t>MODULO</t>
  </si>
  <si>
    <t>UNIVERSAL</t>
  </si>
  <si>
    <t xml:space="preserve">011397              </t>
  </si>
  <si>
    <t>MODULO SU DS3 VIDRO - ORIGINAL</t>
  </si>
  <si>
    <t>COMERCIAL AUTOMOTIVA S.A.</t>
  </si>
  <si>
    <t>MODULO</t>
  </si>
  <si>
    <t>VOLKSWAGEM</t>
  </si>
  <si>
    <t xml:space="preserve">019036              </t>
  </si>
  <si>
    <t>MODULO TEMPORIZADOR AC06 - TURY</t>
  </si>
  <si>
    <t>TURY DO BRASIL IND E COM LTDA</t>
  </si>
  <si>
    <t>MODULO</t>
  </si>
  <si>
    <t>UP</t>
  </si>
  <si>
    <t xml:space="preserve">020820              </t>
  </si>
  <si>
    <t>MODULO TILT DONW UP - FKS</t>
  </si>
  <si>
    <t xml:space="preserve">TCS IND COMP COM E SIST DE SEG LTDA </t>
  </si>
  <si>
    <t xml:space="preserve">020254              </t>
  </si>
  <si>
    <t>MODULO TILT DOWN E REBATIMENTO TOYOTA HILUX/SW4/YARIS FTD TY-HL 2.0 - FLEXITRON</t>
  </si>
  <si>
    <t>MODULO VIDRO</t>
  </si>
  <si>
    <t>ETIOS</t>
  </si>
  <si>
    <t xml:space="preserve">020260              </t>
  </si>
  <si>
    <t>MODULO TILT DOWN TOYOTA ETIOS FTD TY-ET 1.0 - FLEXITRON</t>
  </si>
  <si>
    <t>Tectronics Sistemas Eletronicos Ltda</t>
  </si>
  <si>
    <t>MODULO VIDRO</t>
  </si>
  <si>
    <t>RAV 4</t>
  </si>
  <si>
    <t xml:space="preserve">013771              </t>
  </si>
  <si>
    <t>MODULO VIDRO ANTI-ESMAGAMENTO RAV4 ( 4 X 4 ) - PRO4.17M6 - TURY</t>
  </si>
  <si>
    <t>TURY DO BRASIL IND E COM LTDA</t>
  </si>
  <si>
    <t>MODULO VIDRO</t>
  </si>
  <si>
    <t>RAV 4</t>
  </si>
  <si>
    <t xml:space="preserve">013249              </t>
  </si>
  <si>
    <t>MODULO VIDRO ANTI-ESMAGAMENTO RAV4 (4X2) PRO4.8BH6 - TURY</t>
  </si>
  <si>
    <t>TURY DO BRASIL IND E COM LTDA</t>
  </si>
  <si>
    <t>MODULO VIDRO</t>
  </si>
  <si>
    <t>PEUGEOT</t>
  </si>
  <si>
    <t xml:space="preserve">016088              </t>
  </si>
  <si>
    <t>MODULO VIDRO BATE VOLTA PEUGEOT 207 HATCH - FKS</t>
  </si>
  <si>
    <t xml:space="preserve">TCS IND COMP COM E SIST DE SEG LTDA </t>
  </si>
  <si>
    <t>MODULO VIDRO</t>
  </si>
  <si>
    <t>PEUGEOT</t>
  </si>
  <si>
    <t xml:space="preserve">016084              </t>
  </si>
  <si>
    <t>MODULO VIDRO BATE VOLTA PEUGEOT 208 ACTIVE - FKS</t>
  </si>
  <si>
    <t xml:space="preserve">TCS IND COMP COM E SIST DE SEG LTDA </t>
  </si>
  <si>
    <t>MODULO VIDRO</t>
  </si>
  <si>
    <t>PEUGEOT</t>
  </si>
  <si>
    <t xml:space="preserve">016087              </t>
  </si>
  <si>
    <t>MODULO VIDRO BATE VOLTA PEUGEOT 208 ALLURE - FKS</t>
  </si>
  <si>
    <t xml:space="preserve">TCS IND COMP COM E SIST DE SEG LTDA </t>
  </si>
  <si>
    <t>MODULO VIDRO</t>
  </si>
  <si>
    <t>PEUGEOT</t>
  </si>
  <si>
    <t xml:space="preserve">016085              </t>
  </si>
  <si>
    <t>MODULO VIDRO BATE VOLTA PEUGEOT 208 GRIFFE / ALLURE - FKS</t>
  </si>
  <si>
    <t xml:space="preserve">TCS IND COMP COM E SIST DE SEG LTDA </t>
  </si>
  <si>
    <t>MODULO VIDRO</t>
  </si>
  <si>
    <t>COROLLA</t>
  </si>
  <si>
    <t xml:space="preserve">018238              </t>
  </si>
  <si>
    <t>MODULO VIDRO BATE VOLTA PLUG&amp;PLAY COROLLA GLI 2015 - FC194-SL - QUANTUM</t>
  </si>
  <si>
    <t>TECNOLOGIA QUANTUM IND. ELETRONICA LTDA</t>
  </si>
  <si>
    <t>MODULO VIDRO</t>
  </si>
  <si>
    <t>RAV 4</t>
  </si>
  <si>
    <t xml:space="preserve">018148              </t>
  </si>
  <si>
    <t>MODULO VIDRO BATE VOLTA PLUG&amp;PLAY RAV4 2013/2014 DESCIDA INTELIGENTE - 9FC139 - QUANTUM</t>
  </si>
  <si>
    <t>TECNOLOGIA QUANTUM IND. ELETRONICA LTDA</t>
  </si>
  <si>
    <t>MODULO VIDRO</t>
  </si>
  <si>
    <t>RAV 4</t>
  </si>
  <si>
    <t xml:space="preserve">018149              </t>
  </si>
  <si>
    <t>MODULO VIDRO BATE VOLTA PLUG&amp;PLAY RAV4 SUBIDA E DESCIDA INTELIGENTE- 9FC135 -QUANTUM</t>
  </si>
  <si>
    <t>TECNOLOGIA QUANTUM IND. ELETRONICA LTDA</t>
  </si>
  <si>
    <t>MODULO VIDRO</t>
  </si>
  <si>
    <t>ETIOS</t>
  </si>
  <si>
    <t xml:space="preserve">018240              </t>
  </si>
  <si>
    <t>MODULO VIDRO BATE-VOLTA PLUG&amp;PLAY ETIOS 2015 - 9FC215-SL - QUANTUM</t>
  </si>
  <si>
    <t>TECNOLOGIA QUANTUM IND. ELETRONICA LTDA</t>
  </si>
  <si>
    <t>MODULO VIDRO</t>
  </si>
  <si>
    <t>HILUX</t>
  </si>
  <si>
    <t xml:space="preserve">018144              </t>
  </si>
  <si>
    <t>MODULO VIDRO BATE-VOLTA PLUG&amp;PLAY HILUX SRV/SW4 2008 ATÉ 2014 - QUANTUM - 9FC66</t>
  </si>
  <si>
    <t>TECNOLOGIA QUANTUM IND. ELETRONICA LTDA</t>
  </si>
  <si>
    <t>MODULO VIDRO</t>
  </si>
  <si>
    <t>COROLLA</t>
  </si>
  <si>
    <t xml:space="preserve">018642              </t>
  </si>
  <si>
    <t>MODULO VIDRO E REBATIM. RETROV. COROLLA XEI 2015 -LVX5.1CT-TURY</t>
  </si>
  <si>
    <t>TURY DO BRASIL IND E COM LTDA</t>
  </si>
  <si>
    <t>MODULO VIDRO</t>
  </si>
  <si>
    <t>ETIOS</t>
  </si>
  <si>
    <t xml:space="preserve">013284              </t>
  </si>
  <si>
    <t>MODULO VIDRO PLUG &amp; PLAY ANTI-ESMAGAMENTO ETIOS XS - LOTUS</t>
  </si>
  <si>
    <t>LOTUS CAR IND. E COM. DE ACESSORIOS AUTOM. LTDA.</t>
  </si>
  <si>
    <t>MODULO VIDRO</t>
  </si>
  <si>
    <t>HILUX</t>
  </si>
  <si>
    <t xml:space="preserve">018594              </t>
  </si>
  <si>
    <t>MODULO VIDRO PLUG&amp;PLAY ANTIESMAGAMENTO HILUX 2016 SR/SRV - 9FC222 - QUANTUM</t>
  </si>
  <si>
    <t>TECNOLOGIA QUANTUM IND. ELETRONICA LTDA</t>
  </si>
  <si>
    <t xml:space="preserve">020250              </t>
  </si>
  <si>
    <t>MODULO VIDRO/REBATIM/TILT DOWN COROLLA XEI FCT VRD TY-CR 4.1 - FLEXITRON</t>
  </si>
  <si>
    <t>MOLDURA PAINEL</t>
  </si>
  <si>
    <t>CHEVROLET</t>
  </si>
  <si>
    <t xml:space="preserve">016077              </t>
  </si>
  <si>
    <t>MOLD. GM TRACKER 2DIN - CABRIO</t>
  </si>
  <si>
    <t>JM COMERCIO DE AC. AUTOMOTIVOS LTDA</t>
  </si>
  <si>
    <t>MOLDURA PAINEL</t>
  </si>
  <si>
    <t>UP</t>
  </si>
  <si>
    <t xml:space="preserve">016081              </t>
  </si>
  <si>
    <t>MOLD. VW UP 1DIN - CABRIO</t>
  </si>
  <si>
    <t>JM COMERCIO DE AC. AUTOMOTIVOS LTDA</t>
  </si>
  <si>
    <t>MOLDURA PAINEL</t>
  </si>
  <si>
    <t>VOLKSWAGEM</t>
  </si>
  <si>
    <t xml:space="preserve">019047              </t>
  </si>
  <si>
    <t>MOLDURA 1/2 DIN PRETA - AUTOPLAST</t>
  </si>
  <si>
    <t xml:space="preserve">MAIS- INDUSTRIA E COMERCIO DE AUTOPECAS LTDA </t>
  </si>
  <si>
    <t>MOLDURA PAINEL</t>
  </si>
  <si>
    <t>FIAT</t>
  </si>
  <si>
    <t xml:space="preserve">020192              </t>
  </si>
  <si>
    <t>MOLDURA 1/2DIN FIAT IDEA - LUDOVICO</t>
  </si>
  <si>
    <t>ARTEFATOS DE METAIS E PLASTICO LUDOVICO LTDA</t>
  </si>
  <si>
    <t>MOLDURA PAINEL</t>
  </si>
  <si>
    <t>HILUX</t>
  </si>
  <si>
    <t xml:space="preserve">014120              </t>
  </si>
  <si>
    <t>MOLDURA 1DIN HILUX - PERMAK</t>
  </si>
  <si>
    <t>ARTEFATOS DE METAIS E PLASTICO LUDOVICO LTDA</t>
  </si>
  <si>
    <t>MOLDURA PAINEL</t>
  </si>
  <si>
    <t>GOL</t>
  </si>
  <si>
    <t xml:space="preserve">015206              </t>
  </si>
  <si>
    <t>MOLDURA 1DIN/2DIN GOL G6 - CINZA - LUDOVICO - 7.182C</t>
  </si>
  <si>
    <t>ARTEFATOS DE METAIS E PLASTICO LUDOVICO LTDA</t>
  </si>
  <si>
    <t>MOLDURA PAINEL</t>
  </si>
  <si>
    <t>GOL</t>
  </si>
  <si>
    <t xml:space="preserve">015205              </t>
  </si>
  <si>
    <t>MOLDURA 1DIN/2DIN GOL G6 - PRATA TOP - LUDOVICO - 7.182T</t>
  </si>
  <si>
    <t>ARTEFATOS DE METAIS E PLASTICO LUDOVICO LTDA</t>
  </si>
  <si>
    <t>MOLDURA PAINEL</t>
  </si>
  <si>
    <t>JEEP RENEGADE</t>
  </si>
  <si>
    <t xml:space="preserve">021077              </t>
  </si>
  <si>
    <t>MOLDURA 2 DIN JEEP RENEGADE - FIAMON</t>
  </si>
  <si>
    <t>FIAMON IND. E COM. DE PLASTICO LTDA</t>
  </si>
  <si>
    <t>MOLDURA PAINEL</t>
  </si>
  <si>
    <t>COROLLA</t>
  </si>
  <si>
    <t xml:space="preserve">021079              </t>
  </si>
  <si>
    <t>MOLDURA 2 DIN TOYOTA COROLLA - FIAMON</t>
  </si>
  <si>
    <t>FIAMON IND. E COM. DE PLASTICO LTDA</t>
  </si>
  <si>
    <t>MOLDURA PAINEL</t>
  </si>
  <si>
    <t>COROLLA</t>
  </si>
  <si>
    <t xml:space="preserve">019712              </t>
  </si>
  <si>
    <t>MOLDURA 2 DIN TOYOTA COROLLA 2011 PRETA - FIAMONT</t>
  </si>
  <si>
    <t>ABREU COM E REP DE PEÇAS PARA VEIC LTDA</t>
  </si>
  <si>
    <t>MOLDURA</t>
  </si>
  <si>
    <t>YARIS</t>
  </si>
  <si>
    <t xml:space="preserve">021107              </t>
  </si>
  <si>
    <t>MOLDURA 2 DIN TOYOTA YARIS 18/19 BLACK PIANO</t>
  </si>
  <si>
    <t>FIAMON IND. E COM. DE PLASTICO LTDA</t>
  </si>
  <si>
    <t>MOLDURA PAINEL</t>
  </si>
  <si>
    <t>TOYOTA</t>
  </si>
  <si>
    <t xml:space="preserve">005085              </t>
  </si>
  <si>
    <t>MOLDURA 2 DIN TOYOTA, HILUX, SW4, ETIOS - PERMAK</t>
  </si>
  <si>
    <t>PERMAK IND E COM LTDA</t>
  </si>
  <si>
    <t>MOLDURA PAINEL</t>
  </si>
  <si>
    <t>POLO</t>
  </si>
  <si>
    <t xml:space="preserve">021234              </t>
  </si>
  <si>
    <t>MOLDURA 2 DIN VW NOVO POLO/VIRTUS - FIAMON</t>
  </si>
  <si>
    <t>FIAMON IND. E COM. DE PLASTICO LTDA</t>
  </si>
  <si>
    <t>MOLDURA PAINEL</t>
  </si>
  <si>
    <t>COROLLA</t>
  </si>
  <si>
    <t xml:space="preserve">020088              </t>
  </si>
  <si>
    <t>MOLDURA 2DIN COROLLA 2018 - LUDOVICO</t>
  </si>
  <si>
    <t>ARTEFATOS DE METAIS E PLASTICO LUDOVICO LTDA</t>
  </si>
  <si>
    <t>MOLDURA PAINEL</t>
  </si>
  <si>
    <t>FIAT BRAVO</t>
  </si>
  <si>
    <t xml:space="preserve">015200              </t>
  </si>
  <si>
    <t>MOLDURA 2DIN FIAT BRAVO BLACK PIANO - LUDOVICO - 7.185P</t>
  </si>
  <si>
    <t>ARTEFATOS DE METAIS E PLASTICO LUDOVICO LTDA</t>
  </si>
  <si>
    <t>MOLDURA PAINEL</t>
  </si>
  <si>
    <t>JEEP RENEGADE</t>
  </si>
  <si>
    <t xml:space="preserve">018432              </t>
  </si>
  <si>
    <t>MOLDURA 2DIN JEEP RENEGADE - AUTOPLAST</t>
  </si>
  <si>
    <t>ZRPLAST LTDA - ME</t>
  </si>
  <si>
    <t>MOLDURA PAINEL</t>
  </si>
  <si>
    <t>ETIOS</t>
  </si>
  <si>
    <t xml:space="preserve">017798              </t>
  </si>
  <si>
    <t>MOLDURA ETIOS / HILUX BASICA 1/2 DIN - LUDOVICO - 7.162P</t>
  </si>
  <si>
    <t>ARTEFATOS DE METAIS E PLASTICO LUDOVICO LTDA</t>
  </si>
  <si>
    <t>MOLDURA PAINEL</t>
  </si>
  <si>
    <t>FORD</t>
  </si>
  <si>
    <t xml:space="preserve">017579              </t>
  </si>
  <si>
    <t>MOLDURA FORD FUSION 2010 PRATA 1/2DIN</t>
  </si>
  <si>
    <t>JM COMERCIO DE AC. AUTOMOTIVOS LTDA</t>
  </si>
  <si>
    <t>MOLDURA PAINEL</t>
  </si>
  <si>
    <t>FOX</t>
  </si>
  <si>
    <t xml:space="preserve">015203              </t>
  </si>
  <si>
    <t>MOLDURA FOX 1DIN/2DIN 2013/2014 - JAPONES - GRAFITE - LUDOVICO - 7.186G</t>
  </si>
  <si>
    <t>ARTEFATOS DE METAIS E PLASTICO LUDOVICO LTDA</t>
  </si>
  <si>
    <t>MOLDURA PAINEL</t>
  </si>
  <si>
    <t>FOX</t>
  </si>
  <si>
    <t xml:space="preserve">014785              </t>
  </si>
  <si>
    <t>MOLDURA FOX 1DIN/2DIN 2013/2014 - JAPONES - PRETO - 7.186P</t>
  </si>
  <si>
    <t>DANFAB PECAS E ACESSORIOS LTDA</t>
  </si>
  <si>
    <t>MOLDURA PAINEL</t>
  </si>
  <si>
    <t>FOX</t>
  </si>
  <si>
    <t xml:space="preserve">014786              </t>
  </si>
  <si>
    <t>MOLDURA FOX 1DIN/2DIN 2013/2014 CHINES - GRAFITE - LUDOVICO - 7.187G</t>
  </si>
  <si>
    <t>DANFAB PECAS E ACESSORIOS LTDA</t>
  </si>
  <si>
    <t>MOLDURA PAINEL</t>
  </si>
  <si>
    <t>FOX</t>
  </si>
  <si>
    <t xml:space="preserve">014789              </t>
  </si>
  <si>
    <t>MOLDURA FOX 1DIN/2DIN 2013/2014 CHINES PRETA - LUDOVICO - 7.187P</t>
  </si>
  <si>
    <t>DANFAB PECAS E ACESSORIOS LTDA</t>
  </si>
  <si>
    <t>MOLDURA PAINEL</t>
  </si>
  <si>
    <t>HB20</t>
  </si>
  <si>
    <t xml:space="preserve">015202              </t>
  </si>
  <si>
    <t>MOLDURA HB20 2DIN PADRAO CHINES - LUDOVICO - 7.172G</t>
  </si>
  <si>
    <t>ARTEFATOS DE METAIS E PLASTICO LUDOVICO LTDA</t>
  </si>
  <si>
    <t>MOLDURA PAINEL</t>
  </si>
  <si>
    <t>HB20</t>
  </si>
  <si>
    <t xml:space="preserve">015199              </t>
  </si>
  <si>
    <t>MOLDURA HB20/HB20S 2DIN GRAFITE - LUDOVICO - 7.171G</t>
  </si>
  <si>
    <t>ARTEFATOS DE METAIS E PLASTICO LUDOVICO LTDA</t>
  </si>
  <si>
    <t>ACESSÓRIOS UNIVERSAIS</t>
  </si>
  <si>
    <t>VOLKSWAGEM</t>
  </si>
  <si>
    <t xml:space="preserve">020589              </t>
  </si>
  <si>
    <t>MOLDURA KV VE GOL TRASEIRO - TRAGIAL</t>
  </si>
  <si>
    <t>TRAGIAL IND. E COM. DE PEÇAS LTDA</t>
  </si>
  <si>
    <t>MOLDURA PAINEL</t>
  </si>
  <si>
    <t>SMART</t>
  </si>
  <si>
    <t xml:space="preserve">020570              </t>
  </si>
  <si>
    <t>MOLDURA MERCEDES SMART 2012 EM DIANTE - EXPEX</t>
  </si>
  <si>
    <t>EXPEX COMRCIO DE PRODUTOS ELETRO ELETRONICO LTDA</t>
  </si>
  <si>
    <t>MOLDURA PAINEL</t>
  </si>
  <si>
    <t>VOLKSWAGEM</t>
  </si>
  <si>
    <t xml:space="preserve">019049              </t>
  </si>
  <si>
    <t>MOLDURA P/SOM 2 DIN BLACK PIANO VW - AUTOPLAST</t>
  </si>
  <si>
    <t xml:space="preserve">MAIS- INDUSTRIA E COMERCIO DE AUTOPECAS LTDA </t>
  </si>
  <si>
    <t>MOLDURA PAINEL</t>
  </si>
  <si>
    <t>PEUGEOT</t>
  </si>
  <si>
    <t xml:space="preserve">016080              </t>
  </si>
  <si>
    <t>MOLDURA PEUGEOT 308 / 408 2DIN - CABRIO</t>
  </si>
  <si>
    <t>JM COMERCIO DE AC. AUTOMOTIVOS LTDA</t>
  </si>
  <si>
    <t>MOLDURA PAINEL</t>
  </si>
  <si>
    <t>GRAN VITARA</t>
  </si>
  <si>
    <t xml:space="preserve">020668              </t>
  </si>
  <si>
    <t>MOLDURA SUZUKI GRAN VITARA - EXPEX</t>
  </si>
  <si>
    <t>EXPEX COMRCIO DE PRODUTOS ELETRO ELETRONICO LTDA</t>
  </si>
  <si>
    <t xml:space="preserve">016179              </t>
  </si>
  <si>
    <t>MONITOR ACOPLAVEL COM DVD - PRETO - ORBE</t>
  </si>
  <si>
    <t xml:space="preserve">015275              </t>
  </si>
  <si>
    <t>MONITOR ACOPLAVEL COM DVD X7D - BEGE - ORBE</t>
  </si>
  <si>
    <t xml:space="preserve">015223              </t>
  </si>
  <si>
    <t>MONITOR ACOPLAVEL COM DVD X7D - CINZA - ORBE</t>
  </si>
  <si>
    <t xml:space="preserve">015173              </t>
  </si>
  <si>
    <t>MONITOR ACOPLAVEL COM DVD X7D - GRAFITE - ORBE</t>
  </si>
  <si>
    <t xml:space="preserve">015718              </t>
  </si>
  <si>
    <t>MONITOR ACOPLÁVEL MULTIMIDIA GRAFITE - ORBE</t>
  </si>
  <si>
    <t xml:space="preserve">015220              </t>
  </si>
  <si>
    <t>MONITOR ACOPLAVEL MULTIMIDIA X7M - CINZA - ORBE</t>
  </si>
  <si>
    <t>ITENS SOFT99</t>
  </si>
  <si>
    <t>UNIVERSAL</t>
  </si>
  <si>
    <t xml:space="preserve">020930              </t>
  </si>
  <si>
    <t>NEW AUTHENTIC PREMIUM 200G - ESPECIAL WAX - SOFT99 ( 10162 )</t>
  </si>
  <si>
    <t>REAL PRIME IMPORT - COM. IMP. EXP PROD. AUT. LTDA</t>
  </si>
  <si>
    <t>ITENS SOFT99</t>
  </si>
  <si>
    <t>UNIVERSAL</t>
  </si>
  <si>
    <t xml:space="preserve">020915              </t>
  </si>
  <si>
    <t>NEW BODY TOWEL - 100 ALGODAO - SOFT99 ( 04026 )</t>
  </si>
  <si>
    <t>REAL PRIME IMPORT - COM. IMP. EXP PROD. AUT. LTDA</t>
  </si>
  <si>
    <t>ITENS SOFT99</t>
  </si>
  <si>
    <t>UNIVERSAL</t>
  </si>
  <si>
    <t xml:space="preserve">020907              </t>
  </si>
  <si>
    <t>NEW FABRIC SEAT CLEANER - LIMPA TECIDO - SOFT99 ( 02051 )</t>
  </si>
  <si>
    <t>REAL PRIME IMPORT - COM. IMP. EXP PROD. AUT. LTDA</t>
  </si>
  <si>
    <t>ITENS SOFT99</t>
  </si>
  <si>
    <t>UNIVERSAL</t>
  </si>
  <si>
    <t xml:space="preserve">020922              </t>
  </si>
  <si>
    <t>NEW SCRATCH CLEAR SHAMPOO MIRROR FINISH DARK - 700ML - SOFT99 ( 04283 )</t>
  </si>
  <si>
    <t>REAL PRIME IMPORT - COM. IMP. EXP PROD. AUT. LTDA</t>
  </si>
  <si>
    <t>ITENS SOFT99</t>
  </si>
  <si>
    <t>UNIVERSAL</t>
  </si>
  <si>
    <t xml:space="preserve">020921              </t>
  </si>
  <si>
    <t>NEW SCRATCH CLEAR SHAMPOO MIRROR FINISH WHITE - 700ML - SOFT99 ( 04282 )</t>
  </si>
  <si>
    <t>REAL PRIME IMPORT - COM. IMP. EXP PROD. AUT. LTDA</t>
  </si>
  <si>
    <t>ACESSÓRIOS UNIVERSAIS</t>
  </si>
  <si>
    <t>LEXUS</t>
  </si>
  <si>
    <t xml:space="preserve">020272              </t>
  </si>
  <si>
    <t>OBD LEVANTAMENTO DE VIDROS - HITEK</t>
  </si>
  <si>
    <t>HITEK IMPORTACAO COMERCIO E SERVICOS LTDA</t>
  </si>
  <si>
    <t>BOUTIQUE MERCEDES BENZ-COLLECTION</t>
  </si>
  <si>
    <t>MERCEDES-BENZ COLLECTION</t>
  </si>
  <si>
    <t xml:space="preserve">B67995983           </t>
  </si>
  <si>
    <t>OCULOS DE SOL UNISEX</t>
  </si>
  <si>
    <t>SEDAN COM. IMP. VEICULOS LTDA</t>
  </si>
  <si>
    <t>BOUTIQUE MERCEDES BENZ-COLLECTION</t>
  </si>
  <si>
    <t>MERCEDES-BENZ COLLECTION</t>
  </si>
  <si>
    <t xml:space="preserve">b66041486           </t>
  </si>
  <si>
    <t>PEN DRIVE PLASTICO - MERCEDES</t>
  </si>
  <si>
    <t>SEDAN COM. IMP. VEICULOS LTDA</t>
  </si>
  <si>
    <t>BOUTIQUE MERCEDES BENZ-COLLECTION</t>
  </si>
  <si>
    <t>MERCEDES-BENZ COLLECTION</t>
  </si>
  <si>
    <t xml:space="preserve">PER58769            </t>
  </si>
  <si>
    <t>PERFUME MBB CLUB FORMEN 100ML</t>
  </si>
  <si>
    <t>SEDAN COM. IMP. VEICULOS LTDA</t>
  </si>
  <si>
    <t>BOUTIQUE MERCEDES BENZ-COLLECTION</t>
  </si>
  <si>
    <t>MERCEDES-BENZ COLLECTION</t>
  </si>
  <si>
    <t xml:space="preserve">PER58777            </t>
  </si>
  <si>
    <t>PERFUME MBB CLUB FORMEN 50ML</t>
  </si>
  <si>
    <t>SEDAN COM. IMP. VEICULOS LTDA</t>
  </si>
  <si>
    <t>BOUTIQUE MERCEDES BENZ-COLLECTION</t>
  </si>
  <si>
    <t>MERCEDES-BENZ COLLECTION</t>
  </si>
  <si>
    <t xml:space="preserve">PER66664            </t>
  </si>
  <si>
    <t>PERFUME MERCEDES BENZ FOR MAN EDT 100ML</t>
  </si>
  <si>
    <t>SEDAN COM. IMP. VEICULOS LTDA</t>
  </si>
  <si>
    <t>BOUTIQUE MERCEDES BENZ-COLLECTION</t>
  </si>
  <si>
    <t>MERCEDES-BENZ COLLECTION</t>
  </si>
  <si>
    <t xml:space="preserve">PER43966            </t>
  </si>
  <si>
    <t>PERFUME MERCEDES BENZ INTENSE 75ML</t>
  </si>
  <si>
    <t>SEDAN COM. IMP. VEICULOS LTDA</t>
  </si>
  <si>
    <t>BOUTIQUE MERCEDES BENZ-COLLECTION</t>
  </si>
  <si>
    <t>MERCEDES-BENZ COLLECTION</t>
  </si>
  <si>
    <t xml:space="preserve">PER66672            </t>
  </si>
  <si>
    <t>PERFUME MERCEDES BENZ MAN EDT 50ML</t>
  </si>
  <si>
    <t>SEDAN COM. IMP. VEICULOS LTDA</t>
  </si>
  <si>
    <t>BOUTIQUE MERCEDES BENZ-COLLECTION</t>
  </si>
  <si>
    <t>MERCEDES-BENZ COLLECTION</t>
  </si>
  <si>
    <t xml:space="preserve">PER81043            </t>
  </si>
  <si>
    <t>PERFUME MERCEDES BENZ WOMAN EDP 60ML</t>
  </si>
  <si>
    <t>SEDAN COM. IMP. VEICULOS LTDA</t>
  </si>
  <si>
    <t>BOUTIQUE MERCEDES BENZ-COLLECTION</t>
  </si>
  <si>
    <t>MERCEDES-BENZ COLLECTION</t>
  </si>
  <si>
    <t xml:space="preserve">PER43958            </t>
  </si>
  <si>
    <t>PERFUME MERCEDES INTENSE 120ML</t>
  </si>
  <si>
    <t>SEDAN COM. IMP. VEICULOS LTDA</t>
  </si>
  <si>
    <t>BOUTIQUE MERCEDES BENZ-COLLECTION</t>
  </si>
  <si>
    <t>MERCEDES-BENZ COLLECTION</t>
  </si>
  <si>
    <t xml:space="preserve">PER43974            </t>
  </si>
  <si>
    <t>PERFUME MERCEDES INTENSE 40ML</t>
  </si>
  <si>
    <t>SEDAN COM. IMP. VEICULOS LTDA</t>
  </si>
  <si>
    <t xml:space="preserve">020205              </t>
  </si>
  <si>
    <t>PESTANA LAT COMPASS INOX - 9084</t>
  </si>
  <si>
    <t>MULTIMIDIA</t>
  </si>
  <si>
    <t>HILUX</t>
  </si>
  <si>
    <t xml:space="preserve">012663              </t>
  </si>
  <si>
    <t>PLACA ELETRONICA ISDB-T PCBA (TV DIGITAL) P/CENTRAL MULTIMIDIA - ORBE</t>
  </si>
  <si>
    <t>ORBE DO BRASIL ACESS. AUTOM.LTDA.</t>
  </si>
  <si>
    <t>MULTIMIDIA</t>
  </si>
  <si>
    <t>UNIVERSAL</t>
  </si>
  <si>
    <t xml:space="preserve">012593              </t>
  </si>
  <si>
    <t>PLACA RECEPTORA DE TV DIGITAL PARA VEICULOS AUTOMOTORES LOGIGO</t>
  </si>
  <si>
    <t>ENFINIA COMERCIO E IMPORTACAO LTDA</t>
  </si>
  <si>
    <t xml:space="preserve">018998              </t>
  </si>
  <si>
    <t>PONTEIRA ACO INOX 304 BOCAL REDONDO VW FOX 1.0 E 1.6 - SOAMER</t>
  </si>
  <si>
    <t xml:space="preserve">019000              </t>
  </si>
  <si>
    <t>PONTEIRA ACO INOX 304 BOCAL REDONDO VW GOL 1.0 - SOAMER</t>
  </si>
  <si>
    <t xml:space="preserve">019001              </t>
  </si>
  <si>
    <t>PONTEIRA ACO INOX 304 BOCAL REDONDO VW GOL MSI 1.6 2016 - SOAMER</t>
  </si>
  <si>
    <t xml:space="preserve">019005              </t>
  </si>
  <si>
    <t>PONTEIRA ACO INOX 304 BOCAL REDONDO VW GOLF MSI 1.6 2016 - SOAMER</t>
  </si>
  <si>
    <t xml:space="preserve">018996              </t>
  </si>
  <si>
    <t>PONTEIRA ACO INOX 304 BOCAL REDONDO VW UP TURBO - SOAMER</t>
  </si>
  <si>
    <t xml:space="preserve">020491              </t>
  </si>
  <si>
    <t>PONTEIRA ACO INOX BOCAL REDONDO VW NOVO POLO 1.0 200 TSI - SOAMER</t>
  </si>
  <si>
    <t xml:space="preserve">020490              </t>
  </si>
  <si>
    <t>PONTEIRA ACO INOX BOCAL REDONDO VW NOVO POLO 1.0/1.6 MPI/MSI</t>
  </si>
  <si>
    <t xml:space="preserve">020609              </t>
  </si>
  <si>
    <t>PONTEIRA ACO INOX VW VIRTUS 1.6 MSI | 1.0 200TSI - SOAMER</t>
  </si>
  <si>
    <t>ENGATES</t>
  </si>
  <si>
    <t>HILUX</t>
  </si>
  <si>
    <t xml:space="preserve">018866              </t>
  </si>
  <si>
    <t>PONTEIRA ENGATE REMOVIVEL K1 HILUX SW4 2016 - KEKO</t>
  </si>
  <si>
    <t>Keko Acessorios S.A.</t>
  </si>
  <si>
    <t>BOUTIQUE MERCEDES BENZ-COLLECTION</t>
  </si>
  <si>
    <t>MERCEDES-BENZ COLLECTION</t>
  </si>
  <si>
    <t xml:space="preserve">B66959994           </t>
  </si>
  <si>
    <t>PORTA CARTÃO AMG PRETO 100% COURO</t>
  </si>
  <si>
    <t>SEDAN COM. IMP. VEICULOS LTDA</t>
  </si>
  <si>
    <t>BOUTIQUE MERCEDES BENZ-COLLECTION</t>
  </si>
  <si>
    <t>MERCEDES-BENZ COLLECTION</t>
  </si>
  <si>
    <t xml:space="preserve">b66037337           </t>
  </si>
  <si>
    <t>PORTA MOEDAS AMG COURO UNISSEX</t>
  </si>
  <si>
    <t>SEDAN COM. IMP. VEICULOS LTDA</t>
  </si>
  <si>
    <t xml:space="preserve">PROCESSADOR </t>
  </si>
  <si>
    <t>UNIVERSAL</t>
  </si>
  <si>
    <t xml:space="preserve">018434              </t>
  </si>
  <si>
    <t>PROCESSADOR DE AUDIO BIT TEN - AUDISON</t>
  </si>
  <si>
    <t>RELM CHATRAL TELECOMUNICACOES LTDA</t>
  </si>
  <si>
    <t xml:space="preserve">PROCESSADOR </t>
  </si>
  <si>
    <t>UNIVERSAL</t>
  </si>
  <si>
    <t xml:space="preserve">021113              </t>
  </si>
  <si>
    <t>PROCESSADOR UNIVERSAL PIONEER</t>
  </si>
  <si>
    <t>PIONEER DO BRASIL LTDA</t>
  </si>
  <si>
    <t>PROTETOR DE CARTER</t>
  </si>
  <si>
    <t>JEEP RENEGADE</t>
  </si>
  <si>
    <t xml:space="preserve">018060              </t>
  </si>
  <si>
    <t>PROTETOR DE CARTER JEEP RENEGADE 4X2 - ENGETRAN</t>
  </si>
  <si>
    <t>CEQUENT INDUSTRIA E COMERCIO LTDA</t>
  </si>
  <si>
    <t>PROTETOR DE CARTER</t>
  </si>
  <si>
    <t>VOLKSWAGEM</t>
  </si>
  <si>
    <t xml:space="preserve">020650              </t>
  </si>
  <si>
    <t>PROTETOR DE CARTER VW POLO/VIRTUS - ENGETRAN</t>
  </si>
  <si>
    <t>CEQUENT INDUSTRIA E COMERCIO LTDA</t>
  </si>
  <si>
    <t>PROTETOR DE PORTA MALA</t>
  </si>
  <si>
    <t>UNIVERSAL</t>
  </si>
  <si>
    <t xml:space="preserve">017420              </t>
  </si>
  <si>
    <t>PROTETOR DE PORTA MALAS CARGO GUARD - ENGETRAN</t>
  </si>
  <si>
    <t>CEQUENT INDUSTRIA E COMERCIO LTDA</t>
  </si>
  <si>
    <t>PROTETOR DE PORTA MALA</t>
  </si>
  <si>
    <t>HONDA HRV</t>
  </si>
  <si>
    <t xml:space="preserve">018129              </t>
  </si>
  <si>
    <t>PROTETOR DE PORTA MALAS HRV - KEKO</t>
  </si>
  <si>
    <t>Keko Acessorios S.A.</t>
  </si>
  <si>
    <t>PROTETOR DE PORTA MALA</t>
  </si>
  <si>
    <t>RANGE ROVER</t>
  </si>
  <si>
    <t xml:space="preserve">018636              </t>
  </si>
  <si>
    <t>PROTETOR DE PORTA MALAS RANGE ROVER EVOQUE - KEKO</t>
  </si>
  <si>
    <t>Keko Acessorios S.A.</t>
  </si>
  <si>
    <t>PROTETOR DE PORTA MALA</t>
  </si>
  <si>
    <t>JEEP RENEGADE</t>
  </si>
  <si>
    <t xml:space="preserve">018128              </t>
  </si>
  <si>
    <t>PROTETOR DE PORTA MALAS RENEGADE - KEKO</t>
  </si>
  <si>
    <t>Keko Acessorios S.A.</t>
  </si>
  <si>
    <t>PROTETOR DE PORTA MALA</t>
  </si>
  <si>
    <t>SW4</t>
  </si>
  <si>
    <t xml:space="preserve">012417              </t>
  </si>
  <si>
    <t>PROTETOR DE PORTA-MALAS TOYOTA SW4 - KEKO</t>
  </si>
  <si>
    <t>Keko Acessorios S.A.</t>
  </si>
  <si>
    <t>RACK AUTOMOTIVO</t>
  </si>
  <si>
    <t>COROLLA</t>
  </si>
  <si>
    <t xml:space="preserve">018318              </t>
  </si>
  <si>
    <t>RACK NEW WAVE PRATA COROLLA - EQMAX</t>
  </si>
  <si>
    <t>EMPRESA BRASILEIRA DE PCS.ACESS.P/AUTOS</t>
  </si>
  <si>
    <t>RACK AUTOMOTIVO</t>
  </si>
  <si>
    <t>ETIOS</t>
  </si>
  <si>
    <t xml:space="preserve">018311              </t>
  </si>
  <si>
    <t>RACK NEW WAVE PRATA ETIOS HATCH - EQMAX</t>
  </si>
  <si>
    <t>EMPRESA BRASILEIRA DE PCS.ACESS.P/AUTOS</t>
  </si>
  <si>
    <t>RACK AUTOMOTIVO</t>
  </si>
  <si>
    <t>FOX</t>
  </si>
  <si>
    <t xml:space="preserve">019699              </t>
  </si>
  <si>
    <t>RACK NEW WAVE PRETO FOX 4 PORTAS - EQMAX</t>
  </si>
  <si>
    <t>EMPRESA BRASILEIRA DE PCS.ACESS.P/AUTOS</t>
  </si>
  <si>
    <t>RACK AUTOMOTIVO</t>
  </si>
  <si>
    <t>JEEP RENEGADE</t>
  </si>
  <si>
    <t xml:space="preserve">018706              </t>
  </si>
  <si>
    <t>RACK NEW WAVE PRETO JEEP RENEGADE - EQMAX</t>
  </si>
  <si>
    <t>EMPRESA BRASILEIRA DE PCS.ACESS.P/AUTOS</t>
  </si>
  <si>
    <t>RACK AUTOMOTIVO</t>
  </si>
  <si>
    <t>GOL</t>
  </si>
  <si>
    <t xml:space="preserve">019701              </t>
  </si>
  <si>
    <t>RACK NEW WAVE PRETO VW GOL 4 PORTAS - EQMAX</t>
  </si>
  <si>
    <t>EMPRESA BRASILEIRA DE PCS.ACESS.P/AUTOS</t>
  </si>
  <si>
    <t>RACK AUTOMOTIVO</t>
  </si>
  <si>
    <t>UP</t>
  </si>
  <si>
    <t xml:space="preserve">019700              </t>
  </si>
  <si>
    <t>RACK NEW WAVE PRETO VW UP 4 PORTAS - EQMAX</t>
  </si>
  <si>
    <t>EMPRESA BRASILEIRA DE PCS.ACESS.P/AUTOS</t>
  </si>
  <si>
    <t>RACK AUTOMOTIVO</t>
  </si>
  <si>
    <t>POLO</t>
  </si>
  <si>
    <t xml:space="preserve">021170              </t>
  </si>
  <si>
    <t>RACK NEW WAVE VW POLO 2018 PRATA - EQMAX</t>
  </si>
  <si>
    <t>EMPRESA BRASILEIRA DE PCS.ACESS.P/AUTOS</t>
  </si>
  <si>
    <t>RACK AUTOMOTIVO</t>
  </si>
  <si>
    <t>POLO</t>
  </si>
  <si>
    <t xml:space="preserve">021174              </t>
  </si>
  <si>
    <t>RACK NEW WAVE VW POLO 2018 PRETO - EQMAX</t>
  </si>
  <si>
    <t>EMPRESA BRASILEIRA DE PCS.ACESS.P/AUTOS</t>
  </si>
  <si>
    <t>RACK AUTOMOTIVO</t>
  </si>
  <si>
    <t>VOYAGE</t>
  </si>
  <si>
    <t xml:space="preserve">020654              </t>
  </si>
  <si>
    <t>RACK NEW WAVE VW VOYAGE PRETO - EQMAX</t>
  </si>
  <si>
    <t>EMPRESA BRASILEIRA DE PCS.ACESS.P/AUTOS</t>
  </si>
  <si>
    <t>RACK AUTOMOTIVO</t>
  </si>
  <si>
    <t>UNIVERSAL</t>
  </si>
  <si>
    <t xml:space="preserve">017421              </t>
  </si>
  <si>
    <t>RACK PARA BICICLETA AXIS 3 - ENGETRAN</t>
  </si>
  <si>
    <t>CEQUENT INDUSTRIA E COMERCIO LTDA</t>
  </si>
  <si>
    <t xml:space="preserve">014098              </t>
  </si>
  <si>
    <t>RECEPTOR DE TV DIGITAL FULL SEG - FT-TV-HD - FAAFTECH</t>
  </si>
  <si>
    <t xml:space="preserve">007023              </t>
  </si>
  <si>
    <t>RECEPTOR TV DIGITAL 1 SEG - FAAFTECH</t>
  </si>
  <si>
    <t>ACESSÓRIOS UNIVERSAIS</t>
  </si>
  <si>
    <t>UNIVERSAL</t>
  </si>
  <si>
    <t xml:space="preserve">020286              </t>
  </si>
  <si>
    <t>REDE DE FIXACAO DE CARGA - ( I - 1393700 ) - REESE</t>
  </si>
  <si>
    <t>CEQUENT INDUSTRIA E COMERCIO LTDA</t>
  </si>
  <si>
    <t>BOUTIQUE MERCEDES BENZ-COLLECTION</t>
  </si>
  <si>
    <t>MERCEDES-BENZ COLLECTION</t>
  </si>
  <si>
    <t xml:space="preserve">67995278            </t>
  </si>
  <si>
    <t>RELOGIO MASCULINO PTO VDE</t>
  </si>
  <si>
    <t>SEDAN COM. IMP. VEICULOS LTDA</t>
  </si>
  <si>
    <t>SENSOR DE ESTACIONAMENTO</t>
  </si>
  <si>
    <t>UNIVERSAL</t>
  </si>
  <si>
    <t xml:space="preserve">011872              </t>
  </si>
  <si>
    <t>RETROVISOR ACOPLAVEL COM CAMERA DE RE 550BPT - ORBE</t>
  </si>
  <si>
    <t>ORBE DO BRASIL ACESS. AUTOM.LTDA.</t>
  </si>
  <si>
    <t>RETROVISOR ELETRICO</t>
  </si>
  <si>
    <t>SAVEIRO</t>
  </si>
  <si>
    <t xml:space="preserve">020808              </t>
  </si>
  <si>
    <t>RETROVISOR ELETRICO SW VW SAVEIRO - PAKRVSW109 - TRAGIAL</t>
  </si>
  <si>
    <t>TRAGIAL IND. E COM. DE PEÇAS LTDA</t>
  </si>
  <si>
    <t xml:space="preserve">020785              </t>
  </si>
  <si>
    <t>REVESTIM. COURO JEEP RENEGADE - C04/V04 - 10/90</t>
  </si>
  <si>
    <t xml:space="preserve">020707              </t>
  </si>
  <si>
    <t>REVESTIM. COURO TOYOTA COROLLA PADRAO ORIGINAL - V04</t>
  </si>
  <si>
    <t xml:space="preserve">020789              </t>
  </si>
  <si>
    <t>REVESTIM. COURO TOYOTA ETIOS HATCH - V22</t>
  </si>
  <si>
    <t xml:space="preserve">020773              </t>
  </si>
  <si>
    <t>REVESTIM. COURO TOYOTA ETIOS HATCH LISO - V23</t>
  </si>
  <si>
    <t xml:space="preserve">020709              </t>
  </si>
  <si>
    <t>REVESTIM. COURO TOYOTA HILUX SRV - V04</t>
  </si>
  <si>
    <t xml:space="preserve">020872              </t>
  </si>
  <si>
    <t>REVESTIM. COURO TOYOTA YARIS BIPARTIDO SEM APB - PADRAO ORIGINAL</t>
  </si>
  <si>
    <t xml:space="preserve">021097              </t>
  </si>
  <si>
    <t>REVESTIM. COURO TOYOTA YARIS BIPARTIDO SEM APB 40/60</t>
  </si>
  <si>
    <t xml:space="preserve">020874              </t>
  </si>
  <si>
    <t>REVESTIM. COURO TOYOTA YARIS INTEIRO - PADRAO ORIGINAL</t>
  </si>
  <si>
    <t xml:space="preserve">021099              </t>
  </si>
  <si>
    <t>REVESTIM. COURO TOYOTA YARIS INTEIRO SEM APB 40/60</t>
  </si>
  <si>
    <t xml:space="preserve">020821              </t>
  </si>
  <si>
    <t>REVESTIM. COURO TOYOTA YARIS PADRÃO ORIG BIP/ABP/F - V04</t>
  </si>
  <si>
    <t xml:space="preserve">021112              </t>
  </si>
  <si>
    <t>REVESTIM. COURO TOYOTA YARIS PADRAO ORIGINAL - V-23</t>
  </si>
  <si>
    <t xml:space="preserve">020840              </t>
  </si>
  <si>
    <t>REVESTIM. COURO VIRTUS BANCO INTEIRO - V04 PADRÃO VW</t>
  </si>
  <si>
    <t xml:space="preserve">020763              </t>
  </si>
  <si>
    <t>REVESTIM. COURO VW FOX FIXO PADRAO ORIGINAL - V04</t>
  </si>
  <si>
    <t xml:space="preserve">020677              </t>
  </si>
  <si>
    <t>REVESTIM. DE COURO JEEP COMPASS LONGITUDE C/ PORTAS PADRAO ORIGINAL - V04</t>
  </si>
  <si>
    <t xml:space="preserve">020679              </t>
  </si>
  <si>
    <t>REVESTIM. DE COURO JEEP COMPASS SPORT C/ PORTAS PADRAO ORIGINAL - V04</t>
  </si>
  <si>
    <t xml:space="preserve">020672              </t>
  </si>
  <si>
    <t>REVESTIM. DE COURO JEEP RENEGADE LONGITUDE 40/60 - C04/V04</t>
  </si>
  <si>
    <t xml:space="preserve">020674              </t>
  </si>
  <si>
    <t>REVESTIM. DE COURO JEEP RENEGADE LONGITUDE PADRAO ORIGINAL - V04</t>
  </si>
  <si>
    <t xml:space="preserve">020673              </t>
  </si>
  <si>
    <t>REVESTIM. DE COURO JEEP RENEGADE SPORT 40/60 - C04/V04</t>
  </si>
  <si>
    <t xml:space="preserve">020675              </t>
  </si>
  <si>
    <t>REVESTIM. DE COURO JEEP RENEGADE SPORT PADRAO ORIGINAL - V04</t>
  </si>
  <si>
    <t xml:space="preserve">020616              </t>
  </si>
  <si>
    <t>REVESTIM. DE COURO TOYOTA ETIOS HATCH 40/60 - C04/V04</t>
  </si>
  <si>
    <t xml:space="preserve">020615              </t>
  </si>
  <si>
    <t>REVESTIM. DE COURO TOYOTA ETIOS HATCH PADRAO ORIGINAL - V04</t>
  </si>
  <si>
    <t xml:space="preserve">020617              </t>
  </si>
  <si>
    <t>REVESTIM. DE COURO TOYOTA ETIOS SEDAN PADRAO ORIGINAL - V04</t>
  </si>
  <si>
    <t xml:space="preserve">020619              </t>
  </si>
  <si>
    <t>REVESTIM. DE COURO VW POLO BIPARTIDO 40/60 - C04/V04</t>
  </si>
  <si>
    <t xml:space="preserve">021256              </t>
  </si>
  <si>
    <t>REVESTIM. DE COURO VW POLO/VIRTUS BIP/SEMI PERF. PRETO - VN</t>
  </si>
  <si>
    <t xml:space="preserve">021232              </t>
  </si>
  <si>
    <t>REVESTIM. DE COURO VW POLO/VIRTUS BIPARTIDO 40/60 - COR PRETO</t>
  </si>
  <si>
    <t xml:space="preserve">020621              </t>
  </si>
  <si>
    <t>REVESTIM. DE COURO VW POLO/VIRTUS BIPARTIDO PADRAO ORIGINAL - V04</t>
  </si>
  <si>
    <t xml:space="preserve">021233              </t>
  </si>
  <si>
    <t>REVESTIM. DE COURO VW POLO/VIRTUS INTEIRO - COR PRETO / VN</t>
  </si>
  <si>
    <t xml:space="preserve">020620              </t>
  </si>
  <si>
    <t>REVESTIM. DE COURO VW POLO/VIRTUS INTEIRO 40/60 - C04/V04</t>
  </si>
  <si>
    <t xml:space="preserve">020627              </t>
  </si>
  <si>
    <t>REVESTIM. DE COURO VW POLO/VIRTUS INTEIRO PADRAO ORIGINAL - V04</t>
  </si>
  <si>
    <t xml:space="preserve">020623              </t>
  </si>
  <si>
    <t>REVESTIM. DE COURO VW UP INTEIRO PADRAO ORIGINAL - V04</t>
  </si>
  <si>
    <t>ARO LIGA LEVE</t>
  </si>
  <si>
    <t>VOLKSWAGEM</t>
  </si>
  <si>
    <t xml:space="preserve">020519              </t>
  </si>
  <si>
    <t>RODA VW EM LIGA LEVE 15" PTO</t>
  </si>
  <si>
    <t>FAZAUTO FORTALEZA AUTOMOTORES LTDA</t>
  </si>
  <si>
    <t>RODAS DE LIGA LEVE</t>
  </si>
  <si>
    <t>JEEP RENEGADE</t>
  </si>
  <si>
    <t xml:space="preserve">020769              </t>
  </si>
  <si>
    <t>RODAS AUTOMOTIVAS RENEGADE - ARO 16 R76165X110GD</t>
  </si>
  <si>
    <t>ROMELANE COMERCIO E REPRESETACOES LTDA</t>
  </si>
  <si>
    <t>SANTANTONIO</t>
  </si>
  <si>
    <t>DODGE RAM</t>
  </si>
  <si>
    <t xml:space="preserve">013397              </t>
  </si>
  <si>
    <t>SANTANTÔNIO DODGE RAM BEPO</t>
  </si>
  <si>
    <t>DANFAB PECAS E ACESSORIOS LTDA</t>
  </si>
  <si>
    <t>SANTANTONIO</t>
  </si>
  <si>
    <t>HILUX</t>
  </si>
  <si>
    <t xml:space="preserve">018563              </t>
  </si>
  <si>
    <t>SANTANTONIO INOX HIILUX 2016 - INNOX</t>
  </si>
  <si>
    <t>JB COMERCIO DE PECAS PARA VEICULOS EIRELI</t>
  </si>
  <si>
    <t>SANTANTONIO</t>
  </si>
  <si>
    <t>AMAROCK</t>
  </si>
  <si>
    <t xml:space="preserve">013941              </t>
  </si>
  <si>
    <t>SANTANTÔNIO K3 AMAROK - KEKO</t>
  </si>
  <si>
    <t>Keko Acessorios S.A.</t>
  </si>
  <si>
    <t>SANTANTONIO</t>
  </si>
  <si>
    <t>HILUX</t>
  </si>
  <si>
    <t xml:space="preserve">018634              </t>
  </si>
  <si>
    <t>SANTANTONIO K3 CROMADO HILUX 2016 - KEKO</t>
  </si>
  <si>
    <t>Keko Acessorios S.A.</t>
  </si>
  <si>
    <t>SANTANTONIO</t>
  </si>
  <si>
    <t>S10</t>
  </si>
  <si>
    <t xml:space="preserve">016103              </t>
  </si>
  <si>
    <t>SANTANTÔNIO K3 GM S10 - KEKO</t>
  </si>
  <si>
    <t>Keko Acessorios S.A.</t>
  </si>
  <si>
    <t>SANTANTONIO</t>
  </si>
  <si>
    <t>HILUX</t>
  </si>
  <si>
    <t xml:space="preserve">012412              </t>
  </si>
  <si>
    <t>SANTANTÔNIO KEKO K3 HILUX</t>
  </si>
  <si>
    <t>Keko Acessorios S.A.</t>
  </si>
  <si>
    <t>SANTANTONIO</t>
  </si>
  <si>
    <t>SAVEIRO</t>
  </si>
  <si>
    <t xml:space="preserve">019643              </t>
  </si>
  <si>
    <t>SANTANTONIO TUBULAR SAVEIRO - KEKO</t>
  </si>
  <si>
    <t>Keko Acessorios S.A.</t>
  </si>
  <si>
    <t>SENSOR DE ESTACIONAMENTO</t>
  </si>
  <si>
    <t>UNIVERSAL</t>
  </si>
  <si>
    <t xml:space="preserve">015174              </t>
  </si>
  <si>
    <t>SENSOR DE ESTACIO 4 PTS E RETROVISOR COM CAMERA COM AJUSTE DE LUMINOSIDADE - ORBE</t>
  </si>
  <si>
    <t>ORBE DO BRASIL ACESS. AUTOM.LTDA.</t>
  </si>
  <si>
    <t xml:space="preserve">032946              </t>
  </si>
  <si>
    <t>SENSOR DE ESTACIONAMENTO 4 PONTOS - ORBE</t>
  </si>
  <si>
    <t xml:space="preserve">018803              </t>
  </si>
  <si>
    <t>SENSOR DE ESTACIONAMENTO 4 PONTOS B061 PONTOS OEM - ORBE</t>
  </si>
  <si>
    <t xml:space="preserve">017296              </t>
  </si>
  <si>
    <t>SENSOR DE ESTACIONAMENTO 4 PONTOS OEM H062 ORBE</t>
  </si>
  <si>
    <t>SENSOR DE ESTACIONAMENTO</t>
  </si>
  <si>
    <t>UNIVERSAL</t>
  </si>
  <si>
    <t xml:space="preserve">017334              </t>
  </si>
  <si>
    <t>SENSOR DE ESTACIONAMENTO 8 PONTOS OEM - H066 - ORBE</t>
  </si>
  <si>
    <t>ORBE DO BRASIL ACESS. AUTOM.LTDA.</t>
  </si>
  <si>
    <t>SENSOR DE ESTACIONAMENTO</t>
  </si>
  <si>
    <t>UNIVERSAL</t>
  </si>
  <si>
    <t xml:space="preserve">002184              </t>
  </si>
  <si>
    <t>Sensor de Estacionamento COAST 4 pontos LP101-4 Preto</t>
  </si>
  <si>
    <t>International Commerce Recife Ltda.</t>
  </si>
  <si>
    <t>SENSOR DE ESTACIONAMENTO</t>
  </si>
  <si>
    <t>UNIVERSAL</t>
  </si>
  <si>
    <t xml:space="preserve">011886              </t>
  </si>
  <si>
    <t>Sensor de Estacionamento Orbe B075 4 pontos</t>
  </si>
  <si>
    <t>Orbe do Brasil Acessorios automotivos LTDA</t>
  </si>
  <si>
    <t>SENSOR DE ESTACIONAMENTO</t>
  </si>
  <si>
    <t>UNIVERSAL</t>
  </si>
  <si>
    <t xml:space="preserve">003237              </t>
  </si>
  <si>
    <t>Sensor de Estacionamento Orbe B075 8 Pontos Preto</t>
  </si>
  <si>
    <t>Orbe do Brasil Acessorios automotivos LTDA</t>
  </si>
  <si>
    <t>SENSOR</t>
  </si>
  <si>
    <t>ETIOS</t>
  </si>
  <si>
    <t xml:space="preserve">015842              </t>
  </si>
  <si>
    <t>SENSOR DE LUZ ETIOS / HB20 - DALGAS - PR1333</t>
  </si>
  <si>
    <t>DALGAS PRECISION EQUIPMENT</t>
  </si>
  <si>
    <t>SENSOR</t>
  </si>
  <si>
    <t>CHEVROLET</t>
  </si>
  <si>
    <t xml:space="preserve">015843              </t>
  </si>
  <si>
    <t>SENSOR DE LUZ P/ LINHA CHEVROLET - DALGAS - PR1331</t>
  </si>
  <si>
    <t>DALGAS PRECISION EQUIPMENT</t>
  </si>
  <si>
    <t>SENSOR</t>
  </si>
  <si>
    <t>VOLKSWAGEM</t>
  </si>
  <si>
    <t xml:space="preserve">015845              </t>
  </si>
  <si>
    <t>SENSOR DE LUZ VOLKSWAGEN / RENAULT - DALGAS - PR1334</t>
  </si>
  <si>
    <t>DALGAS PRECISION EQUIPMENT</t>
  </si>
  <si>
    <t>SENSOR DE ESTACIONAMENTO</t>
  </si>
  <si>
    <t>UNIVERSAL</t>
  </si>
  <si>
    <t xml:space="preserve">019853              </t>
  </si>
  <si>
    <t>SENSOR ESTACIONAMENTO 4 PONTOS - FAAFTECH</t>
  </si>
  <si>
    <t>FAAFTECH SOLUÇOES INTELIGENTES</t>
  </si>
  <si>
    <t>SENSOR DE ESTACIONAMENTO</t>
  </si>
  <si>
    <t>UNIVERSAL</t>
  </si>
  <si>
    <t xml:space="preserve">019855              </t>
  </si>
  <si>
    <t>SENSOR ESTACIONAMENTO 6 PONTOS - FAAFTECH</t>
  </si>
  <si>
    <t>FAAFTECH SOLUÇOES INTELIGENTES</t>
  </si>
  <si>
    <t>SENSOR DE ESTACIONAMENTO</t>
  </si>
  <si>
    <t>VOLKSWAGEM</t>
  </si>
  <si>
    <t xml:space="preserve">020518              </t>
  </si>
  <si>
    <t>SENSOR ESTACIONAMENTO TRASEIRO LINHA VW</t>
  </si>
  <si>
    <t>FAZAUTO FORTALEZA AUTOMOTORES LTDA</t>
  </si>
  <si>
    <t xml:space="preserve">017749              </t>
  </si>
  <si>
    <t>SENSOR FRONTAL B061F OEM - ORBE</t>
  </si>
  <si>
    <t>MODULO</t>
  </si>
  <si>
    <t>UNIVERSAL</t>
  </si>
  <si>
    <t xml:space="preserve">021126              </t>
  </si>
  <si>
    <t>SENSOR PRESENÇA KAPT UL - KOSTAL</t>
  </si>
  <si>
    <t>KOSTAL ELETROMECANICA LTDA</t>
  </si>
  <si>
    <t>SENSOR DE ESTACIONAMENTO</t>
  </si>
  <si>
    <t>UNIVERSAL</t>
  </si>
  <si>
    <t xml:space="preserve">011968              </t>
  </si>
  <si>
    <t>SENSOR SONORO 4 PONTOS</t>
  </si>
  <si>
    <t>DANFAB PECAS E ACESSORIOS LTDA</t>
  </si>
  <si>
    <t>SENSOR</t>
  </si>
  <si>
    <t>UNIVERSAL</t>
  </si>
  <si>
    <t xml:space="preserve">012581              </t>
  </si>
  <si>
    <t>SENSOR ULTRASSOM P/ USO AUTOM. BAS TEC DIG SUS200RL - FKS</t>
  </si>
  <si>
    <t xml:space="preserve">TCS IND COMP COM E SIST DE SEG LTDA </t>
  </si>
  <si>
    <t>ACESSÓRIOS UNIVERSAIS</t>
  </si>
  <si>
    <t>TOYOTA</t>
  </si>
  <si>
    <t xml:space="preserve">018870              </t>
  </si>
  <si>
    <t>SISTEMA DE MONITORAMENTO DE PRESSAO DE PNEUS TOYOTA - DALGAS</t>
  </si>
  <si>
    <t>DALGAS PRECISION EQUIPMENT</t>
  </si>
  <si>
    <t>ITENS SOFT99</t>
  </si>
  <si>
    <t>UNIVERSAL</t>
  </si>
  <si>
    <t xml:space="preserve">020905              </t>
  </si>
  <si>
    <t>SMOOTH EGG CLAY BAR - 2 PCS - SOFT99 ( 00513 )</t>
  </si>
  <si>
    <t>REAL PRIME IMPORT - COM. IMP. EXP PROD. AUT. LTDA</t>
  </si>
  <si>
    <t>SANTANTONIO</t>
  </si>
  <si>
    <t>HILUX</t>
  </si>
  <si>
    <t xml:space="preserve">013095              </t>
  </si>
  <si>
    <t>SOBRECAPA STO K3 HILUX BRANCO POLAR</t>
  </si>
  <si>
    <t>Keko Acessorios S.A.</t>
  </si>
  <si>
    <t>SANTANTONIO</t>
  </si>
  <si>
    <t>HILUX</t>
  </si>
  <si>
    <t xml:space="preserve">013093              </t>
  </si>
  <si>
    <t>SOBRECAPA STO K3 HILUX PRATA METALICO</t>
  </si>
  <si>
    <t>Keko Acessorios S.A.</t>
  </si>
  <si>
    <t>SOBREGRADE</t>
  </si>
  <si>
    <t>ETIOS</t>
  </si>
  <si>
    <t xml:space="preserve">014421              </t>
  </si>
  <si>
    <t>SOBREGRADE INOX ETIOS (1PÇ)</t>
  </si>
  <si>
    <t>DRS IND. DE ACESSORIOS PARA VEICULOS EIRELI</t>
  </si>
  <si>
    <t>SOBREGRADE</t>
  </si>
  <si>
    <t>HILUX</t>
  </si>
  <si>
    <t xml:space="preserve">014423              </t>
  </si>
  <si>
    <t>SOBREGRADE INOX HILUX 2012 (7 PÇS)</t>
  </si>
  <si>
    <t>DRS IND. DE ACESSORIOS PARA VEICULOS EIRELI</t>
  </si>
  <si>
    <t>SOLEIRA</t>
  </si>
  <si>
    <t>POLO</t>
  </si>
  <si>
    <t xml:space="preserve">018956              </t>
  </si>
  <si>
    <t>SOLEIRA ACO RESINADA POLO - FASH</t>
  </si>
  <si>
    <t>COTRIM COML DE ACESSORIOS LTDA</t>
  </si>
  <si>
    <t>SOLEIRA</t>
  </si>
  <si>
    <t>ETIOS</t>
  </si>
  <si>
    <t xml:space="preserve">018382              </t>
  </si>
  <si>
    <t>SOLEIRA ETIOS - MULT ENGATES</t>
  </si>
  <si>
    <t xml:space="preserve">MULT ACESSORIOS AUTOMOTIVOS IND.COM.- EIRELI-EPP </t>
  </si>
  <si>
    <t>SOLEIRA</t>
  </si>
  <si>
    <t>JEEP COMPASS</t>
  </si>
  <si>
    <t xml:space="preserve">019645              </t>
  </si>
  <si>
    <t>SOLEIRA JEEP COMPASS 2017 - MULTENGATES</t>
  </si>
  <si>
    <t xml:space="preserve">MULT ACESSORIOS AUTOMOTIVOS IND.COM.- EIRELI-EPP </t>
  </si>
  <si>
    <t>SOLEIRA</t>
  </si>
  <si>
    <t>POLO</t>
  </si>
  <si>
    <t xml:space="preserve">020417              </t>
  </si>
  <si>
    <t>SOLEIRA POLO HATCH MULTENGATES</t>
  </si>
  <si>
    <t xml:space="preserve">MULT ACESSORIOS AUTOMOTIVOS IND.COM.- EIRELI-EPP </t>
  </si>
  <si>
    <t>SOLEIRA</t>
  </si>
  <si>
    <t>JEEP RENEGADE</t>
  </si>
  <si>
    <t xml:space="preserve">018383              </t>
  </si>
  <si>
    <t>SOLEIRA RENEGADE - MULT ENGATES</t>
  </si>
  <si>
    <t xml:space="preserve">MULT ACESSORIOS AUTOMOTIVOS IND.COM.- EIRELI-EPP </t>
  </si>
  <si>
    <t>SOLEIRA</t>
  </si>
  <si>
    <t>FOX</t>
  </si>
  <si>
    <t xml:space="preserve">019714              </t>
  </si>
  <si>
    <t>SOLEIRA VW FOX - MULTENGATES</t>
  </si>
  <si>
    <t xml:space="preserve">MULT ACESSORIOS AUTOMOTIVOS IND.COM.- EIRELI-EPP </t>
  </si>
  <si>
    <t>SOLEIRA</t>
  </si>
  <si>
    <t>GOL</t>
  </si>
  <si>
    <t xml:space="preserve">019716              </t>
  </si>
  <si>
    <t>SOLEIRA VW GOL - MULTENGATES</t>
  </si>
  <si>
    <t xml:space="preserve">MULT ACESSORIOS AUTOMOTIVOS IND.COM.- EIRELI-EPP </t>
  </si>
  <si>
    <t>SOLEIRA</t>
  </si>
  <si>
    <t>GOLF</t>
  </si>
  <si>
    <t xml:space="preserve">020585              </t>
  </si>
  <si>
    <t>SOLEIRA VW GOLF - MULTENGATES</t>
  </si>
  <si>
    <t xml:space="preserve">MULT ACESSORIOS AUTOMOTIVOS IND.COM.- EIRELI-EPP </t>
  </si>
  <si>
    <t>SOLEIRA</t>
  </si>
  <si>
    <t>JETTA</t>
  </si>
  <si>
    <t xml:space="preserve">020584              </t>
  </si>
  <si>
    <t>SOLEIRA VW JETTA - MULTENGATES</t>
  </si>
  <si>
    <t xml:space="preserve">MULT ACESSORIOS AUTOMOTIVOS IND.COM.- EIRELI-EPP </t>
  </si>
  <si>
    <t>SOLEIRA</t>
  </si>
  <si>
    <t>SAVEIRO</t>
  </si>
  <si>
    <t xml:space="preserve">019719              </t>
  </si>
  <si>
    <t>SOLEIRA VW SAVEIRO/CROSS - MULTENGATES</t>
  </si>
  <si>
    <t xml:space="preserve">MULT ACESSORIOS AUTOMOTIVOS IND.COM.- EIRELI-EPP </t>
  </si>
  <si>
    <t>SOLEIRA</t>
  </si>
  <si>
    <t>SPACEFOX</t>
  </si>
  <si>
    <t xml:space="preserve">020751              </t>
  </si>
  <si>
    <t>SOLEIRA VW SPACEFOX - MULTENGATES</t>
  </si>
  <si>
    <t xml:space="preserve">MULT ACESSORIOS AUTOMOTIVOS IND.COM.- EIRELI-EPP </t>
  </si>
  <si>
    <t>SOLEIRA</t>
  </si>
  <si>
    <t>UP</t>
  </si>
  <si>
    <t xml:space="preserve">019717              </t>
  </si>
  <si>
    <t>SOLEIRA VW UP - MULTENGATES</t>
  </si>
  <si>
    <t xml:space="preserve">MULT ACESSORIOS AUTOMOTIVOS IND.COM.- EIRELI-EPP </t>
  </si>
  <si>
    <t>SOLEIRA</t>
  </si>
  <si>
    <t>VIRTUS</t>
  </si>
  <si>
    <t xml:space="preserve">020580              </t>
  </si>
  <si>
    <t>SOLEIRA VW VIRTUS - MULTENGATES</t>
  </si>
  <si>
    <t xml:space="preserve">MULT ACESSORIOS AUTOMOTIVOS IND.COM.- EIRELI-EPP </t>
  </si>
  <si>
    <t>SOLEIRA</t>
  </si>
  <si>
    <t>VOYAGE</t>
  </si>
  <si>
    <t xml:space="preserve">019718              </t>
  </si>
  <si>
    <t>SOLEIRA VW VOYAGE - MULTENGATES</t>
  </si>
  <si>
    <t xml:space="preserve">MULT ACESSORIOS AUTOMOTIVOS IND.COM.- EIRELI-EPP </t>
  </si>
  <si>
    <t>MODULO</t>
  </si>
  <si>
    <t>UNIVERSAL</t>
  </si>
  <si>
    <t xml:space="preserve">010339              </t>
  </si>
  <si>
    <t>SU MODULO U MOD ELET PARA ACION DE VIDRO COM TECNICA DIGITAL- ORIGINAL</t>
  </si>
  <si>
    <t>COMERCIAL AUTOMOTIVA S.A.</t>
  </si>
  <si>
    <t>SUBWOOFER</t>
  </si>
  <si>
    <t>UNIVERSAL</t>
  </si>
  <si>
    <t xml:space="preserve">021082              </t>
  </si>
  <si>
    <t>SUBWOOFER 12" 350W RMS TS-W3060BR - PIONEER</t>
  </si>
  <si>
    <t>PIONEER DO BRASIL LTDA</t>
  </si>
  <si>
    <t>SUBWOOFER</t>
  </si>
  <si>
    <t>UNIVERSAL</t>
  </si>
  <si>
    <t xml:space="preserve">021084              </t>
  </si>
  <si>
    <t>SUBWOOFER 12" 600W RMS TS-W3090BR - PIONEER</t>
  </si>
  <si>
    <t>PIONEER DO BRASIL LTDA</t>
  </si>
  <si>
    <t>SUBWOOFER</t>
  </si>
  <si>
    <t>UNIVERSAL</t>
  </si>
  <si>
    <t xml:space="preserve">021254              </t>
  </si>
  <si>
    <t>SUBWOOFER 8" 600W - TS-SW2002D2</t>
  </si>
  <si>
    <t>PIONEER DO BRASIL LTDA</t>
  </si>
  <si>
    <t>SUBWOOFER</t>
  </si>
  <si>
    <t>UNIVERSAL</t>
  </si>
  <si>
    <t xml:space="preserve">018341              </t>
  </si>
  <si>
    <t>SUBWOOFER BOX EBX F20 HERTZ</t>
  </si>
  <si>
    <t>RELM CHATRAL TELECOMUNICACOES LTDA</t>
  </si>
  <si>
    <t>SUBWOOFER</t>
  </si>
  <si>
    <t>UNIVERSAL</t>
  </si>
  <si>
    <t xml:space="preserve">018435              </t>
  </si>
  <si>
    <t>SUBWOOFER BOX EBX200 - HERTZ</t>
  </si>
  <si>
    <t>RELM CHATRAL TELECOMUNICACOES LTDA</t>
  </si>
  <si>
    <t>SUBWOOFER</t>
  </si>
  <si>
    <t>UNIVERSAL</t>
  </si>
  <si>
    <t xml:space="preserve">018654              </t>
  </si>
  <si>
    <t>SUBWOOFER BOX EBX250 - HERTZ</t>
  </si>
  <si>
    <t>RELM CHATRAL TELECOMUNICACOES LTDA</t>
  </si>
  <si>
    <t>SUBWOOFER</t>
  </si>
  <si>
    <t>UNIVERSAL</t>
  </si>
  <si>
    <t xml:space="preserve">018328              </t>
  </si>
  <si>
    <t>SUBWOOFER DBA200 - HERTZ</t>
  </si>
  <si>
    <t>RELM CHATRAL TELECOMUNICACOES LTDA</t>
  </si>
  <si>
    <t>SUBWOOFER</t>
  </si>
  <si>
    <t>UNIVERSAL</t>
  </si>
  <si>
    <t xml:space="preserve">019771              </t>
  </si>
  <si>
    <t>SUBWOOFER TS-SW3002S4 - PIONEER</t>
  </si>
  <si>
    <t>PIONEER DO BRASIL LTDA</t>
  </si>
  <si>
    <t>ACESSÓRIOS UNIVERSAIS</t>
  </si>
  <si>
    <t>UNIVERSAL</t>
  </si>
  <si>
    <t xml:space="preserve">005889              </t>
  </si>
  <si>
    <t>Suporte de Fixação Veicular p/ DVD Portatil Click9, MOD STNMOUNTUNO</t>
  </si>
  <si>
    <t>Alfacomex S A.</t>
  </si>
  <si>
    <t>ACESSÓRIOS UNIVERSAIS</t>
  </si>
  <si>
    <t>UNIVERSAL</t>
  </si>
  <si>
    <t xml:space="preserve">005890              </t>
  </si>
  <si>
    <t>Suporte de Fixação Veicular p/ IPAD2 MOD IPAD2-MOUNT</t>
  </si>
  <si>
    <t>Alfacomex S A.</t>
  </si>
  <si>
    <t xml:space="preserve">020287              </t>
  </si>
  <si>
    <t>SUPORTE PARA 3 BIKES REESE HYPER RIDE - REESE</t>
  </si>
  <si>
    <t xml:space="preserve">017342              </t>
  </si>
  <si>
    <t>SUPORTE TETO SANREMO - KIUSSI</t>
  </si>
  <si>
    <t xml:space="preserve">017343              </t>
  </si>
  <si>
    <t>SUPORTE TRASEIRO PARA BIKE - MONVISO - KIUSSI</t>
  </si>
  <si>
    <t>TAPETES</t>
  </si>
  <si>
    <t>JEEP RENEGADE</t>
  </si>
  <si>
    <t xml:space="preserve">021267              </t>
  </si>
  <si>
    <t>TAPETE CARPETE JEEP RENEGADE - ECOTAP</t>
  </si>
  <si>
    <t>MF ABREU RIBEIRO EIRELI ME</t>
  </si>
  <si>
    <t>TAPETES</t>
  </si>
  <si>
    <t>POLO</t>
  </si>
  <si>
    <t xml:space="preserve">020880              </t>
  </si>
  <si>
    <t>TAPETE CARPETE POLO 2018 - FLASH</t>
  </si>
  <si>
    <t>COTRIM COML DE ACESSORIOS LTDA</t>
  </si>
  <si>
    <t>TAPETES</t>
  </si>
  <si>
    <t>JEEP COMPASS</t>
  </si>
  <si>
    <t xml:space="preserve">019906              </t>
  </si>
  <si>
    <t>TAPETE CARPETE PRETO JEEP COMPASS - FLASH</t>
  </si>
  <si>
    <t>COTRIM COML DE ACESSORIOS LTDA</t>
  </si>
  <si>
    <t>TAPETES</t>
  </si>
  <si>
    <t>JEEP RENEGADE</t>
  </si>
  <si>
    <t xml:space="preserve">017968              </t>
  </si>
  <si>
    <t>TAPETE CARPETE PRETO JEEP RENEGADE - FLASH</t>
  </si>
  <si>
    <t>COTRIM COML DE ACESSORIOS LTDA</t>
  </si>
  <si>
    <t>TAPETES</t>
  </si>
  <si>
    <t>VIRTUS</t>
  </si>
  <si>
    <t xml:space="preserve">020883              </t>
  </si>
  <si>
    <t>TAPETE CARPETE VIRTUS - FLASH</t>
  </si>
  <si>
    <t>COTRIM COML DE ACESSORIOS LTDA</t>
  </si>
  <si>
    <t>TAPETES</t>
  </si>
  <si>
    <t>UNIVERSAL</t>
  </si>
  <si>
    <t xml:space="preserve">020284              </t>
  </si>
  <si>
    <t>TAPETE PROTETOR PARA MALEIRO DE TETO (I - 1390200 ) - REESE</t>
  </si>
  <si>
    <t>CEQUENT INDUSTRIA E COMERCIO LTDA</t>
  </si>
  <si>
    <t xml:space="preserve">MONITOR </t>
  </si>
  <si>
    <t>UNIVERSAL</t>
  </si>
  <si>
    <t xml:space="preserve">021251              </t>
  </si>
  <si>
    <t>TELA 10" C/DVD ANDROID - ORBE</t>
  </si>
  <si>
    <t>ORBE DO BRASIL ACESS. AUTOM.LTDA.</t>
  </si>
  <si>
    <t xml:space="preserve">MONITOR </t>
  </si>
  <si>
    <t>UNIVERSAL</t>
  </si>
  <si>
    <t xml:space="preserve">021102              </t>
  </si>
  <si>
    <t>TELA LCD PORTATIL 9" C/DVD - KX3</t>
  </si>
  <si>
    <t>GALTECOM INDUSTRIA,COMERCIO E IMPORTACAO EIRELI</t>
  </si>
  <si>
    <t>ALTO FALANTES</t>
  </si>
  <si>
    <t>ETIOS</t>
  </si>
  <si>
    <t xml:space="preserve">017463              </t>
  </si>
  <si>
    <t>TELA PARA ALTO FALANTE 6"</t>
  </si>
  <si>
    <t>ISHOPPING COMERCIO ELETRONICO LTDA</t>
  </si>
  <si>
    <t>INTERFACE</t>
  </si>
  <si>
    <t>UNIVERSAL</t>
  </si>
  <si>
    <t xml:space="preserve">009310              </t>
  </si>
  <si>
    <t>TELA TOUCH - FT-PL TOUCH 6'' - FAAFTECH</t>
  </si>
  <si>
    <t>FAAFTECH SOLUÇOES INTELIGENTES</t>
  </si>
  <si>
    <t>TRAVA ELETRICA</t>
  </si>
  <si>
    <t>ETIOS</t>
  </si>
  <si>
    <t xml:space="preserve">017333              </t>
  </si>
  <si>
    <t>TRAVA ELETRICA ETIOS TE1 - TRAGIAL</t>
  </si>
  <si>
    <t>TRAGIAL IND. E COM. DE PEÇAS LTDA</t>
  </si>
  <si>
    <t>TRAVA ELETRICA</t>
  </si>
  <si>
    <t>HILUX</t>
  </si>
  <si>
    <t xml:space="preserve">020613              </t>
  </si>
  <si>
    <t>TRAVA ELETRICA HILUX 2P - TRAGIAL</t>
  </si>
  <si>
    <t>TRAGIAL IND. E COM. DE PEÇAS LTDA</t>
  </si>
  <si>
    <t>TRAVA ELETRICA</t>
  </si>
  <si>
    <t>HILUX</t>
  </si>
  <si>
    <t xml:space="preserve">020611              </t>
  </si>
  <si>
    <t>TRAVA ELETRICA HILUX 4P - TRAGIAL</t>
  </si>
  <si>
    <t>TRAGIAL IND. E COM. DE PEÇAS LTDA</t>
  </si>
  <si>
    <t>TRAVA ELETRICA</t>
  </si>
  <si>
    <t>UNIVERSAL</t>
  </si>
  <si>
    <t xml:space="preserve">011111              </t>
  </si>
  <si>
    <t>TRAVA ELETRICA UNIVERSAL</t>
  </si>
  <si>
    <t>DANFAB PECAS E ACESSORIOS LTDA</t>
  </si>
  <si>
    <t>TRAVA ESTEPE</t>
  </si>
  <si>
    <t>HILUX</t>
  </si>
  <si>
    <t xml:space="preserve">013173              </t>
  </si>
  <si>
    <t>TRAVA ESTEPE HILUX / SW4 - ARAD</t>
  </si>
  <si>
    <t>ARAD INDUSTRIA DE ACESSORIOS PARA VEICULOS LTDA ME</t>
  </si>
  <si>
    <t>TRAVA ESTEPE</t>
  </si>
  <si>
    <t>TOYOTA</t>
  </si>
  <si>
    <t xml:space="preserve">018578              </t>
  </si>
  <si>
    <t>TRAVA ESTEPE HILUX 2016 - ARAD</t>
  </si>
  <si>
    <t>ARAD INDUSTRIA DE ACESSORIOS PARA VEICULOS LTDA ME</t>
  </si>
  <si>
    <t>TRAVA ESTEPE</t>
  </si>
  <si>
    <t>COROLLA</t>
  </si>
  <si>
    <t xml:space="preserve">019913              </t>
  </si>
  <si>
    <t>TRAVA ESTEPE TOYOTA COROLLA - ARAD</t>
  </si>
  <si>
    <t>ARAD INDUSTRIA DE ACESSORIOS PARA VEICULOS LTDA ME</t>
  </si>
  <si>
    <t>TRAVA ESTEPE</t>
  </si>
  <si>
    <t>ETIOS</t>
  </si>
  <si>
    <t xml:space="preserve">019917              </t>
  </si>
  <si>
    <t>TRAVA ESTEPE TOYOTA ETIOS - ARAD</t>
  </si>
  <si>
    <t>ARAD INDUSTRIA DE ACESSORIOS PARA VEICULOS LTDA ME</t>
  </si>
  <si>
    <t>TRAVA ESTEPE</t>
  </si>
  <si>
    <t>FOX</t>
  </si>
  <si>
    <t xml:space="preserve">019914              </t>
  </si>
  <si>
    <t>TRAVA ESTEPE VW FOX/SPACEFOX - ARAD</t>
  </si>
  <si>
    <t>ARAD INDUSTRIA DE ACESSORIOS PARA VEICULOS LTDA ME</t>
  </si>
  <si>
    <t>TRAVA ESTEPE</t>
  </si>
  <si>
    <t>GOL</t>
  </si>
  <si>
    <t xml:space="preserve">019918              </t>
  </si>
  <si>
    <t>TRAVA ESTEPE VW GOL - ARAD</t>
  </si>
  <si>
    <t>ARAD INDUSTRIA DE ACESSORIOS PARA VEICULOS LTDA ME</t>
  </si>
  <si>
    <t>TRAVA ESTEPE</t>
  </si>
  <si>
    <t>UP</t>
  </si>
  <si>
    <t xml:space="preserve">019921              </t>
  </si>
  <si>
    <t>TRAVA ESTEPE VW UP - ARAD</t>
  </si>
  <si>
    <t>ARAD INDUSTRIA DE ACESSORIOS PARA VEICULOS LTDA ME</t>
  </si>
  <si>
    <t>TRAVA ESTEPE</t>
  </si>
  <si>
    <t>VOLKSWAGEM</t>
  </si>
  <si>
    <t xml:space="preserve">013516              </t>
  </si>
  <si>
    <t>TRAVA P/ ESTEPE AMAROK / SAVEIRO</t>
  </si>
  <si>
    <t>ARAD INDUSTRIA DE ACESSORIOS PARA VEICULOS LTDA ME</t>
  </si>
  <si>
    <t>TRAVA ESTEPE</t>
  </si>
  <si>
    <t>CROSSFOX</t>
  </si>
  <si>
    <t xml:space="preserve">013514              </t>
  </si>
  <si>
    <t>TRAVA P/ ESTEPE CROSSFOX</t>
  </si>
  <si>
    <t>ARAD INDUSTRIA DE ACESSORIOS PARA VEICULOS LTDA ME</t>
  </si>
  <si>
    <t>TRAVA ESTEPE</t>
  </si>
  <si>
    <t>ECOSPORT</t>
  </si>
  <si>
    <t xml:space="preserve">013966              </t>
  </si>
  <si>
    <t>TRAVA P/ ESTEPE ECOSPORT / TROLLER</t>
  </si>
  <si>
    <t>ARAD INDUSTRIA DE ACESSORIOS PARA VEICULOS LTDA ME</t>
  </si>
  <si>
    <t>RACK AUTOMOTIVO</t>
  </si>
  <si>
    <t>UNIVERSAL</t>
  </si>
  <si>
    <t xml:space="preserve">017345              </t>
  </si>
  <si>
    <t>TRAVESSA BELLUNO - KIUSSI</t>
  </si>
  <si>
    <t>REALFORM COMERCIAL LTA - EPP</t>
  </si>
  <si>
    <t>RACK AUTOMOTIVO</t>
  </si>
  <si>
    <t>UNIVERSAL</t>
  </si>
  <si>
    <t xml:space="preserve">017346              </t>
  </si>
  <si>
    <t>TRAVESSA BELLUNO XL - KIUSSI</t>
  </si>
  <si>
    <t>REALFORM COMERCIAL LTA - EPP</t>
  </si>
  <si>
    <t>INTERFACE</t>
  </si>
  <si>
    <t>FORD FUSION</t>
  </si>
  <si>
    <t xml:space="preserve">012166              </t>
  </si>
  <si>
    <t>TV FREE FUSION 2013 - TVFO-CF05</t>
  </si>
  <si>
    <t>CROSSWIRE TECNOLOGIA AUTOMOTIVA LTDA ME</t>
  </si>
  <si>
    <t>ALTO FALANTES</t>
  </si>
  <si>
    <t>UNIVERSAL</t>
  </si>
  <si>
    <t xml:space="preserve">021091              </t>
  </si>
  <si>
    <t>TWEETER TW-2801T</t>
  </si>
  <si>
    <t>Aurax Comércio de Produtos para Veículos Automotor</t>
  </si>
  <si>
    <t>ITENS SOFT99</t>
  </si>
  <si>
    <t>UNIVERSAL</t>
  </si>
  <si>
    <t xml:space="preserve">020933              </t>
  </si>
  <si>
    <t>ULTRA GLACO (T) 70ML - SOFT99 ( 10310 )</t>
  </si>
  <si>
    <t>REAL PRIME IMPORT - COM. IMP. EXP PROD. AUT. LTDA</t>
  </si>
  <si>
    <t>INTERFACE</t>
  </si>
  <si>
    <t>HILUX</t>
  </si>
  <si>
    <t xml:space="preserve">020319              </t>
  </si>
  <si>
    <t>UNICHIP Q4</t>
  </si>
  <si>
    <t>LIA e ANNETTE IND. E COM LTDA</t>
  </si>
  <si>
    <t>BOUTIQUE MERCEDES BENZ-COLLECTION</t>
  </si>
  <si>
    <t>MERCEDES-BENZ COLLECTION</t>
  </si>
  <si>
    <t xml:space="preserve">B66954302           </t>
  </si>
  <si>
    <t>VISEIRA GOLF BRANCA</t>
  </si>
  <si>
    <t>SEDAN COM. IMP. VEICULOS LTDA</t>
  </si>
  <si>
    <t>ITENS SOFT99</t>
  </si>
  <si>
    <t>UNIVERSAL</t>
  </si>
  <si>
    <t xml:space="preserve">020941              </t>
  </si>
  <si>
    <t>VM A-19 GLACO WASHER 220ML - SOFT99 ( 21068 )</t>
  </si>
  <si>
    <t>REAL PRIME IMPORT - COM. IMP. EXP PROD. AUT. LTDA</t>
  </si>
  <si>
    <t>ITENS SOFT99</t>
  </si>
  <si>
    <t>UNIVERSAL</t>
  </si>
  <si>
    <t xml:space="preserve">020911              </t>
  </si>
  <si>
    <t>WHEEL DUST BLOCKER - SOFT99 ( 02076 )</t>
  </si>
  <si>
    <t>REAL PRIME IMPORT - COM. IMP. EXP PROD. AUT. LTDA</t>
  </si>
  <si>
    <t>ITENS SOFT99</t>
  </si>
  <si>
    <t>UNIVERSAL</t>
  </si>
  <si>
    <t xml:space="preserve">020897              </t>
  </si>
  <si>
    <t>WHITE WAX - SOFT99 ( 00020 )</t>
  </si>
  <si>
    <t>REAL PRIME IMPORT - COM. IMP. EXP PROD. AUT. LTDA</t>
  </si>
  <si>
    <t>ITENS SOFT99</t>
  </si>
  <si>
    <t>UNIVERSAL</t>
  </si>
  <si>
    <t xml:space="preserve">020912              </t>
  </si>
  <si>
    <t>WIPE CLOTH - SOFT99 ( 04012 )</t>
  </si>
  <si>
    <t>REAL PRIME IMPORT - COM. IMP. EXP PROD. AUT. LTDA</t>
  </si>
  <si>
    <t>ESTRIBO ELETRICO HILUX - C&amp;K</t>
  </si>
  <si>
    <t>017576</t>
  </si>
  <si>
    <t>DALSIANE</t>
  </si>
  <si>
    <t>MIRIAN</t>
  </si>
  <si>
    <t>NERYSSA</t>
  </si>
  <si>
    <t>GLAUCO</t>
  </si>
  <si>
    <t>RENATA</t>
  </si>
  <si>
    <t>DAIANE</t>
  </si>
  <si>
    <t>ALINE - FAZAUTO</t>
  </si>
  <si>
    <t>DOUGLAS</t>
  </si>
  <si>
    <t>FLÁVIA</t>
  </si>
  <si>
    <t>SHERLEY</t>
  </si>
  <si>
    <t>TAMIRES</t>
  </si>
  <si>
    <t>CAROLINE</t>
  </si>
  <si>
    <t>ERIKO</t>
  </si>
  <si>
    <t>LYS</t>
  </si>
  <si>
    <t>JUNIOR</t>
  </si>
  <si>
    <t>PATRICIA</t>
  </si>
  <si>
    <t>LAUDELINO</t>
  </si>
  <si>
    <t>GUILHERME</t>
  </si>
  <si>
    <t>VENDEDORES FORTALEZA</t>
  </si>
  <si>
    <t>VENDEDORES JOAO PESSOA</t>
  </si>
  <si>
    <t>VENDEDORES TERESINA</t>
  </si>
  <si>
    <t>LUANA</t>
  </si>
  <si>
    <t>VANESSA</t>
  </si>
  <si>
    <t>BRUNA</t>
  </si>
  <si>
    <t>SUYANE</t>
  </si>
  <si>
    <t>DANIELLE</t>
  </si>
  <si>
    <t>DEISYANE</t>
  </si>
  <si>
    <t>GIRLENE</t>
  </si>
  <si>
    <t>PESO</t>
  </si>
  <si>
    <t>AVH A208BT</t>
  </si>
  <si>
    <t>SPH138TV</t>
  </si>
  <si>
    <t>AVH Z5180TV</t>
  </si>
  <si>
    <t>AVH Z9180TV</t>
  </si>
  <si>
    <t>SAFE TY-YA 4.0</t>
  </si>
  <si>
    <t>FTD TY-HL 2.0</t>
  </si>
  <si>
    <t>SAFE TY-CR 4.1</t>
  </si>
  <si>
    <t>SAFE TY-CR 4.2</t>
  </si>
  <si>
    <t>INTERFACE TY</t>
  </si>
  <si>
    <t xml:space="preserve">SENSOR H062 </t>
  </si>
  <si>
    <t>MONITOR ACOPLAVEL</t>
  </si>
  <si>
    <t>BANCO EM COURO</t>
  </si>
  <si>
    <t>FRISO</t>
  </si>
  <si>
    <t>ENGATE</t>
  </si>
  <si>
    <t>ESTRIBO ELÉTRICO</t>
  </si>
  <si>
    <t>CAPOTA ELÉTRICA</t>
  </si>
  <si>
    <t>SENSOR FRONTAL</t>
  </si>
  <si>
    <t>UC2</t>
  </si>
  <si>
    <t>TV FULL</t>
  </si>
  <si>
    <t>LEITORA DE DVD</t>
  </si>
  <si>
    <t xml:space="preserve">ESTRIBO </t>
  </si>
  <si>
    <t>BIG SKY</t>
  </si>
  <si>
    <t>MALA AERODINAMICA</t>
  </si>
  <si>
    <t>MALA IMPERMEAVEL</t>
  </si>
  <si>
    <t>KIT APLIQUE COMPASS</t>
  </si>
  <si>
    <t>NTG 5.5</t>
  </si>
  <si>
    <t>MB2</t>
  </si>
  <si>
    <t>ENGATE GLA</t>
  </si>
  <si>
    <t>SUPORTE DE BIKE</t>
  </si>
  <si>
    <t>VW</t>
  </si>
  <si>
    <t>VW1</t>
  </si>
  <si>
    <t>VW3</t>
  </si>
  <si>
    <t>TV DIGITAL</t>
  </si>
  <si>
    <t xml:space="preserve">ENGATE </t>
  </si>
  <si>
    <t>PONTEIRA</t>
  </si>
  <si>
    <t>CAPOTA</t>
  </si>
  <si>
    <t>CAPOTA ELETRICA</t>
  </si>
  <si>
    <t>LR 17</t>
  </si>
  <si>
    <t>LR 3</t>
  </si>
  <si>
    <t>MARIA DALSIANE VITO DOS SANTOS - VEND DCC - WS</t>
  </si>
  <si>
    <t xml:space="preserve">MIRIAN LOPES GOMES - VEN DCC WS </t>
  </si>
  <si>
    <t>NERYSSA SANTOS ARAUJO - DCC ABO</t>
  </si>
  <si>
    <t>GLAUCO MARQUES HERCULANO - VEN. DCC NEWSEDAN</t>
  </si>
  <si>
    <t>MARIA RENATA BEZERRA - VEN DCC JEEP VT</t>
  </si>
  <si>
    <t>ALINE MARIA PINHEIRO VEN. DCC FAZAUTO</t>
  </si>
  <si>
    <t>DAIANE MARIA TEIXEIRA - VEN. DCC SEDAN</t>
  </si>
  <si>
    <t>SUYANE FARIAS DOS SANTOS - DCC CM FILIAL</t>
  </si>
  <si>
    <t>BRUNA KESSIA ABREU DA SILVA - DCC CM FILIAL</t>
  </si>
  <si>
    <t>LUANA BRILHANTE NOGUEIRA - VEND DCC POS VENDA ABO</t>
  </si>
  <si>
    <t>VANESSA MARQUES NASCIMENTO - POS VENDA DCC WS</t>
  </si>
  <si>
    <t xml:space="preserve">DOUGLAS LOPES LEITE - DCC JP </t>
  </si>
  <si>
    <t>FLAVIA PEREIRA GALVAO - DCC JP</t>
  </si>
  <si>
    <t>SHIRLEY DE ANDRADE BEZERRA RODRIGUES - DCC JP</t>
  </si>
  <si>
    <t>TAMIRES MARIA ALVES PEREIRA</t>
  </si>
  <si>
    <t>MARIA CAROLINA BARRETO DE PEREZ LOPEZ</t>
  </si>
  <si>
    <t>DEISYANE TENORIO P DA SILVA - VEND - DCC - PROMAC</t>
  </si>
  <si>
    <t xml:space="preserve">DANIELLE LUIZA MATIAS - VEN DCC NEWLAND CBD </t>
  </si>
  <si>
    <t>ERIKO DA SILVA MESQUITA VEND DCC RAUL</t>
  </si>
  <si>
    <t>GUILHERME DO NASCIMENTO BRITO VN SUL DCC</t>
  </si>
  <si>
    <t>GIRLENE SOUZA DE OLIVEIRA VN MERCEDES DCC</t>
  </si>
  <si>
    <t>PATRICIA DE OLIVEIRA TEIXEIRA VN DCC PICOS</t>
  </si>
  <si>
    <t>LYS MARINA SILVA DE ABREU VN DCC RAUL</t>
  </si>
  <si>
    <t>LAUDELINO FIALHO DE MESQUITA VN DCC PHB</t>
  </si>
  <si>
    <t>FRANCISCO DAS CHAGAS OLIVEIRA JUNIOR VEND POS THE</t>
  </si>
  <si>
    <t>JEEP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</si>
</sst>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16">
    <font>
      <sz val="11"/>
      <name val="Calibri"/>
    </font>
    <font>
      <sz val="9"/>
      <color rgb="FF000000"/>
      <name val="Segoe UI"/>
      <charset val="1"/>
    </font>
    <font>
      <sz val="9"/>
      <color rgb="FF000000"/>
      <name val="Segoe UI"/>
      <charset val="1"/>
    </font>
    <font>
      <sz val="9"/>
      <color rgb="FF000000"/>
      <name val="Segoe UI"/>
      <charset val="1"/>
    </font>
    <font>
      <sz val="9"/>
      <name val="Segoe UI"/>
      <family val="2"/>
    </font>
    <font>
      <sz val="11"/>
      <name val="Calibri"/>
      <family val="2"/>
    </font>
    <font>
      <b/>
      <sz val="9"/>
      <color theme="0"/>
      <name val="Segoe U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9"/>
      <color rgb="FF000000"/>
      <name val="Segoe UI"/>
      <family val="2"/>
    </font>
    <font>
      <b/>
      <sz val="9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4D0C8"/>
      </patternFill>
    </fill>
    <fill>
      <patternFill patternType="solid">
        <fgColor rgb="FFFFFFFF"/>
      </patternFill>
    </fill>
    <fill>
      <patternFill patternType="solid">
        <fgColor rgb="FFD4D0C8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5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6" fillId="5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13" fillId="5" borderId="0" xfId="0" applyFont="1" applyFill="1"/>
    <xf numFmtId="0" fontId="12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/>
    <xf numFmtId="0" fontId="0" fillId="0" borderId="3" xfId="0" applyBorder="1"/>
    <xf numFmtId="0" fontId="14" fillId="0" borderId="3" xfId="0" applyFont="1" applyBorder="1"/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top" wrapText="1"/>
    </xf>
    <xf numFmtId="164" fontId="10" fillId="3" borderId="3" xfId="0" applyNumberFormat="1" applyFont="1" applyFill="1" applyBorder="1" applyAlignment="1">
      <alignment horizontal="center" vertical="top" wrapText="1"/>
    </xf>
    <xf numFmtId="164" fontId="11" fillId="0" borderId="3" xfId="0" applyNumberFormat="1" applyFont="1" applyBorder="1" applyAlignment="1">
      <alignment horizontal="center"/>
    </xf>
    <xf numFmtId="0" fontId="10" fillId="3" borderId="5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left" vertical="top" wrapText="1"/>
    </xf>
    <xf numFmtId="0" fontId="14" fillId="0" borderId="4" xfId="0" applyFont="1" applyFill="1" applyBorder="1"/>
    <xf numFmtId="0" fontId="6" fillId="5" borderId="6" xfId="0" applyFont="1" applyFill="1" applyBorder="1" applyAlignment="1">
      <alignment horizontal="left" vertical="top" wrapText="1"/>
    </xf>
    <xf numFmtId="0" fontId="14" fillId="0" borderId="5" xfId="0" applyFont="1" applyFill="1" applyBorder="1"/>
    <xf numFmtId="0" fontId="14" fillId="0" borderId="0" xfId="0" applyFont="1" applyFill="1" applyBorder="1"/>
    <xf numFmtId="0" fontId="6" fillId="5" borderId="6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horizontal="center"/>
    </xf>
    <xf numFmtId="0" fontId="15" fillId="0" borderId="0" xfId="0" applyFont="1" applyFill="1" applyBorder="1" applyAlignment="1"/>
    <xf numFmtId="0" fontId="7" fillId="0" borderId="0" xfId="0" applyFont="1" applyFill="1" applyAlignment="1">
      <alignment horizontal="center"/>
    </xf>
    <xf numFmtId="0" fontId="0" fillId="0" borderId="0" xfId="0" applyFill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9" fillId="0" borderId="0" xfId="0" applyFont="1" applyFill="1"/>
    <xf numFmtId="0" fontId="0" fillId="0" borderId="0" xfId="0" applyFill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A_GAMI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Y_FOR"/>
      <sheetName val="TOY_POS_FOR"/>
      <sheetName val="JEEP_FOR"/>
      <sheetName val="MB_FOR"/>
      <sheetName val="VW_FOR"/>
      <sheetName val="TOY_JP"/>
      <sheetName val="JEEP_JP"/>
      <sheetName val="MB_JP"/>
      <sheetName val="MB_PE"/>
      <sheetName val="VW_JP"/>
      <sheetName val="TOY_PI"/>
      <sheetName val="TOY_PI_2"/>
      <sheetName val="MB_PI"/>
      <sheetName val="LR_P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2"/>
  <sheetViews>
    <sheetView showGridLines="0" workbookViewId="0">
      <selection sqref="A1:XFD1"/>
    </sheetView>
  </sheetViews>
  <sheetFormatPr defaultRowHeight="15"/>
  <cols>
    <col min="1" max="1" width="21.140625" customWidth="1"/>
    <col min="2" max="2" width="25.140625" bestFit="1" customWidth="1"/>
    <col min="3" max="3" width="8.42578125" customWidth="1"/>
    <col min="4" max="4" width="83.28515625" bestFit="1" customWidth="1"/>
    <col min="5" max="5" width="51.42578125" bestFit="1" customWidth="1"/>
  </cols>
  <sheetData>
    <row r="1" spans="1:5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8.75" customHeight="1">
      <c r="A2" s="2" t="s">
        <v>1632</v>
      </c>
      <c r="B2" s="2" t="s">
        <v>1633</v>
      </c>
      <c r="C2" s="2" t="s">
        <v>1634</v>
      </c>
      <c r="D2" s="2" t="s">
        <v>1635</v>
      </c>
      <c r="E2" s="2" t="s">
        <v>1636</v>
      </c>
    </row>
    <row r="3" spans="1:5" ht="18.75" customHeight="1">
      <c r="A3" s="2" t="s">
        <v>200</v>
      </c>
      <c r="B3" s="2" t="s">
        <v>201</v>
      </c>
      <c r="C3" s="2" t="s">
        <v>202</v>
      </c>
      <c r="D3" s="2" t="s">
        <v>203</v>
      </c>
      <c r="E3" s="2" t="s">
        <v>204</v>
      </c>
    </row>
    <row r="4" spans="1:5" ht="18.75" customHeight="1">
      <c r="A4" s="2" t="s">
        <v>257</v>
      </c>
      <c r="B4" s="2" t="s">
        <v>258</v>
      </c>
      <c r="C4" s="2" t="s">
        <v>259</v>
      </c>
      <c r="D4" s="2" t="s">
        <v>260</v>
      </c>
      <c r="E4" s="2" t="s">
        <v>261</v>
      </c>
    </row>
    <row r="5" spans="1:5" ht="18.75" customHeight="1">
      <c r="A5" s="2" t="s">
        <v>262</v>
      </c>
      <c r="B5" s="2" t="s">
        <v>263</v>
      </c>
      <c r="C5" s="2" t="s">
        <v>264</v>
      </c>
      <c r="D5" s="2" t="s">
        <v>265</v>
      </c>
      <c r="E5" s="2" t="s">
        <v>266</v>
      </c>
    </row>
    <row r="6" spans="1:5" ht="18.75" customHeight="1">
      <c r="A6" s="2" t="s">
        <v>2828</v>
      </c>
      <c r="B6" s="2" t="s">
        <v>2829</v>
      </c>
      <c r="C6" s="2" t="s">
        <v>2830</v>
      </c>
      <c r="D6" s="2" t="s">
        <v>2831</v>
      </c>
      <c r="E6" s="2" t="s">
        <v>2832</v>
      </c>
    </row>
    <row r="7" spans="1:5" ht="18.75" customHeight="1">
      <c r="A7" s="2" t="s">
        <v>3335</v>
      </c>
      <c r="B7" s="2" t="s">
        <v>3336</v>
      </c>
      <c r="C7" s="2" t="s">
        <v>3337</v>
      </c>
      <c r="D7" s="2" t="s">
        <v>3338</v>
      </c>
      <c r="E7" s="2" t="s">
        <v>3339</v>
      </c>
    </row>
    <row r="8" spans="1:5" ht="18.75" customHeight="1">
      <c r="A8" s="2" t="s">
        <v>3532</v>
      </c>
      <c r="B8" s="2" t="s">
        <v>3533</v>
      </c>
      <c r="C8" s="2" t="s">
        <v>3534</v>
      </c>
      <c r="D8" s="2" t="s">
        <v>3535</v>
      </c>
      <c r="E8" s="2" t="s">
        <v>3536</v>
      </c>
    </row>
    <row r="9" spans="1:5" ht="18.75" customHeight="1">
      <c r="A9" s="2" t="s">
        <v>3735</v>
      </c>
      <c r="B9" s="2" t="s">
        <v>3736</v>
      </c>
      <c r="C9" s="2" t="s">
        <v>3737</v>
      </c>
      <c r="D9" s="2" t="s">
        <v>3738</v>
      </c>
      <c r="E9" s="2" t="s">
        <v>3739</v>
      </c>
    </row>
    <row r="10" spans="1:5" ht="18.75" customHeight="1">
      <c r="A10" s="2" t="s">
        <v>3880</v>
      </c>
      <c r="B10" s="2" t="s">
        <v>3881</v>
      </c>
      <c r="C10" s="2" t="s">
        <v>3882</v>
      </c>
      <c r="D10" s="2" t="s">
        <v>3883</v>
      </c>
      <c r="E10" s="2" t="s">
        <v>3884</v>
      </c>
    </row>
    <row r="11" spans="1:5" ht="18.75" customHeight="1">
      <c r="A11" s="2" t="s">
        <v>3885</v>
      </c>
      <c r="B11" s="2" t="s">
        <v>3886</v>
      </c>
      <c r="C11" s="2" t="s">
        <v>3887</v>
      </c>
      <c r="D11" s="2" t="s">
        <v>3888</v>
      </c>
      <c r="E11" s="2" t="s">
        <v>3889</v>
      </c>
    </row>
    <row r="12" spans="1:5" ht="18.75" customHeight="1">
      <c r="A12" s="2" t="s">
        <v>10</v>
      </c>
      <c r="B12" s="2" t="s">
        <v>11</v>
      </c>
      <c r="C12" s="2" t="s">
        <v>12</v>
      </c>
      <c r="D12" s="2" t="s">
        <v>13</v>
      </c>
      <c r="E12" s="2" t="s">
        <v>14</v>
      </c>
    </row>
    <row r="13" spans="1:5" ht="18.75" customHeight="1">
      <c r="A13" s="2" t="s">
        <v>20</v>
      </c>
      <c r="B13" s="2" t="s">
        <v>21</v>
      </c>
      <c r="C13" s="2" t="s">
        <v>22</v>
      </c>
      <c r="D13" s="2" t="s">
        <v>23</v>
      </c>
      <c r="E13" s="2" t="s">
        <v>24</v>
      </c>
    </row>
    <row r="14" spans="1:5" ht="18.75" customHeight="1">
      <c r="A14" s="2" t="s">
        <v>25</v>
      </c>
      <c r="B14" s="2" t="s">
        <v>26</v>
      </c>
      <c r="C14" s="2" t="s">
        <v>27</v>
      </c>
      <c r="D14" s="2" t="s">
        <v>28</v>
      </c>
      <c r="E14" s="2" t="s">
        <v>29</v>
      </c>
    </row>
    <row r="15" spans="1:5" ht="18.75" customHeight="1">
      <c r="A15" s="2" t="s">
        <v>30</v>
      </c>
      <c r="B15" s="2" t="s">
        <v>31</v>
      </c>
      <c r="C15" s="2" t="s">
        <v>32</v>
      </c>
      <c r="D15" s="2" t="s">
        <v>33</v>
      </c>
      <c r="E15" s="2" t="s">
        <v>34</v>
      </c>
    </row>
    <row r="16" spans="1:5" ht="18.75" customHeight="1">
      <c r="A16" s="2" t="s">
        <v>35</v>
      </c>
      <c r="B16" s="2" t="s">
        <v>36</v>
      </c>
      <c r="C16" s="2" t="s">
        <v>37</v>
      </c>
      <c r="D16" s="2" t="s">
        <v>38</v>
      </c>
      <c r="E16" s="2" t="s">
        <v>39</v>
      </c>
    </row>
    <row r="17" spans="1:5" ht="18.75" customHeight="1">
      <c r="A17" s="2" t="s">
        <v>40</v>
      </c>
      <c r="B17" s="2" t="s">
        <v>41</v>
      </c>
      <c r="C17" s="2" t="s">
        <v>42</v>
      </c>
      <c r="D17" s="2" t="s">
        <v>43</v>
      </c>
      <c r="E17" s="2" t="s">
        <v>44</v>
      </c>
    </row>
    <row r="18" spans="1:5" ht="18.75" customHeight="1">
      <c r="A18" s="2" t="s">
        <v>45</v>
      </c>
      <c r="B18" s="2" t="s">
        <v>46</v>
      </c>
      <c r="C18" s="2" t="s">
        <v>47</v>
      </c>
      <c r="D18" s="2" t="s">
        <v>48</v>
      </c>
      <c r="E18" s="2" t="s">
        <v>49</v>
      </c>
    </row>
    <row r="19" spans="1:5" ht="18.75" customHeight="1">
      <c r="A19" s="2" t="s">
        <v>50</v>
      </c>
      <c r="B19" s="2" t="s">
        <v>51</v>
      </c>
      <c r="C19" s="2" t="s">
        <v>52</v>
      </c>
      <c r="D19" s="2" t="s">
        <v>53</v>
      </c>
      <c r="E19" s="2" t="s">
        <v>54</v>
      </c>
    </row>
    <row r="20" spans="1:5" ht="18.75" customHeight="1">
      <c r="A20" s="2" t="s">
        <v>55</v>
      </c>
      <c r="B20" s="2" t="s">
        <v>56</v>
      </c>
      <c r="C20" s="2" t="s">
        <v>57</v>
      </c>
      <c r="D20" s="2" t="s">
        <v>58</v>
      </c>
      <c r="E20" s="2" t="s">
        <v>59</v>
      </c>
    </row>
    <row r="21" spans="1:5" ht="18.75" customHeight="1">
      <c r="A21" s="2" t="s">
        <v>60</v>
      </c>
      <c r="B21" s="2" t="s">
        <v>61</v>
      </c>
      <c r="C21" s="2" t="s">
        <v>62</v>
      </c>
      <c r="D21" s="2" t="s">
        <v>63</v>
      </c>
      <c r="E21" s="2" t="s">
        <v>64</v>
      </c>
    </row>
    <row r="22" spans="1:5" ht="18.75" customHeight="1">
      <c r="A22" s="2" t="s">
        <v>65</v>
      </c>
      <c r="B22" s="2" t="s">
        <v>66</v>
      </c>
      <c r="C22" s="2" t="s">
        <v>67</v>
      </c>
      <c r="D22" s="2" t="s">
        <v>68</v>
      </c>
      <c r="E22" s="2" t="s">
        <v>69</v>
      </c>
    </row>
    <row r="23" spans="1:5" ht="18.75" customHeight="1">
      <c r="A23" s="2" t="s">
        <v>1667</v>
      </c>
      <c r="B23" s="2" t="s">
        <v>1668</v>
      </c>
      <c r="C23" s="2" t="s">
        <v>1669</v>
      </c>
      <c r="D23" s="2" t="s">
        <v>1670</v>
      </c>
      <c r="E23" s="2" t="s">
        <v>1671</v>
      </c>
    </row>
    <row r="24" spans="1:5" ht="18.75" customHeight="1">
      <c r="A24" s="2" t="s">
        <v>1777</v>
      </c>
      <c r="B24" s="2" t="s">
        <v>1778</v>
      </c>
      <c r="C24" s="2" t="s">
        <v>1779</v>
      </c>
      <c r="D24" s="2" t="s">
        <v>1780</v>
      </c>
      <c r="E24" s="2" t="s">
        <v>1781</v>
      </c>
    </row>
    <row r="25" spans="1:5" ht="18.75" customHeight="1">
      <c r="A25" s="2" t="s">
        <v>1782</v>
      </c>
      <c r="B25" s="2" t="s">
        <v>1783</v>
      </c>
      <c r="C25" s="2" t="s">
        <v>1784</v>
      </c>
      <c r="D25" s="2" t="s">
        <v>1785</v>
      </c>
      <c r="E25" s="2" t="s">
        <v>1786</v>
      </c>
    </row>
    <row r="26" spans="1:5" ht="18.75" customHeight="1">
      <c r="A26" s="2" t="s">
        <v>1787</v>
      </c>
      <c r="B26" s="2" t="s">
        <v>1788</v>
      </c>
      <c r="C26" s="2" t="s">
        <v>1789</v>
      </c>
      <c r="D26" s="2" t="s">
        <v>1790</v>
      </c>
      <c r="E26" s="2" t="s">
        <v>1791</v>
      </c>
    </row>
    <row r="27" spans="1:5" ht="18.75" customHeight="1">
      <c r="A27" s="2" t="s">
        <v>2651</v>
      </c>
      <c r="B27" s="2" t="s">
        <v>2652</v>
      </c>
      <c r="C27" s="2" t="s">
        <v>2653</v>
      </c>
      <c r="D27" s="2" t="s">
        <v>2654</v>
      </c>
      <c r="E27" s="2" t="s">
        <v>2655</v>
      </c>
    </row>
    <row r="28" spans="1:5" ht="18.75" customHeight="1">
      <c r="A28" s="2" t="s">
        <v>75</v>
      </c>
      <c r="B28" s="2" t="s">
        <v>76</v>
      </c>
      <c r="C28" s="2" t="s">
        <v>77</v>
      </c>
      <c r="D28" s="2" t="s">
        <v>78</v>
      </c>
      <c r="E28" s="2" t="s">
        <v>79</v>
      </c>
    </row>
    <row r="29" spans="1:5" ht="18.75" customHeight="1">
      <c r="A29" s="2" t="s">
        <v>80</v>
      </c>
      <c r="B29" s="2" t="s">
        <v>81</v>
      </c>
      <c r="C29" s="2" t="s">
        <v>82</v>
      </c>
      <c r="D29" s="2" t="s">
        <v>83</v>
      </c>
      <c r="E29" s="2" t="s">
        <v>84</v>
      </c>
    </row>
    <row r="30" spans="1:5" ht="18.75" customHeight="1">
      <c r="A30" s="2" t="s">
        <v>85</v>
      </c>
      <c r="B30" s="2" t="s">
        <v>86</v>
      </c>
      <c r="C30" s="2" t="s">
        <v>87</v>
      </c>
      <c r="D30" s="2" t="s">
        <v>88</v>
      </c>
      <c r="E30" s="2" t="s">
        <v>89</v>
      </c>
    </row>
    <row r="31" spans="1:5" ht="18.75" customHeight="1">
      <c r="A31" s="2" t="s">
        <v>90</v>
      </c>
      <c r="B31" s="2" t="s">
        <v>91</v>
      </c>
      <c r="C31" s="2" t="s">
        <v>92</v>
      </c>
      <c r="D31" s="2" t="s">
        <v>93</v>
      </c>
      <c r="E31" s="2" t="s">
        <v>94</v>
      </c>
    </row>
    <row r="32" spans="1:5" ht="18.75" customHeight="1">
      <c r="A32" s="2" t="s">
        <v>1767</v>
      </c>
      <c r="B32" s="2" t="s">
        <v>1768</v>
      </c>
      <c r="C32" s="2" t="s">
        <v>1769</v>
      </c>
      <c r="D32" s="2" t="s">
        <v>1770</v>
      </c>
      <c r="E32" s="2" t="s">
        <v>1771</v>
      </c>
    </row>
    <row r="33" spans="1:5" ht="18.75" customHeight="1">
      <c r="A33" s="2" t="s">
        <v>2641</v>
      </c>
      <c r="B33" s="2" t="s">
        <v>2642</v>
      </c>
      <c r="C33" s="2" t="s">
        <v>2643</v>
      </c>
      <c r="D33" s="2" t="s">
        <v>2644</v>
      </c>
      <c r="E33" s="2" t="s">
        <v>2645</v>
      </c>
    </row>
    <row r="34" spans="1:5" ht="18.75" customHeight="1">
      <c r="A34" s="2" t="s">
        <v>2646</v>
      </c>
      <c r="B34" s="2" t="s">
        <v>2647</v>
      </c>
      <c r="C34" s="2" t="s">
        <v>2648</v>
      </c>
      <c r="D34" s="2" t="s">
        <v>2649</v>
      </c>
      <c r="E34" s="2" t="s">
        <v>2650</v>
      </c>
    </row>
    <row r="35" spans="1:5" ht="18.75" customHeight="1">
      <c r="A35" s="2" t="s">
        <v>2656</v>
      </c>
      <c r="B35" s="2" t="s">
        <v>2657</v>
      </c>
      <c r="C35" s="2" t="s">
        <v>2658</v>
      </c>
      <c r="D35" s="2" t="s">
        <v>2659</v>
      </c>
      <c r="E35" s="2" t="s">
        <v>2660</v>
      </c>
    </row>
    <row r="36" spans="1:5" ht="18.75" customHeight="1">
      <c r="A36" s="2" t="s">
        <v>2661</v>
      </c>
      <c r="B36" s="2" t="s">
        <v>2662</v>
      </c>
      <c r="C36" s="2" t="s">
        <v>2663</v>
      </c>
      <c r="D36" s="2" t="s">
        <v>2664</v>
      </c>
      <c r="E36" s="2" t="s">
        <v>2665</v>
      </c>
    </row>
    <row r="37" spans="1:5" ht="18.75" customHeight="1">
      <c r="A37" s="2" t="s">
        <v>2666</v>
      </c>
      <c r="B37" s="2" t="s">
        <v>2667</v>
      </c>
      <c r="C37" s="2" t="s">
        <v>2668</v>
      </c>
      <c r="D37" s="2" t="s">
        <v>2669</v>
      </c>
      <c r="E37" s="2" t="s">
        <v>2670</v>
      </c>
    </row>
    <row r="38" spans="1:5" ht="18.75" customHeight="1">
      <c r="A38" s="2" t="s">
        <v>2671</v>
      </c>
      <c r="B38" s="2" t="s">
        <v>2672</v>
      </c>
      <c r="C38" s="2" t="s">
        <v>2673</v>
      </c>
      <c r="D38" s="2" t="s">
        <v>2674</v>
      </c>
      <c r="E38" s="2" t="s">
        <v>2675</v>
      </c>
    </row>
    <row r="39" spans="1:5" ht="18.75" customHeight="1">
      <c r="A39" s="2" t="s">
        <v>3936</v>
      </c>
      <c r="B39" s="2" t="s">
        <v>3937</v>
      </c>
      <c r="C39" s="2" t="s">
        <v>3938</v>
      </c>
      <c r="D39" s="2" t="s">
        <v>3939</v>
      </c>
      <c r="E39" s="2" t="s">
        <v>3940</v>
      </c>
    </row>
    <row r="40" spans="1:5" ht="18.75" customHeight="1">
      <c r="A40" s="2" t="s">
        <v>4031</v>
      </c>
      <c r="B40" s="2" t="s">
        <v>4032</v>
      </c>
      <c r="C40" s="2" t="s">
        <v>4033</v>
      </c>
      <c r="D40" s="2" t="s">
        <v>4034</v>
      </c>
      <c r="E40" s="2" t="s">
        <v>4035</v>
      </c>
    </row>
    <row r="41" spans="1:5" ht="18.75" customHeight="1">
      <c r="A41" s="2" t="s">
        <v>95</v>
      </c>
      <c r="B41" s="2" t="s">
        <v>96</v>
      </c>
      <c r="C41" s="2" t="s">
        <v>97</v>
      </c>
      <c r="D41" s="2" t="s">
        <v>98</v>
      </c>
      <c r="E41" s="2" t="s">
        <v>99</v>
      </c>
    </row>
    <row r="42" spans="1:5" ht="18.75" customHeight="1">
      <c r="A42" s="2" t="s">
        <v>100</v>
      </c>
      <c r="B42" s="2" t="s">
        <v>101</v>
      </c>
      <c r="C42" s="2" t="s">
        <v>102</v>
      </c>
      <c r="D42" s="2" t="s">
        <v>103</v>
      </c>
      <c r="E42" s="2" t="s">
        <v>104</v>
      </c>
    </row>
    <row r="43" spans="1:5" ht="18.75" customHeight="1">
      <c r="A43" s="2" t="s">
        <v>105</v>
      </c>
      <c r="B43" s="2" t="s">
        <v>106</v>
      </c>
      <c r="C43" s="2" t="s">
        <v>107</v>
      </c>
      <c r="D43" s="2" t="s">
        <v>108</v>
      </c>
      <c r="E43" s="2" t="s">
        <v>109</v>
      </c>
    </row>
    <row r="44" spans="1:5" ht="18.75" customHeight="1">
      <c r="A44" s="2" t="s">
        <v>110</v>
      </c>
      <c r="B44" s="2" t="s">
        <v>111</v>
      </c>
      <c r="C44" s="2" t="s">
        <v>112</v>
      </c>
      <c r="D44" s="2" t="s">
        <v>113</v>
      </c>
      <c r="E44" s="2" t="s">
        <v>114</v>
      </c>
    </row>
    <row r="45" spans="1:5" ht="18.75" customHeight="1">
      <c r="A45" s="2" t="s">
        <v>156</v>
      </c>
      <c r="B45" s="2" t="s">
        <v>157</v>
      </c>
      <c r="C45" s="2" t="s">
        <v>158</v>
      </c>
      <c r="D45" s="2" t="s">
        <v>159</v>
      </c>
      <c r="E45" s="2" t="s">
        <v>160</v>
      </c>
    </row>
    <row r="46" spans="1:5" ht="18.75" customHeight="1">
      <c r="A46" s="2" t="s">
        <v>1302</v>
      </c>
      <c r="B46" s="2" t="s">
        <v>1303</v>
      </c>
      <c r="C46" s="2" t="s">
        <v>1304</v>
      </c>
      <c r="D46" s="2" t="s">
        <v>1305</v>
      </c>
      <c r="E46" s="2" t="s">
        <v>1306</v>
      </c>
    </row>
    <row r="47" spans="1:5">
      <c r="A47" s="2" t="s">
        <v>1312</v>
      </c>
      <c r="B47" s="2" t="s">
        <v>1313</v>
      </c>
      <c r="C47" s="2" t="s">
        <v>1314</v>
      </c>
      <c r="D47" s="2" t="s">
        <v>1315</v>
      </c>
      <c r="E47" s="2" t="s">
        <v>1316</v>
      </c>
    </row>
    <row r="48" spans="1:5" ht="18.75" customHeight="1">
      <c r="A48" s="2" t="s">
        <v>1317</v>
      </c>
      <c r="B48" s="2" t="s">
        <v>1318</v>
      </c>
      <c r="C48" s="2" t="s">
        <v>1319</v>
      </c>
      <c r="D48" s="2" t="s">
        <v>1320</v>
      </c>
      <c r="E48" s="2" t="s">
        <v>1321</v>
      </c>
    </row>
    <row r="49" spans="1:5" ht="18.75" customHeight="1">
      <c r="A49" s="2" t="s">
        <v>3612</v>
      </c>
      <c r="B49" s="2" t="s">
        <v>3613</v>
      </c>
      <c r="C49" s="2" t="s">
        <v>3614</v>
      </c>
      <c r="D49" s="2" t="s">
        <v>3615</v>
      </c>
      <c r="E49" s="2" t="s">
        <v>3616</v>
      </c>
    </row>
    <row r="50" spans="1:5" ht="18.75" customHeight="1">
      <c r="A50" s="2" t="s">
        <v>165</v>
      </c>
      <c r="B50" s="2" t="s">
        <v>166</v>
      </c>
      <c r="C50" s="2" t="s">
        <v>167</v>
      </c>
      <c r="D50" s="2" t="s">
        <v>168</v>
      </c>
      <c r="E50" s="2" t="s">
        <v>169</v>
      </c>
    </row>
    <row r="51" spans="1:5" ht="18.75" customHeight="1">
      <c r="A51" s="2" t="s">
        <v>170</v>
      </c>
      <c r="B51" s="2" t="s">
        <v>171</v>
      </c>
      <c r="C51" s="2" t="s">
        <v>172</v>
      </c>
      <c r="D51" s="2" t="s">
        <v>173</v>
      </c>
      <c r="E51" s="2" t="s">
        <v>174</v>
      </c>
    </row>
    <row r="52" spans="1:5" ht="18.75" customHeight="1">
      <c r="A52" s="2" t="s">
        <v>175</v>
      </c>
      <c r="B52" s="2" t="s">
        <v>176</v>
      </c>
      <c r="C52" s="2" t="s">
        <v>177</v>
      </c>
      <c r="D52" s="2" t="s">
        <v>178</v>
      </c>
      <c r="E52" s="2" t="s">
        <v>179</v>
      </c>
    </row>
    <row r="53" spans="1:5" ht="18.75" customHeight="1">
      <c r="A53" s="2" t="s">
        <v>180</v>
      </c>
      <c r="B53" s="2" t="s">
        <v>181</v>
      </c>
      <c r="C53" s="2" t="s">
        <v>182</v>
      </c>
      <c r="D53" s="2" t="s">
        <v>183</v>
      </c>
      <c r="E53" s="2" t="s">
        <v>184</v>
      </c>
    </row>
    <row r="54" spans="1:5" ht="18.75" customHeight="1">
      <c r="A54" s="2" t="s">
        <v>185</v>
      </c>
      <c r="B54" s="2" t="s">
        <v>186</v>
      </c>
      <c r="C54" s="2" t="s">
        <v>187</v>
      </c>
      <c r="D54" s="2" t="s">
        <v>188</v>
      </c>
      <c r="E54" s="2" t="s">
        <v>189</v>
      </c>
    </row>
    <row r="55" spans="1:5" ht="18.75" customHeight="1">
      <c r="A55" s="2" t="s">
        <v>190</v>
      </c>
      <c r="B55" s="2" t="s">
        <v>191</v>
      </c>
      <c r="C55" s="2" t="s">
        <v>192</v>
      </c>
      <c r="D55" s="2" t="s">
        <v>193</v>
      </c>
      <c r="E55" s="2" t="s">
        <v>194</v>
      </c>
    </row>
    <row r="56" spans="1:5" ht="18.75" customHeight="1">
      <c r="A56" s="2" t="s">
        <v>195</v>
      </c>
      <c r="B56" s="2" t="s">
        <v>196</v>
      </c>
      <c r="C56" s="2" t="s">
        <v>197</v>
      </c>
      <c r="D56" s="2" t="s">
        <v>198</v>
      </c>
      <c r="E56" s="2" t="s">
        <v>199</v>
      </c>
    </row>
    <row r="57" spans="1:5" ht="18.75" customHeight="1">
      <c r="A57" s="2" t="s">
        <v>1822</v>
      </c>
      <c r="B57" s="2" t="s">
        <v>1823</v>
      </c>
      <c r="C57" s="2" t="s">
        <v>1824</v>
      </c>
      <c r="D57" s="2" t="s">
        <v>1825</v>
      </c>
      <c r="E57" s="2" t="s">
        <v>1826</v>
      </c>
    </row>
    <row r="58" spans="1:5" ht="18.75" customHeight="1">
      <c r="A58" s="2" t="s">
        <v>207</v>
      </c>
      <c r="B58" s="2" t="s">
        <v>208</v>
      </c>
      <c r="C58" s="2" t="s">
        <v>209</v>
      </c>
      <c r="D58" s="2" t="s">
        <v>210</v>
      </c>
      <c r="E58" s="2" t="s">
        <v>211</v>
      </c>
    </row>
    <row r="59" spans="1:5" ht="18.75" customHeight="1">
      <c r="A59" s="2" t="s">
        <v>272</v>
      </c>
      <c r="B59" s="2" t="s">
        <v>273</v>
      </c>
      <c r="C59" s="2" t="s">
        <v>274</v>
      </c>
      <c r="D59" s="2" t="s">
        <v>275</v>
      </c>
      <c r="E59" s="2" t="s">
        <v>276</v>
      </c>
    </row>
    <row r="60" spans="1:5" ht="18.75" customHeight="1">
      <c r="A60" s="2" t="s">
        <v>277</v>
      </c>
      <c r="B60" s="2" t="s">
        <v>278</v>
      </c>
      <c r="C60" s="2" t="s">
        <v>279</v>
      </c>
      <c r="D60" s="2" t="s">
        <v>280</v>
      </c>
      <c r="E60" s="2" t="s">
        <v>281</v>
      </c>
    </row>
    <row r="61" spans="1:5" ht="18.75" customHeight="1">
      <c r="A61" s="2" t="s">
        <v>282</v>
      </c>
      <c r="B61" s="2" t="s">
        <v>283</v>
      </c>
      <c r="C61" s="2" t="s">
        <v>284</v>
      </c>
      <c r="D61" s="2" t="s">
        <v>285</v>
      </c>
      <c r="E61" s="2" t="s">
        <v>286</v>
      </c>
    </row>
    <row r="62" spans="1:5" ht="18.75" customHeight="1">
      <c r="A62" s="2" t="s">
        <v>287</v>
      </c>
      <c r="B62" s="2" t="s">
        <v>288</v>
      </c>
      <c r="C62" s="2" t="s">
        <v>289</v>
      </c>
      <c r="D62" s="2" t="s">
        <v>290</v>
      </c>
      <c r="E62" s="2" t="s">
        <v>291</v>
      </c>
    </row>
    <row r="63" spans="1:5" ht="18.75" customHeight="1">
      <c r="A63" s="2" t="s">
        <v>292</v>
      </c>
      <c r="B63" s="2" t="s">
        <v>293</v>
      </c>
      <c r="C63" s="2" t="s">
        <v>294</v>
      </c>
      <c r="D63" s="2" t="s">
        <v>295</v>
      </c>
      <c r="E63" s="2" t="s">
        <v>296</v>
      </c>
    </row>
    <row r="64" spans="1:5" ht="18.75" customHeight="1">
      <c r="A64" s="2" t="s">
        <v>297</v>
      </c>
      <c r="B64" s="2" t="s">
        <v>298</v>
      </c>
      <c r="C64" s="2" t="s">
        <v>299</v>
      </c>
      <c r="D64" s="2" t="s">
        <v>300</v>
      </c>
      <c r="E64" s="2" t="s">
        <v>301</v>
      </c>
    </row>
    <row r="65" spans="1:5" ht="18.75" customHeight="1">
      <c r="A65" s="2" t="s">
        <v>302</v>
      </c>
      <c r="B65" s="2" t="s">
        <v>303</v>
      </c>
      <c r="C65" s="2" t="s">
        <v>304</v>
      </c>
      <c r="D65" s="2" t="s">
        <v>305</v>
      </c>
      <c r="E65" s="2" t="s">
        <v>306</v>
      </c>
    </row>
    <row r="66" spans="1:5" ht="18.75" customHeight="1">
      <c r="A66" s="2" t="s">
        <v>307</v>
      </c>
      <c r="B66" s="2" t="s">
        <v>308</v>
      </c>
      <c r="C66" s="2" t="s">
        <v>309</v>
      </c>
      <c r="D66" s="2" t="s">
        <v>310</v>
      </c>
      <c r="E66" s="2" t="s">
        <v>311</v>
      </c>
    </row>
    <row r="67" spans="1:5" ht="18.75" customHeight="1">
      <c r="A67" s="2" t="s">
        <v>312</v>
      </c>
      <c r="B67" s="2" t="s">
        <v>313</v>
      </c>
      <c r="C67" s="2" t="s">
        <v>314</v>
      </c>
      <c r="D67" s="2" t="s">
        <v>315</v>
      </c>
      <c r="E67" s="2" t="s">
        <v>316</v>
      </c>
    </row>
    <row r="68" spans="1:5" ht="18.75" customHeight="1">
      <c r="A68" s="2" t="s">
        <v>317</v>
      </c>
      <c r="B68" s="2" t="s">
        <v>318</v>
      </c>
      <c r="C68" s="2" t="s">
        <v>319</v>
      </c>
      <c r="D68" s="2" t="s">
        <v>320</v>
      </c>
      <c r="E68" s="2" t="s">
        <v>321</v>
      </c>
    </row>
    <row r="69" spans="1:5" ht="18.75" customHeight="1">
      <c r="A69" s="2" t="s">
        <v>322</v>
      </c>
      <c r="B69" s="2" t="s">
        <v>323</v>
      </c>
      <c r="C69" s="2" t="s">
        <v>324</v>
      </c>
      <c r="D69" s="2" t="s">
        <v>325</v>
      </c>
      <c r="E69" s="2" t="s">
        <v>326</v>
      </c>
    </row>
    <row r="70" spans="1:5" ht="18.75" customHeight="1">
      <c r="A70" s="2" t="s">
        <v>327</v>
      </c>
      <c r="B70" s="2" t="s">
        <v>328</v>
      </c>
      <c r="C70" s="2" t="s">
        <v>329</v>
      </c>
      <c r="D70" s="2" t="s">
        <v>330</v>
      </c>
      <c r="E70" s="2" t="s">
        <v>331</v>
      </c>
    </row>
    <row r="71" spans="1:5" ht="18.75" customHeight="1">
      <c r="A71" s="2" t="s">
        <v>332</v>
      </c>
      <c r="B71" s="2" t="s">
        <v>333</v>
      </c>
      <c r="C71" s="2" t="s">
        <v>334</v>
      </c>
      <c r="D71" s="2" t="s">
        <v>335</v>
      </c>
      <c r="E71" s="2" t="s">
        <v>336</v>
      </c>
    </row>
    <row r="72" spans="1:5" ht="18.75" customHeight="1">
      <c r="A72" s="2" t="s">
        <v>337</v>
      </c>
      <c r="B72" s="2" t="s">
        <v>338</v>
      </c>
      <c r="C72" s="2" t="s">
        <v>339</v>
      </c>
      <c r="D72" s="2" t="s">
        <v>340</v>
      </c>
      <c r="E72" s="2" t="s">
        <v>341</v>
      </c>
    </row>
    <row r="73" spans="1:5" ht="18.75" customHeight="1">
      <c r="A73" s="2" t="s">
        <v>342</v>
      </c>
      <c r="B73" s="2" t="s">
        <v>343</v>
      </c>
      <c r="C73" s="2" t="s">
        <v>344</v>
      </c>
      <c r="D73" s="2" t="s">
        <v>345</v>
      </c>
      <c r="E73" s="2" t="s">
        <v>346</v>
      </c>
    </row>
    <row r="74" spans="1:5" ht="18.75" customHeight="1">
      <c r="A74" s="2" t="s">
        <v>347</v>
      </c>
      <c r="B74" s="2" t="s">
        <v>348</v>
      </c>
      <c r="C74" s="2" t="s">
        <v>349</v>
      </c>
      <c r="D74" s="2" t="s">
        <v>350</v>
      </c>
      <c r="E74" s="2" t="s">
        <v>351</v>
      </c>
    </row>
    <row r="75" spans="1:5" ht="18.75" customHeight="1">
      <c r="A75" s="2" t="s">
        <v>352</v>
      </c>
      <c r="B75" s="2" t="s">
        <v>353</v>
      </c>
      <c r="C75" s="2" t="s">
        <v>354</v>
      </c>
      <c r="D75" s="2" t="s">
        <v>355</v>
      </c>
      <c r="E75" s="2" t="s">
        <v>356</v>
      </c>
    </row>
    <row r="76" spans="1:5" ht="18.75" customHeight="1">
      <c r="A76" s="2" t="s">
        <v>357</v>
      </c>
      <c r="B76" s="2" t="s">
        <v>358</v>
      </c>
      <c r="C76" s="2" t="s">
        <v>359</v>
      </c>
      <c r="D76" s="2" t="s">
        <v>360</v>
      </c>
      <c r="E76" s="2" t="s">
        <v>361</v>
      </c>
    </row>
    <row r="77" spans="1:5" ht="18.75" customHeight="1">
      <c r="A77" s="2" t="s">
        <v>362</v>
      </c>
      <c r="B77" s="2" t="s">
        <v>363</v>
      </c>
      <c r="C77" s="2" t="s">
        <v>364</v>
      </c>
      <c r="D77" s="2" t="s">
        <v>365</v>
      </c>
      <c r="E77" s="2" t="s">
        <v>366</v>
      </c>
    </row>
    <row r="78" spans="1:5" ht="18.75" customHeight="1">
      <c r="A78" s="2" t="s">
        <v>367</v>
      </c>
      <c r="B78" s="2" t="s">
        <v>368</v>
      </c>
      <c r="C78" s="2" t="s">
        <v>369</v>
      </c>
      <c r="D78" s="2" t="s">
        <v>370</v>
      </c>
      <c r="E78" s="2" t="s">
        <v>371</v>
      </c>
    </row>
    <row r="79" spans="1:5" ht="18.75" customHeight="1">
      <c r="A79" s="2" t="s">
        <v>372</v>
      </c>
      <c r="B79" s="2" t="s">
        <v>373</v>
      </c>
      <c r="C79" s="2" t="s">
        <v>374</v>
      </c>
      <c r="D79" s="2" t="s">
        <v>375</v>
      </c>
      <c r="E79" s="2" t="s">
        <v>376</v>
      </c>
    </row>
    <row r="80" spans="1:5" ht="18.75" customHeight="1">
      <c r="A80" s="2" t="s">
        <v>377</v>
      </c>
      <c r="B80" s="2" t="s">
        <v>378</v>
      </c>
      <c r="C80" s="2" t="s">
        <v>379</v>
      </c>
      <c r="D80" s="2" t="s">
        <v>380</v>
      </c>
      <c r="E80" s="2" t="s">
        <v>381</v>
      </c>
    </row>
    <row r="81" spans="1:5" ht="18.75" customHeight="1">
      <c r="A81" s="2" t="s">
        <v>382</v>
      </c>
      <c r="B81" s="2" t="s">
        <v>383</v>
      </c>
      <c r="C81" s="2" t="s">
        <v>384</v>
      </c>
      <c r="D81" s="2" t="s">
        <v>385</v>
      </c>
      <c r="E81" s="2" t="s">
        <v>386</v>
      </c>
    </row>
    <row r="82" spans="1:5" ht="18.75" customHeight="1">
      <c r="A82" s="2" t="s">
        <v>387</v>
      </c>
      <c r="B82" s="2" t="s">
        <v>388</v>
      </c>
      <c r="C82" s="2" t="s">
        <v>389</v>
      </c>
      <c r="D82" s="2" t="s">
        <v>390</v>
      </c>
      <c r="E82" s="2" t="s">
        <v>391</v>
      </c>
    </row>
    <row r="83" spans="1:5" ht="18.75" customHeight="1">
      <c r="A83" s="2" t="s">
        <v>392</v>
      </c>
      <c r="B83" s="2" t="s">
        <v>393</v>
      </c>
      <c r="C83" s="2" t="s">
        <v>394</v>
      </c>
      <c r="D83" s="2" t="s">
        <v>395</v>
      </c>
      <c r="E83" s="2" t="s">
        <v>396</v>
      </c>
    </row>
    <row r="84" spans="1:5" ht="18.75" customHeight="1">
      <c r="A84" s="2" t="s">
        <v>397</v>
      </c>
      <c r="B84" s="2" t="s">
        <v>398</v>
      </c>
      <c r="C84" s="2" t="s">
        <v>399</v>
      </c>
      <c r="D84" s="2" t="s">
        <v>400</v>
      </c>
      <c r="E84" s="2" t="s">
        <v>401</v>
      </c>
    </row>
    <row r="85" spans="1:5" ht="18.75" customHeight="1">
      <c r="A85" s="2" t="s">
        <v>402</v>
      </c>
      <c r="B85" s="2" t="s">
        <v>403</v>
      </c>
      <c r="C85" s="2" t="s">
        <v>404</v>
      </c>
      <c r="D85" s="2" t="s">
        <v>405</v>
      </c>
      <c r="E85" s="2" t="s">
        <v>406</v>
      </c>
    </row>
    <row r="86" spans="1:5" ht="18.75" customHeight="1">
      <c r="A86" s="2" t="s">
        <v>407</v>
      </c>
      <c r="B86" s="2" t="s">
        <v>408</v>
      </c>
      <c r="C86" s="2" t="s">
        <v>409</v>
      </c>
      <c r="D86" s="2" t="s">
        <v>410</v>
      </c>
      <c r="E86" s="2" t="s">
        <v>411</v>
      </c>
    </row>
    <row r="87" spans="1:5" ht="18.75" customHeight="1">
      <c r="A87" s="2" t="s">
        <v>412</v>
      </c>
      <c r="B87" s="2" t="s">
        <v>413</v>
      </c>
      <c r="C87" s="2" t="s">
        <v>414</v>
      </c>
      <c r="D87" s="2" t="s">
        <v>415</v>
      </c>
      <c r="E87" s="2" t="s">
        <v>416</v>
      </c>
    </row>
    <row r="88" spans="1:5" ht="18.75" customHeight="1">
      <c r="A88" s="2" t="s">
        <v>417</v>
      </c>
      <c r="B88" s="2" t="s">
        <v>418</v>
      </c>
      <c r="C88" s="2" t="s">
        <v>419</v>
      </c>
      <c r="D88" s="2" t="s">
        <v>420</v>
      </c>
      <c r="E88" s="2" t="s">
        <v>421</v>
      </c>
    </row>
    <row r="89" spans="1:5" ht="18.75" customHeight="1">
      <c r="A89" s="2" t="s">
        <v>422</v>
      </c>
      <c r="B89" s="2" t="s">
        <v>423</v>
      </c>
      <c r="C89" s="2" t="s">
        <v>424</v>
      </c>
      <c r="D89" s="2" t="s">
        <v>425</v>
      </c>
      <c r="E89" s="2" t="s">
        <v>426</v>
      </c>
    </row>
    <row r="90" spans="1:5" ht="18.75" customHeight="1">
      <c r="A90" s="2" t="s">
        <v>427</v>
      </c>
      <c r="B90" s="2" t="s">
        <v>428</v>
      </c>
      <c r="C90" s="2" t="s">
        <v>429</v>
      </c>
      <c r="D90" s="2" t="s">
        <v>430</v>
      </c>
      <c r="E90" s="2" t="s">
        <v>431</v>
      </c>
    </row>
    <row r="91" spans="1:5" ht="18.75" customHeight="1">
      <c r="A91" s="2" t="s">
        <v>527</v>
      </c>
      <c r="B91" s="2" t="s">
        <v>528</v>
      </c>
      <c r="C91" s="2" t="s">
        <v>529</v>
      </c>
      <c r="D91" s="2" t="s">
        <v>530</v>
      </c>
      <c r="E91" s="2" t="s">
        <v>531</v>
      </c>
    </row>
    <row r="92" spans="1:5" ht="18.75" customHeight="1">
      <c r="A92" s="2" t="s">
        <v>532</v>
      </c>
      <c r="B92" s="2" t="s">
        <v>533</v>
      </c>
      <c r="C92" s="2" t="s">
        <v>534</v>
      </c>
      <c r="D92" s="2" t="s">
        <v>535</v>
      </c>
      <c r="E92" s="2" t="s">
        <v>536</v>
      </c>
    </row>
    <row r="93" spans="1:5" ht="18.75" customHeight="1">
      <c r="A93" s="2" t="s">
        <v>537</v>
      </c>
      <c r="B93" s="2" t="s">
        <v>538</v>
      </c>
      <c r="C93" s="2" t="s">
        <v>539</v>
      </c>
      <c r="D93" s="2" t="s">
        <v>540</v>
      </c>
      <c r="E93" s="2" t="s">
        <v>541</v>
      </c>
    </row>
    <row r="94" spans="1:5" ht="18.75" customHeight="1">
      <c r="A94" s="2" t="s">
        <v>542</v>
      </c>
      <c r="B94" s="2" t="s">
        <v>543</v>
      </c>
      <c r="C94" s="2" t="s">
        <v>544</v>
      </c>
      <c r="D94" s="2" t="s">
        <v>545</v>
      </c>
      <c r="E94" s="2" t="s">
        <v>546</v>
      </c>
    </row>
    <row r="95" spans="1:5" ht="18.75" customHeight="1">
      <c r="A95" s="2" t="s">
        <v>547</v>
      </c>
      <c r="B95" s="2" t="s">
        <v>548</v>
      </c>
      <c r="C95" s="2" t="s">
        <v>549</v>
      </c>
      <c r="D95" s="2" t="s">
        <v>550</v>
      </c>
      <c r="E95" s="2" t="s">
        <v>551</v>
      </c>
    </row>
    <row r="96" spans="1:5" ht="18.75" customHeight="1">
      <c r="A96" s="2" t="s">
        <v>552</v>
      </c>
      <c r="B96" s="2" t="s">
        <v>553</v>
      </c>
      <c r="C96" s="2" t="s">
        <v>554</v>
      </c>
      <c r="D96" s="2" t="s">
        <v>555</v>
      </c>
      <c r="E96" s="2" t="s">
        <v>556</v>
      </c>
    </row>
    <row r="97" spans="1:5" ht="18.75" customHeight="1">
      <c r="A97" s="2" t="s">
        <v>557</v>
      </c>
      <c r="B97" s="2" t="s">
        <v>558</v>
      </c>
      <c r="C97" s="2" t="s">
        <v>559</v>
      </c>
      <c r="D97" s="2" t="s">
        <v>560</v>
      </c>
      <c r="E97" s="2" t="s">
        <v>561</v>
      </c>
    </row>
    <row r="98" spans="1:5" ht="18.75" customHeight="1">
      <c r="A98" s="2" t="s">
        <v>562</v>
      </c>
      <c r="B98" s="2" t="s">
        <v>563</v>
      </c>
      <c r="C98" s="2" t="s">
        <v>564</v>
      </c>
      <c r="D98" s="2" t="s">
        <v>565</v>
      </c>
      <c r="E98" s="2" t="s">
        <v>566</v>
      </c>
    </row>
    <row r="99" spans="1:5" ht="18.75" customHeight="1">
      <c r="A99" s="2" t="s">
        <v>567</v>
      </c>
      <c r="B99" s="2" t="s">
        <v>568</v>
      </c>
      <c r="C99" s="2" t="s">
        <v>569</v>
      </c>
      <c r="D99" s="2" t="s">
        <v>570</v>
      </c>
      <c r="E99" s="2" t="s">
        <v>571</v>
      </c>
    </row>
    <row r="100" spans="1:5" ht="18.75" customHeight="1">
      <c r="A100" s="2" t="s">
        <v>572</v>
      </c>
      <c r="B100" s="2" t="s">
        <v>573</v>
      </c>
      <c r="C100" s="2" t="s">
        <v>574</v>
      </c>
      <c r="D100" s="2" t="s">
        <v>575</v>
      </c>
      <c r="E100" s="2" t="s">
        <v>576</v>
      </c>
    </row>
    <row r="101" spans="1:5" ht="18.75" customHeight="1">
      <c r="A101" s="2" t="s">
        <v>577</v>
      </c>
      <c r="B101" s="2" t="s">
        <v>578</v>
      </c>
      <c r="C101" s="2" t="s">
        <v>579</v>
      </c>
      <c r="D101" s="2" t="s">
        <v>580</v>
      </c>
      <c r="E101" s="2" t="s">
        <v>581</v>
      </c>
    </row>
    <row r="102" spans="1:5" ht="18.75" customHeight="1">
      <c r="A102" s="2" t="s">
        <v>582</v>
      </c>
      <c r="B102" s="2" t="s">
        <v>583</v>
      </c>
      <c r="C102" s="2" t="s">
        <v>584</v>
      </c>
      <c r="D102" s="2" t="s">
        <v>585</v>
      </c>
      <c r="E102" s="2" t="s">
        <v>586</v>
      </c>
    </row>
    <row r="103" spans="1:5" ht="18.75" customHeight="1">
      <c r="A103" s="2" t="s">
        <v>587</v>
      </c>
      <c r="B103" s="2" t="s">
        <v>588</v>
      </c>
      <c r="C103" s="2" t="s">
        <v>589</v>
      </c>
      <c r="D103" s="2" t="s">
        <v>590</v>
      </c>
      <c r="E103" s="2" t="s">
        <v>591</v>
      </c>
    </row>
    <row r="104" spans="1:5" ht="18.75" customHeight="1">
      <c r="A104" s="2" t="s">
        <v>592</v>
      </c>
      <c r="B104" s="2" t="s">
        <v>593</v>
      </c>
      <c r="C104" s="2" t="s">
        <v>594</v>
      </c>
      <c r="D104" s="2" t="s">
        <v>595</v>
      </c>
      <c r="E104" s="2" t="s">
        <v>596</v>
      </c>
    </row>
    <row r="105" spans="1:5" ht="18.75" customHeight="1">
      <c r="A105" s="2" t="s">
        <v>597</v>
      </c>
      <c r="B105" s="2" t="s">
        <v>598</v>
      </c>
      <c r="C105" s="2" t="s">
        <v>599</v>
      </c>
      <c r="D105" s="2" t="s">
        <v>600</v>
      </c>
      <c r="E105" s="2" t="s">
        <v>601</v>
      </c>
    </row>
    <row r="106" spans="1:5" ht="18.75" customHeight="1">
      <c r="A106" s="2" t="s">
        <v>602</v>
      </c>
      <c r="B106" s="2" t="s">
        <v>603</v>
      </c>
      <c r="C106" s="2" t="s">
        <v>604</v>
      </c>
      <c r="D106" s="2" t="s">
        <v>605</v>
      </c>
      <c r="E106" s="2" t="s">
        <v>606</v>
      </c>
    </row>
    <row r="107" spans="1:5" ht="18.75" customHeight="1">
      <c r="A107" s="2" t="s">
        <v>607</v>
      </c>
      <c r="B107" s="2" t="s">
        <v>608</v>
      </c>
      <c r="C107" s="2" t="s">
        <v>609</v>
      </c>
      <c r="D107" s="2" t="s">
        <v>610</v>
      </c>
      <c r="E107" s="2" t="s">
        <v>611</v>
      </c>
    </row>
    <row r="108" spans="1:5" ht="18.75" customHeight="1">
      <c r="A108" s="2" t="s">
        <v>612</v>
      </c>
      <c r="B108" s="2" t="s">
        <v>613</v>
      </c>
      <c r="C108" s="2" t="s">
        <v>614</v>
      </c>
      <c r="D108" s="2" t="s">
        <v>615</v>
      </c>
      <c r="E108" s="2" t="s">
        <v>616</v>
      </c>
    </row>
    <row r="109" spans="1:5" ht="18.75" customHeight="1">
      <c r="A109" s="2" t="s">
        <v>617</v>
      </c>
      <c r="B109" s="2" t="s">
        <v>618</v>
      </c>
      <c r="C109" s="2" t="s">
        <v>619</v>
      </c>
      <c r="D109" s="2" t="s">
        <v>620</v>
      </c>
      <c r="E109" s="2" t="s">
        <v>621</v>
      </c>
    </row>
    <row r="110" spans="1:5" ht="18.75" customHeight="1">
      <c r="A110" s="2" t="s">
        <v>622</v>
      </c>
      <c r="B110" s="2" t="s">
        <v>623</v>
      </c>
      <c r="C110" s="2" t="s">
        <v>624</v>
      </c>
      <c r="D110" s="2" t="s">
        <v>625</v>
      </c>
      <c r="E110" s="2" t="s">
        <v>626</v>
      </c>
    </row>
    <row r="111" spans="1:5" ht="18.75" customHeight="1">
      <c r="A111" s="2" t="s">
        <v>627</v>
      </c>
      <c r="B111" s="2" t="s">
        <v>628</v>
      </c>
      <c r="C111" s="2" t="s">
        <v>629</v>
      </c>
      <c r="D111" s="2" t="s">
        <v>630</v>
      </c>
      <c r="E111" s="2" t="s">
        <v>631</v>
      </c>
    </row>
    <row r="112" spans="1:5" ht="18.75" customHeight="1">
      <c r="A112" s="2" t="s">
        <v>632</v>
      </c>
      <c r="B112" s="2" t="s">
        <v>633</v>
      </c>
      <c r="C112" s="2" t="s">
        <v>634</v>
      </c>
      <c r="D112" s="2" t="s">
        <v>635</v>
      </c>
      <c r="E112" s="2" t="s">
        <v>636</v>
      </c>
    </row>
    <row r="113" spans="1:5" ht="18.75" customHeight="1">
      <c r="A113" s="2" t="s">
        <v>637</v>
      </c>
      <c r="B113" s="2" t="s">
        <v>638</v>
      </c>
      <c r="C113" s="2" t="s">
        <v>639</v>
      </c>
      <c r="D113" s="2" t="s">
        <v>640</v>
      </c>
      <c r="E113" s="2" t="s">
        <v>641</v>
      </c>
    </row>
    <row r="114" spans="1:5" ht="18.75" customHeight="1">
      <c r="A114" s="2" t="s">
        <v>642</v>
      </c>
      <c r="B114" s="2" t="s">
        <v>643</v>
      </c>
      <c r="C114" s="2" t="s">
        <v>644</v>
      </c>
      <c r="D114" s="2" t="s">
        <v>645</v>
      </c>
      <c r="E114" s="2" t="s">
        <v>646</v>
      </c>
    </row>
    <row r="115" spans="1:5" ht="18.75" customHeight="1">
      <c r="A115" s="2" t="s">
        <v>647</v>
      </c>
      <c r="B115" s="2" t="s">
        <v>648</v>
      </c>
      <c r="C115" s="2" t="s">
        <v>649</v>
      </c>
      <c r="D115" s="2" t="s">
        <v>650</v>
      </c>
      <c r="E115" s="2" t="s">
        <v>651</v>
      </c>
    </row>
    <row r="116" spans="1:5" ht="18.75" customHeight="1">
      <c r="A116" s="2" t="s">
        <v>652</v>
      </c>
      <c r="B116" s="2" t="s">
        <v>653</v>
      </c>
      <c r="C116" s="2" t="s">
        <v>654</v>
      </c>
      <c r="D116" s="2" t="s">
        <v>655</v>
      </c>
      <c r="E116" s="2" t="s">
        <v>656</v>
      </c>
    </row>
    <row r="117" spans="1:5" ht="18.75" customHeight="1">
      <c r="A117" s="2" t="s">
        <v>657</v>
      </c>
      <c r="B117" s="2" t="s">
        <v>658</v>
      </c>
      <c r="C117" s="2" t="s">
        <v>659</v>
      </c>
      <c r="D117" s="2" t="s">
        <v>660</v>
      </c>
      <c r="E117" s="2" t="s">
        <v>661</v>
      </c>
    </row>
    <row r="118" spans="1:5" ht="18.75" customHeight="1">
      <c r="A118" s="2" t="s">
        <v>662</v>
      </c>
      <c r="B118" s="2" t="s">
        <v>663</v>
      </c>
      <c r="C118" s="2" t="s">
        <v>664</v>
      </c>
      <c r="D118" s="2" t="s">
        <v>665</v>
      </c>
      <c r="E118" s="2" t="s">
        <v>666</v>
      </c>
    </row>
    <row r="119" spans="1:5" ht="18.75" customHeight="1">
      <c r="A119" s="2" t="s">
        <v>667</v>
      </c>
      <c r="B119" s="2" t="s">
        <v>668</v>
      </c>
      <c r="C119" s="2" t="s">
        <v>669</v>
      </c>
      <c r="D119" s="2" t="s">
        <v>670</v>
      </c>
      <c r="E119" s="2" t="s">
        <v>671</v>
      </c>
    </row>
    <row r="120" spans="1:5" ht="18.75" customHeight="1">
      <c r="A120" s="2" t="s">
        <v>672</v>
      </c>
      <c r="B120" s="2" t="s">
        <v>673</v>
      </c>
      <c r="C120" s="2" t="s">
        <v>674</v>
      </c>
      <c r="D120" s="2" t="s">
        <v>675</v>
      </c>
      <c r="E120" s="2" t="s">
        <v>676</v>
      </c>
    </row>
    <row r="121" spans="1:5" ht="18.75" customHeight="1">
      <c r="A121" s="2" t="s">
        <v>677</v>
      </c>
      <c r="B121" s="2" t="s">
        <v>678</v>
      </c>
      <c r="C121" s="2" t="s">
        <v>679</v>
      </c>
      <c r="D121" s="2" t="s">
        <v>680</v>
      </c>
      <c r="E121" s="2" t="s">
        <v>681</v>
      </c>
    </row>
    <row r="122" spans="1:5" ht="18.75" customHeight="1">
      <c r="A122" s="2" t="s">
        <v>682</v>
      </c>
      <c r="B122" s="2" t="s">
        <v>683</v>
      </c>
      <c r="C122" s="2" t="s">
        <v>684</v>
      </c>
      <c r="D122" s="2" t="s">
        <v>685</v>
      </c>
      <c r="E122" s="2" t="s">
        <v>686</v>
      </c>
    </row>
    <row r="123" spans="1:5" ht="18.75" customHeight="1">
      <c r="A123" s="2" t="s">
        <v>687</v>
      </c>
      <c r="B123" s="2" t="s">
        <v>688</v>
      </c>
      <c r="C123" s="2" t="s">
        <v>689</v>
      </c>
      <c r="D123" s="2" t="s">
        <v>690</v>
      </c>
      <c r="E123" s="2" t="s">
        <v>691</v>
      </c>
    </row>
    <row r="124" spans="1:5" ht="18.75" customHeight="1">
      <c r="A124" s="2" t="s">
        <v>692</v>
      </c>
      <c r="B124" s="2" t="s">
        <v>693</v>
      </c>
      <c r="C124" s="2" t="s">
        <v>694</v>
      </c>
      <c r="D124" s="2" t="s">
        <v>695</v>
      </c>
      <c r="E124" s="2" t="s">
        <v>696</v>
      </c>
    </row>
    <row r="125" spans="1:5" ht="18.75" customHeight="1">
      <c r="A125" s="2" t="s">
        <v>697</v>
      </c>
      <c r="B125" s="2" t="s">
        <v>698</v>
      </c>
      <c r="C125" s="2" t="s">
        <v>699</v>
      </c>
      <c r="D125" s="2" t="s">
        <v>700</v>
      </c>
      <c r="E125" s="2" t="s">
        <v>701</v>
      </c>
    </row>
    <row r="126" spans="1:5" ht="18.75" customHeight="1">
      <c r="A126" s="2" t="s">
        <v>702</v>
      </c>
      <c r="B126" s="2" t="s">
        <v>703</v>
      </c>
      <c r="C126" s="2" t="s">
        <v>704</v>
      </c>
      <c r="D126" s="2" t="s">
        <v>705</v>
      </c>
      <c r="E126" s="2" t="s">
        <v>706</v>
      </c>
    </row>
    <row r="127" spans="1:5" ht="18.75" customHeight="1">
      <c r="A127" s="2" t="s">
        <v>707</v>
      </c>
      <c r="B127" s="2" t="s">
        <v>708</v>
      </c>
      <c r="C127" s="2" t="s">
        <v>709</v>
      </c>
      <c r="D127" s="2" t="s">
        <v>710</v>
      </c>
      <c r="E127" s="2" t="s">
        <v>711</v>
      </c>
    </row>
    <row r="128" spans="1:5" ht="18.75" customHeight="1">
      <c r="A128" s="2" t="s">
        <v>712</v>
      </c>
      <c r="B128" s="2" t="s">
        <v>713</v>
      </c>
      <c r="C128" s="2" t="s">
        <v>714</v>
      </c>
      <c r="D128" s="2" t="s">
        <v>715</v>
      </c>
      <c r="E128" s="2" t="s">
        <v>716</v>
      </c>
    </row>
    <row r="129" spans="1:5" ht="18.75" customHeight="1">
      <c r="A129" s="2" t="s">
        <v>717</v>
      </c>
      <c r="B129" s="2" t="s">
        <v>718</v>
      </c>
      <c r="C129" s="2" t="s">
        <v>719</v>
      </c>
      <c r="D129" s="2" t="s">
        <v>720</v>
      </c>
      <c r="E129" s="2" t="s">
        <v>721</v>
      </c>
    </row>
    <row r="130" spans="1:5" ht="18.75" customHeight="1">
      <c r="A130" s="2" t="s">
        <v>722</v>
      </c>
      <c r="B130" s="2" t="s">
        <v>723</v>
      </c>
      <c r="C130" s="2" t="s">
        <v>724</v>
      </c>
      <c r="D130" s="2" t="s">
        <v>725</v>
      </c>
      <c r="E130" s="2" t="s">
        <v>726</v>
      </c>
    </row>
    <row r="131" spans="1:5" ht="18.75" customHeight="1">
      <c r="A131" s="2" t="s">
        <v>727</v>
      </c>
      <c r="B131" s="2" t="s">
        <v>728</v>
      </c>
      <c r="C131" s="2" t="s">
        <v>729</v>
      </c>
      <c r="D131" s="2" t="s">
        <v>730</v>
      </c>
      <c r="E131" s="2" t="s">
        <v>731</v>
      </c>
    </row>
    <row r="132" spans="1:5" ht="18.75" customHeight="1">
      <c r="A132" s="2" t="s">
        <v>732</v>
      </c>
      <c r="B132" s="2" t="s">
        <v>733</v>
      </c>
      <c r="C132" s="2" t="s">
        <v>734</v>
      </c>
      <c r="D132" s="2" t="s">
        <v>735</v>
      </c>
      <c r="E132" s="2" t="s">
        <v>736</v>
      </c>
    </row>
    <row r="133" spans="1:5" ht="18.75" customHeight="1">
      <c r="A133" s="2" t="s">
        <v>737</v>
      </c>
      <c r="B133" s="2" t="s">
        <v>738</v>
      </c>
      <c r="C133" s="2" t="s">
        <v>739</v>
      </c>
      <c r="D133" s="2" t="s">
        <v>740</v>
      </c>
      <c r="E133" s="2" t="s">
        <v>741</v>
      </c>
    </row>
    <row r="134" spans="1:5" ht="18.75" customHeight="1">
      <c r="A134" s="2" t="s">
        <v>742</v>
      </c>
      <c r="B134" s="2" t="s">
        <v>743</v>
      </c>
      <c r="C134" s="2" t="s">
        <v>744</v>
      </c>
      <c r="D134" s="2" t="s">
        <v>745</v>
      </c>
      <c r="E134" s="2" t="s">
        <v>746</v>
      </c>
    </row>
    <row r="135" spans="1:5" ht="18.75" customHeight="1">
      <c r="A135" s="2" t="s">
        <v>747</v>
      </c>
      <c r="B135" s="2" t="s">
        <v>748</v>
      </c>
      <c r="C135" s="2" t="s">
        <v>749</v>
      </c>
      <c r="D135" s="2" t="s">
        <v>750</v>
      </c>
      <c r="E135" s="2" t="s">
        <v>751</v>
      </c>
    </row>
    <row r="136" spans="1:5" ht="18.75" customHeight="1">
      <c r="A136" s="2" t="s">
        <v>752</v>
      </c>
      <c r="B136" s="2" t="s">
        <v>753</v>
      </c>
      <c r="C136" s="2" t="s">
        <v>754</v>
      </c>
      <c r="D136" s="2" t="s">
        <v>755</v>
      </c>
      <c r="E136" s="2" t="s">
        <v>756</v>
      </c>
    </row>
    <row r="137" spans="1:5" ht="18.75" customHeight="1">
      <c r="A137" s="2" t="s">
        <v>757</v>
      </c>
      <c r="B137" s="2" t="s">
        <v>758</v>
      </c>
      <c r="C137" s="2" t="s">
        <v>759</v>
      </c>
      <c r="D137" s="2" t="s">
        <v>760</v>
      </c>
      <c r="E137" s="2" t="s">
        <v>761</v>
      </c>
    </row>
    <row r="138" spans="1:5" ht="18.75" customHeight="1">
      <c r="A138" s="2" t="s">
        <v>762</v>
      </c>
      <c r="B138" s="2" t="s">
        <v>763</v>
      </c>
      <c r="C138" s="2" t="s">
        <v>764</v>
      </c>
      <c r="D138" s="2" t="s">
        <v>765</v>
      </c>
      <c r="E138" s="2" t="s">
        <v>766</v>
      </c>
    </row>
    <row r="139" spans="1:5" ht="18.75" customHeight="1">
      <c r="A139" s="2" t="s">
        <v>767</v>
      </c>
      <c r="B139" s="2" t="s">
        <v>768</v>
      </c>
      <c r="C139" s="2" t="s">
        <v>769</v>
      </c>
      <c r="D139" s="2" t="s">
        <v>770</v>
      </c>
      <c r="E139" s="2" t="s">
        <v>771</v>
      </c>
    </row>
    <row r="140" spans="1:5" ht="18.75" customHeight="1">
      <c r="A140" s="2" t="s">
        <v>772</v>
      </c>
      <c r="B140" s="2" t="s">
        <v>773</v>
      </c>
      <c r="C140" s="2" t="s">
        <v>774</v>
      </c>
      <c r="D140" s="2" t="s">
        <v>775</v>
      </c>
      <c r="E140" s="2" t="s">
        <v>776</v>
      </c>
    </row>
    <row r="141" spans="1:5" ht="18.75" customHeight="1">
      <c r="A141" s="2" t="s">
        <v>777</v>
      </c>
      <c r="B141" s="2" t="s">
        <v>778</v>
      </c>
      <c r="C141" s="2" t="s">
        <v>779</v>
      </c>
      <c r="D141" s="2" t="s">
        <v>780</v>
      </c>
      <c r="E141" s="2" t="s">
        <v>781</v>
      </c>
    </row>
    <row r="142" spans="1:5" ht="18.75" customHeight="1">
      <c r="A142" s="2" t="s">
        <v>782</v>
      </c>
      <c r="B142" s="2" t="s">
        <v>783</v>
      </c>
      <c r="C142" s="2" t="s">
        <v>784</v>
      </c>
      <c r="D142" s="2" t="s">
        <v>785</v>
      </c>
      <c r="E142" s="2" t="s">
        <v>786</v>
      </c>
    </row>
    <row r="143" spans="1:5" ht="18.75" customHeight="1">
      <c r="A143" s="2" t="s">
        <v>787</v>
      </c>
      <c r="B143" s="2" t="s">
        <v>788</v>
      </c>
      <c r="C143" s="2" t="s">
        <v>789</v>
      </c>
      <c r="D143" s="2" t="s">
        <v>790</v>
      </c>
      <c r="E143" s="2" t="s">
        <v>791</v>
      </c>
    </row>
    <row r="144" spans="1:5" ht="18.75" customHeight="1">
      <c r="A144" s="2" t="s">
        <v>792</v>
      </c>
      <c r="B144" s="2" t="s">
        <v>793</v>
      </c>
      <c r="C144" s="2" t="s">
        <v>794</v>
      </c>
      <c r="D144" s="2" t="s">
        <v>795</v>
      </c>
      <c r="E144" s="2" t="s">
        <v>796</v>
      </c>
    </row>
    <row r="145" spans="1:5" ht="18.75" customHeight="1">
      <c r="A145" s="2" t="s">
        <v>797</v>
      </c>
      <c r="B145" s="2" t="s">
        <v>798</v>
      </c>
      <c r="C145" s="2" t="s">
        <v>799</v>
      </c>
      <c r="D145" s="2" t="s">
        <v>800</v>
      </c>
      <c r="E145" s="2" t="s">
        <v>801</v>
      </c>
    </row>
    <row r="146" spans="1:5" ht="18.75" customHeight="1">
      <c r="A146" s="2" t="s">
        <v>802</v>
      </c>
      <c r="B146" s="2" t="s">
        <v>803</v>
      </c>
      <c r="C146" s="2" t="s">
        <v>804</v>
      </c>
      <c r="D146" s="2" t="s">
        <v>805</v>
      </c>
      <c r="E146" s="2" t="s">
        <v>806</v>
      </c>
    </row>
    <row r="147" spans="1:5" ht="18.75" customHeight="1">
      <c r="A147" s="2" t="s">
        <v>807</v>
      </c>
      <c r="B147" s="2" t="s">
        <v>808</v>
      </c>
      <c r="C147" s="2" t="s">
        <v>809</v>
      </c>
      <c r="D147" s="2" t="s">
        <v>810</v>
      </c>
      <c r="E147" s="2" t="s">
        <v>811</v>
      </c>
    </row>
    <row r="148" spans="1:5" ht="18.75" customHeight="1">
      <c r="A148" s="2" t="s">
        <v>812</v>
      </c>
      <c r="B148" s="2" t="s">
        <v>813</v>
      </c>
      <c r="C148" s="2" t="s">
        <v>814</v>
      </c>
      <c r="D148" s="2" t="s">
        <v>815</v>
      </c>
      <c r="E148" s="2" t="s">
        <v>816</v>
      </c>
    </row>
    <row r="149" spans="1:5" ht="18.75" customHeight="1">
      <c r="A149" s="2" t="s">
        <v>817</v>
      </c>
      <c r="B149" s="2" t="s">
        <v>818</v>
      </c>
      <c r="C149" s="2" t="s">
        <v>819</v>
      </c>
      <c r="D149" s="2" t="s">
        <v>820</v>
      </c>
      <c r="E149" s="2" t="s">
        <v>821</v>
      </c>
    </row>
    <row r="150" spans="1:5" ht="18.75" customHeight="1">
      <c r="A150" s="2" t="s">
        <v>822</v>
      </c>
      <c r="B150" s="2" t="s">
        <v>823</v>
      </c>
      <c r="C150" s="2" t="s">
        <v>824</v>
      </c>
      <c r="D150" s="2" t="s">
        <v>825</v>
      </c>
      <c r="E150" s="2" t="s">
        <v>826</v>
      </c>
    </row>
    <row r="151" spans="1:5" ht="18.75" customHeight="1">
      <c r="A151" s="2" t="s">
        <v>827</v>
      </c>
      <c r="B151" s="2" t="s">
        <v>828</v>
      </c>
      <c r="C151" s="2" t="s">
        <v>829</v>
      </c>
      <c r="D151" s="2" t="s">
        <v>830</v>
      </c>
      <c r="E151" s="2" t="s">
        <v>831</v>
      </c>
    </row>
    <row r="152" spans="1:5" ht="18.75" customHeight="1">
      <c r="A152" s="2" t="s">
        <v>832</v>
      </c>
      <c r="B152" s="2" t="s">
        <v>833</v>
      </c>
      <c r="C152" s="2" t="s">
        <v>834</v>
      </c>
      <c r="D152" s="2" t="s">
        <v>835</v>
      </c>
      <c r="E152" s="2" t="s">
        <v>836</v>
      </c>
    </row>
    <row r="153" spans="1:5" ht="18.75" customHeight="1">
      <c r="A153" s="2" t="s">
        <v>837</v>
      </c>
      <c r="B153" s="2" t="s">
        <v>838</v>
      </c>
      <c r="C153" s="2" t="s">
        <v>839</v>
      </c>
      <c r="D153" s="2" t="s">
        <v>840</v>
      </c>
      <c r="E153" s="2" t="s">
        <v>841</v>
      </c>
    </row>
    <row r="154" spans="1:5" ht="18.75" customHeight="1">
      <c r="A154" s="2" t="s">
        <v>842</v>
      </c>
      <c r="B154" s="2" t="s">
        <v>843</v>
      </c>
      <c r="C154" s="2" t="s">
        <v>844</v>
      </c>
      <c r="D154" s="2" t="s">
        <v>845</v>
      </c>
      <c r="E154" s="2" t="s">
        <v>846</v>
      </c>
    </row>
    <row r="155" spans="1:5" ht="18.75" customHeight="1">
      <c r="A155" s="2" t="s">
        <v>847</v>
      </c>
      <c r="B155" s="2" t="s">
        <v>848</v>
      </c>
      <c r="C155" s="2" t="s">
        <v>849</v>
      </c>
      <c r="D155" s="2" t="s">
        <v>850</v>
      </c>
      <c r="E155" s="2" t="s">
        <v>851</v>
      </c>
    </row>
    <row r="156" spans="1:5" ht="18.75" customHeight="1">
      <c r="A156" s="2" t="s">
        <v>852</v>
      </c>
      <c r="B156" s="2" t="s">
        <v>853</v>
      </c>
      <c r="C156" s="2" t="s">
        <v>854</v>
      </c>
      <c r="D156" s="2" t="s">
        <v>855</v>
      </c>
      <c r="E156" s="2" t="s">
        <v>856</v>
      </c>
    </row>
    <row r="157" spans="1:5" ht="18.75" customHeight="1">
      <c r="A157" s="2" t="s">
        <v>857</v>
      </c>
      <c r="B157" s="2" t="s">
        <v>858</v>
      </c>
      <c r="C157" s="2" t="s">
        <v>859</v>
      </c>
      <c r="D157" s="2" t="s">
        <v>860</v>
      </c>
      <c r="E157" s="2" t="s">
        <v>861</v>
      </c>
    </row>
    <row r="158" spans="1:5" ht="18.75" customHeight="1">
      <c r="A158" s="2" t="s">
        <v>862</v>
      </c>
      <c r="B158" s="2" t="s">
        <v>863</v>
      </c>
      <c r="C158" s="2" t="s">
        <v>864</v>
      </c>
      <c r="D158" s="2" t="s">
        <v>865</v>
      </c>
      <c r="E158" s="2" t="s">
        <v>866</v>
      </c>
    </row>
    <row r="159" spans="1:5" ht="18.75" customHeight="1">
      <c r="A159" s="2" t="s">
        <v>867</v>
      </c>
      <c r="B159" s="2" t="s">
        <v>868</v>
      </c>
      <c r="C159" s="2" t="s">
        <v>869</v>
      </c>
      <c r="D159" s="2" t="s">
        <v>870</v>
      </c>
      <c r="E159" s="2" t="s">
        <v>871</v>
      </c>
    </row>
    <row r="160" spans="1:5" ht="18.75" customHeight="1">
      <c r="A160" s="2" t="s">
        <v>872</v>
      </c>
      <c r="B160" s="2" t="s">
        <v>873</v>
      </c>
      <c r="C160" s="2" t="s">
        <v>874</v>
      </c>
      <c r="D160" s="2" t="s">
        <v>875</v>
      </c>
      <c r="E160" s="2" t="s">
        <v>876</v>
      </c>
    </row>
    <row r="161" spans="1:5" ht="18.75" customHeight="1">
      <c r="A161" s="2" t="s">
        <v>877</v>
      </c>
      <c r="B161" s="2" t="s">
        <v>878</v>
      </c>
      <c r="C161" s="2" t="s">
        <v>879</v>
      </c>
      <c r="D161" s="2" t="s">
        <v>880</v>
      </c>
      <c r="E161" s="2" t="s">
        <v>881</v>
      </c>
    </row>
    <row r="162" spans="1:5" ht="18.75" customHeight="1">
      <c r="A162" s="2" t="s">
        <v>882</v>
      </c>
      <c r="B162" s="2" t="s">
        <v>883</v>
      </c>
      <c r="C162" s="2" t="s">
        <v>884</v>
      </c>
      <c r="D162" s="2" t="s">
        <v>885</v>
      </c>
      <c r="E162" s="2" t="s">
        <v>886</v>
      </c>
    </row>
    <row r="163" spans="1:5" ht="18.75" customHeight="1">
      <c r="A163" s="2" t="s">
        <v>887</v>
      </c>
      <c r="B163" s="2" t="s">
        <v>888</v>
      </c>
      <c r="C163" s="2" t="s">
        <v>889</v>
      </c>
      <c r="D163" s="2" t="s">
        <v>890</v>
      </c>
      <c r="E163" s="2" t="s">
        <v>891</v>
      </c>
    </row>
    <row r="164" spans="1:5" ht="18.75" customHeight="1">
      <c r="A164" s="2" t="s">
        <v>892</v>
      </c>
      <c r="B164" s="2" t="s">
        <v>893</v>
      </c>
      <c r="C164" s="2" t="s">
        <v>894</v>
      </c>
      <c r="D164" s="2" t="s">
        <v>895</v>
      </c>
      <c r="E164" s="2" t="s">
        <v>896</v>
      </c>
    </row>
    <row r="165" spans="1:5" ht="18.75" customHeight="1">
      <c r="A165" s="2" t="s">
        <v>897</v>
      </c>
      <c r="B165" s="2" t="s">
        <v>898</v>
      </c>
      <c r="C165" s="2" t="s">
        <v>899</v>
      </c>
      <c r="D165" s="2" t="s">
        <v>900</v>
      </c>
      <c r="E165" s="2" t="s">
        <v>901</v>
      </c>
    </row>
    <row r="166" spans="1:5" ht="18.75" customHeight="1">
      <c r="A166" s="2" t="s">
        <v>902</v>
      </c>
      <c r="B166" s="2" t="s">
        <v>903</v>
      </c>
      <c r="C166" s="2" t="s">
        <v>904</v>
      </c>
      <c r="D166" s="2" t="s">
        <v>905</v>
      </c>
      <c r="E166" s="2" t="s">
        <v>906</v>
      </c>
    </row>
    <row r="167" spans="1:5" ht="18.75" customHeight="1">
      <c r="A167" s="2" t="s">
        <v>907</v>
      </c>
      <c r="B167" s="2" t="s">
        <v>908</v>
      </c>
      <c r="C167" s="2" t="s">
        <v>909</v>
      </c>
      <c r="D167" s="2" t="s">
        <v>910</v>
      </c>
      <c r="E167" s="2" t="s">
        <v>911</v>
      </c>
    </row>
    <row r="168" spans="1:5" ht="18.75" customHeight="1">
      <c r="A168" s="2" t="s">
        <v>912</v>
      </c>
      <c r="B168" s="2" t="s">
        <v>913</v>
      </c>
      <c r="C168" s="2" t="s">
        <v>914</v>
      </c>
      <c r="D168" s="2" t="s">
        <v>915</v>
      </c>
      <c r="E168" s="2" t="s">
        <v>916</v>
      </c>
    </row>
    <row r="169" spans="1:5" ht="18.75" customHeight="1">
      <c r="A169" s="2" t="s">
        <v>917</v>
      </c>
      <c r="B169" s="2" t="s">
        <v>918</v>
      </c>
      <c r="C169" s="2" t="s">
        <v>919</v>
      </c>
      <c r="D169" s="2" t="s">
        <v>920</v>
      </c>
      <c r="E169" s="2" t="s">
        <v>921</v>
      </c>
    </row>
    <row r="170" spans="1:5" ht="18.75" customHeight="1">
      <c r="A170" s="2" t="s">
        <v>922</v>
      </c>
      <c r="B170" s="2" t="s">
        <v>923</v>
      </c>
      <c r="C170" s="2" t="s">
        <v>924</v>
      </c>
      <c r="D170" s="2" t="s">
        <v>925</v>
      </c>
      <c r="E170" s="2" t="s">
        <v>926</v>
      </c>
    </row>
    <row r="171" spans="1:5" ht="18.75" customHeight="1">
      <c r="A171" s="2" t="s">
        <v>927</v>
      </c>
      <c r="B171" s="2" t="s">
        <v>928</v>
      </c>
      <c r="C171" s="2" t="s">
        <v>929</v>
      </c>
      <c r="D171" s="2" t="s">
        <v>930</v>
      </c>
      <c r="E171" s="2" t="s">
        <v>931</v>
      </c>
    </row>
    <row r="172" spans="1:5" ht="18.75" customHeight="1">
      <c r="A172" s="2" t="s">
        <v>932</v>
      </c>
      <c r="B172" s="2" t="s">
        <v>933</v>
      </c>
      <c r="C172" s="2" t="s">
        <v>934</v>
      </c>
      <c r="D172" s="2" t="s">
        <v>935</v>
      </c>
      <c r="E172" s="2" t="s">
        <v>936</v>
      </c>
    </row>
    <row r="173" spans="1:5" ht="18.75" customHeight="1">
      <c r="A173" s="2" t="s">
        <v>937</v>
      </c>
      <c r="B173" s="2" t="s">
        <v>938</v>
      </c>
      <c r="C173" s="2" t="s">
        <v>939</v>
      </c>
      <c r="D173" s="2" t="s">
        <v>940</v>
      </c>
      <c r="E173" s="2" t="s">
        <v>941</v>
      </c>
    </row>
    <row r="174" spans="1:5" ht="18.75" customHeight="1">
      <c r="A174" s="2" t="s">
        <v>942</v>
      </c>
      <c r="B174" s="2" t="s">
        <v>943</v>
      </c>
      <c r="C174" s="2" t="s">
        <v>944</v>
      </c>
      <c r="D174" s="2" t="s">
        <v>945</v>
      </c>
      <c r="E174" s="2" t="s">
        <v>946</v>
      </c>
    </row>
    <row r="175" spans="1:5" ht="18.75" customHeight="1">
      <c r="A175" s="2" t="s">
        <v>947</v>
      </c>
      <c r="B175" s="2" t="s">
        <v>948</v>
      </c>
      <c r="C175" s="2" t="s">
        <v>949</v>
      </c>
      <c r="D175" s="2" t="s">
        <v>950</v>
      </c>
      <c r="E175" s="2" t="s">
        <v>951</v>
      </c>
    </row>
    <row r="176" spans="1:5" ht="18.75" customHeight="1">
      <c r="A176" s="2" t="s">
        <v>952</v>
      </c>
      <c r="B176" s="2" t="s">
        <v>953</v>
      </c>
      <c r="C176" s="2" t="s">
        <v>954</v>
      </c>
      <c r="D176" s="2" t="s">
        <v>955</v>
      </c>
      <c r="E176" s="2" t="s">
        <v>956</v>
      </c>
    </row>
    <row r="177" spans="1:5" ht="18.75" customHeight="1">
      <c r="A177" s="2" t="s">
        <v>957</v>
      </c>
      <c r="B177" s="2" t="s">
        <v>958</v>
      </c>
      <c r="C177" s="2" t="s">
        <v>959</v>
      </c>
      <c r="D177" s="2" t="s">
        <v>960</v>
      </c>
      <c r="E177" s="2" t="s">
        <v>961</v>
      </c>
    </row>
    <row r="178" spans="1:5" ht="18.75" customHeight="1">
      <c r="A178" s="2" t="s">
        <v>962</v>
      </c>
      <c r="B178" s="2" t="s">
        <v>963</v>
      </c>
      <c r="C178" s="2" t="s">
        <v>964</v>
      </c>
      <c r="D178" s="2" t="s">
        <v>965</v>
      </c>
      <c r="E178" s="2" t="s">
        <v>966</v>
      </c>
    </row>
    <row r="179" spans="1:5" ht="18.75" customHeight="1">
      <c r="A179" s="2" t="s">
        <v>967</v>
      </c>
      <c r="B179" s="2" t="s">
        <v>968</v>
      </c>
      <c r="C179" s="2" t="s">
        <v>969</v>
      </c>
      <c r="D179" s="2" t="s">
        <v>970</v>
      </c>
      <c r="E179" s="2" t="s">
        <v>971</v>
      </c>
    </row>
    <row r="180" spans="1:5" ht="18.75" customHeight="1">
      <c r="A180" s="2" t="s">
        <v>972</v>
      </c>
      <c r="B180" s="2" t="s">
        <v>973</v>
      </c>
      <c r="C180" s="2" t="s">
        <v>974</v>
      </c>
      <c r="D180" s="2" t="s">
        <v>975</v>
      </c>
      <c r="E180" s="2" t="s">
        <v>976</v>
      </c>
    </row>
    <row r="181" spans="1:5" ht="18.75" customHeight="1">
      <c r="A181" s="2" t="s">
        <v>977</v>
      </c>
      <c r="B181" s="2" t="s">
        <v>978</v>
      </c>
      <c r="C181" s="2" t="s">
        <v>979</v>
      </c>
      <c r="D181" s="2" t="s">
        <v>980</v>
      </c>
      <c r="E181" s="2" t="s">
        <v>981</v>
      </c>
    </row>
    <row r="182" spans="1:5" ht="18.75" customHeight="1">
      <c r="A182" s="2" t="s">
        <v>982</v>
      </c>
      <c r="B182" s="2" t="s">
        <v>983</v>
      </c>
      <c r="C182" s="2" t="s">
        <v>984</v>
      </c>
      <c r="D182" s="2" t="s">
        <v>985</v>
      </c>
      <c r="E182" s="2" t="s">
        <v>986</v>
      </c>
    </row>
    <row r="183" spans="1:5" ht="18.75" customHeight="1">
      <c r="A183" s="2" t="s">
        <v>987</v>
      </c>
      <c r="B183" s="2" t="s">
        <v>988</v>
      </c>
      <c r="C183" s="2" t="s">
        <v>989</v>
      </c>
      <c r="D183" s="2" t="s">
        <v>990</v>
      </c>
      <c r="E183" s="2" t="s">
        <v>991</v>
      </c>
    </row>
    <row r="184" spans="1:5" ht="18.75" customHeight="1">
      <c r="A184" s="2" t="s">
        <v>992</v>
      </c>
      <c r="B184" s="2" t="s">
        <v>993</v>
      </c>
      <c r="C184" s="2" t="s">
        <v>994</v>
      </c>
      <c r="D184" s="2" t="s">
        <v>995</v>
      </c>
      <c r="E184" s="2" t="s">
        <v>996</v>
      </c>
    </row>
    <row r="185" spans="1:5" ht="18.75" customHeight="1">
      <c r="A185" s="2" t="s">
        <v>997</v>
      </c>
      <c r="B185" s="2" t="s">
        <v>998</v>
      </c>
      <c r="C185" s="2" t="s">
        <v>999</v>
      </c>
      <c r="D185" s="2" t="s">
        <v>1000</v>
      </c>
      <c r="E185" s="2" t="s">
        <v>1001</v>
      </c>
    </row>
    <row r="186" spans="1:5" ht="18.75" customHeight="1">
      <c r="A186" s="2" t="s">
        <v>1002</v>
      </c>
      <c r="B186" s="2" t="s">
        <v>1003</v>
      </c>
      <c r="C186" s="2" t="s">
        <v>1004</v>
      </c>
      <c r="D186" s="2" t="s">
        <v>1005</v>
      </c>
      <c r="E186" s="2" t="s">
        <v>1006</v>
      </c>
    </row>
    <row r="187" spans="1:5" ht="18.75" customHeight="1">
      <c r="A187" s="2" t="s">
        <v>1007</v>
      </c>
      <c r="B187" s="2" t="s">
        <v>1008</v>
      </c>
      <c r="C187" s="2" t="s">
        <v>1009</v>
      </c>
      <c r="D187" s="2" t="s">
        <v>1010</v>
      </c>
      <c r="E187" s="2" t="s">
        <v>1011</v>
      </c>
    </row>
    <row r="188" spans="1:5" ht="18.75" customHeight="1">
      <c r="A188" s="2" t="s">
        <v>1012</v>
      </c>
      <c r="B188" s="2" t="s">
        <v>1013</v>
      </c>
      <c r="C188" s="2" t="s">
        <v>1014</v>
      </c>
      <c r="D188" s="2" t="s">
        <v>1015</v>
      </c>
      <c r="E188" s="2" t="s">
        <v>1016</v>
      </c>
    </row>
    <row r="189" spans="1:5" ht="18.75" customHeight="1">
      <c r="A189" s="2" t="s">
        <v>1017</v>
      </c>
      <c r="B189" s="2" t="s">
        <v>1018</v>
      </c>
      <c r="C189" s="2" t="s">
        <v>1019</v>
      </c>
      <c r="D189" s="2" t="s">
        <v>1020</v>
      </c>
      <c r="E189" s="2" t="s">
        <v>1021</v>
      </c>
    </row>
    <row r="190" spans="1:5" ht="18.75" customHeight="1">
      <c r="A190" s="2" t="s">
        <v>1022</v>
      </c>
      <c r="B190" s="2" t="s">
        <v>1023</v>
      </c>
      <c r="C190" s="2" t="s">
        <v>1024</v>
      </c>
      <c r="D190" s="2" t="s">
        <v>1025</v>
      </c>
      <c r="E190" s="2" t="s">
        <v>1026</v>
      </c>
    </row>
    <row r="191" spans="1:5" ht="18.75" customHeight="1">
      <c r="A191" s="2" t="s">
        <v>1027</v>
      </c>
      <c r="B191" s="2" t="s">
        <v>1028</v>
      </c>
      <c r="C191" s="2" t="s">
        <v>1029</v>
      </c>
      <c r="D191" s="2" t="s">
        <v>1030</v>
      </c>
      <c r="E191" s="2" t="s">
        <v>1031</v>
      </c>
    </row>
    <row r="192" spans="1:5" ht="18.75" customHeight="1">
      <c r="A192" s="2" t="s">
        <v>1032</v>
      </c>
      <c r="B192" s="2" t="s">
        <v>1033</v>
      </c>
      <c r="C192" s="2" t="s">
        <v>1034</v>
      </c>
      <c r="D192" s="2" t="s">
        <v>1035</v>
      </c>
      <c r="E192" s="2" t="s">
        <v>1036</v>
      </c>
    </row>
    <row r="193" spans="1:5" ht="18.75" customHeight="1">
      <c r="A193" s="2" t="s">
        <v>1037</v>
      </c>
      <c r="B193" s="2" t="s">
        <v>1038</v>
      </c>
      <c r="C193" s="2" t="s">
        <v>1039</v>
      </c>
      <c r="D193" s="2" t="s">
        <v>1040</v>
      </c>
      <c r="E193" s="2" t="s">
        <v>1041</v>
      </c>
    </row>
    <row r="194" spans="1:5" ht="18.75" customHeight="1">
      <c r="A194" s="2" t="s">
        <v>1042</v>
      </c>
      <c r="B194" s="2" t="s">
        <v>1043</v>
      </c>
      <c r="C194" s="2" t="s">
        <v>1044</v>
      </c>
      <c r="D194" s="2" t="s">
        <v>1045</v>
      </c>
      <c r="E194" s="2" t="s">
        <v>1046</v>
      </c>
    </row>
    <row r="195" spans="1:5" ht="18.75" customHeight="1">
      <c r="A195" s="2" t="s">
        <v>1047</v>
      </c>
      <c r="B195" s="2" t="s">
        <v>1048</v>
      </c>
      <c r="C195" s="2" t="s">
        <v>1049</v>
      </c>
      <c r="D195" s="2" t="s">
        <v>1050</v>
      </c>
      <c r="E195" s="2" t="s">
        <v>1051</v>
      </c>
    </row>
    <row r="196" spans="1:5" ht="18.75" customHeight="1">
      <c r="A196" s="2" t="s">
        <v>1052</v>
      </c>
      <c r="B196" s="2" t="s">
        <v>1053</v>
      </c>
      <c r="C196" s="2" t="s">
        <v>1054</v>
      </c>
      <c r="D196" s="2" t="s">
        <v>1055</v>
      </c>
      <c r="E196" s="2" t="s">
        <v>1056</v>
      </c>
    </row>
    <row r="197" spans="1:5" ht="18.75" customHeight="1">
      <c r="A197" s="2" t="s">
        <v>1057</v>
      </c>
      <c r="B197" s="2" t="s">
        <v>1058</v>
      </c>
      <c r="C197" s="2" t="s">
        <v>1059</v>
      </c>
      <c r="D197" s="2" t="s">
        <v>1060</v>
      </c>
      <c r="E197" s="2" t="s">
        <v>1061</v>
      </c>
    </row>
    <row r="198" spans="1:5" ht="18.75" customHeight="1">
      <c r="A198" s="2" t="s">
        <v>1062</v>
      </c>
      <c r="B198" s="2" t="s">
        <v>1063</v>
      </c>
      <c r="C198" s="2" t="s">
        <v>1064</v>
      </c>
      <c r="D198" s="2" t="s">
        <v>1065</v>
      </c>
      <c r="E198" s="2" t="s">
        <v>1066</v>
      </c>
    </row>
    <row r="199" spans="1:5" ht="18.75" customHeight="1">
      <c r="A199" s="2" t="s">
        <v>1067</v>
      </c>
      <c r="B199" s="2" t="s">
        <v>1068</v>
      </c>
      <c r="C199" s="2" t="s">
        <v>1069</v>
      </c>
      <c r="D199" s="2" t="s">
        <v>1070</v>
      </c>
      <c r="E199" s="2" t="s">
        <v>1071</v>
      </c>
    </row>
    <row r="200" spans="1:5" ht="18.75" customHeight="1">
      <c r="A200" s="2" t="s">
        <v>1072</v>
      </c>
      <c r="B200" s="2" t="s">
        <v>1073</v>
      </c>
      <c r="C200" s="2" t="s">
        <v>1074</v>
      </c>
      <c r="D200" s="2" t="s">
        <v>1075</v>
      </c>
      <c r="E200" s="2" t="s">
        <v>1076</v>
      </c>
    </row>
    <row r="201" spans="1:5" ht="18.75" customHeight="1">
      <c r="A201" s="2" t="s">
        <v>1077</v>
      </c>
      <c r="B201" s="2" t="s">
        <v>1078</v>
      </c>
      <c r="C201" s="2" t="s">
        <v>1079</v>
      </c>
      <c r="D201" s="2" t="s">
        <v>1080</v>
      </c>
      <c r="E201" s="2" t="s">
        <v>1081</v>
      </c>
    </row>
    <row r="202" spans="1:5" ht="18.75" customHeight="1">
      <c r="A202" s="2" t="s">
        <v>1082</v>
      </c>
      <c r="B202" s="2" t="s">
        <v>1083</v>
      </c>
      <c r="C202" s="2" t="s">
        <v>1084</v>
      </c>
      <c r="D202" s="2" t="s">
        <v>1085</v>
      </c>
      <c r="E202" s="2" t="s">
        <v>1086</v>
      </c>
    </row>
    <row r="203" spans="1:5" ht="18.75" customHeight="1">
      <c r="A203" s="2" t="s">
        <v>1087</v>
      </c>
      <c r="B203" s="2" t="s">
        <v>1088</v>
      </c>
      <c r="C203" s="2" t="s">
        <v>1089</v>
      </c>
      <c r="D203" s="2" t="s">
        <v>1090</v>
      </c>
      <c r="E203" s="2" t="s">
        <v>1091</v>
      </c>
    </row>
    <row r="204" spans="1:5" ht="18.75" customHeight="1">
      <c r="A204" s="2" t="s">
        <v>1092</v>
      </c>
      <c r="B204" s="2" t="s">
        <v>1093</v>
      </c>
      <c r="C204" s="2" t="s">
        <v>1094</v>
      </c>
      <c r="D204" s="2" t="s">
        <v>1095</v>
      </c>
      <c r="E204" s="2" t="s">
        <v>1096</v>
      </c>
    </row>
    <row r="205" spans="1:5" ht="18.75" customHeight="1">
      <c r="A205" s="2" t="s">
        <v>1097</v>
      </c>
      <c r="B205" s="2" t="s">
        <v>1098</v>
      </c>
      <c r="C205" s="2" t="s">
        <v>1099</v>
      </c>
      <c r="D205" s="2" t="s">
        <v>1100</v>
      </c>
      <c r="E205" s="2" t="s">
        <v>1101</v>
      </c>
    </row>
    <row r="206" spans="1:5" ht="18.75" customHeight="1">
      <c r="A206" s="2" t="s">
        <v>1102</v>
      </c>
      <c r="B206" s="2" t="s">
        <v>1103</v>
      </c>
      <c r="C206" s="2" t="s">
        <v>1104</v>
      </c>
      <c r="D206" s="2" t="s">
        <v>1105</v>
      </c>
      <c r="E206" s="2" t="s">
        <v>1106</v>
      </c>
    </row>
    <row r="207" spans="1:5" ht="18.75" customHeight="1">
      <c r="A207" s="2" t="s">
        <v>1107</v>
      </c>
      <c r="B207" s="2" t="s">
        <v>1108</v>
      </c>
      <c r="C207" s="2" t="s">
        <v>1109</v>
      </c>
      <c r="D207" s="2" t="s">
        <v>1110</v>
      </c>
      <c r="E207" s="2" t="s">
        <v>1111</v>
      </c>
    </row>
    <row r="208" spans="1:5" ht="18.75" customHeight="1">
      <c r="A208" s="2" t="s">
        <v>1112</v>
      </c>
      <c r="B208" s="2" t="s">
        <v>1113</v>
      </c>
      <c r="C208" s="2" t="s">
        <v>1114</v>
      </c>
      <c r="D208" s="2" t="s">
        <v>1115</v>
      </c>
      <c r="E208" s="2" t="s">
        <v>1116</v>
      </c>
    </row>
    <row r="209" spans="1:5" ht="18.75" customHeight="1">
      <c r="A209" s="2" t="s">
        <v>1117</v>
      </c>
      <c r="B209" s="2" t="s">
        <v>1118</v>
      </c>
      <c r="C209" s="2" t="s">
        <v>1119</v>
      </c>
      <c r="D209" s="2" t="s">
        <v>1120</v>
      </c>
      <c r="E209" s="2" t="s">
        <v>1121</v>
      </c>
    </row>
    <row r="210" spans="1:5" ht="18.75" customHeight="1">
      <c r="A210" s="2" t="s">
        <v>1122</v>
      </c>
      <c r="B210" s="2" t="s">
        <v>1123</v>
      </c>
      <c r="C210" s="2" t="s">
        <v>1124</v>
      </c>
      <c r="D210" s="2" t="s">
        <v>1125</v>
      </c>
      <c r="E210" s="2" t="s">
        <v>1126</v>
      </c>
    </row>
    <row r="211" spans="1:5" ht="18.75" customHeight="1">
      <c r="A211" s="2" t="s">
        <v>1127</v>
      </c>
      <c r="B211" s="2" t="s">
        <v>1128</v>
      </c>
      <c r="C211" s="2" t="s">
        <v>1129</v>
      </c>
      <c r="D211" s="2" t="s">
        <v>1130</v>
      </c>
      <c r="E211" s="2" t="s">
        <v>1131</v>
      </c>
    </row>
    <row r="212" spans="1:5" ht="18.75" customHeight="1">
      <c r="A212" s="2" t="s">
        <v>1132</v>
      </c>
      <c r="B212" s="2" t="s">
        <v>1133</v>
      </c>
      <c r="C212" s="2" t="s">
        <v>1134</v>
      </c>
      <c r="D212" s="2" t="s">
        <v>1135</v>
      </c>
      <c r="E212" s="2" t="s">
        <v>1136</v>
      </c>
    </row>
    <row r="213" spans="1:5" ht="18.75" customHeight="1">
      <c r="A213" s="2" t="s">
        <v>1137</v>
      </c>
      <c r="B213" s="2" t="s">
        <v>1138</v>
      </c>
      <c r="C213" s="2" t="s">
        <v>1139</v>
      </c>
      <c r="D213" s="2" t="s">
        <v>1140</v>
      </c>
      <c r="E213" s="2" t="s">
        <v>1141</v>
      </c>
    </row>
    <row r="214" spans="1:5" ht="18.75" customHeight="1">
      <c r="A214" s="2" t="s">
        <v>1142</v>
      </c>
      <c r="B214" s="2" t="s">
        <v>1143</v>
      </c>
      <c r="C214" s="2" t="s">
        <v>1144</v>
      </c>
      <c r="D214" s="2" t="s">
        <v>1145</v>
      </c>
      <c r="E214" s="2" t="s">
        <v>1146</v>
      </c>
    </row>
    <row r="215" spans="1:5" ht="18.75" customHeight="1">
      <c r="A215" s="2" t="s">
        <v>1147</v>
      </c>
      <c r="B215" s="2" t="s">
        <v>1148</v>
      </c>
      <c r="C215" s="2" t="s">
        <v>1149</v>
      </c>
      <c r="D215" s="2" t="s">
        <v>1150</v>
      </c>
      <c r="E215" s="2" t="s">
        <v>1151</v>
      </c>
    </row>
    <row r="216" spans="1:5" ht="18.75" customHeight="1">
      <c r="A216" s="2" t="s">
        <v>1152</v>
      </c>
      <c r="B216" s="2" t="s">
        <v>1153</v>
      </c>
      <c r="C216" s="2" t="s">
        <v>1154</v>
      </c>
      <c r="D216" s="2" t="s">
        <v>1155</v>
      </c>
      <c r="E216" s="2" t="s">
        <v>1156</v>
      </c>
    </row>
    <row r="217" spans="1:5" ht="18.75" customHeight="1">
      <c r="A217" s="2" t="s">
        <v>1157</v>
      </c>
      <c r="B217" s="2" t="s">
        <v>1158</v>
      </c>
      <c r="C217" s="2" t="s">
        <v>1159</v>
      </c>
      <c r="D217" s="2" t="s">
        <v>1160</v>
      </c>
      <c r="E217" s="2" t="s">
        <v>1161</v>
      </c>
    </row>
    <row r="218" spans="1:5" ht="18.75" customHeight="1">
      <c r="A218" s="2" t="s">
        <v>1162</v>
      </c>
      <c r="B218" s="2" t="s">
        <v>1163</v>
      </c>
      <c r="C218" s="2" t="s">
        <v>1164</v>
      </c>
      <c r="D218" s="2" t="s">
        <v>1165</v>
      </c>
      <c r="E218" s="2" t="s">
        <v>1166</v>
      </c>
    </row>
    <row r="219" spans="1:5" ht="18.75" customHeight="1">
      <c r="A219" s="2" t="s">
        <v>1167</v>
      </c>
      <c r="B219" s="2" t="s">
        <v>1168</v>
      </c>
      <c r="C219" s="2" t="s">
        <v>1169</v>
      </c>
      <c r="D219" s="2" t="s">
        <v>1170</v>
      </c>
      <c r="E219" s="2" t="s">
        <v>1171</v>
      </c>
    </row>
    <row r="220" spans="1:5" ht="18.75" customHeight="1">
      <c r="A220" s="2" t="s">
        <v>1172</v>
      </c>
      <c r="B220" s="2" t="s">
        <v>1173</v>
      </c>
      <c r="C220" s="2" t="s">
        <v>1174</v>
      </c>
      <c r="D220" s="2" t="s">
        <v>1175</v>
      </c>
      <c r="E220" s="2" t="s">
        <v>1176</v>
      </c>
    </row>
    <row r="221" spans="1:5" ht="18.75" customHeight="1">
      <c r="A221" s="2" t="s">
        <v>1177</v>
      </c>
      <c r="B221" s="2" t="s">
        <v>1178</v>
      </c>
      <c r="C221" s="2" t="s">
        <v>1179</v>
      </c>
      <c r="D221" s="2" t="s">
        <v>1180</v>
      </c>
      <c r="E221" s="2" t="s">
        <v>1181</v>
      </c>
    </row>
    <row r="222" spans="1:5" ht="18.75" customHeight="1">
      <c r="A222" s="2" t="s">
        <v>1182</v>
      </c>
      <c r="B222" s="2" t="s">
        <v>1183</v>
      </c>
      <c r="C222" s="2" t="s">
        <v>1184</v>
      </c>
      <c r="D222" s="2" t="s">
        <v>1185</v>
      </c>
      <c r="E222" s="2" t="s">
        <v>1186</v>
      </c>
    </row>
    <row r="223" spans="1:5" ht="18.75" customHeight="1">
      <c r="A223" s="2" t="s">
        <v>1187</v>
      </c>
      <c r="B223" s="2" t="s">
        <v>1188</v>
      </c>
      <c r="C223" s="2" t="s">
        <v>1189</v>
      </c>
      <c r="D223" s="2" t="s">
        <v>1190</v>
      </c>
      <c r="E223" s="2" t="s">
        <v>1191</v>
      </c>
    </row>
    <row r="224" spans="1:5" ht="18.75" customHeight="1">
      <c r="A224" s="2" t="s">
        <v>1192</v>
      </c>
      <c r="B224" s="2" t="s">
        <v>1193</v>
      </c>
      <c r="C224" s="2" t="s">
        <v>1194</v>
      </c>
      <c r="D224" s="2" t="s">
        <v>1195</v>
      </c>
      <c r="E224" s="2" t="s">
        <v>1196</v>
      </c>
    </row>
    <row r="225" spans="1:5" ht="18.75" customHeight="1">
      <c r="A225" s="2" t="s">
        <v>1197</v>
      </c>
      <c r="B225" s="2" t="s">
        <v>1198</v>
      </c>
      <c r="C225" s="2" t="s">
        <v>1199</v>
      </c>
      <c r="D225" s="2" t="s">
        <v>1200</v>
      </c>
      <c r="E225" s="2" t="s">
        <v>1201</v>
      </c>
    </row>
    <row r="226" spans="1:5" ht="18.75" customHeight="1">
      <c r="A226" s="2" t="s">
        <v>1202</v>
      </c>
      <c r="B226" s="2" t="s">
        <v>1203</v>
      </c>
      <c r="C226" s="2" t="s">
        <v>1204</v>
      </c>
      <c r="D226" s="2" t="s">
        <v>1205</v>
      </c>
      <c r="E226" s="2" t="s">
        <v>1206</v>
      </c>
    </row>
    <row r="227" spans="1:5" ht="18.75" customHeight="1">
      <c r="A227" s="2" t="s">
        <v>1207</v>
      </c>
      <c r="B227" s="2" t="s">
        <v>1208</v>
      </c>
      <c r="C227" s="2" t="s">
        <v>1209</v>
      </c>
      <c r="D227" s="2" t="s">
        <v>1210</v>
      </c>
      <c r="E227" s="2" t="s">
        <v>1211</v>
      </c>
    </row>
    <row r="228" spans="1:5" ht="18.75" customHeight="1">
      <c r="A228" s="2" t="s">
        <v>1212</v>
      </c>
      <c r="B228" s="2" t="s">
        <v>1213</v>
      </c>
      <c r="C228" s="2" t="s">
        <v>1214</v>
      </c>
      <c r="D228" s="2" t="s">
        <v>1215</v>
      </c>
      <c r="E228" s="2" t="s">
        <v>1216</v>
      </c>
    </row>
    <row r="229" spans="1:5" ht="18.75" customHeight="1">
      <c r="A229" s="2" t="s">
        <v>1217</v>
      </c>
      <c r="B229" s="2" t="s">
        <v>1218</v>
      </c>
      <c r="C229" s="2" t="s">
        <v>1219</v>
      </c>
      <c r="D229" s="2" t="s">
        <v>1220</v>
      </c>
      <c r="E229" s="2" t="s">
        <v>1221</v>
      </c>
    </row>
    <row r="230" spans="1:5" ht="18.75" customHeight="1">
      <c r="A230" s="2" t="s">
        <v>1222</v>
      </c>
      <c r="B230" s="2" t="s">
        <v>1223</v>
      </c>
      <c r="C230" s="2" t="s">
        <v>1224</v>
      </c>
      <c r="D230" s="2" t="s">
        <v>1225</v>
      </c>
      <c r="E230" s="2" t="s">
        <v>1226</v>
      </c>
    </row>
    <row r="231" spans="1:5" ht="18.75" customHeight="1">
      <c r="A231" s="2" t="s">
        <v>1232</v>
      </c>
      <c r="B231" s="2" t="s">
        <v>1233</v>
      </c>
      <c r="C231" s="2" t="s">
        <v>1234</v>
      </c>
      <c r="D231" s="2" t="s">
        <v>1235</v>
      </c>
      <c r="E231" s="2" t="s">
        <v>1236</v>
      </c>
    </row>
    <row r="232" spans="1:5" ht="18.75" customHeight="1">
      <c r="A232" s="2" t="s">
        <v>1237</v>
      </c>
      <c r="B232" s="2" t="s">
        <v>1238</v>
      </c>
      <c r="C232" s="2" t="s">
        <v>1239</v>
      </c>
      <c r="D232" s="2" t="s">
        <v>1240</v>
      </c>
      <c r="E232" s="2" t="s">
        <v>1241</v>
      </c>
    </row>
    <row r="233" spans="1:5" ht="18.75" customHeight="1">
      <c r="A233" s="2" t="s">
        <v>1242</v>
      </c>
      <c r="B233" s="2" t="s">
        <v>1243</v>
      </c>
      <c r="C233" s="2" t="s">
        <v>1244</v>
      </c>
      <c r="D233" s="2" t="s">
        <v>1245</v>
      </c>
      <c r="E233" s="2" t="s">
        <v>1246</v>
      </c>
    </row>
    <row r="234" spans="1:5" ht="18.75" customHeight="1">
      <c r="A234" s="2" t="s">
        <v>1247</v>
      </c>
      <c r="B234" s="2" t="s">
        <v>1248</v>
      </c>
      <c r="C234" s="2" t="s">
        <v>1249</v>
      </c>
      <c r="D234" s="2" t="s">
        <v>1250</v>
      </c>
      <c r="E234" s="2" t="s">
        <v>1251</v>
      </c>
    </row>
    <row r="235" spans="1:5" ht="18.75" customHeight="1">
      <c r="A235" s="2" t="s">
        <v>1252</v>
      </c>
      <c r="B235" s="2" t="s">
        <v>1253</v>
      </c>
      <c r="C235" s="2" t="s">
        <v>1254</v>
      </c>
      <c r="D235" s="2" t="s">
        <v>1255</v>
      </c>
      <c r="E235" s="2" t="s">
        <v>1256</v>
      </c>
    </row>
    <row r="236" spans="1:5" ht="18.75" customHeight="1">
      <c r="A236" s="2" t="s">
        <v>1257</v>
      </c>
      <c r="B236" s="2" t="s">
        <v>1258</v>
      </c>
      <c r="C236" s="2" t="s">
        <v>1259</v>
      </c>
      <c r="D236" s="2" t="s">
        <v>1260</v>
      </c>
      <c r="E236" s="2" t="s">
        <v>1261</v>
      </c>
    </row>
    <row r="237" spans="1:5" ht="18.75" customHeight="1">
      <c r="A237" s="2" t="s">
        <v>1262</v>
      </c>
      <c r="B237" s="2" t="s">
        <v>1263</v>
      </c>
      <c r="C237" s="2" t="s">
        <v>1264</v>
      </c>
      <c r="D237" s="2" t="s">
        <v>1265</v>
      </c>
      <c r="E237" s="2" t="s">
        <v>1266</v>
      </c>
    </row>
    <row r="238" spans="1:5" ht="18.75" customHeight="1">
      <c r="A238" s="2" t="s">
        <v>1267</v>
      </c>
      <c r="B238" s="2" t="s">
        <v>1268</v>
      </c>
      <c r="C238" s="2" t="s">
        <v>1269</v>
      </c>
      <c r="D238" s="2" t="s">
        <v>1270</v>
      </c>
      <c r="E238" s="2" t="s">
        <v>1271</v>
      </c>
    </row>
    <row r="239" spans="1:5" ht="18.75" customHeight="1">
      <c r="A239" s="2" t="s">
        <v>1272</v>
      </c>
      <c r="B239" s="2" t="s">
        <v>1273</v>
      </c>
      <c r="C239" s="2" t="s">
        <v>1274</v>
      </c>
      <c r="D239" s="2" t="s">
        <v>1275</v>
      </c>
      <c r="E239" s="2" t="s">
        <v>1276</v>
      </c>
    </row>
    <row r="240" spans="1:5" ht="18.75" customHeight="1">
      <c r="A240" s="2" t="s">
        <v>1277</v>
      </c>
      <c r="B240" s="2" t="s">
        <v>1278</v>
      </c>
      <c r="C240" s="2" t="s">
        <v>1279</v>
      </c>
      <c r="D240" s="2" t="s">
        <v>1280</v>
      </c>
      <c r="E240" s="2" t="s">
        <v>1281</v>
      </c>
    </row>
    <row r="241" spans="1:5" ht="18.75" customHeight="1">
      <c r="A241" s="2" t="s">
        <v>1282</v>
      </c>
      <c r="B241" s="2" t="s">
        <v>1283</v>
      </c>
      <c r="C241" s="2" t="s">
        <v>1284</v>
      </c>
      <c r="D241" s="2" t="s">
        <v>1285</v>
      </c>
      <c r="E241" s="2" t="s">
        <v>1286</v>
      </c>
    </row>
    <row r="242" spans="1:5" ht="18.75" customHeight="1">
      <c r="A242" s="2" t="s">
        <v>1287</v>
      </c>
      <c r="B242" s="2" t="s">
        <v>1288</v>
      </c>
      <c r="C242" s="2" t="s">
        <v>1289</v>
      </c>
      <c r="D242" s="2" t="s">
        <v>1290</v>
      </c>
      <c r="E242" s="2" t="s">
        <v>1291</v>
      </c>
    </row>
    <row r="243" spans="1:5" ht="18.75" customHeight="1">
      <c r="A243" s="2" t="s">
        <v>1292</v>
      </c>
      <c r="B243" s="2" t="s">
        <v>1293</v>
      </c>
      <c r="C243" s="2" t="s">
        <v>1294</v>
      </c>
      <c r="D243" s="2" t="s">
        <v>1295</v>
      </c>
      <c r="E243" s="2" t="s">
        <v>1296</v>
      </c>
    </row>
    <row r="244" spans="1:5" ht="18.75" customHeight="1">
      <c r="A244" s="2" t="s">
        <v>1297</v>
      </c>
      <c r="B244" s="2" t="s">
        <v>1298</v>
      </c>
      <c r="C244" s="2" t="s">
        <v>1299</v>
      </c>
      <c r="D244" s="2" t="s">
        <v>1300</v>
      </c>
      <c r="E244" s="2" t="s">
        <v>1301</v>
      </c>
    </row>
    <row r="245" spans="1:5" ht="18.75" customHeight="1">
      <c r="A245" s="2" t="s">
        <v>1307</v>
      </c>
      <c r="B245" s="2" t="s">
        <v>1308</v>
      </c>
      <c r="C245" s="2" t="s">
        <v>1309</v>
      </c>
      <c r="D245" s="2" t="s">
        <v>1310</v>
      </c>
      <c r="E245" s="2" t="s">
        <v>1311</v>
      </c>
    </row>
    <row r="246" spans="1:5" ht="18.75" customHeight="1">
      <c r="A246" s="2" t="s">
        <v>1322</v>
      </c>
      <c r="B246" s="2" t="s">
        <v>1323</v>
      </c>
      <c r="C246" s="2" t="s">
        <v>1324</v>
      </c>
      <c r="D246" s="2" t="s">
        <v>1325</v>
      </c>
      <c r="E246" s="2" t="s">
        <v>1326</v>
      </c>
    </row>
    <row r="247" spans="1:5" ht="18.75" customHeight="1">
      <c r="A247" s="2" t="s">
        <v>1327</v>
      </c>
      <c r="B247" s="2" t="s">
        <v>1328</v>
      </c>
      <c r="C247" s="2" t="s">
        <v>1329</v>
      </c>
      <c r="D247" s="2" t="s">
        <v>1330</v>
      </c>
      <c r="E247" s="2" t="s">
        <v>1331</v>
      </c>
    </row>
    <row r="248" spans="1:5" ht="18.75" customHeight="1">
      <c r="A248" s="2" t="s">
        <v>1336</v>
      </c>
      <c r="B248" s="2" t="s">
        <v>1337</v>
      </c>
      <c r="C248" s="2" t="s">
        <v>1338</v>
      </c>
      <c r="D248" s="2" t="s">
        <v>1339</v>
      </c>
      <c r="E248" s="2" t="s">
        <v>1340</v>
      </c>
    </row>
    <row r="249" spans="1:5" ht="18.75" customHeight="1">
      <c r="A249" s="2" t="s">
        <v>1341</v>
      </c>
      <c r="B249" s="2" t="s">
        <v>1342</v>
      </c>
      <c r="C249" s="2" t="s">
        <v>1343</v>
      </c>
      <c r="D249" s="2" t="s">
        <v>1344</v>
      </c>
      <c r="E249" s="2" t="s">
        <v>1345</v>
      </c>
    </row>
    <row r="250" spans="1:5" ht="18.75" customHeight="1">
      <c r="A250" s="2" t="s">
        <v>1447</v>
      </c>
      <c r="B250" s="2" t="s">
        <v>1448</v>
      </c>
      <c r="C250" s="2" t="s">
        <v>1449</v>
      </c>
      <c r="D250" s="2" t="s">
        <v>1450</v>
      </c>
      <c r="E250" s="2" t="s">
        <v>1451</v>
      </c>
    </row>
    <row r="251" spans="1:5" ht="18.75" customHeight="1">
      <c r="A251" s="2" t="s">
        <v>1452</v>
      </c>
      <c r="B251" s="2" t="s">
        <v>1453</v>
      </c>
      <c r="C251" s="2" t="s">
        <v>1454</v>
      </c>
      <c r="D251" s="2" t="s">
        <v>1455</v>
      </c>
      <c r="E251" s="2" t="s">
        <v>1456</v>
      </c>
    </row>
    <row r="252" spans="1:5" ht="18.75" customHeight="1">
      <c r="A252" s="2" t="s">
        <v>1457</v>
      </c>
      <c r="B252" s="2" t="s">
        <v>1458</v>
      </c>
      <c r="C252" s="2" t="s">
        <v>1459</v>
      </c>
      <c r="D252" s="2" t="s">
        <v>1460</v>
      </c>
      <c r="E252" s="2" t="s">
        <v>1461</v>
      </c>
    </row>
    <row r="253" spans="1:5" ht="18.75" customHeight="1">
      <c r="A253" s="2" t="s">
        <v>1462</v>
      </c>
      <c r="B253" s="2" t="s">
        <v>1463</v>
      </c>
      <c r="C253" s="2" t="s">
        <v>1464</v>
      </c>
      <c r="D253" s="2" t="s">
        <v>1465</v>
      </c>
      <c r="E253" s="2" t="s">
        <v>1466</v>
      </c>
    </row>
    <row r="254" spans="1:5" ht="18.75" customHeight="1">
      <c r="A254" s="2" t="s">
        <v>1467</v>
      </c>
      <c r="B254" s="2" t="s">
        <v>1468</v>
      </c>
      <c r="C254" s="2" t="s">
        <v>1469</v>
      </c>
      <c r="D254" s="2" t="s">
        <v>1470</v>
      </c>
      <c r="E254" s="2" t="s">
        <v>1471</v>
      </c>
    </row>
    <row r="255" spans="1:5" ht="18.75" customHeight="1">
      <c r="A255" s="2" t="s">
        <v>1672</v>
      </c>
      <c r="B255" s="2" t="s">
        <v>1673</v>
      </c>
      <c r="C255" s="2" t="s">
        <v>1674</v>
      </c>
      <c r="D255" s="2" t="s">
        <v>1675</v>
      </c>
      <c r="E255" s="2" t="s">
        <v>1676</v>
      </c>
    </row>
    <row r="256" spans="1:5" ht="18.75" customHeight="1">
      <c r="A256" s="2" t="s">
        <v>1677</v>
      </c>
      <c r="B256" s="2" t="s">
        <v>1678</v>
      </c>
      <c r="C256" s="2" t="s">
        <v>1679</v>
      </c>
      <c r="D256" s="2" t="s">
        <v>1680</v>
      </c>
      <c r="E256" s="2" t="s">
        <v>1681</v>
      </c>
    </row>
    <row r="257" spans="1:5" ht="18.75" customHeight="1">
      <c r="A257" s="2" t="s">
        <v>1682</v>
      </c>
      <c r="B257" s="2" t="s">
        <v>1683</v>
      </c>
      <c r="C257" s="2" t="s">
        <v>1684</v>
      </c>
      <c r="D257" s="2" t="s">
        <v>1685</v>
      </c>
      <c r="E257" s="2" t="s">
        <v>1686</v>
      </c>
    </row>
    <row r="258" spans="1:5" ht="18.75" customHeight="1">
      <c r="A258" s="2" t="s">
        <v>1687</v>
      </c>
      <c r="B258" s="2" t="s">
        <v>1688</v>
      </c>
      <c r="C258" s="2" t="s">
        <v>1689</v>
      </c>
      <c r="D258" s="2" t="s">
        <v>1690</v>
      </c>
      <c r="E258" s="2" t="s">
        <v>1691</v>
      </c>
    </row>
    <row r="259" spans="1:5" ht="18.75" customHeight="1">
      <c r="A259" s="2" t="s">
        <v>1692</v>
      </c>
      <c r="B259" s="2" t="s">
        <v>1693</v>
      </c>
      <c r="C259" s="2" t="s">
        <v>1694</v>
      </c>
      <c r="D259" s="2" t="s">
        <v>1695</v>
      </c>
      <c r="E259" s="2" t="s">
        <v>1696</v>
      </c>
    </row>
    <row r="260" spans="1:5" ht="18.75" customHeight="1">
      <c r="A260" s="2" t="s">
        <v>1697</v>
      </c>
      <c r="B260" s="2" t="s">
        <v>1698</v>
      </c>
      <c r="C260" s="2" t="s">
        <v>1699</v>
      </c>
      <c r="D260" s="2" t="s">
        <v>1700</v>
      </c>
      <c r="E260" s="2" t="s">
        <v>1701</v>
      </c>
    </row>
    <row r="261" spans="1:5" ht="18.75" customHeight="1">
      <c r="A261" s="2" t="s">
        <v>1702</v>
      </c>
      <c r="B261" s="2" t="s">
        <v>1703</v>
      </c>
      <c r="C261" s="2" t="s">
        <v>1704</v>
      </c>
      <c r="D261" s="2" t="s">
        <v>1705</v>
      </c>
      <c r="E261" s="2" t="s">
        <v>1706</v>
      </c>
    </row>
    <row r="262" spans="1:5" ht="18.75" customHeight="1">
      <c r="A262" s="2" t="s">
        <v>1707</v>
      </c>
      <c r="B262" s="2" t="s">
        <v>1708</v>
      </c>
      <c r="C262" s="2" t="s">
        <v>1709</v>
      </c>
      <c r="D262" s="2" t="s">
        <v>1710</v>
      </c>
      <c r="E262" s="2" t="s">
        <v>1711</v>
      </c>
    </row>
    <row r="263" spans="1:5" ht="18.75" customHeight="1">
      <c r="A263" s="2" t="s">
        <v>1712</v>
      </c>
      <c r="B263" s="2" t="s">
        <v>1713</v>
      </c>
      <c r="C263" s="2" t="s">
        <v>1714</v>
      </c>
      <c r="D263" s="2" t="s">
        <v>1715</v>
      </c>
      <c r="E263" s="2" t="s">
        <v>1716</v>
      </c>
    </row>
    <row r="264" spans="1:5" ht="18.75" customHeight="1">
      <c r="A264" s="2" t="s">
        <v>1717</v>
      </c>
      <c r="B264" s="2" t="s">
        <v>1718</v>
      </c>
      <c r="C264" s="2" t="s">
        <v>1719</v>
      </c>
      <c r="D264" s="2" t="s">
        <v>1720</v>
      </c>
      <c r="E264" s="2" t="s">
        <v>1721</v>
      </c>
    </row>
    <row r="265" spans="1:5" ht="18.75" customHeight="1">
      <c r="A265" s="2" t="s">
        <v>1722</v>
      </c>
      <c r="B265" s="2" t="s">
        <v>1723</v>
      </c>
      <c r="C265" s="2" t="s">
        <v>1724</v>
      </c>
      <c r="D265" s="2" t="s">
        <v>1725</v>
      </c>
      <c r="E265" s="2" t="s">
        <v>1726</v>
      </c>
    </row>
    <row r="266" spans="1:5" ht="18.75" customHeight="1">
      <c r="A266" s="2" t="s">
        <v>1727</v>
      </c>
      <c r="B266" s="2" t="s">
        <v>1728</v>
      </c>
      <c r="C266" s="2" t="s">
        <v>1729</v>
      </c>
      <c r="D266" s="2" t="s">
        <v>1730</v>
      </c>
      <c r="E266" s="2" t="s">
        <v>1731</v>
      </c>
    </row>
    <row r="267" spans="1:5" ht="18.75" customHeight="1">
      <c r="A267" s="2" t="s">
        <v>1732</v>
      </c>
      <c r="B267" s="2" t="s">
        <v>1733</v>
      </c>
      <c r="C267" s="2" t="s">
        <v>1734</v>
      </c>
      <c r="D267" s="2" t="s">
        <v>1735</v>
      </c>
      <c r="E267" s="2" t="s">
        <v>1736</v>
      </c>
    </row>
    <row r="268" spans="1:5" ht="18.75" customHeight="1">
      <c r="A268" s="2" t="s">
        <v>1737</v>
      </c>
      <c r="B268" s="2" t="s">
        <v>1738</v>
      </c>
      <c r="C268" s="2" t="s">
        <v>1739</v>
      </c>
      <c r="D268" s="2" t="s">
        <v>1740</v>
      </c>
      <c r="E268" s="2" t="s">
        <v>1741</v>
      </c>
    </row>
    <row r="269" spans="1:5" ht="18.75" customHeight="1">
      <c r="A269" s="2" t="s">
        <v>1742</v>
      </c>
      <c r="B269" s="2" t="s">
        <v>1743</v>
      </c>
      <c r="C269" s="2" t="s">
        <v>1744</v>
      </c>
      <c r="D269" s="2" t="s">
        <v>1745</v>
      </c>
      <c r="E269" s="2" t="s">
        <v>1746</v>
      </c>
    </row>
    <row r="270" spans="1:5" ht="18.75" customHeight="1">
      <c r="A270" s="2" t="s">
        <v>1747</v>
      </c>
      <c r="B270" s="2" t="s">
        <v>1748</v>
      </c>
      <c r="C270" s="2" t="s">
        <v>1749</v>
      </c>
      <c r="D270" s="2" t="s">
        <v>1750</v>
      </c>
      <c r="E270" s="2" t="s">
        <v>1751</v>
      </c>
    </row>
    <row r="271" spans="1:5" ht="18.75" customHeight="1">
      <c r="A271" s="2" t="s">
        <v>1956</v>
      </c>
      <c r="B271" s="2" t="s">
        <v>1957</v>
      </c>
      <c r="C271" s="2" t="s">
        <v>1958</v>
      </c>
      <c r="D271" s="2" t="s">
        <v>1959</v>
      </c>
      <c r="E271" s="2" t="s">
        <v>1960</v>
      </c>
    </row>
    <row r="272" spans="1:5" ht="18.75" customHeight="1">
      <c r="A272" s="2" t="s">
        <v>1961</v>
      </c>
      <c r="B272" s="2" t="s">
        <v>1962</v>
      </c>
      <c r="C272" s="2" t="s">
        <v>1963</v>
      </c>
      <c r="D272" s="2" t="s">
        <v>1964</v>
      </c>
      <c r="E272" s="2" t="s">
        <v>1965</v>
      </c>
    </row>
    <row r="273" spans="1:5" ht="18.75" customHeight="1">
      <c r="A273" s="2" t="s">
        <v>2471</v>
      </c>
      <c r="B273" s="2" t="s">
        <v>2472</v>
      </c>
      <c r="C273" s="2" t="s">
        <v>2473</v>
      </c>
      <c r="D273" s="2" t="s">
        <v>2474</v>
      </c>
      <c r="E273" s="2" t="s">
        <v>2475</v>
      </c>
    </row>
    <row r="274" spans="1:5" ht="18.75" customHeight="1">
      <c r="A274" s="2" t="s">
        <v>2476</v>
      </c>
      <c r="B274" s="2" t="s">
        <v>2477</v>
      </c>
      <c r="C274" s="2" t="s">
        <v>2478</v>
      </c>
      <c r="D274" s="2" t="s">
        <v>2479</v>
      </c>
      <c r="E274" s="2" t="s">
        <v>2480</v>
      </c>
    </row>
    <row r="275" spans="1:5" ht="18.75" customHeight="1">
      <c r="A275" s="2" t="s">
        <v>2591</v>
      </c>
      <c r="B275" s="2" t="s">
        <v>2592</v>
      </c>
      <c r="C275" s="2" t="s">
        <v>2593</v>
      </c>
      <c r="D275" s="2" t="s">
        <v>2594</v>
      </c>
      <c r="E275" s="2" t="s">
        <v>2595</v>
      </c>
    </row>
    <row r="276" spans="1:5" ht="18.75" customHeight="1">
      <c r="A276" s="2" t="s">
        <v>2596</v>
      </c>
      <c r="B276" s="2" t="s">
        <v>2597</v>
      </c>
      <c r="C276" s="2" t="s">
        <v>2598</v>
      </c>
      <c r="D276" s="2" t="s">
        <v>2599</v>
      </c>
      <c r="E276" s="2" t="s">
        <v>2600</v>
      </c>
    </row>
    <row r="277" spans="1:5" ht="18.75" customHeight="1">
      <c r="A277" s="2" t="s">
        <v>2601</v>
      </c>
      <c r="B277" s="2" t="s">
        <v>2602</v>
      </c>
      <c r="C277" s="2" t="s">
        <v>2603</v>
      </c>
      <c r="D277" s="2" t="s">
        <v>2604</v>
      </c>
      <c r="E277" s="2" t="s">
        <v>2605</v>
      </c>
    </row>
    <row r="278" spans="1:5" ht="18.75" customHeight="1">
      <c r="A278" s="2" t="s">
        <v>2606</v>
      </c>
      <c r="B278" s="2" t="s">
        <v>2607</v>
      </c>
      <c r="C278" s="2" t="s">
        <v>2608</v>
      </c>
      <c r="D278" s="2" t="s">
        <v>2609</v>
      </c>
      <c r="E278" s="2" t="s">
        <v>2610</v>
      </c>
    </row>
    <row r="279" spans="1:5" ht="18.75" customHeight="1">
      <c r="A279" s="2" t="s">
        <v>2611</v>
      </c>
      <c r="B279" s="2" t="s">
        <v>2612</v>
      </c>
      <c r="C279" s="2" t="s">
        <v>2613</v>
      </c>
      <c r="D279" s="2" t="s">
        <v>2614</v>
      </c>
      <c r="E279" s="2" t="s">
        <v>2615</v>
      </c>
    </row>
    <row r="280" spans="1:5" ht="18.75" customHeight="1">
      <c r="A280" s="2" t="s">
        <v>2616</v>
      </c>
      <c r="B280" s="2" t="s">
        <v>2617</v>
      </c>
      <c r="C280" s="2" t="s">
        <v>2618</v>
      </c>
      <c r="D280" s="2" t="s">
        <v>2619</v>
      </c>
      <c r="E280" s="2" t="s">
        <v>2620</v>
      </c>
    </row>
    <row r="281" spans="1:5" ht="18.75" customHeight="1">
      <c r="A281" s="2" t="s">
        <v>2621</v>
      </c>
      <c r="B281" s="2" t="s">
        <v>2622</v>
      </c>
      <c r="C281" s="2" t="s">
        <v>2623</v>
      </c>
      <c r="D281" s="2" t="s">
        <v>2624</v>
      </c>
      <c r="E281" s="2" t="s">
        <v>2625</v>
      </c>
    </row>
    <row r="282" spans="1:5" ht="18.75" customHeight="1">
      <c r="A282" s="2" t="s">
        <v>2626</v>
      </c>
      <c r="B282" s="2" t="s">
        <v>2627</v>
      </c>
      <c r="C282" s="2" t="s">
        <v>2628</v>
      </c>
      <c r="D282" s="2" t="s">
        <v>2629</v>
      </c>
      <c r="E282" s="2" t="s">
        <v>2630</v>
      </c>
    </row>
    <row r="283" spans="1:5" ht="18.75" customHeight="1">
      <c r="A283" s="2" t="s">
        <v>2631</v>
      </c>
      <c r="B283" s="2" t="s">
        <v>2632</v>
      </c>
      <c r="C283" s="2" t="s">
        <v>2633</v>
      </c>
      <c r="D283" s="2" t="s">
        <v>2634</v>
      </c>
      <c r="E283" s="2" t="s">
        <v>2635</v>
      </c>
    </row>
    <row r="284" spans="1:5" ht="18.75" customHeight="1">
      <c r="A284" s="2" t="s">
        <v>2636</v>
      </c>
      <c r="B284" s="2" t="s">
        <v>2637</v>
      </c>
      <c r="C284" s="2" t="s">
        <v>2638</v>
      </c>
      <c r="D284" s="2" t="s">
        <v>2639</v>
      </c>
      <c r="E284" s="2" t="s">
        <v>2640</v>
      </c>
    </row>
    <row r="285" spans="1:5" ht="18.75" customHeight="1">
      <c r="A285" s="2" t="s">
        <v>2782</v>
      </c>
      <c r="B285" s="2" t="s">
        <v>2783</v>
      </c>
      <c r="C285" s="2" t="s">
        <v>2784</v>
      </c>
      <c r="D285" s="2" t="s">
        <v>2785</v>
      </c>
      <c r="E285" s="2" t="s">
        <v>2786</v>
      </c>
    </row>
    <row r="286" spans="1:5" ht="18.75" customHeight="1">
      <c r="A286" s="2" t="s">
        <v>2789</v>
      </c>
      <c r="B286" s="2" t="s">
        <v>2790</v>
      </c>
      <c r="C286" s="2" t="s">
        <v>2791</v>
      </c>
      <c r="D286" s="2" t="s">
        <v>2792</v>
      </c>
      <c r="E286" s="2" t="s">
        <v>2793</v>
      </c>
    </row>
    <row r="287" spans="1:5" ht="18.75" customHeight="1">
      <c r="A287" s="2" t="s">
        <v>2794</v>
      </c>
      <c r="B287" s="2" t="s">
        <v>2795</v>
      </c>
      <c r="C287" s="2" t="s">
        <v>2796</v>
      </c>
      <c r="D287" s="2" t="s">
        <v>2797</v>
      </c>
      <c r="E287" s="2" t="s">
        <v>2798</v>
      </c>
    </row>
    <row r="288" spans="1:5" ht="18.75" customHeight="1">
      <c r="A288" s="2" t="s">
        <v>2803</v>
      </c>
      <c r="B288" s="2" t="s">
        <v>2804</v>
      </c>
      <c r="C288" s="2" t="s">
        <v>2805</v>
      </c>
      <c r="D288" s="2" t="s">
        <v>2806</v>
      </c>
      <c r="E288" s="2" t="s">
        <v>2807</v>
      </c>
    </row>
    <row r="289" spans="1:5" ht="18.75" customHeight="1">
      <c r="A289" s="2" t="s">
        <v>2818</v>
      </c>
      <c r="B289" s="2" t="s">
        <v>2819</v>
      </c>
      <c r="C289" s="2" t="s">
        <v>2820</v>
      </c>
      <c r="D289" s="2" t="s">
        <v>2821</v>
      </c>
      <c r="E289" s="2" t="s">
        <v>2822</v>
      </c>
    </row>
    <row r="290" spans="1:5" ht="18.75" customHeight="1">
      <c r="A290" s="2" t="s">
        <v>2823</v>
      </c>
      <c r="B290" s="2" t="s">
        <v>2824</v>
      </c>
      <c r="C290" s="2" t="s">
        <v>2825</v>
      </c>
      <c r="D290" s="2" t="s">
        <v>2826</v>
      </c>
      <c r="E290" s="2" t="s">
        <v>2827</v>
      </c>
    </row>
    <row r="291" spans="1:5" ht="18.75" customHeight="1">
      <c r="A291" s="2" t="s">
        <v>2833</v>
      </c>
      <c r="B291" s="2" t="s">
        <v>2834</v>
      </c>
      <c r="C291" s="2" t="s">
        <v>2835</v>
      </c>
      <c r="D291" s="2" t="s">
        <v>2836</v>
      </c>
      <c r="E291" s="2" t="s">
        <v>2837</v>
      </c>
    </row>
    <row r="292" spans="1:5" ht="18.75" customHeight="1">
      <c r="A292" s="2" t="s">
        <v>2838</v>
      </c>
      <c r="B292" s="2" t="s">
        <v>2839</v>
      </c>
      <c r="C292" s="2" t="s">
        <v>2840</v>
      </c>
      <c r="D292" s="2" t="s">
        <v>2841</v>
      </c>
      <c r="E292" s="2" t="s">
        <v>2842</v>
      </c>
    </row>
    <row r="293" spans="1:5" ht="18.75" customHeight="1">
      <c r="A293" s="2" t="s">
        <v>2843</v>
      </c>
      <c r="B293" s="2" t="s">
        <v>2844</v>
      </c>
      <c r="C293" s="2" t="s">
        <v>2845</v>
      </c>
      <c r="D293" s="2" t="s">
        <v>2846</v>
      </c>
      <c r="E293" s="2" t="s">
        <v>2847</v>
      </c>
    </row>
    <row r="294" spans="1:5" ht="18.75" customHeight="1">
      <c r="A294" s="2" t="s">
        <v>2848</v>
      </c>
      <c r="B294" s="2" t="s">
        <v>2849</v>
      </c>
      <c r="C294" s="2" t="s">
        <v>2850</v>
      </c>
      <c r="D294" s="2" t="s">
        <v>2851</v>
      </c>
      <c r="E294" s="2" t="s">
        <v>2852</v>
      </c>
    </row>
    <row r="295" spans="1:5" ht="18.75" customHeight="1">
      <c r="A295" s="2" t="s">
        <v>2853</v>
      </c>
      <c r="B295" s="2" t="s">
        <v>2854</v>
      </c>
      <c r="C295" s="2" t="s">
        <v>2855</v>
      </c>
      <c r="D295" s="2" t="s">
        <v>2856</v>
      </c>
      <c r="E295" s="2" t="s">
        <v>2857</v>
      </c>
    </row>
    <row r="296" spans="1:5" ht="18.75" customHeight="1">
      <c r="A296" s="2" t="s">
        <v>2858</v>
      </c>
      <c r="B296" s="2" t="s">
        <v>2859</v>
      </c>
      <c r="C296" s="2" t="s">
        <v>2860</v>
      </c>
      <c r="D296" s="2" t="s">
        <v>2861</v>
      </c>
      <c r="E296" s="2" t="s">
        <v>2862</v>
      </c>
    </row>
    <row r="297" spans="1:5" ht="18.75" customHeight="1">
      <c r="A297" s="2" t="s">
        <v>2863</v>
      </c>
      <c r="B297" s="2" t="s">
        <v>2864</v>
      </c>
      <c r="C297" s="2" t="s">
        <v>2865</v>
      </c>
      <c r="D297" s="2" t="s">
        <v>2866</v>
      </c>
      <c r="E297" s="2" t="s">
        <v>2867</v>
      </c>
    </row>
    <row r="298" spans="1:5" ht="18.75" customHeight="1">
      <c r="A298" s="2" t="s">
        <v>2868</v>
      </c>
      <c r="B298" s="2" t="s">
        <v>2869</v>
      </c>
      <c r="C298" s="2" t="s">
        <v>2870</v>
      </c>
      <c r="D298" s="2" t="s">
        <v>2871</v>
      </c>
      <c r="E298" s="2" t="s">
        <v>2872</v>
      </c>
    </row>
    <row r="299" spans="1:5" ht="18.75" customHeight="1">
      <c r="A299" s="2" t="s">
        <v>2873</v>
      </c>
      <c r="B299" s="2" t="s">
        <v>2874</v>
      </c>
      <c r="C299" s="2" t="s">
        <v>2875</v>
      </c>
      <c r="D299" s="2" t="s">
        <v>2876</v>
      </c>
      <c r="E299" s="2" t="s">
        <v>2877</v>
      </c>
    </row>
    <row r="300" spans="1:5" ht="18.75" customHeight="1">
      <c r="A300" s="2" t="s">
        <v>2878</v>
      </c>
      <c r="B300" s="2" t="s">
        <v>2879</v>
      </c>
      <c r="C300" s="2" t="s">
        <v>2880</v>
      </c>
      <c r="D300" s="2" t="s">
        <v>2881</v>
      </c>
      <c r="E300" s="2" t="s">
        <v>2882</v>
      </c>
    </row>
    <row r="301" spans="1:5" ht="18.75" customHeight="1">
      <c r="A301" s="2" t="s">
        <v>2883</v>
      </c>
      <c r="B301" s="2" t="s">
        <v>2884</v>
      </c>
      <c r="C301" s="2" t="s">
        <v>2885</v>
      </c>
      <c r="D301" s="2" t="s">
        <v>2886</v>
      </c>
      <c r="E301" s="2" t="s">
        <v>2887</v>
      </c>
    </row>
    <row r="302" spans="1:5" ht="18.75" customHeight="1">
      <c r="A302" s="2" t="s">
        <v>2888</v>
      </c>
      <c r="B302" s="2" t="s">
        <v>2889</v>
      </c>
      <c r="C302" s="2" t="s">
        <v>2890</v>
      </c>
      <c r="D302" s="2" t="s">
        <v>2891</v>
      </c>
      <c r="E302" s="2" t="s">
        <v>2892</v>
      </c>
    </row>
    <row r="303" spans="1:5" ht="18.75" customHeight="1">
      <c r="A303" s="2" t="s">
        <v>2893</v>
      </c>
      <c r="B303" s="2" t="s">
        <v>2894</v>
      </c>
      <c r="C303" s="2" t="s">
        <v>2895</v>
      </c>
      <c r="D303" s="2" t="s">
        <v>2896</v>
      </c>
      <c r="E303" s="2" t="s">
        <v>2897</v>
      </c>
    </row>
    <row r="304" spans="1:5" ht="18.75" customHeight="1">
      <c r="A304" s="2" t="s">
        <v>2898</v>
      </c>
      <c r="B304" s="2" t="s">
        <v>2899</v>
      </c>
      <c r="C304" s="2" t="s">
        <v>2900</v>
      </c>
      <c r="D304" s="2" t="s">
        <v>2901</v>
      </c>
      <c r="E304" s="2" t="s">
        <v>2902</v>
      </c>
    </row>
    <row r="305" spans="1:5" ht="18.75" customHeight="1">
      <c r="A305" s="2" t="s">
        <v>2903</v>
      </c>
      <c r="B305" s="2" t="s">
        <v>2904</v>
      </c>
      <c r="C305" s="2" t="s">
        <v>2905</v>
      </c>
      <c r="D305" s="2" t="s">
        <v>2906</v>
      </c>
      <c r="E305" s="2" t="s">
        <v>2907</v>
      </c>
    </row>
    <row r="306" spans="1:5" ht="18.75" customHeight="1">
      <c r="A306" s="2" t="s">
        <v>2908</v>
      </c>
      <c r="B306" s="2" t="s">
        <v>2909</v>
      </c>
      <c r="C306" s="2" t="s">
        <v>2910</v>
      </c>
      <c r="D306" s="2" t="s">
        <v>2911</v>
      </c>
      <c r="E306" s="2" t="s">
        <v>2912</v>
      </c>
    </row>
    <row r="307" spans="1:5" ht="18.75" customHeight="1">
      <c r="A307" s="2" t="s">
        <v>2913</v>
      </c>
      <c r="B307" s="2" t="s">
        <v>2914</v>
      </c>
      <c r="C307" s="2" t="s">
        <v>2915</v>
      </c>
      <c r="D307" s="2" t="s">
        <v>2916</v>
      </c>
      <c r="E307" s="2" t="s">
        <v>2917</v>
      </c>
    </row>
    <row r="308" spans="1:5" ht="18.75" customHeight="1">
      <c r="A308" s="2" t="s">
        <v>2918</v>
      </c>
      <c r="B308" s="2" t="s">
        <v>2919</v>
      </c>
      <c r="C308" s="2" t="s">
        <v>2920</v>
      </c>
      <c r="D308" s="2" t="s">
        <v>2921</v>
      </c>
      <c r="E308" s="2" t="s">
        <v>2922</v>
      </c>
    </row>
    <row r="309" spans="1:5" ht="18.75" customHeight="1">
      <c r="A309" s="2" t="s">
        <v>2923</v>
      </c>
      <c r="B309" s="2" t="s">
        <v>2924</v>
      </c>
      <c r="C309" s="2" t="s">
        <v>2925</v>
      </c>
      <c r="D309" s="2" t="s">
        <v>2926</v>
      </c>
      <c r="E309" s="2" t="s">
        <v>2927</v>
      </c>
    </row>
    <row r="310" spans="1:5" ht="18.75" customHeight="1">
      <c r="A310" s="2" t="s">
        <v>2928</v>
      </c>
      <c r="B310" s="2" t="s">
        <v>2929</v>
      </c>
      <c r="C310" s="2" t="s">
        <v>2930</v>
      </c>
      <c r="D310" s="2" t="s">
        <v>2931</v>
      </c>
      <c r="E310" s="2" t="s">
        <v>2932</v>
      </c>
    </row>
    <row r="311" spans="1:5" ht="18.75" customHeight="1">
      <c r="A311" s="2" t="s">
        <v>2935</v>
      </c>
      <c r="B311" s="2" t="s">
        <v>2936</v>
      </c>
      <c r="C311" s="2" t="s">
        <v>2937</v>
      </c>
      <c r="D311" s="2" t="s">
        <v>2938</v>
      </c>
      <c r="E311" s="2" t="s">
        <v>2939</v>
      </c>
    </row>
    <row r="312" spans="1:5" ht="18.75" customHeight="1">
      <c r="A312" s="2" t="s">
        <v>2940</v>
      </c>
      <c r="B312" s="2" t="s">
        <v>2941</v>
      </c>
      <c r="C312" s="2" t="s">
        <v>2942</v>
      </c>
      <c r="D312" s="2" t="s">
        <v>2943</v>
      </c>
      <c r="E312" s="2" t="s">
        <v>2944</v>
      </c>
    </row>
    <row r="313" spans="1:5" ht="18.75" customHeight="1">
      <c r="A313" s="2" t="s">
        <v>2945</v>
      </c>
      <c r="B313" s="2" t="s">
        <v>2946</v>
      </c>
      <c r="C313" s="2" t="s">
        <v>2947</v>
      </c>
      <c r="D313" s="2" t="s">
        <v>2948</v>
      </c>
      <c r="E313" s="2" t="s">
        <v>2949</v>
      </c>
    </row>
    <row r="314" spans="1:5" ht="18.75" customHeight="1">
      <c r="A314" s="2" t="s">
        <v>3340</v>
      </c>
      <c r="B314" s="2" t="s">
        <v>3341</v>
      </c>
      <c r="C314" s="2" t="s">
        <v>3342</v>
      </c>
      <c r="D314" s="2" t="s">
        <v>3343</v>
      </c>
      <c r="E314" s="2" t="s">
        <v>3344</v>
      </c>
    </row>
    <row r="315" spans="1:5" ht="18.75" customHeight="1">
      <c r="A315" s="2" t="s">
        <v>3345</v>
      </c>
      <c r="B315" s="2" t="s">
        <v>3346</v>
      </c>
      <c r="C315" s="2" t="s">
        <v>3347</v>
      </c>
      <c r="D315" s="2" t="s">
        <v>3348</v>
      </c>
      <c r="E315" s="2" t="s">
        <v>3349</v>
      </c>
    </row>
    <row r="316" spans="1:5" ht="18.75" customHeight="1">
      <c r="A316" s="2" t="s">
        <v>3350</v>
      </c>
      <c r="B316" s="2" t="s">
        <v>3351</v>
      </c>
      <c r="C316" s="2" t="s">
        <v>3352</v>
      </c>
      <c r="D316" s="2" t="s">
        <v>3353</v>
      </c>
      <c r="E316" s="2" t="s">
        <v>3354</v>
      </c>
    </row>
    <row r="317" spans="1:5" ht="18.75" customHeight="1">
      <c r="A317" s="2" t="s">
        <v>3355</v>
      </c>
      <c r="B317" s="2" t="s">
        <v>3356</v>
      </c>
      <c r="C317" s="2" t="s">
        <v>3357</v>
      </c>
      <c r="D317" s="2" t="s">
        <v>3358</v>
      </c>
      <c r="E317" s="2" t="s">
        <v>3359</v>
      </c>
    </row>
    <row r="318" spans="1:5" ht="18.75" customHeight="1">
      <c r="A318" s="2" t="s">
        <v>3360</v>
      </c>
      <c r="B318" s="2" t="s">
        <v>3361</v>
      </c>
      <c r="C318" s="2" t="s">
        <v>3362</v>
      </c>
      <c r="D318" s="2" t="s">
        <v>3363</v>
      </c>
      <c r="E318" s="2" t="s">
        <v>3364</v>
      </c>
    </row>
    <row r="319" spans="1:5" ht="18.75" customHeight="1">
      <c r="A319" s="2" t="s">
        <v>3365</v>
      </c>
      <c r="B319" s="2" t="s">
        <v>3366</v>
      </c>
      <c r="C319" s="2" t="s">
        <v>3367</v>
      </c>
      <c r="D319" s="2" t="s">
        <v>3368</v>
      </c>
      <c r="E319" s="2" t="s">
        <v>3369</v>
      </c>
    </row>
    <row r="320" spans="1:5" ht="18.75" customHeight="1">
      <c r="A320" s="2" t="s">
        <v>3370</v>
      </c>
      <c r="B320" s="2" t="s">
        <v>3371</v>
      </c>
      <c r="C320" s="2" t="s">
        <v>3372</v>
      </c>
      <c r="D320" s="2" t="s">
        <v>3373</v>
      </c>
      <c r="E320" s="2" t="s">
        <v>3374</v>
      </c>
    </row>
    <row r="321" spans="1:5" ht="18.75" customHeight="1">
      <c r="A321" s="2" t="s">
        <v>3375</v>
      </c>
      <c r="B321" s="2" t="s">
        <v>3376</v>
      </c>
      <c r="C321" s="2" t="s">
        <v>3377</v>
      </c>
      <c r="D321" s="2" t="s">
        <v>3378</v>
      </c>
      <c r="E321" s="2" t="s">
        <v>3379</v>
      </c>
    </row>
    <row r="322" spans="1:5" ht="18.75" customHeight="1">
      <c r="A322" s="2" t="s">
        <v>3380</v>
      </c>
      <c r="B322" s="2" t="s">
        <v>3381</v>
      </c>
      <c r="C322" s="2" t="s">
        <v>3382</v>
      </c>
      <c r="D322" s="2" t="s">
        <v>3383</v>
      </c>
      <c r="E322" s="2" t="s">
        <v>3384</v>
      </c>
    </row>
    <row r="323" spans="1:5" ht="18.75" customHeight="1">
      <c r="A323" s="2" t="s">
        <v>3385</v>
      </c>
      <c r="B323" s="2" t="s">
        <v>3386</v>
      </c>
      <c r="C323" s="2" t="s">
        <v>3387</v>
      </c>
      <c r="D323" s="2" t="s">
        <v>3388</v>
      </c>
      <c r="E323" s="2" t="s">
        <v>3389</v>
      </c>
    </row>
    <row r="324" spans="1:5" ht="18.75" customHeight="1">
      <c r="A324" s="2" t="s">
        <v>3423</v>
      </c>
      <c r="B324" s="2" t="s">
        <v>3424</v>
      </c>
      <c r="C324" s="2" t="s">
        <v>3425</v>
      </c>
      <c r="D324" s="2" t="s">
        <v>3426</v>
      </c>
      <c r="E324" s="2" t="s">
        <v>3427</v>
      </c>
    </row>
    <row r="325" spans="1:5" ht="18.75" customHeight="1">
      <c r="A325" s="2" t="s">
        <v>3428</v>
      </c>
      <c r="B325" s="2" t="s">
        <v>3429</v>
      </c>
      <c r="C325" s="2" t="s">
        <v>3430</v>
      </c>
      <c r="D325" s="2" t="s">
        <v>3431</v>
      </c>
      <c r="E325" s="2" t="s">
        <v>3432</v>
      </c>
    </row>
    <row r="326" spans="1:5" ht="18.75" customHeight="1">
      <c r="A326" s="2" t="s">
        <v>3537</v>
      </c>
      <c r="B326" s="2" t="s">
        <v>3538</v>
      </c>
      <c r="C326" s="2" t="s">
        <v>3539</v>
      </c>
      <c r="D326" s="2" t="s">
        <v>3540</v>
      </c>
      <c r="E326" s="2" t="s">
        <v>3541</v>
      </c>
    </row>
    <row r="327" spans="1:5" ht="18.75" customHeight="1">
      <c r="A327" s="2" t="s">
        <v>4046</v>
      </c>
      <c r="B327" s="2" t="s">
        <v>4047</v>
      </c>
      <c r="C327" s="2" t="s">
        <v>4048</v>
      </c>
      <c r="D327" s="2" t="s">
        <v>4049</v>
      </c>
      <c r="E327" s="2" t="s">
        <v>4050</v>
      </c>
    </row>
    <row r="328" spans="1:5" ht="18.75" customHeight="1">
      <c r="A328" s="2" t="s">
        <v>432</v>
      </c>
      <c r="B328" s="2" t="s">
        <v>433</v>
      </c>
      <c r="C328" s="2" t="s">
        <v>434</v>
      </c>
      <c r="D328" s="2" t="s">
        <v>435</v>
      </c>
      <c r="E328" s="2" t="s">
        <v>436</v>
      </c>
    </row>
    <row r="329" spans="1:5" ht="18.75" customHeight="1">
      <c r="A329" s="2" t="s">
        <v>437</v>
      </c>
      <c r="B329" s="2" t="s">
        <v>438</v>
      </c>
      <c r="C329" s="2" t="s">
        <v>439</v>
      </c>
      <c r="D329" s="2" t="s">
        <v>440</v>
      </c>
      <c r="E329" s="2" t="s">
        <v>441</v>
      </c>
    </row>
    <row r="330" spans="1:5" ht="18.75" customHeight="1">
      <c r="A330" s="2" t="s">
        <v>482</v>
      </c>
      <c r="B330" s="2" t="s">
        <v>483</v>
      </c>
      <c r="C330" s="2" t="s">
        <v>484</v>
      </c>
      <c r="D330" s="2" t="s">
        <v>485</v>
      </c>
      <c r="E330" s="2" t="s">
        <v>486</v>
      </c>
    </row>
    <row r="331" spans="1:5" ht="18.75" customHeight="1">
      <c r="A331" s="2" t="s">
        <v>487</v>
      </c>
      <c r="B331" s="2" t="s">
        <v>488</v>
      </c>
      <c r="C331" s="2" t="s">
        <v>489</v>
      </c>
      <c r="D331" s="2" t="s">
        <v>490</v>
      </c>
      <c r="E331" s="2" t="s">
        <v>491</v>
      </c>
    </row>
    <row r="332" spans="1:5" ht="18.75" customHeight="1">
      <c r="A332" s="2" t="s">
        <v>492</v>
      </c>
      <c r="B332" s="2" t="s">
        <v>493</v>
      </c>
      <c r="C332" s="2" t="s">
        <v>494</v>
      </c>
      <c r="D332" s="2" t="s">
        <v>495</v>
      </c>
      <c r="E332" s="2" t="s">
        <v>496</v>
      </c>
    </row>
    <row r="333" spans="1:5" ht="18.75" customHeight="1">
      <c r="A333" s="2" t="s">
        <v>497</v>
      </c>
      <c r="B333" s="2" t="s">
        <v>498</v>
      </c>
      <c r="C333" s="2" t="s">
        <v>499</v>
      </c>
      <c r="D333" s="2" t="s">
        <v>500</v>
      </c>
      <c r="E333" s="2" t="s">
        <v>501</v>
      </c>
    </row>
    <row r="334" spans="1:5" ht="18.75" customHeight="1">
      <c r="A334" s="2" t="s">
        <v>502</v>
      </c>
      <c r="B334" s="2" t="s">
        <v>503</v>
      </c>
      <c r="C334" s="2" t="s">
        <v>504</v>
      </c>
      <c r="D334" s="2" t="s">
        <v>505</v>
      </c>
      <c r="E334" s="2" t="s">
        <v>506</v>
      </c>
    </row>
    <row r="335" spans="1:5" ht="18.75" customHeight="1">
      <c r="A335" s="2" t="s">
        <v>507</v>
      </c>
      <c r="B335" s="2" t="s">
        <v>508</v>
      </c>
      <c r="C335" s="2" t="s">
        <v>509</v>
      </c>
      <c r="D335" s="2" t="s">
        <v>510</v>
      </c>
      <c r="E335" s="2" t="s">
        <v>511</v>
      </c>
    </row>
    <row r="336" spans="1:5" ht="18.75" customHeight="1">
      <c r="A336" s="2" t="s">
        <v>512</v>
      </c>
      <c r="B336" s="2" t="s">
        <v>513</v>
      </c>
      <c r="C336" s="2" t="s">
        <v>514</v>
      </c>
      <c r="D336" s="2" t="s">
        <v>515</v>
      </c>
      <c r="E336" s="2" t="s">
        <v>516</v>
      </c>
    </row>
    <row r="337" spans="1:5" ht="18.75" customHeight="1">
      <c r="A337" s="2" t="s">
        <v>517</v>
      </c>
      <c r="B337" s="2" t="s">
        <v>518</v>
      </c>
      <c r="C337" s="2" t="s">
        <v>519</v>
      </c>
      <c r="D337" s="2" t="s">
        <v>520</v>
      </c>
      <c r="E337" s="2" t="s">
        <v>521</v>
      </c>
    </row>
    <row r="338" spans="1:5" ht="18.75" customHeight="1">
      <c r="A338" s="2" t="s">
        <v>522</v>
      </c>
      <c r="B338" s="2" t="s">
        <v>523</v>
      </c>
      <c r="C338" s="2" t="s">
        <v>524</v>
      </c>
      <c r="D338" s="2" t="s">
        <v>525</v>
      </c>
      <c r="E338" s="2" t="s">
        <v>526</v>
      </c>
    </row>
    <row r="339" spans="1:5" ht="18.75" customHeight="1">
      <c r="A339" s="2" t="s">
        <v>2236</v>
      </c>
      <c r="B339" s="2" t="s">
        <v>2237</v>
      </c>
      <c r="C339" s="2" t="s">
        <v>2238</v>
      </c>
      <c r="D339" s="2" t="s">
        <v>2239</v>
      </c>
      <c r="E339" s="2" t="s">
        <v>2240</v>
      </c>
    </row>
    <row r="340" spans="1:5" ht="18.75" customHeight="1">
      <c r="A340" s="2" t="s">
        <v>1346</v>
      </c>
      <c r="B340" s="2" t="s">
        <v>1347</v>
      </c>
      <c r="C340" s="2" t="s">
        <v>1348</v>
      </c>
      <c r="D340" s="2" t="s">
        <v>1349</v>
      </c>
      <c r="E340" s="2" t="s">
        <v>1350</v>
      </c>
    </row>
    <row r="341" spans="1:5" ht="18.75" customHeight="1">
      <c r="A341" s="2" t="s">
        <v>1351</v>
      </c>
      <c r="B341" s="2" t="s">
        <v>1352</v>
      </c>
      <c r="C341" s="2" t="s">
        <v>1353</v>
      </c>
      <c r="D341" s="2" t="s">
        <v>1354</v>
      </c>
      <c r="E341" s="2" t="s">
        <v>1355</v>
      </c>
    </row>
    <row r="342" spans="1:5" ht="18.75" customHeight="1">
      <c r="A342" s="2" t="s">
        <v>1356</v>
      </c>
      <c r="B342" s="2" t="s">
        <v>1357</v>
      </c>
      <c r="C342" s="2" t="s">
        <v>1358</v>
      </c>
      <c r="D342" s="2" t="s">
        <v>1359</v>
      </c>
      <c r="E342" s="2" t="s">
        <v>1360</v>
      </c>
    </row>
    <row r="343" spans="1:5" ht="18.75" customHeight="1">
      <c r="A343" s="2" t="s">
        <v>1361</v>
      </c>
      <c r="B343" s="2" t="s">
        <v>1362</v>
      </c>
      <c r="C343" s="2" t="s">
        <v>1363</v>
      </c>
      <c r="D343" s="2" t="s">
        <v>1364</v>
      </c>
      <c r="E343" s="2" t="s">
        <v>1365</v>
      </c>
    </row>
    <row r="344" spans="1:5" ht="18.75" customHeight="1">
      <c r="A344" s="2" t="s">
        <v>1366</v>
      </c>
      <c r="B344" s="2" t="s">
        <v>1367</v>
      </c>
      <c r="C344" s="2" t="s">
        <v>1368</v>
      </c>
      <c r="D344" s="2" t="s">
        <v>1369</v>
      </c>
      <c r="E344" s="2" t="s">
        <v>1370</v>
      </c>
    </row>
    <row r="345" spans="1:5" ht="18.75" customHeight="1">
      <c r="A345" s="2" t="s">
        <v>1371</v>
      </c>
      <c r="B345" s="2" t="s">
        <v>1372</v>
      </c>
      <c r="C345" s="2" t="s">
        <v>1373</v>
      </c>
      <c r="D345" s="2" t="s">
        <v>1374</v>
      </c>
      <c r="E345" s="2" t="s">
        <v>1375</v>
      </c>
    </row>
    <row r="346" spans="1:5" ht="18.75" customHeight="1">
      <c r="A346" s="2" t="s">
        <v>1376</v>
      </c>
      <c r="B346" s="2" t="s">
        <v>1377</v>
      </c>
      <c r="C346" s="2" t="s">
        <v>1378</v>
      </c>
      <c r="D346" s="2" t="s">
        <v>1379</v>
      </c>
      <c r="E346" s="2" t="s">
        <v>1380</v>
      </c>
    </row>
    <row r="347" spans="1:5" ht="18.75" customHeight="1">
      <c r="A347" s="2" t="s">
        <v>1381</v>
      </c>
      <c r="B347" s="2" t="s">
        <v>1382</v>
      </c>
      <c r="C347" s="2" t="s">
        <v>1383</v>
      </c>
      <c r="D347" s="2" t="s">
        <v>1384</v>
      </c>
      <c r="E347" s="2" t="s">
        <v>1385</v>
      </c>
    </row>
    <row r="348" spans="1:5" ht="18.75" customHeight="1">
      <c r="A348" s="2" t="s">
        <v>1386</v>
      </c>
      <c r="B348" s="2" t="s">
        <v>1387</v>
      </c>
      <c r="C348" s="2" t="s">
        <v>1388</v>
      </c>
      <c r="D348" s="2" t="s">
        <v>1389</v>
      </c>
      <c r="E348" s="2" t="s">
        <v>1390</v>
      </c>
    </row>
    <row r="349" spans="1:5" ht="18.75" customHeight="1">
      <c r="A349" s="2" t="s">
        <v>1391</v>
      </c>
      <c r="B349" s="2" t="s">
        <v>1392</v>
      </c>
      <c r="C349" s="2" t="s">
        <v>1393</v>
      </c>
      <c r="D349" s="2" t="s">
        <v>1394</v>
      </c>
      <c r="E349" s="2" t="s">
        <v>1395</v>
      </c>
    </row>
    <row r="350" spans="1:5" ht="18.75" customHeight="1">
      <c r="A350" s="2" t="s">
        <v>1396</v>
      </c>
      <c r="B350" s="2" t="s">
        <v>1397</v>
      </c>
      <c r="C350" s="2" t="s">
        <v>1398</v>
      </c>
      <c r="D350" s="2" t="s">
        <v>1399</v>
      </c>
      <c r="E350" s="2" t="s">
        <v>1400</v>
      </c>
    </row>
    <row r="351" spans="1:5" ht="18.75" customHeight="1">
      <c r="A351" s="2" t="s">
        <v>1401</v>
      </c>
      <c r="B351" s="2" t="s">
        <v>1402</v>
      </c>
      <c r="C351" s="2" t="s">
        <v>1403</v>
      </c>
      <c r="D351" s="2" t="s">
        <v>1404</v>
      </c>
      <c r="E351" s="2" t="s">
        <v>1405</v>
      </c>
    </row>
    <row r="354" spans="1:5" ht="18.75" customHeight="1">
      <c r="A354" s="2" t="s">
        <v>1792</v>
      </c>
      <c r="B354" s="2" t="s">
        <v>1793</v>
      </c>
      <c r="C354" s="2" t="s">
        <v>1794</v>
      </c>
      <c r="D354" s="2" t="s">
        <v>1795</v>
      </c>
      <c r="E354" s="2" t="s">
        <v>1796</v>
      </c>
    </row>
    <row r="355" spans="1:5" ht="18.75" customHeight="1">
      <c r="A355" s="2" t="s">
        <v>2087</v>
      </c>
      <c r="B355" s="2" t="s">
        <v>2088</v>
      </c>
      <c r="C355" s="2" t="s">
        <v>2089</v>
      </c>
      <c r="D355" s="2" t="s">
        <v>2090</v>
      </c>
      <c r="E355" s="2" t="s">
        <v>2091</v>
      </c>
    </row>
    <row r="356" spans="1:5" ht="18.75" customHeight="1">
      <c r="A356" s="2" t="s">
        <v>1772</v>
      </c>
      <c r="B356" s="2" t="s">
        <v>1773</v>
      </c>
      <c r="C356" s="2" t="s">
        <v>1774</v>
      </c>
      <c r="D356" s="2" t="s">
        <v>1775</v>
      </c>
      <c r="E356" s="2" t="s">
        <v>1776</v>
      </c>
    </row>
    <row r="357" spans="1:5" ht="18.75" customHeight="1">
      <c r="A357" s="2" t="s">
        <v>1921</v>
      </c>
      <c r="B357" s="2" t="s">
        <v>1922</v>
      </c>
      <c r="C357" s="2" t="s">
        <v>1923</v>
      </c>
      <c r="D357" s="2" t="s">
        <v>1924</v>
      </c>
      <c r="E357" s="2" t="s">
        <v>1925</v>
      </c>
    </row>
    <row r="358" spans="1:5" ht="18.75" customHeight="1">
      <c r="A358" s="2" t="s">
        <v>1942</v>
      </c>
      <c r="B358" s="2" t="s">
        <v>1943</v>
      </c>
      <c r="C358" s="2" t="s">
        <v>1944</v>
      </c>
      <c r="D358" s="2" t="s">
        <v>1945</v>
      </c>
      <c r="E358" s="2" t="s">
        <v>1946</v>
      </c>
    </row>
    <row r="359" spans="1:5" ht="18.75" customHeight="1">
      <c r="A359" s="2" t="s">
        <v>3418</v>
      </c>
      <c r="B359" s="2" t="s">
        <v>3419</v>
      </c>
      <c r="C359" s="2" t="s">
        <v>3420</v>
      </c>
      <c r="D359" s="2" t="s">
        <v>3421</v>
      </c>
      <c r="E359" s="2" t="s">
        <v>3422</v>
      </c>
    </row>
    <row r="360" spans="1:5" ht="18.75" customHeight="1">
      <c r="A360" s="2" t="s">
        <v>1757</v>
      </c>
      <c r="B360" s="2" t="s">
        <v>1758</v>
      </c>
      <c r="C360" s="2" t="s">
        <v>1759</v>
      </c>
      <c r="D360" s="2" t="s">
        <v>1760</v>
      </c>
      <c r="E360" s="2" t="s">
        <v>1761</v>
      </c>
    </row>
    <row r="361" spans="1:5" ht="18.75" customHeight="1">
      <c r="A361" s="2" t="s">
        <v>1762</v>
      </c>
      <c r="B361" s="2" t="s">
        <v>1763</v>
      </c>
      <c r="C361" s="2" t="s">
        <v>1764</v>
      </c>
      <c r="D361" s="2" t="s">
        <v>1765</v>
      </c>
      <c r="E361" s="2" t="s">
        <v>1766</v>
      </c>
    </row>
    <row r="363" spans="1:5" ht="18.75" customHeight="1">
      <c r="A363" s="2" t="s">
        <v>1968</v>
      </c>
      <c r="B363" s="2" t="s">
        <v>1969</v>
      </c>
      <c r="C363" s="2" t="s">
        <v>1970</v>
      </c>
      <c r="D363" s="2" t="s">
        <v>1971</v>
      </c>
      <c r="E363" s="2" t="s">
        <v>1972</v>
      </c>
    </row>
    <row r="364" spans="1:5" ht="18.75" customHeight="1">
      <c r="A364" s="2" t="s">
        <v>1973</v>
      </c>
      <c r="B364" s="2" t="s">
        <v>1974</v>
      </c>
      <c r="C364" s="2" t="s">
        <v>1975</v>
      </c>
      <c r="D364" s="2" t="s">
        <v>1976</v>
      </c>
      <c r="E364" s="2" t="s">
        <v>1977</v>
      </c>
    </row>
    <row r="365" spans="1:5" ht="18.75" customHeight="1">
      <c r="A365" s="2" t="s">
        <v>1978</v>
      </c>
      <c r="B365" s="2" t="s">
        <v>1979</v>
      </c>
      <c r="C365" s="2" t="s">
        <v>1980</v>
      </c>
      <c r="D365" s="2" t="s">
        <v>1981</v>
      </c>
      <c r="E365" s="2" t="s">
        <v>1982</v>
      </c>
    </row>
    <row r="366" spans="1:5" ht="18.75" customHeight="1">
      <c r="A366" s="2" t="s">
        <v>1983</v>
      </c>
      <c r="B366" s="2" t="s">
        <v>1984</v>
      </c>
      <c r="C366" s="2" t="s">
        <v>1985</v>
      </c>
      <c r="D366" s="2" t="s">
        <v>1986</v>
      </c>
      <c r="E366" s="2" t="s">
        <v>1987</v>
      </c>
    </row>
    <row r="367" spans="1:5" ht="18.75" customHeight="1">
      <c r="A367" s="2" t="s">
        <v>1988</v>
      </c>
      <c r="B367" s="2" t="s">
        <v>1989</v>
      </c>
      <c r="C367" s="2" t="s">
        <v>1990</v>
      </c>
      <c r="D367" s="2" t="s">
        <v>1991</v>
      </c>
      <c r="E367" s="2" t="s">
        <v>1992</v>
      </c>
    </row>
    <row r="368" spans="1:5" ht="18.75" customHeight="1">
      <c r="A368" s="2" t="s">
        <v>1993</v>
      </c>
      <c r="B368" s="2" t="s">
        <v>1994</v>
      </c>
      <c r="C368" s="2" t="s">
        <v>1995</v>
      </c>
      <c r="D368" s="2" t="s">
        <v>1996</v>
      </c>
      <c r="E368" s="2" t="s">
        <v>1997</v>
      </c>
    </row>
    <row r="369" spans="1:5" ht="18.75" customHeight="1">
      <c r="A369" s="2" t="s">
        <v>2000</v>
      </c>
      <c r="B369" s="2" t="s">
        <v>2001</v>
      </c>
      <c r="C369" s="2" t="s">
        <v>2002</v>
      </c>
      <c r="D369" s="2" t="s">
        <v>2003</v>
      </c>
      <c r="E369" s="2" t="s">
        <v>2004</v>
      </c>
    </row>
    <row r="370" spans="1:5" ht="18.75" customHeight="1">
      <c r="A370" s="2" t="s">
        <v>2005</v>
      </c>
      <c r="B370" s="2" t="s">
        <v>2006</v>
      </c>
      <c r="C370" s="2" t="s">
        <v>2007</v>
      </c>
      <c r="D370" s="2" t="s">
        <v>2008</v>
      </c>
      <c r="E370" s="2" t="s">
        <v>2009</v>
      </c>
    </row>
    <row r="371" spans="1:5" ht="18.75" customHeight="1">
      <c r="A371" s="2" t="s">
        <v>2010</v>
      </c>
      <c r="B371" s="2" t="s">
        <v>2011</v>
      </c>
      <c r="C371" s="2" t="s">
        <v>2012</v>
      </c>
      <c r="D371" s="2" t="s">
        <v>2013</v>
      </c>
      <c r="E371" s="2" t="s">
        <v>2014</v>
      </c>
    </row>
    <row r="372" spans="1:5" ht="18.75" customHeight="1">
      <c r="A372" s="2" t="s">
        <v>2015</v>
      </c>
      <c r="B372" s="2" t="s">
        <v>2016</v>
      </c>
      <c r="C372" s="2" t="s">
        <v>2017</v>
      </c>
      <c r="D372" s="2" t="s">
        <v>2018</v>
      </c>
      <c r="E372" s="2" t="s">
        <v>2019</v>
      </c>
    </row>
    <row r="373" spans="1:5" ht="18.75" customHeight="1">
      <c r="A373" s="2" t="s">
        <v>2027</v>
      </c>
      <c r="B373" s="2" t="s">
        <v>2028</v>
      </c>
      <c r="C373" s="2" t="s">
        <v>2029</v>
      </c>
      <c r="D373" s="2" t="s">
        <v>2030</v>
      </c>
      <c r="E373" s="2" t="s">
        <v>2031</v>
      </c>
    </row>
    <row r="374" spans="1:5" ht="18.75" customHeight="1">
      <c r="A374" s="2" t="s">
        <v>2037</v>
      </c>
      <c r="B374" s="2" t="s">
        <v>2038</v>
      </c>
      <c r="C374" s="2" t="s">
        <v>2039</v>
      </c>
      <c r="D374" s="2" t="s">
        <v>2040</v>
      </c>
      <c r="E374" s="2" t="s">
        <v>2041</v>
      </c>
    </row>
    <row r="375" spans="1:5" ht="18.75" customHeight="1">
      <c r="A375" s="2" t="s">
        <v>2042</v>
      </c>
      <c r="B375" s="2" t="s">
        <v>2043</v>
      </c>
      <c r="C375" s="2" t="s">
        <v>2044</v>
      </c>
      <c r="D375" s="2" t="s">
        <v>2045</v>
      </c>
      <c r="E375" s="2" t="s">
        <v>2046</v>
      </c>
    </row>
    <row r="376" spans="1:5" ht="18.75" customHeight="1">
      <c r="A376" s="2" t="s">
        <v>2047</v>
      </c>
      <c r="B376" s="2" t="s">
        <v>2048</v>
      </c>
      <c r="C376" s="2" t="s">
        <v>2049</v>
      </c>
      <c r="D376" s="2" t="s">
        <v>2050</v>
      </c>
      <c r="E376" s="2" t="s">
        <v>2051</v>
      </c>
    </row>
    <row r="377" spans="1:5" ht="18.75" customHeight="1">
      <c r="A377" s="2" t="s">
        <v>2052</v>
      </c>
      <c r="B377" s="2" t="s">
        <v>2053</v>
      </c>
      <c r="C377" s="2" t="s">
        <v>2054</v>
      </c>
      <c r="D377" s="2" t="s">
        <v>2055</v>
      </c>
      <c r="E377" s="2" t="s">
        <v>2056</v>
      </c>
    </row>
    <row r="378" spans="1:5" ht="18.75" customHeight="1">
      <c r="A378" s="2" t="s">
        <v>2057</v>
      </c>
      <c r="B378" s="2" t="s">
        <v>2058</v>
      </c>
      <c r="C378" s="2" t="s">
        <v>2059</v>
      </c>
      <c r="D378" s="2" t="s">
        <v>2060</v>
      </c>
      <c r="E378" s="2" t="s">
        <v>2061</v>
      </c>
    </row>
    <row r="379" spans="1:5" ht="18.75" customHeight="1">
      <c r="A379" s="2" t="s">
        <v>2062</v>
      </c>
      <c r="B379" s="2" t="s">
        <v>2063</v>
      </c>
      <c r="C379" s="2" t="s">
        <v>2064</v>
      </c>
      <c r="D379" s="2" t="s">
        <v>2065</v>
      </c>
      <c r="E379" s="2" t="s">
        <v>2066</v>
      </c>
    </row>
    <row r="380" spans="1:5" ht="18.75" customHeight="1">
      <c r="A380" s="2" t="s">
        <v>2067</v>
      </c>
      <c r="B380" s="2" t="s">
        <v>2068</v>
      </c>
      <c r="C380" s="2" t="s">
        <v>2069</v>
      </c>
      <c r="D380" s="2" t="s">
        <v>2070</v>
      </c>
      <c r="E380" s="2" t="s">
        <v>2071</v>
      </c>
    </row>
    <row r="381" spans="1:5" ht="18.75" customHeight="1">
      <c r="A381" s="2" t="s">
        <v>2072</v>
      </c>
      <c r="B381" s="2" t="s">
        <v>2073</v>
      </c>
      <c r="C381" s="2" t="s">
        <v>2074</v>
      </c>
      <c r="D381" s="2" t="s">
        <v>2075</v>
      </c>
      <c r="E381" s="2" t="s">
        <v>2076</v>
      </c>
    </row>
    <row r="382" spans="1:5" ht="18.75" customHeight="1">
      <c r="A382" s="2" t="s">
        <v>2516</v>
      </c>
      <c r="B382" s="2" t="s">
        <v>2517</v>
      </c>
      <c r="C382" s="2" t="s">
        <v>2518</v>
      </c>
      <c r="D382" s="2" t="s">
        <v>2519</v>
      </c>
      <c r="E382" s="2" t="s">
        <v>2520</v>
      </c>
    </row>
    <row r="383" spans="1:5" ht="18.75" customHeight="1">
      <c r="A383" s="2" t="s">
        <v>2082</v>
      </c>
      <c r="B383" s="2" t="s">
        <v>2083</v>
      </c>
      <c r="C383" s="2" t="s">
        <v>2084</v>
      </c>
      <c r="D383" s="2" t="s">
        <v>2085</v>
      </c>
      <c r="E383" s="2" t="s">
        <v>2086</v>
      </c>
    </row>
    <row r="384" spans="1:5" ht="18.75" customHeight="1">
      <c r="A384" s="2" t="s">
        <v>2511</v>
      </c>
      <c r="B384" s="2" t="s">
        <v>2512</v>
      </c>
      <c r="C384" s="2" t="s">
        <v>2513</v>
      </c>
      <c r="D384" s="2" t="s">
        <v>2514</v>
      </c>
      <c r="E384" s="2" t="s">
        <v>2515</v>
      </c>
    </row>
    <row r="385" spans="1:5" ht="18.75" customHeight="1">
      <c r="A385" s="2" t="s">
        <v>15</v>
      </c>
      <c r="B385" s="2" t="s">
        <v>16</v>
      </c>
      <c r="C385" s="2" t="s">
        <v>17</v>
      </c>
      <c r="D385" s="2" t="s">
        <v>18</v>
      </c>
      <c r="E385" s="2" t="s">
        <v>19</v>
      </c>
    </row>
    <row r="386" spans="1:5" ht="18.75" customHeight="1">
      <c r="A386" s="2" t="s">
        <v>1752</v>
      </c>
      <c r="B386" s="2" t="s">
        <v>1753</v>
      </c>
      <c r="C386" s="2" t="s">
        <v>1754</v>
      </c>
      <c r="D386" s="2" t="s">
        <v>1755</v>
      </c>
      <c r="E386" s="2" t="s">
        <v>1756</v>
      </c>
    </row>
    <row r="387" spans="1:5" ht="18.75" customHeight="1">
      <c r="A387" s="2" t="s">
        <v>1797</v>
      </c>
      <c r="B387" s="2" t="s">
        <v>1798</v>
      </c>
      <c r="C387" s="2" t="s">
        <v>1799</v>
      </c>
      <c r="D387" s="2" t="s">
        <v>1800</v>
      </c>
      <c r="E387" s="2" t="s">
        <v>1801</v>
      </c>
    </row>
    <row r="388" spans="1:5" ht="18.75" customHeight="1">
      <c r="A388" s="2" t="s">
        <v>2226</v>
      </c>
      <c r="B388" s="2" t="s">
        <v>2227</v>
      </c>
      <c r="C388" s="2" t="s">
        <v>2228</v>
      </c>
      <c r="D388" s="2" t="s">
        <v>2229</v>
      </c>
      <c r="E388" s="2" t="s">
        <v>2230</v>
      </c>
    </row>
    <row r="389" spans="1:5" ht="18.75" customHeight="1">
      <c r="A389" s="2" t="s">
        <v>2231</v>
      </c>
      <c r="B389" s="2" t="s">
        <v>2232</v>
      </c>
      <c r="C389" s="2" t="s">
        <v>2233</v>
      </c>
      <c r="D389" s="2" t="s">
        <v>2234</v>
      </c>
      <c r="E389" s="2" t="s">
        <v>2235</v>
      </c>
    </row>
    <row r="390" spans="1:5" ht="18.75" customHeight="1">
      <c r="A390" s="2" t="s">
        <v>2241</v>
      </c>
      <c r="B390" s="2" t="s">
        <v>2242</v>
      </c>
      <c r="C390" s="2" t="s">
        <v>2243</v>
      </c>
      <c r="D390" s="2" t="s">
        <v>2244</v>
      </c>
      <c r="E390" s="2" t="s">
        <v>2245</v>
      </c>
    </row>
    <row r="391" spans="1:5" ht="18.75" customHeight="1">
      <c r="A391" s="2" t="s">
        <v>2246</v>
      </c>
      <c r="B391" s="2" t="s">
        <v>2247</v>
      </c>
      <c r="C391" s="2" t="s">
        <v>2248</v>
      </c>
      <c r="D391" s="2" t="s">
        <v>2249</v>
      </c>
      <c r="E391" s="2" t="s">
        <v>2250</v>
      </c>
    </row>
    <row r="392" spans="1:5" ht="18.75" customHeight="1">
      <c r="A392" s="2" t="s">
        <v>2251</v>
      </c>
      <c r="B392" s="2" t="s">
        <v>2252</v>
      </c>
      <c r="C392" s="2" t="s">
        <v>2253</v>
      </c>
      <c r="D392" s="2" t="s">
        <v>2254</v>
      </c>
      <c r="E392" s="2" t="s">
        <v>2255</v>
      </c>
    </row>
    <row r="393" spans="1:5" ht="18.75" customHeight="1">
      <c r="A393" s="2" t="s">
        <v>2256</v>
      </c>
      <c r="B393" s="2" t="s">
        <v>2257</v>
      </c>
      <c r="C393" s="2" t="s">
        <v>2258</v>
      </c>
      <c r="D393" s="2" t="s">
        <v>2259</v>
      </c>
      <c r="E393" s="2" t="s">
        <v>2260</v>
      </c>
    </row>
    <row r="394" spans="1:5" ht="18.75" customHeight="1">
      <c r="A394" s="2" t="s">
        <v>2261</v>
      </c>
      <c r="B394" s="2" t="s">
        <v>2262</v>
      </c>
      <c r="C394" s="2" t="s">
        <v>2263</v>
      </c>
      <c r="D394" s="2" t="s">
        <v>2264</v>
      </c>
      <c r="E394" s="2" t="s">
        <v>2265</v>
      </c>
    </row>
    <row r="395" spans="1:5" ht="18.75" customHeight="1">
      <c r="A395" s="2" t="s">
        <v>2266</v>
      </c>
      <c r="B395" s="2" t="s">
        <v>2267</v>
      </c>
      <c r="C395" s="2" t="s">
        <v>2268</v>
      </c>
      <c r="D395" s="2" t="s">
        <v>2269</v>
      </c>
      <c r="E395" s="2" t="s">
        <v>2270</v>
      </c>
    </row>
    <row r="396" spans="1:5" ht="18.75" customHeight="1">
      <c r="A396" s="2" t="s">
        <v>2273</v>
      </c>
      <c r="B396" s="2" t="s">
        <v>2274</v>
      </c>
      <c r="C396" s="2" t="s">
        <v>2275</v>
      </c>
      <c r="D396" s="2" t="s">
        <v>2276</v>
      </c>
      <c r="E396" s="2" t="s">
        <v>2277</v>
      </c>
    </row>
    <row r="397" spans="1:5" ht="18.75" customHeight="1">
      <c r="A397" s="2" t="s">
        <v>2278</v>
      </c>
      <c r="B397" s="2" t="s">
        <v>2279</v>
      </c>
      <c r="C397" s="2" t="s">
        <v>2280</v>
      </c>
      <c r="D397" s="2" t="s">
        <v>2281</v>
      </c>
      <c r="E397" s="2" t="s">
        <v>2282</v>
      </c>
    </row>
    <row r="398" spans="1:5" ht="18.75" customHeight="1">
      <c r="A398" s="2" t="s">
        <v>2283</v>
      </c>
      <c r="B398" s="2" t="s">
        <v>2284</v>
      </c>
      <c r="C398" s="2" t="s">
        <v>2285</v>
      </c>
      <c r="D398" s="2" t="s">
        <v>2286</v>
      </c>
      <c r="E398" s="2" t="s">
        <v>2287</v>
      </c>
    </row>
    <row r="399" spans="1:5" ht="18.75" customHeight="1">
      <c r="A399" s="2" t="s">
        <v>2288</v>
      </c>
      <c r="B399" s="2" t="s">
        <v>2289</v>
      </c>
      <c r="C399" s="2" t="s">
        <v>2290</v>
      </c>
      <c r="D399" s="2" t="s">
        <v>2291</v>
      </c>
      <c r="E399" s="2" t="s">
        <v>2292</v>
      </c>
    </row>
    <row r="400" spans="1:5" ht="18.75" customHeight="1">
      <c r="A400" s="2" t="s">
        <v>2293</v>
      </c>
      <c r="B400" s="2" t="s">
        <v>2294</v>
      </c>
      <c r="C400" s="2" t="s">
        <v>2295</v>
      </c>
      <c r="D400" s="2" t="s">
        <v>2296</v>
      </c>
      <c r="E400" s="2" t="s">
        <v>2297</v>
      </c>
    </row>
    <row r="401" spans="1:5" ht="18.75" customHeight="1">
      <c r="A401" s="2" t="s">
        <v>2298</v>
      </c>
      <c r="B401" s="2" t="s">
        <v>2299</v>
      </c>
      <c r="C401" s="2" t="s">
        <v>2300</v>
      </c>
      <c r="D401" s="2" t="s">
        <v>2301</v>
      </c>
      <c r="E401" s="2" t="s">
        <v>2302</v>
      </c>
    </row>
    <row r="402" spans="1:5" ht="18.75" customHeight="1">
      <c r="A402" s="2" t="s">
        <v>2305</v>
      </c>
      <c r="B402" s="2" t="s">
        <v>2306</v>
      </c>
      <c r="C402" s="2" t="s">
        <v>2307</v>
      </c>
      <c r="D402" s="2" t="s">
        <v>2308</v>
      </c>
      <c r="E402" s="2" t="s">
        <v>2309</v>
      </c>
    </row>
    <row r="403" spans="1:5" ht="18.75" customHeight="1">
      <c r="A403" s="2" t="s">
        <v>2310</v>
      </c>
      <c r="B403" s="2" t="s">
        <v>2311</v>
      </c>
      <c r="C403" s="2" t="s">
        <v>2312</v>
      </c>
      <c r="D403" s="2" t="s">
        <v>2313</v>
      </c>
      <c r="E403" s="2" t="s">
        <v>2314</v>
      </c>
    </row>
    <row r="404" spans="1:5" ht="18.75" customHeight="1">
      <c r="A404" s="2" t="s">
        <v>2315</v>
      </c>
      <c r="B404" s="2" t="s">
        <v>2316</v>
      </c>
      <c r="C404" s="2" t="s">
        <v>2317</v>
      </c>
      <c r="D404" s="2" t="s">
        <v>2318</v>
      </c>
      <c r="E404" s="2" t="s">
        <v>2319</v>
      </c>
    </row>
    <row r="405" spans="1:5" ht="18.75" customHeight="1">
      <c r="A405" s="2" t="s">
        <v>2320</v>
      </c>
      <c r="B405" s="2" t="s">
        <v>2321</v>
      </c>
      <c r="C405" s="2" t="s">
        <v>2322</v>
      </c>
      <c r="D405" s="2" t="s">
        <v>2323</v>
      </c>
      <c r="E405" s="2" t="s">
        <v>2324</v>
      </c>
    </row>
    <row r="406" spans="1:5" ht="18.75" customHeight="1">
      <c r="A406" s="2" t="s">
        <v>2325</v>
      </c>
      <c r="B406" s="2" t="s">
        <v>2326</v>
      </c>
      <c r="C406" s="2" t="s">
        <v>2327</v>
      </c>
      <c r="D406" s="2" t="s">
        <v>2328</v>
      </c>
      <c r="E406" s="2" t="s">
        <v>2329</v>
      </c>
    </row>
    <row r="407" spans="1:5" ht="18.75" customHeight="1">
      <c r="A407" s="2" t="s">
        <v>2330</v>
      </c>
      <c r="B407" s="2" t="s">
        <v>2331</v>
      </c>
      <c r="C407" s="2" t="s">
        <v>2332</v>
      </c>
      <c r="D407" s="2" t="s">
        <v>2333</v>
      </c>
      <c r="E407" s="2" t="s">
        <v>2334</v>
      </c>
    </row>
    <row r="408" spans="1:5" ht="18.75" customHeight="1">
      <c r="A408" s="2" t="s">
        <v>2335</v>
      </c>
      <c r="B408" s="2" t="s">
        <v>2336</v>
      </c>
      <c r="C408" s="2" t="s">
        <v>2337</v>
      </c>
      <c r="D408" s="2" t="s">
        <v>2338</v>
      </c>
      <c r="E408" s="2" t="s">
        <v>2339</v>
      </c>
    </row>
    <row r="409" spans="1:5" ht="18.75" customHeight="1">
      <c r="A409" s="2" t="s">
        <v>2340</v>
      </c>
      <c r="B409" s="2" t="s">
        <v>2341</v>
      </c>
      <c r="C409" s="2" t="s">
        <v>2342</v>
      </c>
      <c r="D409" s="2" t="s">
        <v>2343</v>
      </c>
      <c r="E409" s="2" t="s">
        <v>2344</v>
      </c>
    </row>
    <row r="410" spans="1:5" ht="18.75" customHeight="1">
      <c r="A410" s="2" t="s">
        <v>2345</v>
      </c>
      <c r="B410" s="2" t="s">
        <v>2346</v>
      </c>
      <c r="C410" s="2" t="s">
        <v>2347</v>
      </c>
      <c r="D410" s="2" t="s">
        <v>2348</v>
      </c>
      <c r="E410" s="2" t="s">
        <v>2349</v>
      </c>
    </row>
    <row r="413" spans="1:5" ht="18.75" customHeight="1">
      <c r="A413" s="2" t="s">
        <v>2355</v>
      </c>
      <c r="B413" s="2" t="s">
        <v>2356</v>
      </c>
      <c r="C413" s="2" t="s">
        <v>2357</v>
      </c>
      <c r="D413" s="2" t="s">
        <v>2358</v>
      </c>
      <c r="E413" s="2" t="s">
        <v>2359</v>
      </c>
    </row>
    <row r="414" spans="1:5" ht="18.75" customHeight="1">
      <c r="A414" s="2" t="s">
        <v>2360</v>
      </c>
      <c r="B414" s="2" t="s">
        <v>2361</v>
      </c>
      <c r="C414" s="2" t="s">
        <v>2362</v>
      </c>
      <c r="D414" s="2" t="s">
        <v>2363</v>
      </c>
      <c r="E414" s="2" t="s">
        <v>2364</v>
      </c>
    </row>
    <row r="415" spans="1:5" ht="18.75" customHeight="1">
      <c r="A415" s="2" t="s">
        <v>2365</v>
      </c>
      <c r="B415" s="2" t="s">
        <v>2366</v>
      </c>
      <c r="C415" s="2" t="s">
        <v>2367</v>
      </c>
      <c r="D415" s="2" t="s">
        <v>2368</v>
      </c>
      <c r="E415" s="2" t="s">
        <v>2369</v>
      </c>
    </row>
    <row r="416" spans="1:5" ht="18.75" customHeight="1">
      <c r="A416" s="2" t="s">
        <v>2370</v>
      </c>
      <c r="B416" s="2" t="s">
        <v>2371</v>
      </c>
      <c r="C416" s="2" t="s">
        <v>2372</v>
      </c>
      <c r="D416" s="2" t="s">
        <v>2373</v>
      </c>
      <c r="E416" s="2" t="s">
        <v>2374</v>
      </c>
    </row>
    <row r="417" spans="1:5" ht="18.75" customHeight="1">
      <c r="A417" s="2" t="s">
        <v>2377</v>
      </c>
      <c r="B417" s="2" t="s">
        <v>2378</v>
      </c>
      <c r="C417" s="2" t="s">
        <v>2379</v>
      </c>
      <c r="D417" s="2" t="s">
        <v>2380</v>
      </c>
      <c r="E417" s="2" t="s">
        <v>2381</v>
      </c>
    </row>
    <row r="418" spans="1:5" ht="18.75" customHeight="1">
      <c r="A418" s="2" t="s">
        <v>2384</v>
      </c>
      <c r="B418" s="2" t="s">
        <v>2385</v>
      </c>
      <c r="C418" s="2" t="s">
        <v>2386</v>
      </c>
      <c r="D418" s="2" t="s">
        <v>2387</v>
      </c>
      <c r="E418" s="2" t="s">
        <v>2388</v>
      </c>
    </row>
    <row r="419" spans="1:5" ht="18.75" customHeight="1">
      <c r="A419" s="2" t="s">
        <v>2389</v>
      </c>
      <c r="B419" s="2" t="s">
        <v>2390</v>
      </c>
      <c r="C419" s="2" t="s">
        <v>2391</v>
      </c>
      <c r="D419" s="2" t="s">
        <v>2392</v>
      </c>
      <c r="E419" s="2" t="s">
        <v>2393</v>
      </c>
    </row>
    <row r="420" spans="1:5" ht="18.75" customHeight="1">
      <c r="A420" s="2" t="s">
        <v>2394</v>
      </c>
      <c r="B420" s="2" t="s">
        <v>2395</v>
      </c>
      <c r="C420" s="2" t="s">
        <v>2396</v>
      </c>
      <c r="D420" s="2" t="s">
        <v>2397</v>
      </c>
      <c r="E420" s="2" t="s">
        <v>2398</v>
      </c>
    </row>
    <row r="421" spans="1:5" ht="18.75" customHeight="1">
      <c r="A421" s="2" t="s">
        <v>2399</v>
      </c>
      <c r="B421" s="2" t="s">
        <v>2400</v>
      </c>
      <c r="C421" s="2" t="s">
        <v>2401</v>
      </c>
      <c r="D421" s="2" t="s">
        <v>2402</v>
      </c>
      <c r="E421" s="2" t="s">
        <v>2403</v>
      </c>
    </row>
    <row r="422" spans="1:5" ht="18.75" customHeight="1">
      <c r="A422" s="2" t="s">
        <v>2404</v>
      </c>
      <c r="B422" s="2" t="s">
        <v>2405</v>
      </c>
      <c r="C422" s="2" t="s">
        <v>2406</v>
      </c>
      <c r="D422" s="2" t="s">
        <v>2407</v>
      </c>
      <c r="E422" s="2" t="s">
        <v>2408</v>
      </c>
    </row>
    <row r="423" spans="1:5" ht="18.75" customHeight="1">
      <c r="A423" s="2" t="s">
        <v>2409</v>
      </c>
      <c r="B423" s="2" t="s">
        <v>2410</v>
      </c>
      <c r="C423" s="2" t="s">
        <v>2411</v>
      </c>
      <c r="D423" s="2" t="s">
        <v>2412</v>
      </c>
      <c r="E423" s="2" t="s">
        <v>2413</v>
      </c>
    </row>
    <row r="424" spans="1:5" ht="18.75" customHeight="1">
      <c r="A424" s="2" t="s">
        <v>2414</v>
      </c>
      <c r="B424" s="2" t="s">
        <v>2415</v>
      </c>
      <c r="C424" s="2" t="s">
        <v>2416</v>
      </c>
      <c r="D424" s="2" t="s">
        <v>2417</v>
      </c>
      <c r="E424" s="2" t="s">
        <v>2418</v>
      </c>
    </row>
    <row r="425" spans="1:5" ht="18.75" customHeight="1">
      <c r="A425" s="2" t="s">
        <v>2421</v>
      </c>
      <c r="B425" s="2" t="s">
        <v>2422</v>
      </c>
      <c r="C425" s="2" t="s">
        <v>2423</v>
      </c>
      <c r="D425" s="2" t="s">
        <v>2424</v>
      </c>
      <c r="E425" s="2" t="s">
        <v>2425</v>
      </c>
    </row>
    <row r="426" spans="1:5" ht="18.75" customHeight="1">
      <c r="A426" s="2" t="s">
        <v>2426</v>
      </c>
      <c r="B426" s="2" t="s">
        <v>2427</v>
      </c>
      <c r="C426" s="2" t="s">
        <v>2428</v>
      </c>
      <c r="D426" s="2" t="s">
        <v>2429</v>
      </c>
      <c r="E426" s="2" t="s">
        <v>2430</v>
      </c>
    </row>
    <row r="427" spans="1:5" ht="18.75" customHeight="1">
      <c r="A427" s="2" t="s">
        <v>2431</v>
      </c>
      <c r="B427" s="2" t="s">
        <v>2432</v>
      </c>
      <c r="C427" s="2" t="s">
        <v>2433</v>
      </c>
      <c r="D427" s="2" t="s">
        <v>2434</v>
      </c>
      <c r="E427" s="2" t="s">
        <v>2435</v>
      </c>
    </row>
    <row r="428" spans="1:5" ht="18.75" customHeight="1">
      <c r="A428" s="2" t="s">
        <v>2436</v>
      </c>
      <c r="B428" s="2" t="s">
        <v>2437</v>
      </c>
      <c r="C428" s="2" t="s">
        <v>2438</v>
      </c>
      <c r="D428" s="2" t="s">
        <v>2439</v>
      </c>
      <c r="E428" s="2" t="s">
        <v>2440</v>
      </c>
    </row>
    <row r="429" spans="1:5" ht="18.75" customHeight="1">
      <c r="A429" s="2" t="s">
        <v>2441</v>
      </c>
      <c r="B429" s="2" t="s">
        <v>2442</v>
      </c>
      <c r="C429" s="2" t="s">
        <v>2443</v>
      </c>
      <c r="D429" s="2" t="s">
        <v>2444</v>
      </c>
      <c r="E429" s="2" t="s">
        <v>2445</v>
      </c>
    </row>
    <row r="430" spans="1:5" ht="18.75" customHeight="1">
      <c r="A430" s="2" t="s">
        <v>2446</v>
      </c>
      <c r="B430" s="2" t="s">
        <v>2447</v>
      </c>
      <c r="C430" s="2" t="s">
        <v>2448</v>
      </c>
      <c r="D430" s="2" t="s">
        <v>2449</v>
      </c>
      <c r="E430" s="2" t="s">
        <v>2450</v>
      </c>
    </row>
    <row r="431" spans="1:5" ht="18.75" customHeight="1">
      <c r="A431" s="2" t="s">
        <v>2526</v>
      </c>
      <c r="B431" s="2" t="s">
        <v>2527</v>
      </c>
      <c r="C431" s="2" t="s">
        <v>2528</v>
      </c>
      <c r="D431" s="2" t="s">
        <v>2529</v>
      </c>
      <c r="E431" s="2" t="s">
        <v>2530</v>
      </c>
    </row>
    <row r="432" spans="1:5" ht="18.75" customHeight="1">
      <c r="A432" s="2" t="s">
        <v>2531</v>
      </c>
      <c r="B432" s="2" t="s">
        <v>2532</v>
      </c>
      <c r="C432" s="2" t="s">
        <v>2533</v>
      </c>
      <c r="D432" s="2" t="s">
        <v>2534</v>
      </c>
      <c r="E432" s="2" t="s">
        <v>2535</v>
      </c>
    </row>
    <row r="433" spans="1:5" ht="18.75" customHeight="1">
      <c r="A433" s="2" t="s">
        <v>2536</v>
      </c>
      <c r="B433" s="2" t="s">
        <v>2537</v>
      </c>
      <c r="C433" s="2" t="s">
        <v>2538</v>
      </c>
      <c r="D433" s="2" t="s">
        <v>2539</v>
      </c>
      <c r="E433" s="2" t="s">
        <v>2540</v>
      </c>
    </row>
    <row r="434" spans="1:5" ht="18.75" customHeight="1">
      <c r="A434" s="2" t="s">
        <v>2541</v>
      </c>
      <c r="B434" s="2" t="s">
        <v>2542</v>
      </c>
      <c r="C434" s="2" t="s">
        <v>2543</v>
      </c>
      <c r="D434" s="2" t="s">
        <v>2544</v>
      </c>
      <c r="E434" s="2" t="s">
        <v>2545</v>
      </c>
    </row>
    <row r="435" spans="1:5" ht="18.75" customHeight="1">
      <c r="A435" s="2" t="s">
        <v>2546</v>
      </c>
      <c r="B435" s="2" t="s">
        <v>2547</v>
      </c>
      <c r="C435" s="2" t="s">
        <v>2548</v>
      </c>
      <c r="D435" s="2" t="s">
        <v>2549</v>
      </c>
      <c r="E435" s="2" t="s">
        <v>2550</v>
      </c>
    </row>
    <row r="436" spans="1:5" ht="18.75" customHeight="1">
      <c r="A436" s="2" t="s">
        <v>2551</v>
      </c>
      <c r="B436" s="2" t="s">
        <v>2552</v>
      </c>
      <c r="C436" s="2" t="s">
        <v>2553</v>
      </c>
      <c r="D436" s="2" t="s">
        <v>2554</v>
      </c>
      <c r="E436" s="2" t="s">
        <v>2555</v>
      </c>
    </row>
    <row r="437" spans="1:5" ht="18.75" customHeight="1">
      <c r="A437" s="2" t="s">
        <v>2556</v>
      </c>
      <c r="B437" s="2" t="s">
        <v>2557</v>
      </c>
      <c r="C437" s="2" t="s">
        <v>2558</v>
      </c>
      <c r="D437" s="2" t="s">
        <v>2559</v>
      </c>
      <c r="E437" s="2" t="s">
        <v>2560</v>
      </c>
    </row>
    <row r="438" spans="1:5" ht="18.75" customHeight="1">
      <c r="A438" s="2" t="s">
        <v>2561</v>
      </c>
      <c r="B438" s="2" t="s">
        <v>2562</v>
      </c>
      <c r="C438" s="2" t="s">
        <v>2563</v>
      </c>
      <c r="D438" s="2" t="s">
        <v>2564</v>
      </c>
      <c r="E438" s="2" t="s">
        <v>2565</v>
      </c>
    </row>
    <row r="439" spans="1:5" ht="18.75" customHeight="1">
      <c r="A439" s="2" t="s">
        <v>2571</v>
      </c>
      <c r="B439" s="2" t="s">
        <v>2572</v>
      </c>
      <c r="C439" s="2" t="s">
        <v>2573</v>
      </c>
      <c r="D439" s="2" t="s">
        <v>2574</v>
      </c>
      <c r="E439" s="2" t="s">
        <v>2575</v>
      </c>
    </row>
    <row r="440" spans="1:5" ht="18.75" customHeight="1">
      <c r="A440" s="2" t="s">
        <v>2576</v>
      </c>
      <c r="B440" s="2" t="s">
        <v>2577</v>
      </c>
      <c r="C440" s="2" t="s">
        <v>2578</v>
      </c>
      <c r="D440" s="2" t="s">
        <v>2579</v>
      </c>
      <c r="E440" s="2" t="s">
        <v>2580</v>
      </c>
    </row>
    <row r="441" spans="1:5" ht="18.75" customHeight="1">
      <c r="A441" s="2" t="s">
        <v>2581</v>
      </c>
      <c r="B441" s="2" t="s">
        <v>2582</v>
      </c>
      <c r="C441" s="2" t="s">
        <v>2583</v>
      </c>
      <c r="D441" s="2" t="s">
        <v>2584</v>
      </c>
      <c r="E441" s="2" t="s">
        <v>2585</v>
      </c>
    </row>
    <row r="442" spans="1:5" ht="18.75" customHeight="1">
      <c r="A442" s="2" t="s">
        <v>3941</v>
      </c>
      <c r="B442" s="2" t="s">
        <v>3942</v>
      </c>
      <c r="C442" s="2" t="s">
        <v>3943</v>
      </c>
      <c r="D442" s="2" t="s">
        <v>3944</v>
      </c>
      <c r="E442" s="2" t="s">
        <v>3945</v>
      </c>
    </row>
    <row r="443" spans="1:5" ht="18.75" customHeight="1">
      <c r="A443" s="2" t="s">
        <v>4026</v>
      </c>
      <c r="B443" s="2" t="s">
        <v>4027</v>
      </c>
      <c r="C443" s="2" t="s">
        <v>4028</v>
      </c>
      <c r="D443" s="2" t="s">
        <v>4029</v>
      </c>
      <c r="E443" s="2" t="s">
        <v>4030</v>
      </c>
    </row>
    <row r="444" spans="1:5" ht="18.75" customHeight="1">
      <c r="A444" s="2" t="s">
        <v>4041</v>
      </c>
      <c r="B444" s="2" t="s">
        <v>4042</v>
      </c>
      <c r="C444" s="2" t="s">
        <v>4043</v>
      </c>
      <c r="D444" s="2" t="s">
        <v>4044</v>
      </c>
      <c r="E444" s="2" t="s">
        <v>4045</v>
      </c>
    </row>
    <row r="445" spans="1:5" ht="18.75" customHeight="1">
      <c r="A445" s="2" t="s">
        <v>267</v>
      </c>
      <c r="B445" s="2" t="s">
        <v>268</v>
      </c>
      <c r="C445" s="2" t="s">
        <v>269</v>
      </c>
      <c r="D445" s="2" t="s">
        <v>270</v>
      </c>
      <c r="E445" s="2" t="s">
        <v>271</v>
      </c>
    </row>
    <row r="446" spans="1:5" ht="18.75" customHeight="1">
      <c r="A446" s="2" t="s">
        <v>1802</v>
      </c>
      <c r="B446" s="2" t="s">
        <v>1803</v>
      </c>
      <c r="C446" s="2" t="s">
        <v>1804</v>
      </c>
      <c r="D446" s="2" t="s">
        <v>1805</v>
      </c>
      <c r="E446" s="2" t="s">
        <v>1806</v>
      </c>
    </row>
    <row r="447" spans="1:5" ht="18.75" customHeight="1">
      <c r="A447" s="2" t="s">
        <v>2022</v>
      </c>
      <c r="B447" s="2" t="s">
        <v>2023</v>
      </c>
      <c r="C447" s="2" t="s">
        <v>2024</v>
      </c>
      <c r="D447" s="2" t="s">
        <v>2025</v>
      </c>
      <c r="E447" s="2" t="s">
        <v>2026</v>
      </c>
    </row>
    <row r="448" spans="1:5" ht="18.75" customHeight="1">
      <c r="A448" s="2" t="s">
        <v>2451</v>
      </c>
      <c r="B448" s="2" t="s">
        <v>2452</v>
      </c>
      <c r="C448" s="2" t="s">
        <v>2453</v>
      </c>
      <c r="D448" s="2" t="s">
        <v>2454</v>
      </c>
      <c r="E448" s="2" t="s">
        <v>2455</v>
      </c>
    </row>
    <row r="449" spans="1:5" ht="18.75" customHeight="1">
      <c r="A449" s="2" t="s">
        <v>2456</v>
      </c>
      <c r="B449" s="2" t="s">
        <v>2457</v>
      </c>
      <c r="C449" s="2" t="s">
        <v>2458</v>
      </c>
      <c r="D449" s="2" t="s">
        <v>2459</v>
      </c>
      <c r="E449" s="2" t="s">
        <v>2460</v>
      </c>
    </row>
    <row r="450" spans="1:5" ht="18.75" customHeight="1">
      <c r="A450" s="2" t="s">
        <v>2461</v>
      </c>
      <c r="B450" s="2" t="s">
        <v>2462</v>
      </c>
      <c r="C450" s="2" t="s">
        <v>2463</v>
      </c>
      <c r="D450" s="2" t="s">
        <v>2464</v>
      </c>
      <c r="E450" s="2" t="s">
        <v>2465</v>
      </c>
    </row>
    <row r="451" spans="1:5" ht="18.75" customHeight="1">
      <c r="A451" s="2" t="s">
        <v>2466</v>
      </c>
      <c r="B451" s="2" t="s">
        <v>2467</v>
      </c>
      <c r="C451" s="2" t="s">
        <v>2468</v>
      </c>
      <c r="D451" s="2" t="s">
        <v>2469</v>
      </c>
      <c r="E451" s="2" t="s">
        <v>2470</v>
      </c>
    </row>
    <row r="452" spans="1:5" ht="18.75" customHeight="1">
      <c r="A452" s="2" t="s">
        <v>2481</v>
      </c>
      <c r="B452" s="2" t="s">
        <v>2482</v>
      </c>
      <c r="C452" s="2" t="s">
        <v>2483</v>
      </c>
      <c r="D452" s="2" t="s">
        <v>2484</v>
      </c>
      <c r="E452" s="2" t="s">
        <v>2485</v>
      </c>
    </row>
    <row r="453" spans="1:5" ht="18.75" customHeight="1">
      <c r="A453" s="2" t="s">
        <v>2486</v>
      </c>
      <c r="B453" s="2" t="s">
        <v>2487</v>
      </c>
      <c r="C453" s="2" t="s">
        <v>2488</v>
      </c>
      <c r="D453" s="2" t="s">
        <v>2489</v>
      </c>
      <c r="E453" s="2" t="s">
        <v>2490</v>
      </c>
    </row>
    <row r="454" spans="1:5" ht="18.75" customHeight="1">
      <c r="A454" s="2" t="s">
        <v>2491</v>
      </c>
      <c r="B454" s="2" t="s">
        <v>2492</v>
      </c>
      <c r="C454" s="2" t="s">
        <v>2493</v>
      </c>
      <c r="D454" s="2" t="s">
        <v>2494</v>
      </c>
      <c r="E454" s="2" t="s">
        <v>2495</v>
      </c>
    </row>
    <row r="455" spans="1:5" ht="18.75" customHeight="1">
      <c r="A455" s="2" t="s">
        <v>2496</v>
      </c>
      <c r="B455" s="2" t="s">
        <v>2497</v>
      </c>
      <c r="C455" s="2" t="s">
        <v>2498</v>
      </c>
      <c r="D455" s="2" t="s">
        <v>2499</v>
      </c>
      <c r="E455" s="2" t="s">
        <v>2500</v>
      </c>
    </row>
    <row r="456" spans="1:5" ht="18.75" customHeight="1">
      <c r="A456" s="2" t="s">
        <v>2501</v>
      </c>
      <c r="B456" s="2" t="s">
        <v>2502</v>
      </c>
      <c r="C456" s="2" t="s">
        <v>2503</v>
      </c>
      <c r="D456" s="2" t="s">
        <v>2504</v>
      </c>
      <c r="E456" s="2" t="s">
        <v>2505</v>
      </c>
    </row>
    <row r="457" spans="1:5" ht="18.75" customHeight="1">
      <c r="A457" s="2" t="s">
        <v>2506</v>
      </c>
      <c r="B457" s="2" t="s">
        <v>2507</v>
      </c>
      <c r="C457" s="2" t="s">
        <v>2508</v>
      </c>
      <c r="D457" s="2" t="s">
        <v>2509</v>
      </c>
      <c r="E457" s="2" t="s">
        <v>2510</v>
      </c>
    </row>
    <row r="458" spans="1:5" ht="18.75" customHeight="1">
      <c r="A458" s="2" t="s">
        <v>2521</v>
      </c>
      <c r="B458" s="2" t="s">
        <v>2522</v>
      </c>
      <c r="C458" s="2" t="s">
        <v>2523</v>
      </c>
      <c r="D458" s="2" t="s">
        <v>2524</v>
      </c>
      <c r="E458" s="2" t="s">
        <v>2525</v>
      </c>
    </row>
    <row r="459" spans="1:5" ht="18.75" customHeight="1">
      <c r="A459" s="2" t="s">
        <v>2586</v>
      </c>
      <c r="B459" s="2" t="s">
        <v>2587</v>
      </c>
      <c r="C459" s="2" t="s">
        <v>2588</v>
      </c>
      <c r="D459" s="2" t="s">
        <v>2589</v>
      </c>
      <c r="E459" s="2" t="s">
        <v>2590</v>
      </c>
    </row>
    <row r="460" spans="1:5" ht="18.75" customHeight="1">
      <c r="A460" s="2" t="s">
        <v>2750</v>
      </c>
      <c r="B460" s="2" t="s">
        <v>2751</v>
      </c>
      <c r="C460" s="2" t="s">
        <v>2752</v>
      </c>
      <c r="D460" s="2" t="s">
        <v>2753</v>
      </c>
      <c r="E460" s="2" t="s">
        <v>2754</v>
      </c>
    </row>
    <row r="461" spans="1:5" ht="18.75" customHeight="1">
      <c r="A461" s="2" t="s">
        <v>2775</v>
      </c>
      <c r="B461" s="2" t="s">
        <v>2776</v>
      </c>
      <c r="C461" s="2" t="s">
        <v>2777</v>
      </c>
      <c r="D461" s="2" t="s">
        <v>2778</v>
      </c>
      <c r="E461" s="2" t="s">
        <v>2779</v>
      </c>
    </row>
    <row r="462" spans="1:5" ht="18.75" customHeight="1">
      <c r="A462" s="2" t="s">
        <v>2808</v>
      </c>
      <c r="B462" s="2" t="s">
        <v>2809</v>
      </c>
      <c r="C462" s="2" t="s">
        <v>2810</v>
      </c>
      <c r="D462" s="2" t="s">
        <v>2811</v>
      </c>
      <c r="E462" s="2" t="s">
        <v>2812</v>
      </c>
    </row>
    <row r="463" spans="1:5" ht="18.75" customHeight="1">
      <c r="A463" s="2" t="s">
        <v>2813</v>
      </c>
      <c r="B463" s="2" t="s">
        <v>2814</v>
      </c>
      <c r="C463" s="2" t="s">
        <v>2815</v>
      </c>
      <c r="D463" s="2" t="s">
        <v>2816</v>
      </c>
      <c r="E463" s="2" t="s">
        <v>2817</v>
      </c>
    </row>
    <row r="464" spans="1:5" ht="18.75" customHeight="1">
      <c r="A464" s="2" t="s">
        <v>3310</v>
      </c>
      <c r="B464" s="2" t="s">
        <v>3311</v>
      </c>
      <c r="C464" s="2" t="s">
        <v>3312</v>
      </c>
      <c r="D464" s="2" t="s">
        <v>3313</v>
      </c>
      <c r="E464" s="2" t="s">
        <v>3314</v>
      </c>
    </row>
    <row r="465" spans="1:5" ht="18.75" customHeight="1">
      <c r="A465" s="2" t="s">
        <v>3315</v>
      </c>
      <c r="B465" s="2" t="s">
        <v>3316</v>
      </c>
      <c r="C465" s="2" t="s">
        <v>3317</v>
      </c>
      <c r="D465" s="2" t="s">
        <v>3318</v>
      </c>
      <c r="E465" s="2" t="s">
        <v>3319</v>
      </c>
    </row>
    <row r="466" spans="1:5" ht="18.75" customHeight="1">
      <c r="A466" s="2" t="s">
        <v>3320</v>
      </c>
      <c r="B466" s="2" t="s">
        <v>3321</v>
      </c>
      <c r="C466" s="2" t="s">
        <v>3322</v>
      </c>
      <c r="D466" s="2" t="s">
        <v>3323</v>
      </c>
      <c r="E466" s="2" t="s">
        <v>3324</v>
      </c>
    </row>
    <row r="467" spans="1:5" ht="18.75" customHeight="1">
      <c r="A467" s="2" t="s">
        <v>3325</v>
      </c>
      <c r="B467" s="2" t="s">
        <v>3326</v>
      </c>
      <c r="C467" s="2" t="s">
        <v>3327</v>
      </c>
      <c r="D467" s="2" t="s">
        <v>3328</v>
      </c>
      <c r="E467" s="2" t="s">
        <v>3329</v>
      </c>
    </row>
    <row r="468" spans="1:5" ht="18.75" customHeight="1">
      <c r="A468" s="2" t="s">
        <v>3330</v>
      </c>
      <c r="B468" s="2" t="s">
        <v>3331</v>
      </c>
      <c r="C468" s="2" t="s">
        <v>3332</v>
      </c>
      <c r="D468" s="2" t="s">
        <v>3333</v>
      </c>
      <c r="E468" s="2" t="s">
        <v>3334</v>
      </c>
    </row>
    <row r="469" spans="1:5" ht="18.75" customHeight="1">
      <c r="A469" s="2" t="s">
        <v>3740</v>
      </c>
      <c r="B469" s="2" t="s">
        <v>3741</v>
      </c>
      <c r="C469" s="2" t="s">
        <v>3742</v>
      </c>
      <c r="D469" s="2" t="s">
        <v>3743</v>
      </c>
      <c r="E469" s="2" t="s">
        <v>3744</v>
      </c>
    </row>
    <row r="470" spans="1:5" ht="18.75" customHeight="1">
      <c r="A470" s="2" t="s">
        <v>4036</v>
      </c>
      <c r="B470" s="2" t="s">
        <v>4037</v>
      </c>
      <c r="C470" s="2" t="s">
        <v>4038</v>
      </c>
      <c r="D470" s="2" t="s">
        <v>4039</v>
      </c>
      <c r="E470" s="2" t="s">
        <v>4040</v>
      </c>
    </row>
    <row r="471" spans="1:5" ht="18.75" customHeight="1">
      <c r="A471" s="2" t="s">
        <v>4051</v>
      </c>
      <c r="B471" s="2" t="s">
        <v>4052</v>
      </c>
      <c r="C471" s="2" t="s">
        <v>4053</v>
      </c>
      <c r="D471" s="2" t="s">
        <v>4054</v>
      </c>
      <c r="E471" s="2" t="s">
        <v>4055</v>
      </c>
    </row>
    <row r="472" spans="1:5" ht="18.75" customHeight="1">
      <c r="A472" s="2" t="s">
        <v>4056</v>
      </c>
      <c r="B472" s="2" t="s">
        <v>4057</v>
      </c>
      <c r="C472" s="2" t="s">
        <v>4058</v>
      </c>
      <c r="D472" s="2" t="s">
        <v>4059</v>
      </c>
      <c r="E472" s="2" t="s">
        <v>4060</v>
      </c>
    </row>
    <row r="473" spans="1:5" ht="18.75" customHeight="1">
      <c r="A473" s="2" t="s">
        <v>4061</v>
      </c>
      <c r="B473" s="2" t="s">
        <v>4062</v>
      </c>
      <c r="C473" s="2" t="s">
        <v>4063</v>
      </c>
      <c r="D473" s="2" t="s">
        <v>4064</v>
      </c>
      <c r="E473" s="2" t="s">
        <v>4065</v>
      </c>
    </row>
    <row r="474" spans="1:5" ht="18.75" customHeight="1">
      <c r="A474" s="2" t="s">
        <v>4066</v>
      </c>
      <c r="B474" s="2" t="s">
        <v>4067</v>
      </c>
      <c r="C474" s="2" t="s">
        <v>4068</v>
      </c>
      <c r="D474" s="2" t="s">
        <v>4069</v>
      </c>
      <c r="E474" s="2" t="s">
        <v>4070</v>
      </c>
    </row>
    <row r="475" spans="1:5" ht="18.75" customHeight="1">
      <c r="A475" s="2" t="s">
        <v>2765</v>
      </c>
      <c r="B475" s="2" t="s">
        <v>2766</v>
      </c>
      <c r="C475" s="2" t="s">
        <v>2767</v>
      </c>
      <c r="D475" s="2" t="s">
        <v>2768</v>
      </c>
      <c r="E475" s="2" t="s">
        <v>2769</v>
      </c>
    </row>
    <row r="476" spans="1:5" ht="18.75" customHeight="1">
      <c r="A476" s="2" t="s">
        <v>2770</v>
      </c>
      <c r="B476" s="2" t="s">
        <v>2771</v>
      </c>
      <c r="C476" s="2" t="s">
        <v>2772</v>
      </c>
      <c r="D476" s="2" t="s">
        <v>2773</v>
      </c>
      <c r="E476" s="2" t="s">
        <v>2774</v>
      </c>
    </row>
    <row r="477" spans="1:5" ht="18.75" customHeight="1">
      <c r="A477" s="2" t="s">
        <v>115</v>
      </c>
      <c r="B477" s="2" t="s">
        <v>116</v>
      </c>
      <c r="C477" s="2" t="s">
        <v>117</v>
      </c>
      <c r="D477" s="2" t="s">
        <v>118</v>
      </c>
      <c r="E477" s="2" t="s">
        <v>119</v>
      </c>
    </row>
    <row r="478" spans="1:5" ht="18.75" customHeight="1">
      <c r="A478" s="2" t="s">
        <v>2077</v>
      </c>
      <c r="B478" s="2" t="s">
        <v>2078</v>
      </c>
      <c r="C478" s="2" t="s">
        <v>2079</v>
      </c>
      <c r="D478" s="2" t="s">
        <v>2080</v>
      </c>
      <c r="E478" s="2" t="s">
        <v>2081</v>
      </c>
    </row>
    <row r="479" spans="1:5" ht="18.75" customHeight="1">
      <c r="A479" s="2" t="s">
        <v>5</v>
      </c>
      <c r="B479" s="2" t="s">
        <v>6</v>
      </c>
      <c r="C479" s="2" t="s">
        <v>7</v>
      </c>
      <c r="D479" s="2" t="s">
        <v>8</v>
      </c>
      <c r="E479" s="2" t="s">
        <v>9</v>
      </c>
    </row>
    <row r="480" spans="1:5" ht="18.75" customHeight="1">
      <c r="A480" s="2" t="s">
        <v>2985</v>
      </c>
      <c r="B480" s="2" t="s">
        <v>2986</v>
      </c>
      <c r="C480" s="2" t="s">
        <v>2987</v>
      </c>
      <c r="D480" s="2" t="s">
        <v>2988</v>
      </c>
      <c r="E480" s="2" t="s">
        <v>2989</v>
      </c>
    </row>
    <row r="481" spans="1:5" ht="18.75" customHeight="1">
      <c r="A481" s="2" t="s">
        <v>3044</v>
      </c>
      <c r="B481" s="2" t="s">
        <v>3045</v>
      </c>
      <c r="C481" s="2" t="s">
        <v>3046</v>
      </c>
      <c r="D481" s="2" t="s">
        <v>3047</v>
      </c>
      <c r="E481" s="2" t="s">
        <v>3048</v>
      </c>
    </row>
    <row r="482" spans="1:5" ht="18.75" customHeight="1">
      <c r="A482" s="2" t="s">
        <v>3049</v>
      </c>
      <c r="B482" s="2" t="s">
        <v>3050</v>
      </c>
      <c r="C482" s="2" t="s">
        <v>3051</v>
      </c>
      <c r="D482" s="2" t="s">
        <v>3052</v>
      </c>
      <c r="E482" s="2" t="s">
        <v>3053</v>
      </c>
    </row>
    <row r="483" spans="1:5" ht="18.75" customHeight="1">
      <c r="A483" s="2" t="s">
        <v>3059</v>
      </c>
      <c r="B483" s="2" t="s">
        <v>3060</v>
      </c>
      <c r="C483" s="2" t="s">
        <v>3061</v>
      </c>
      <c r="D483" s="2" t="s">
        <v>3062</v>
      </c>
      <c r="E483" s="2" t="s">
        <v>3063</v>
      </c>
    </row>
    <row r="484" spans="1:5" ht="18.75" customHeight="1">
      <c r="A484" s="2" t="s">
        <v>3069</v>
      </c>
      <c r="B484" s="2" t="s">
        <v>3070</v>
      </c>
      <c r="C484" s="2" t="s">
        <v>3071</v>
      </c>
      <c r="D484" s="2" t="s">
        <v>3072</v>
      </c>
      <c r="E484" s="2" t="s">
        <v>3073</v>
      </c>
    </row>
    <row r="485" spans="1:5" ht="18.75" customHeight="1">
      <c r="A485" s="2" t="s">
        <v>3720</v>
      </c>
      <c r="B485" s="2" t="s">
        <v>3721</v>
      </c>
      <c r="C485" s="2" t="s">
        <v>3722</v>
      </c>
      <c r="D485" s="2" t="s">
        <v>3723</v>
      </c>
      <c r="E485" s="2" t="s">
        <v>3724</v>
      </c>
    </row>
    <row r="486" spans="1:5" ht="18.75" customHeight="1">
      <c r="A486" s="2" t="s">
        <v>3835</v>
      </c>
      <c r="B486" s="2" t="s">
        <v>3836</v>
      </c>
      <c r="C486" s="2" t="s">
        <v>3837</v>
      </c>
      <c r="D486" s="2" t="s">
        <v>3838</v>
      </c>
      <c r="E486" s="2" t="s">
        <v>3839</v>
      </c>
    </row>
    <row r="487" spans="1:5" ht="18.75" customHeight="1">
      <c r="A487" s="2" t="s">
        <v>2970</v>
      </c>
      <c r="B487" s="2" t="s">
        <v>2971</v>
      </c>
      <c r="C487" s="2" t="s">
        <v>2972</v>
      </c>
      <c r="D487" s="2" t="s">
        <v>2973</v>
      </c>
      <c r="E487" s="2" t="s">
        <v>2974</v>
      </c>
    </row>
    <row r="488" spans="1:5" ht="18.75" customHeight="1">
      <c r="A488" s="2" t="s">
        <v>3002</v>
      </c>
      <c r="B488" s="2" t="s">
        <v>3003</v>
      </c>
      <c r="C488" s="2" t="s">
        <v>3004</v>
      </c>
      <c r="D488" s="2" t="s">
        <v>3005</v>
      </c>
      <c r="E488" s="2" t="s">
        <v>3006</v>
      </c>
    </row>
    <row r="489" spans="1:5" ht="18.75" customHeight="1">
      <c r="A489" s="2" t="s">
        <v>3007</v>
      </c>
      <c r="B489" s="2" t="s">
        <v>3008</v>
      </c>
      <c r="C489" s="2" t="s">
        <v>3009</v>
      </c>
      <c r="D489" s="2" t="s">
        <v>3010</v>
      </c>
      <c r="E489" s="2" t="s">
        <v>3011</v>
      </c>
    </row>
    <row r="490" spans="1:5" ht="18.75" customHeight="1">
      <c r="A490" s="2" t="s">
        <v>3091</v>
      </c>
      <c r="B490" s="2" t="s">
        <v>3092</v>
      </c>
      <c r="C490" s="2" t="s">
        <v>3093</v>
      </c>
      <c r="D490" s="2" t="s">
        <v>3094</v>
      </c>
      <c r="E490" s="2" t="s">
        <v>3095</v>
      </c>
    </row>
    <row r="491" spans="1:5" ht="18.75" customHeight="1">
      <c r="A491" s="2" t="s">
        <v>3096</v>
      </c>
      <c r="B491" s="2" t="s">
        <v>3097</v>
      </c>
      <c r="C491" s="2" t="s">
        <v>3098</v>
      </c>
      <c r="D491" s="2" t="s">
        <v>3099</v>
      </c>
      <c r="E491" s="2" t="s">
        <v>3100</v>
      </c>
    </row>
    <row r="492" spans="1:5" ht="18.75" customHeight="1">
      <c r="A492" s="2" t="s">
        <v>3101</v>
      </c>
      <c r="B492" s="2" t="s">
        <v>3102</v>
      </c>
      <c r="C492" s="2" t="s">
        <v>3103</v>
      </c>
      <c r="D492" s="2" t="s">
        <v>3104</v>
      </c>
      <c r="E492" s="2" t="s">
        <v>3105</v>
      </c>
    </row>
    <row r="493" spans="1:5" ht="18.75" customHeight="1">
      <c r="A493" s="2" t="s">
        <v>3106</v>
      </c>
      <c r="B493" s="2" t="s">
        <v>3107</v>
      </c>
      <c r="C493" s="2" t="s">
        <v>3108</v>
      </c>
      <c r="D493" s="2" t="s">
        <v>3109</v>
      </c>
      <c r="E493" s="2" t="s">
        <v>3110</v>
      </c>
    </row>
    <row r="494" spans="1:5" ht="18.75" customHeight="1">
      <c r="A494" s="2" t="s">
        <v>3111</v>
      </c>
      <c r="B494" s="2" t="s">
        <v>3112</v>
      </c>
      <c r="C494" s="2" t="s">
        <v>3113</v>
      </c>
      <c r="D494" s="2" t="s">
        <v>3114</v>
      </c>
      <c r="E494" s="2" t="s">
        <v>3115</v>
      </c>
    </row>
    <row r="495" spans="1:5" ht="18.75" customHeight="1">
      <c r="A495" s="2" t="s">
        <v>3116</v>
      </c>
      <c r="B495" s="2" t="s">
        <v>3117</v>
      </c>
      <c r="C495" s="2" t="s">
        <v>3118</v>
      </c>
      <c r="D495" s="2" t="s">
        <v>3119</v>
      </c>
      <c r="E495" s="2" t="s">
        <v>3120</v>
      </c>
    </row>
    <row r="496" spans="1:5" ht="18.75" customHeight="1">
      <c r="A496" s="2" t="s">
        <v>3121</v>
      </c>
      <c r="B496" s="2" t="s">
        <v>3122</v>
      </c>
      <c r="C496" s="2" t="s">
        <v>3123</v>
      </c>
      <c r="D496" s="2" t="s">
        <v>3124</v>
      </c>
      <c r="E496" s="2" t="s">
        <v>3125</v>
      </c>
    </row>
    <row r="497" spans="1:5" ht="18.75" customHeight="1">
      <c r="A497" s="2" t="s">
        <v>3126</v>
      </c>
      <c r="B497" s="2" t="s">
        <v>3127</v>
      </c>
      <c r="C497" s="2" t="s">
        <v>3128</v>
      </c>
      <c r="D497" s="2" t="s">
        <v>3129</v>
      </c>
      <c r="E497" s="2" t="s">
        <v>3130</v>
      </c>
    </row>
    <row r="498" spans="1:5" ht="18.75" customHeight="1">
      <c r="A498" s="2" t="s">
        <v>3131</v>
      </c>
      <c r="B498" s="2" t="s">
        <v>3132</v>
      </c>
      <c r="C498" s="2" t="s">
        <v>3133</v>
      </c>
      <c r="D498" s="2" t="s">
        <v>3134</v>
      </c>
      <c r="E498" s="2" t="s">
        <v>3135</v>
      </c>
    </row>
    <row r="499" spans="1:5" ht="18.75" customHeight="1">
      <c r="A499" s="2" t="s">
        <v>3141</v>
      </c>
      <c r="B499" s="2" t="s">
        <v>3142</v>
      </c>
      <c r="C499" s="2" t="s">
        <v>3143</v>
      </c>
      <c r="D499" s="2" t="s">
        <v>3144</v>
      </c>
      <c r="E499" s="2" t="s">
        <v>3145</v>
      </c>
    </row>
    <row r="500" spans="1:5" ht="18.75" customHeight="1">
      <c r="A500" s="2" t="s">
        <v>3146</v>
      </c>
      <c r="B500" s="2" t="s">
        <v>3147</v>
      </c>
      <c r="C500" s="2" t="s">
        <v>3148</v>
      </c>
      <c r="D500" s="2" t="s">
        <v>3149</v>
      </c>
      <c r="E500" s="2" t="s">
        <v>3150</v>
      </c>
    </row>
    <row r="501" spans="1:5" ht="18.75" customHeight="1">
      <c r="A501" s="2" t="s">
        <v>3203</v>
      </c>
      <c r="B501" s="2" t="s">
        <v>3204</v>
      </c>
      <c r="C501" s="2" t="s">
        <v>3205</v>
      </c>
      <c r="D501" s="2" t="s">
        <v>3206</v>
      </c>
      <c r="E501" s="2" t="s">
        <v>3207</v>
      </c>
    </row>
    <row r="502" spans="1:5" ht="18.75" customHeight="1">
      <c r="A502" s="2" t="s">
        <v>3153</v>
      </c>
      <c r="B502" s="2" t="s">
        <v>3154</v>
      </c>
      <c r="C502" s="2" t="s">
        <v>3155</v>
      </c>
      <c r="D502" s="2" t="s">
        <v>3156</v>
      </c>
      <c r="E502" s="2" t="s">
        <v>3157</v>
      </c>
    </row>
    <row r="503" spans="1:5" ht="18.75" customHeight="1">
      <c r="A503" s="2" t="s">
        <v>3158</v>
      </c>
      <c r="B503" s="2" t="s">
        <v>3159</v>
      </c>
      <c r="C503" s="2" t="s">
        <v>3160</v>
      </c>
      <c r="D503" s="2" t="s">
        <v>3161</v>
      </c>
      <c r="E503" s="2" t="s">
        <v>3162</v>
      </c>
    </row>
    <row r="504" spans="1:5" ht="18.75" customHeight="1">
      <c r="A504" s="2" t="s">
        <v>3163</v>
      </c>
      <c r="B504" s="2" t="s">
        <v>3164</v>
      </c>
      <c r="C504" s="2" t="s">
        <v>3165</v>
      </c>
      <c r="D504" s="2" t="s">
        <v>3166</v>
      </c>
      <c r="E504" s="2" t="s">
        <v>3167</v>
      </c>
    </row>
    <row r="505" spans="1:5" ht="18.75" customHeight="1">
      <c r="A505" s="2" t="s">
        <v>3168</v>
      </c>
      <c r="B505" s="2" t="s">
        <v>3169</v>
      </c>
      <c r="C505" s="2" t="s">
        <v>3170</v>
      </c>
      <c r="D505" s="2" t="s">
        <v>3171</v>
      </c>
      <c r="E505" s="2" t="s">
        <v>3172</v>
      </c>
    </row>
    <row r="506" spans="1:5" ht="18.75" customHeight="1">
      <c r="A506" s="2" t="s">
        <v>3173</v>
      </c>
      <c r="B506" s="2" t="s">
        <v>3174</v>
      </c>
      <c r="C506" s="2" t="s">
        <v>3175</v>
      </c>
      <c r="D506" s="2" t="s">
        <v>3176</v>
      </c>
      <c r="E506" s="2" t="s">
        <v>3177</v>
      </c>
    </row>
    <row r="507" spans="1:5" ht="18.75" customHeight="1">
      <c r="A507" s="2" t="s">
        <v>3178</v>
      </c>
      <c r="B507" s="2" t="s">
        <v>3179</v>
      </c>
      <c r="C507" s="2" t="s">
        <v>3180</v>
      </c>
      <c r="D507" s="2" t="s">
        <v>3181</v>
      </c>
      <c r="E507" s="2" t="s">
        <v>3182</v>
      </c>
    </row>
    <row r="508" spans="1:5" ht="18.75" customHeight="1">
      <c r="A508" s="2" t="s">
        <v>3183</v>
      </c>
      <c r="B508" s="2" t="s">
        <v>3184</v>
      </c>
      <c r="C508" s="2" t="s">
        <v>3185</v>
      </c>
      <c r="D508" s="2" t="s">
        <v>3186</v>
      </c>
      <c r="E508" s="2" t="s">
        <v>3187</v>
      </c>
    </row>
    <row r="509" spans="1:5" ht="18.75" customHeight="1">
      <c r="A509" s="2" t="s">
        <v>3188</v>
      </c>
      <c r="B509" s="2" t="s">
        <v>3189</v>
      </c>
      <c r="C509" s="2" t="s">
        <v>3190</v>
      </c>
      <c r="D509" s="2" t="s">
        <v>3191</v>
      </c>
      <c r="E509" s="2" t="s">
        <v>3192</v>
      </c>
    </row>
    <row r="510" spans="1:5" ht="18.75" customHeight="1">
      <c r="A510" s="2" t="s">
        <v>3193</v>
      </c>
      <c r="B510" s="2" t="s">
        <v>3194</v>
      </c>
      <c r="C510" s="2" t="s">
        <v>3195</v>
      </c>
      <c r="D510" s="2" t="s">
        <v>3196</v>
      </c>
      <c r="E510" s="2" t="s">
        <v>3197</v>
      </c>
    </row>
    <row r="511" spans="1:5" ht="18.75" customHeight="1">
      <c r="A511" s="2" t="s">
        <v>3198</v>
      </c>
      <c r="B511" s="2" t="s">
        <v>3199</v>
      </c>
      <c r="C511" s="2" t="s">
        <v>3200</v>
      </c>
      <c r="D511" s="2" t="s">
        <v>3201</v>
      </c>
      <c r="E511" s="2" t="s">
        <v>3202</v>
      </c>
    </row>
    <row r="512" spans="1:5" ht="18.75" customHeight="1">
      <c r="A512" s="2" t="s">
        <v>3208</v>
      </c>
      <c r="B512" s="2" t="s">
        <v>3209</v>
      </c>
      <c r="C512" s="2" t="s">
        <v>3210</v>
      </c>
      <c r="D512" s="2" t="s">
        <v>3211</v>
      </c>
      <c r="E512" s="2" t="s">
        <v>3212</v>
      </c>
    </row>
    <row r="513" spans="1:5" ht="18.75" customHeight="1">
      <c r="A513" s="2" t="s">
        <v>3213</v>
      </c>
      <c r="B513" s="2" t="s">
        <v>3214</v>
      </c>
      <c r="C513" s="2" t="s">
        <v>3215</v>
      </c>
      <c r="D513" s="2" t="s">
        <v>3216</v>
      </c>
      <c r="E513" s="2" t="s">
        <v>3217</v>
      </c>
    </row>
    <row r="514" spans="1:5" ht="18.75" customHeight="1">
      <c r="A514" s="2" t="s">
        <v>3218</v>
      </c>
      <c r="B514" s="2" t="s">
        <v>3219</v>
      </c>
      <c r="C514" s="2" t="s">
        <v>3220</v>
      </c>
      <c r="D514" s="2" t="s">
        <v>3221</v>
      </c>
      <c r="E514" s="2" t="s">
        <v>3222</v>
      </c>
    </row>
    <row r="515" spans="1:5" ht="18.75" customHeight="1">
      <c r="A515" s="2" t="s">
        <v>3223</v>
      </c>
      <c r="B515" s="2" t="s">
        <v>3224</v>
      </c>
      <c r="C515" s="2" t="s">
        <v>3225</v>
      </c>
      <c r="D515" s="2" t="s">
        <v>3226</v>
      </c>
      <c r="E515" s="2" t="s">
        <v>3227</v>
      </c>
    </row>
    <row r="516" spans="1:5" ht="18.75" customHeight="1">
      <c r="A516" s="2" t="s">
        <v>3233</v>
      </c>
      <c r="B516" s="2" t="s">
        <v>3234</v>
      </c>
      <c r="C516" s="2" t="s">
        <v>3235</v>
      </c>
      <c r="D516" s="2" t="s">
        <v>3236</v>
      </c>
      <c r="E516" s="2" t="s">
        <v>3237</v>
      </c>
    </row>
    <row r="517" spans="1:5" ht="18.75" customHeight="1">
      <c r="A517" s="2" t="s">
        <v>3238</v>
      </c>
      <c r="B517" s="2" t="s">
        <v>3239</v>
      </c>
      <c r="C517" s="2" t="s">
        <v>3240</v>
      </c>
      <c r="D517" s="2" t="s">
        <v>3241</v>
      </c>
      <c r="E517" s="2" t="s">
        <v>3242</v>
      </c>
    </row>
    <row r="518" spans="1:5" ht="18.75" customHeight="1">
      <c r="A518" s="2" t="s">
        <v>3243</v>
      </c>
      <c r="B518" s="2" t="s">
        <v>3244</v>
      </c>
      <c r="C518" s="2" t="s">
        <v>3245</v>
      </c>
      <c r="D518" s="2" t="s">
        <v>3246</v>
      </c>
      <c r="E518" s="2" t="s">
        <v>3247</v>
      </c>
    </row>
    <row r="519" spans="1:5" ht="18.75" customHeight="1">
      <c r="A519" s="2" t="s">
        <v>3248</v>
      </c>
      <c r="B519" s="2" t="s">
        <v>3249</v>
      </c>
      <c r="C519" s="2" t="s">
        <v>3250</v>
      </c>
      <c r="D519" s="2" t="s">
        <v>3251</v>
      </c>
      <c r="E519" s="2" t="s">
        <v>3252</v>
      </c>
    </row>
    <row r="520" spans="1:5" ht="18.75" customHeight="1">
      <c r="A520" s="2" t="s">
        <v>3253</v>
      </c>
      <c r="B520" s="2" t="s">
        <v>3254</v>
      </c>
      <c r="C520" s="2" t="s">
        <v>3255</v>
      </c>
      <c r="D520" s="2" t="s">
        <v>3256</v>
      </c>
      <c r="E520" s="2" t="s">
        <v>3257</v>
      </c>
    </row>
    <row r="521" spans="1:5" ht="18.75" customHeight="1">
      <c r="A521" s="2" t="s">
        <v>3258</v>
      </c>
      <c r="B521" s="2" t="s">
        <v>3259</v>
      </c>
      <c r="C521" s="2" t="s">
        <v>3260</v>
      </c>
      <c r="D521" s="2" t="s">
        <v>3261</v>
      </c>
      <c r="E521" s="2" t="s">
        <v>3262</v>
      </c>
    </row>
    <row r="522" spans="1:5" ht="18.75" customHeight="1">
      <c r="A522" s="2" t="s">
        <v>3263</v>
      </c>
      <c r="B522" s="2" t="s">
        <v>3264</v>
      </c>
      <c r="C522" s="2" t="s">
        <v>3265</v>
      </c>
      <c r="D522" s="2" t="s">
        <v>3266</v>
      </c>
      <c r="E522" s="2" t="s">
        <v>3267</v>
      </c>
    </row>
    <row r="523" spans="1:5" ht="18.75" customHeight="1">
      <c r="A523" s="2" t="s">
        <v>3268</v>
      </c>
      <c r="B523" s="2" t="s">
        <v>3269</v>
      </c>
      <c r="C523" s="2" t="s">
        <v>3270</v>
      </c>
      <c r="D523" s="2" t="s">
        <v>3271</v>
      </c>
      <c r="E523" s="2" t="s">
        <v>3272</v>
      </c>
    </row>
    <row r="524" spans="1:5" ht="18.75" customHeight="1">
      <c r="A524" s="2" t="s">
        <v>3278</v>
      </c>
      <c r="B524" s="2" t="s">
        <v>3279</v>
      </c>
      <c r="C524" s="2" t="s">
        <v>3280</v>
      </c>
      <c r="D524" s="2" t="s">
        <v>3281</v>
      </c>
      <c r="E524" s="2" t="s">
        <v>3282</v>
      </c>
    </row>
    <row r="525" spans="1:5" ht="18.75" customHeight="1">
      <c r="A525" s="2" t="s">
        <v>3283</v>
      </c>
      <c r="B525" s="2" t="s">
        <v>3284</v>
      </c>
      <c r="C525" s="2" t="s">
        <v>3285</v>
      </c>
      <c r="D525" s="2" t="s">
        <v>3286</v>
      </c>
      <c r="E525" s="2" t="s">
        <v>3287</v>
      </c>
    </row>
    <row r="526" spans="1:5" ht="18.75" customHeight="1">
      <c r="A526" s="2" t="s">
        <v>3288</v>
      </c>
      <c r="B526" s="2" t="s">
        <v>3289</v>
      </c>
      <c r="C526" s="2" t="s">
        <v>3290</v>
      </c>
      <c r="D526" s="2" t="s">
        <v>3291</v>
      </c>
      <c r="E526" s="2" t="s">
        <v>3292</v>
      </c>
    </row>
    <row r="527" spans="1:5" ht="18.75" customHeight="1">
      <c r="A527" s="2" t="s">
        <v>3293</v>
      </c>
      <c r="B527" s="2" t="s">
        <v>3294</v>
      </c>
      <c r="C527" s="2" t="s">
        <v>3295</v>
      </c>
      <c r="D527" s="2" t="s">
        <v>3296</v>
      </c>
      <c r="E527" s="2" t="s">
        <v>3297</v>
      </c>
    </row>
    <row r="528" spans="1:5" ht="18.75" customHeight="1">
      <c r="A528" s="2" t="s">
        <v>1827</v>
      </c>
      <c r="B528" s="2" t="s">
        <v>1828</v>
      </c>
      <c r="C528" s="2" t="s">
        <v>1829</v>
      </c>
      <c r="D528" s="2" t="s">
        <v>1830</v>
      </c>
      <c r="E528" s="2" t="s">
        <v>1831</v>
      </c>
    </row>
    <row r="529" spans="1:5" ht="18.75" customHeight="1">
      <c r="A529" s="2" t="s">
        <v>1832</v>
      </c>
      <c r="B529" s="2" t="s">
        <v>1833</v>
      </c>
      <c r="C529" s="2" t="s">
        <v>1834</v>
      </c>
      <c r="D529" s="2" t="s">
        <v>1835</v>
      </c>
      <c r="E529" s="2" t="s">
        <v>1836</v>
      </c>
    </row>
    <row r="530" spans="1:5" ht="18.75" customHeight="1">
      <c r="A530" s="2" t="s">
        <v>1837</v>
      </c>
      <c r="B530" s="2" t="s">
        <v>1838</v>
      </c>
      <c r="C530" s="2" t="s">
        <v>1839</v>
      </c>
      <c r="D530" s="2" t="s">
        <v>1840</v>
      </c>
      <c r="E530" s="2" t="s">
        <v>1841</v>
      </c>
    </row>
    <row r="531" spans="1:5" ht="18.75" customHeight="1">
      <c r="A531" s="2" t="s">
        <v>1842</v>
      </c>
      <c r="B531" s="2" t="s">
        <v>1843</v>
      </c>
      <c r="C531" s="2" t="s">
        <v>1844</v>
      </c>
      <c r="D531" s="2" t="s">
        <v>1845</v>
      </c>
      <c r="E531" s="2" t="s">
        <v>1846</v>
      </c>
    </row>
    <row r="532" spans="1:5" ht="18.75" customHeight="1">
      <c r="A532" s="2" t="s">
        <v>1847</v>
      </c>
      <c r="B532" s="2" t="s">
        <v>1848</v>
      </c>
      <c r="C532" s="2" t="s">
        <v>1849</v>
      </c>
      <c r="D532" s="2" t="s">
        <v>1850</v>
      </c>
      <c r="E532" s="2" t="s">
        <v>1851</v>
      </c>
    </row>
    <row r="533" spans="1:5" ht="18.75" customHeight="1">
      <c r="A533" s="2" t="s">
        <v>1852</v>
      </c>
      <c r="B533" s="2" t="s">
        <v>1853</v>
      </c>
      <c r="C533" s="2" t="s">
        <v>1854</v>
      </c>
      <c r="D533" s="2" t="s">
        <v>1855</v>
      </c>
      <c r="E533" s="2" t="s">
        <v>1856</v>
      </c>
    </row>
    <row r="534" spans="1:5" ht="18.75" customHeight="1">
      <c r="A534" s="2" t="s">
        <v>1857</v>
      </c>
      <c r="B534" s="2" t="s">
        <v>1858</v>
      </c>
      <c r="C534" s="2" t="s">
        <v>1859</v>
      </c>
      <c r="D534" s="2" t="s">
        <v>1860</v>
      </c>
      <c r="E534" s="2" t="s">
        <v>1861</v>
      </c>
    </row>
    <row r="535" spans="1:5" ht="18.75" customHeight="1">
      <c r="A535" s="2" t="s">
        <v>1862</v>
      </c>
      <c r="B535" s="2" t="s">
        <v>1863</v>
      </c>
      <c r="C535" s="2" t="s">
        <v>1864</v>
      </c>
      <c r="D535" s="2" t="s">
        <v>1865</v>
      </c>
      <c r="E535" s="2" t="s">
        <v>1866</v>
      </c>
    </row>
    <row r="536" spans="1:5" ht="18.75" customHeight="1">
      <c r="A536" s="2" t="s">
        <v>1867</v>
      </c>
      <c r="B536" s="2" t="s">
        <v>1868</v>
      </c>
      <c r="C536" s="2" t="s">
        <v>1869</v>
      </c>
      <c r="D536" s="2" t="s">
        <v>1870</v>
      </c>
      <c r="E536" s="2" t="s">
        <v>1871</v>
      </c>
    </row>
    <row r="537" spans="1:5" ht="18.75" customHeight="1">
      <c r="A537" s="2" t="s">
        <v>3926</v>
      </c>
      <c r="B537" s="2" t="s">
        <v>3927</v>
      </c>
      <c r="C537" s="2" t="s">
        <v>3928</v>
      </c>
      <c r="D537" s="2" t="s">
        <v>3929</v>
      </c>
      <c r="E537" s="2" t="s">
        <v>3930</v>
      </c>
    </row>
    <row r="538" spans="1:5" ht="18.75" customHeight="1">
      <c r="A538" s="2" t="s">
        <v>3931</v>
      </c>
      <c r="B538" s="2" t="s">
        <v>3932</v>
      </c>
      <c r="C538" s="2" t="s">
        <v>3933</v>
      </c>
      <c r="D538" s="2" t="s">
        <v>3934</v>
      </c>
      <c r="E538" s="2" t="s">
        <v>3935</v>
      </c>
    </row>
    <row r="539" spans="1:5" ht="18.75" customHeight="1">
      <c r="A539" s="2" t="s">
        <v>1472</v>
      </c>
      <c r="B539" s="2" t="s">
        <v>1473</v>
      </c>
      <c r="C539" s="2" t="s">
        <v>1474</v>
      </c>
      <c r="D539" s="2" t="s">
        <v>1475</v>
      </c>
      <c r="E539" s="2" t="s">
        <v>1476</v>
      </c>
    </row>
    <row r="540" spans="1:5" ht="18.75" customHeight="1">
      <c r="A540" s="2" t="s">
        <v>1477</v>
      </c>
      <c r="B540" s="2" t="s">
        <v>1478</v>
      </c>
      <c r="C540" s="2" t="s">
        <v>1479</v>
      </c>
      <c r="D540" s="2" t="s">
        <v>1480</v>
      </c>
      <c r="E540" s="2" t="s">
        <v>1481</v>
      </c>
    </row>
    <row r="541" spans="1:5" ht="18.75" customHeight="1">
      <c r="A541" s="2" t="s">
        <v>1482</v>
      </c>
      <c r="B541" s="2" t="s">
        <v>1483</v>
      </c>
      <c r="C541" s="2" t="s">
        <v>1484</v>
      </c>
      <c r="D541" s="2" t="s">
        <v>1485</v>
      </c>
      <c r="E541" s="2" t="s">
        <v>1486</v>
      </c>
    </row>
    <row r="542" spans="1:5" ht="18.75" customHeight="1">
      <c r="A542" s="2" t="s">
        <v>1487</v>
      </c>
      <c r="B542" s="2" t="s">
        <v>1488</v>
      </c>
      <c r="C542" s="2" t="s">
        <v>1489</v>
      </c>
      <c r="D542" s="2" t="s">
        <v>1490</v>
      </c>
      <c r="E542" s="2" t="s">
        <v>1491</v>
      </c>
    </row>
    <row r="543" spans="1:5" ht="18.75" customHeight="1">
      <c r="A543" s="2" t="s">
        <v>1492</v>
      </c>
      <c r="B543" s="2" t="s">
        <v>1493</v>
      </c>
      <c r="C543" s="2" t="s">
        <v>1494</v>
      </c>
      <c r="D543" s="2" t="s">
        <v>1495</v>
      </c>
      <c r="E543" s="2" t="s">
        <v>1496</v>
      </c>
    </row>
    <row r="544" spans="1:5" ht="18.75" customHeight="1">
      <c r="A544" s="2" t="s">
        <v>1497</v>
      </c>
      <c r="B544" s="2" t="s">
        <v>1498</v>
      </c>
      <c r="C544" s="2" t="s">
        <v>1499</v>
      </c>
      <c r="D544" s="2" t="s">
        <v>1500</v>
      </c>
      <c r="E544" s="2" t="s">
        <v>1501</v>
      </c>
    </row>
    <row r="545" spans="1:5" ht="18.75" customHeight="1">
      <c r="A545" s="2" t="s">
        <v>1502</v>
      </c>
      <c r="B545" s="2" t="s">
        <v>1503</v>
      </c>
      <c r="C545" s="2" t="s">
        <v>1504</v>
      </c>
      <c r="D545" s="2" t="s">
        <v>1505</v>
      </c>
      <c r="E545" s="2" t="s">
        <v>1506</v>
      </c>
    </row>
    <row r="546" spans="1:5" ht="18.75" customHeight="1">
      <c r="A546" s="2" t="s">
        <v>1507</v>
      </c>
      <c r="B546" s="2" t="s">
        <v>1508</v>
      </c>
      <c r="C546" s="2" t="s">
        <v>1509</v>
      </c>
      <c r="D546" s="2" t="s">
        <v>1510</v>
      </c>
      <c r="E546" s="2" t="s">
        <v>1511</v>
      </c>
    </row>
    <row r="547" spans="1:5" ht="18.75" customHeight="1">
      <c r="A547" s="2" t="s">
        <v>1512</v>
      </c>
      <c r="B547" s="2" t="s">
        <v>1513</v>
      </c>
      <c r="C547" s="2" t="s">
        <v>1514</v>
      </c>
      <c r="D547" s="2" t="s">
        <v>1515</v>
      </c>
      <c r="E547" s="2" t="s">
        <v>1516</v>
      </c>
    </row>
    <row r="548" spans="1:5" ht="18.75" customHeight="1">
      <c r="A548" s="2" t="s">
        <v>1517</v>
      </c>
      <c r="B548" s="2" t="s">
        <v>1518</v>
      </c>
      <c r="C548" s="2" t="s">
        <v>1519</v>
      </c>
      <c r="D548" s="2" t="s">
        <v>1520</v>
      </c>
      <c r="E548" s="2" t="s">
        <v>1521</v>
      </c>
    </row>
    <row r="549" spans="1:5" ht="18.75" customHeight="1">
      <c r="A549" s="2" t="s">
        <v>1522</v>
      </c>
      <c r="B549" s="2" t="s">
        <v>1523</v>
      </c>
      <c r="C549" s="2" t="s">
        <v>1524</v>
      </c>
      <c r="D549" s="2" t="s">
        <v>1525</v>
      </c>
      <c r="E549" s="2" t="s">
        <v>1526</v>
      </c>
    </row>
    <row r="550" spans="1:5" ht="18.75" customHeight="1">
      <c r="A550" s="2" t="s">
        <v>1527</v>
      </c>
      <c r="B550" s="2" t="s">
        <v>1528</v>
      </c>
      <c r="C550" s="2" t="s">
        <v>1529</v>
      </c>
      <c r="D550" s="2" t="s">
        <v>1530</v>
      </c>
      <c r="E550" s="2" t="s">
        <v>1531</v>
      </c>
    </row>
    <row r="551" spans="1:5" ht="18.75" customHeight="1">
      <c r="A551" s="2" t="s">
        <v>1532</v>
      </c>
      <c r="B551" s="2" t="s">
        <v>1533</v>
      </c>
      <c r="C551" s="2" t="s">
        <v>1534</v>
      </c>
      <c r="D551" s="2" t="s">
        <v>1535</v>
      </c>
      <c r="E551" s="2" t="s">
        <v>1536</v>
      </c>
    </row>
    <row r="552" spans="1:5" ht="18.75" customHeight="1">
      <c r="A552" s="2" t="s">
        <v>1537</v>
      </c>
      <c r="B552" s="2" t="s">
        <v>1538</v>
      </c>
      <c r="C552" s="2" t="s">
        <v>1539</v>
      </c>
      <c r="D552" s="2" t="s">
        <v>1540</v>
      </c>
      <c r="E552" s="2" t="s">
        <v>1541</v>
      </c>
    </row>
    <row r="553" spans="1:5" ht="18.75" customHeight="1">
      <c r="A553" s="2" t="s">
        <v>1542</v>
      </c>
      <c r="B553" s="2" t="s">
        <v>1543</v>
      </c>
      <c r="C553" s="2" t="s">
        <v>1544</v>
      </c>
      <c r="D553" s="2" t="s">
        <v>1545</v>
      </c>
      <c r="E553" s="2" t="s">
        <v>1546</v>
      </c>
    </row>
    <row r="554" spans="1:5" ht="18.75" customHeight="1">
      <c r="A554" s="2" t="s">
        <v>1547</v>
      </c>
      <c r="B554" s="2" t="s">
        <v>1548</v>
      </c>
      <c r="C554" s="2" t="s">
        <v>1549</v>
      </c>
      <c r="D554" s="2" t="s">
        <v>1550</v>
      </c>
      <c r="E554" s="2" t="s">
        <v>1551</v>
      </c>
    </row>
    <row r="555" spans="1:5" ht="18.75" customHeight="1">
      <c r="A555" s="2" t="s">
        <v>1552</v>
      </c>
      <c r="B555" s="2" t="s">
        <v>1553</v>
      </c>
      <c r="C555" s="2" t="s">
        <v>1554</v>
      </c>
      <c r="D555" s="2" t="s">
        <v>1555</v>
      </c>
      <c r="E555" s="2" t="s">
        <v>1556</v>
      </c>
    </row>
    <row r="556" spans="1:5" ht="18.75" customHeight="1">
      <c r="A556" s="2" t="s">
        <v>1557</v>
      </c>
      <c r="B556" s="2" t="s">
        <v>1558</v>
      </c>
      <c r="C556" s="2" t="s">
        <v>1559</v>
      </c>
      <c r="D556" s="2" t="s">
        <v>1560</v>
      </c>
      <c r="E556" s="2" t="s">
        <v>1561</v>
      </c>
    </row>
    <row r="557" spans="1:5" ht="18.75" customHeight="1">
      <c r="A557" s="2" t="s">
        <v>1562</v>
      </c>
      <c r="B557" s="2" t="s">
        <v>1563</v>
      </c>
      <c r="C557" s="2" t="s">
        <v>1564</v>
      </c>
      <c r="D557" s="2" t="s">
        <v>1565</v>
      </c>
      <c r="E557" s="2" t="s">
        <v>1566</v>
      </c>
    </row>
    <row r="558" spans="1:5" ht="18.75" customHeight="1">
      <c r="A558" s="2" t="s">
        <v>1567</v>
      </c>
      <c r="B558" s="2" t="s">
        <v>1568</v>
      </c>
      <c r="C558" s="2" t="s">
        <v>1569</v>
      </c>
      <c r="D558" s="2" t="s">
        <v>1570</v>
      </c>
      <c r="E558" s="2" t="s">
        <v>1571</v>
      </c>
    </row>
    <row r="559" spans="1:5" ht="18.75" customHeight="1">
      <c r="A559" s="2" t="s">
        <v>1572</v>
      </c>
      <c r="B559" s="2" t="s">
        <v>1573</v>
      </c>
      <c r="C559" s="2" t="s">
        <v>1574</v>
      </c>
      <c r="D559" s="2" t="s">
        <v>1575</v>
      </c>
      <c r="E559" s="2" t="s">
        <v>1576</v>
      </c>
    </row>
    <row r="560" spans="1:5" ht="18.75" customHeight="1">
      <c r="A560" s="2" t="s">
        <v>1577</v>
      </c>
      <c r="B560" s="2" t="s">
        <v>1578</v>
      </c>
      <c r="C560" s="2" t="s">
        <v>1579</v>
      </c>
      <c r="D560" s="2" t="s">
        <v>1580</v>
      </c>
      <c r="E560" s="2" t="s">
        <v>1581</v>
      </c>
    </row>
    <row r="561" spans="1:5" ht="18.75" customHeight="1">
      <c r="A561" s="2" t="s">
        <v>1582</v>
      </c>
      <c r="B561" s="2" t="s">
        <v>1583</v>
      </c>
      <c r="C561" s="2" t="s">
        <v>1584</v>
      </c>
      <c r="D561" s="2" t="s">
        <v>1585</v>
      </c>
      <c r="E561" s="2" t="s">
        <v>1586</v>
      </c>
    </row>
    <row r="562" spans="1:5" ht="18.75" customHeight="1">
      <c r="A562" s="2" t="s">
        <v>1587</v>
      </c>
      <c r="B562" s="2" t="s">
        <v>1588</v>
      </c>
      <c r="C562" s="2" t="s">
        <v>1589</v>
      </c>
      <c r="D562" s="2" t="s">
        <v>1590</v>
      </c>
      <c r="E562" s="2" t="s">
        <v>1591</v>
      </c>
    </row>
    <row r="563" spans="1:5" ht="18.75" customHeight="1">
      <c r="A563" s="2" t="s">
        <v>1592</v>
      </c>
      <c r="B563" s="2" t="s">
        <v>1593</v>
      </c>
      <c r="C563" s="2" t="s">
        <v>1594</v>
      </c>
      <c r="D563" s="2" t="s">
        <v>1595</v>
      </c>
      <c r="E563" s="2" t="s">
        <v>1596</v>
      </c>
    </row>
    <row r="564" spans="1:5" ht="18.75" customHeight="1">
      <c r="A564" s="2" t="s">
        <v>1597</v>
      </c>
      <c r="B564" s="2" t="s">
        <v>1598</v>
      </c>
      <c r="C564" s="2" t="s">
        <v>1599</v>
      </c>
      <c r="D564" s="2" t="s">
        <v>1600</v>
      </c>
      <c r="E564" s="2" t="s">
        <v>1601</v>
      </c>
    </row>
    <row r="565" spans="1:5" ht="18.75" customHeight="1">
      <c r="A565" s="2" t="s">
        <v>1602</v>
      </c>
      <c r="B565" s="2" t="s">
        <v>1603</v>
      </c>
      <c r="C565" s="2" t="s">
        <v>1604</v>
      </c>
      <c r="D565" s="2" t="s">
        <v>1605</v>
      </c>
      <c r="E565" s="2" t="s">
        <v>1606</v>
      </c>
    </row>
    <row r="566" spans="1:5" ht="18.75" customHeight="1">
      <c r="A566" s="2" t="s">
        <v>1607</v>
      </c>
      <c r="B566" s="2" t="s">
        <v>1608</v>
      </c>
      <c r="C566" s="2" t="s">
        <v>1609</v>
      </c>
      <c r="D566" s="2" t="s">
        <v>1610</v>
      </c>
      <c r="E566" s="2" t="s">
        <v>1611</v>
      </c>
    </row>
    <row r="567" spans="1:5" ht="18.75" customHeight="1">
      <c r="A567" s="2" t="s">
        <v>1612</v>
      </c>
      <c r="B567" s="2" t="s">
        <v>1613</v>
      </c>
      <c r="C567" s="2" t="s">
        <v>1614</v>
      </c>
      <c r="D567" s="2" t="s">
        <v>1615</v>
      </c>
      <c r="E567" s="2" t="s">
        <v>1616</v>
      </c>
    </row>
    <row r="568" spans="1:5" ht="18.75" customHeight="1">
      <c r="A568" s="2" t="s">
        <v>1617</v>
      </c>
      <c r="B568" s="2" t="s">
        <v>1618</v>
      </c>
      <c r="C568" s="2" t="s">
        <v>1619</v>
      </c>
      <c r="D568" s="2" t="s">
        <v>1620</v>
      </c>
      <c r="E568" s="2" t="s">
        <v>1621</v>
      </c>
    </row>
    <row r="569" spans="1:5" ht="18.75" customHeight="1">
      <c r="A569" s="2" t="s">
        <v>1622</v>
      </c>
      <c r="B569" s="2" t="s">
        <v>1623</v>
      </c>
      <c r="C569" s="2" t="s">
        <v>1624</v>
      </c>
      <c r="D569" s="2" t="s">
        <v>1625</v>
      </c>
      <c r="E569" s="2" t="s">
        <v>1626</v>
      </c>
    </row>
    <row r="570" spans="1:5" ht="18.75" customHeight="1">
      <c r="A570" s="2" t="s">
        <v>1627</v>
      </c>
      <c r="B570" s="2" t="s">
        <v>1628</v>
      </c>
      <c r="C570" s="2" t="s">
        <v>1629</v>
      </c>
      <c r="D570" s="2" t="s">
        <v>1630</v>
      </c>
      <c r="E570" s="2" t="s">
        <v>1631</v>
      </c>
    </row>
    <row r="571" spans="1:5" ht="18.75" customHeight="1">
      <c r="A571" s="2" t="s">
        <v>1637</v>
      </c>
      <c r="B571" s="2" t="s">
        <v>1638</v>
      </c>
      <c r="C571" s="2" t="s">
        <v>1639</v>
      </c>
      <c r="D571" s="2" t="s">
        <v>1640</v>
      </c>
      <c r="E571" s="2" t="s">
        <v>1641</v>
      </c>
    </row>
    <row r="572" spans="1:5" ht="18.75" customHeight="1">
      <c r="A572" s="2" t="s">
        <v>1642</v>
      </c>
      <c r="B572" s="2" t="s">
        <v>1643</v>
      </c>
      <c r="C572" s="2" t="s">
        <v>1644</v>
      </c>
      <c r="D572" s="2" t="s">
        <v>1645</v>
      </c>
      <c r="E572" s="2" t="s">
        <v>1646</v>
      </c>
    </row>
    <row r="573" spans="1:5" ht="18.75" customHeight="1">
      <c r="A573" s="2" t="s">
        <v>1647</v>
      </c>
      <c r="B573" s="2" t="s">
        <v>1648</v>
      </c>
      <c r="C573" s="2" t="s">
        <v>1649</v>
      </c>
      <c r="D573" s="2" t="s">
        <v>1650</v>
      </c>
      <c r="E573" s="2" t="s">
        <v>1651</v>
      </c>
    </row>
    <row r="574" spans="1:5" ht="18.75" customHeight="1">
      <c r="A574" s="2" t="s">
        <v>1652</v>
      </c>
      <c r="B574" s="2" t="s">
        <v>1653</v>
      </c>
      <c r="C574" s="2" t="s">
        <v>1654</v>
      </c>
      <c r="D574" s="2" t="s">
        <v>1655</v>
      </c>
      <c r="E574" s="2" t="s">
        <v>1656</v>
      </c>
    </row>
    <row r="575" spans="1:5" ht="18.75" customHeight="1">
      <c r="A575" s="2" t="s">
        <v>1657</v>
      </c>
      <c r="B575" s="2" t="s">
        <v>1658</v>
      </c>
      <c r="C575" s="2" t="s">
        <v>1659</v>
      </c>
      <c r="D575" s="2" t="s">
        <v>1660</v>
      </c>
      <c r="E575" s="2" t="s">
        <v>1661</v>
      </c>
    </row>
    <row r="576" spans="1:5" ht="18.75" customHeight="1">
      <c r="A576" s="2" t="s">
        <v>1807</v>
      </c>
      <c r="B576" s="2" t="s">
        <v>1808</v>
      </c>
      <c r="C576" s="2" t="s">
        <v>1809</v>
      </c>
      <c r="D576" s="2" t="s">
        <v>1810</v>
      </c>
      <c r="E576" s="2" t="s">
        <v>1811</v>
      </c>
    </row>
    <row r="577" spans="1:5" ht="18.75" customHeight="1">
      <c r="A577" s="2" t="s">
        <v>2755</v>
      </c>
      <c r="B577" s="2" t="s">
        <v>2756</v>
      </c>
      <c r="C577" s="2" t="s">
        <v>2757</v>
      </c>
      <c r="D577" s="2" t="s">
        <v>2758</v>
      </c>
      <c r="E577" s="2" t="s">
        <v>2759</v>
      </c>
    </row>
    <row r="578" spans="1:5" ht="18.75" customHeight="1">
      <c r="A578" s="2" t="s">
        <v>3392</v>
      </c>
      <c r="B578" s="2" t="s">
        <v>3393</v>
      </c>
      <c r="C578" s="2" t="s">
        <v>3394</v>
      </c>
      <c r="D578" s="2" t="s">
        <v>3395</v>
      </c>
      <c r="E578" s="2" t="s">
        <v>3396</v>
      </c>
    </row>
    <row r="579" spans="1:5" ht="18.75" customHeight="1">
      <c r="A579" s="2" t="s">
        <v>3397</v>
      </c>
      <c r="B579" s="2" t="s">
        <v>3398</v>
      </c>
      <c r="C579" s="2" t="s">
        <v>3399</v>
      </c>
      <c r="D579" s="2" t="s">
        <v>3400</v>
      </c>
      <c r="E579" s="2" t="s">
        <v>3401</v>
      </c>
    </row>
    <row r="580" spans="1:5" ht="18.75" customHeight="1">
      <c r="A580" s="2" t="s">
        <v>447</v>
      </c>
      <c r="B580" s="2" t="s">
        <v>448</v>
      </c>
      <c r="C580" s="2" t="s">
        <v>449</v>
      </c>
      <c r="D580" s="2" t="s">
        <v>450</v>
      </c>
      <c r="E580" s="2" t="s">
        <v>451</v>
      </c>
    </row>
    <row r="581" spans="1:5" ht="18.75" customHeight="1">
      <c r="A581" s="2" t="s">
        <v>452</v>
      </c>
      <c r="B581" s="2" t="s">
        <v>453</v>
      </c>
      <c r="C581" s="2" t="s">
        <v>454</v>
      </c>
      <c r="D581" s="2" t="s">
        <v>455</v>
      </c>
      <c r="E581" s="2" t="s">
        <v>456</v>
      </c>
    </row>
    <row r="582" spans="1:5" ht="18.75" customHeight="1">
      <c r="A582" s="2" t="s">
        <v>457</v>
      </c>
      <c r="B582" s="2" t="s">
        <v>458</v>
      </c>
      <c r="C582" s="2" t="s">
        <v>459</v>
      </c>
      <c r="D582" s="2" t="s">
        <v>460</v>
      </c>
      <c r="E582" s="2" t="s">
        <v>461</v>
      </c>
    </row>
    <row r="583" spans="1:5" ht="18.75" customHeight="1">
      <c r="A583" s="2" t="s">
        <v>462</v>
      </c>
      <c r="B583" s="2" t="s">
        <v>463</v>
      </c>
      <c r="C583" s="2" t="s">
        <v>464</v>
      </c>
      <c r="D583" s="2" t="s">
        <v>465</v>
      </c>
      <c r="E583" s="2" t="s">
        <v>466</v>
      </c>
    </row>
    <row r="584" spans="1:5" ht="18.75" customHeight="1">
      <c r="A584" s="2" t="s">
        <v>467</v>
      </c>
      <c r="B584" s="2" t="s">
        <v>468</v>
      </c>
      <c r="C584" s="2" t="s">
        <v>469</v>
      </c>
      <c r="D584" s="2" t="s">
        <v>470</v>
      </c>
      <c r="E584" s="2" t="s">
        <v>471</v>
      </c>
    </row>
    <row r="585" spans="1:5" ht="18.75" customHeight="1">
      <c r="A585" s="2" t="s">
        <v>2760</v>
      </c>
      <c r="B585" s="2" t="s">
        <v>2761</v>
      </c>
      <c r="C585" s="2" t="s">
        <v>2762</v>
      </c>
      <c r="D585" s="2" t="s">
        <v>2763</v>
      </c>
      <c r="E585" s="2" t="s">
        <v>2764</v>
      </c>
    </row>
    <row r="586" spans="1:5" ht="18.75" customHeight="1">
      <c r="A586" s="2" t="s">
        <v>3433</v>
      </c>
      <c r="B586" s="2" t="s">
        <v>3434</v>
      </c>
      <c r="C586" s="2" t="s">
        <v>3435</v>
      </c>
      <c r="D586" s="2" t="s">
        <v>3436</v>
      </c>
      <c r="E586" s="2" t="s">
        <v>3437</v>
      </c>
    </row>
    <row r="587" spans="1:5" ht="18.75" customHeight="1">
      <c r="A587" s="2" t="s">
        <v>3438</v>
      </c>
      <c r="B587" s="2" t="s">
        <v>3439</v>
      </c>
      <c r="C587" s="2" t="s">
        <v>3440</v>
      </c>
      <c r="D587" s="2" t="s">
        <v>3441</v>
      </c>
      <c r="E587" s="2" t="s">
        <v>3442</v>
      </c>
    </row>
    <row r="588" spans="1:5" ht="18.75" customHeight="1">
      <c r="A588" s="2" t="s">
        <v>3443</v>
      </c>
      <c r="B588" s="2" t="s">
        <v>3444</v>
      </c>
      <c r="C588" s="2" t="s">
        <v>3445</v>
      </c>
      <c r="D588" s="2" t="s">
        <v>3446</v>
      </c>
      <c r="E588" s="2" t="s">
        <v>3447</v>
      </c>
    </row>
    <row r="589" spans="1:5" ht="18.75" customHeight="1">
      <c r="A589" s="2" t="s">
        <v>3448</v>
      </c>
      <c r="B589" s="2" t="s">
        <v>3449</v>
      </c>
      <c r="C589" s="2" t="s">
        <v>3450</v>
      </c>
      <c r="D589" s="2" t="s">
        <v>3451</v>
      </c>
      <c r="E589" s="2" t="s">
        <v>3452</v>
      </c>
    </row>
    <row r="590" spans="1:5" ht="18.75" customHeight="1">
      <c r="A590" s="2" t="s">
        <v>212</v>
      </c>
      <c r="B590" s="2" t="s">
        <v>213</v>
      </c>
      <c r="C590" s="2" t="s">
        <v>214</v>
      </c>
      <c r="D590" s="2" t="s">
        <v>215</v>
      </c>
      <c r="E590" s="2" t="s">
        <v>216</v>
      </c>
    </row>
    <row r="591" spans="1:5" ht="18.75" customHeight="1">
      <c r="A591" s="2" t="s">
        <v>217</v>
      </c>
      <c r="B591" s="2" t="s">
        <v>218</v>
      </c>
      <c r="C591" s="2" t="s">
        <v>219</v>
      </c>
      <c r="D591" s="2" t="s">
        <v>220</v>
      </c>
      <c r="E591" s="2" t="s">
        <v>221</v>
      </c>
    </row>
    <row r="592" spans="1:5" ht="18.75" customHeight="1">
      <c r="A592" s="2" t="s">
        <v>232</v>
      </c>
      <c r="B592" s="2" t="s">
        <v>233</v>
      </c>
      <c r="C592" s="2" t="s">
        <v>234</v>
      </c>
      <c r="D592" s="2" t="s">
        <v>235</v>
      </c>
      <c r="E592" s="2" t="s">
        <v>236</v>
      </c>
    </row>
    <row r="593" spans="1:5" ht="18.75" customHeight="1">
      <c r="A593" s="2" t="s">
        <v>237</v>
      </c>
      <c r="B593" s="2" t="s">
        <v>238</v>
      </c>
      <c r="C593" s="2" t="s">
        <v>239</v>
      </c>
      <c r="D593" s="2" t="s">
        <v>240</v>
      </c>
      <c r="E593" s="2" t="s">
        <v>241</v>
      </c>
    </row>
    <row r="594" spans="1:5" ht="18.75" customHeight="1">
      <c r="A594" s="2" t="s">
        <v>3453</v>
      </c>
      <c r="B594" s="2" t="s">
        <v>3454</v>
      </c>
      <c r="C594" s="2" t="s">
        <v>3455</v>
      </c>
      <c r="D594" s="2" t="s">
        <v>3456</v>
      </c>
      <c r="E594" s="2" t="s">
        <v>3457</v>
      </c>
    </row>
    <row r="595" spans="1:5" ht="18.75" customHeight="1">
      <c r="A595" s="2" t="s">
        <v>3458</v>
      </c>
      <c r="B595" s="2" t="s">
        <v>3459</v>
      </c>
      <c r="C595" s="2" t="s">
        <v>3460</v>
      </c>
      <c r="D595" s="2" t="s">
        <v>3461</v>
      </c>
      <c r="E595" s="2" t="s">
        <v>3462</v>
      </c>
    </row>
    <row r="596" spans="1:5" ht="18.75" customHeight="1">
      <c r="A596" s="2" t="s">
        <v>3463</v>
      </c>
      <c r="B596" s="2" t="s">
        <v>3464</v>
      </c>
      <c r="C596" s="2" t="s">
        <v>3465</v>
      </c>
      <c r="D596" s="2" t="s">
        <v>3466</v>
      </c>
      <c r="E596" s="2" t="s">
        <v>3467</v>
      </c>
    </row>
    <row r="597" spans="1:5" ht="18.75" customHeight="1">
      <c r="A597" s="2" t="s">
        <v>3468</v>
      </c>
      <c r="B597" s="2" t="s">
        <v>3469</v>
      </c>
      <c r="C597" s="2" t="s">
        <v>3470</v>
      </c>
      <c r="D597" s="2" t="s">
        <v>3471</v>
      </c>
      <c r="E597" s="2" t="s">
        <v>3472</v>
      </c>
    </row>
    <row r="598" spans="1:5" ht="18.75" customHeight="1">
      <c r="A598" s="2" t="s">
        <v>3473</v>
      </c>
      <c r="B598" s="2" t="s">
        <v>3474</v>
      </c>
      <c r="C598" s="2" t="s">
        <v>3475</v>
      </c>
      <c r="D598" s="2" t="s">
        <v>3476</v>
      </c>
      <c r="E598" s="2" t="s">
        <v>3477</v>
      </c>
    </row>
    <row r="599" spans="1:5" ht="18.75" customHeight="1">
      <c r="A599" s="2" t="s">
        <v>442</v>
      </c>
      <c r="B599" s="2" t="s">
        <v>443</v>
      </c>
      <c r="C599" s="2" t="s">
        <v>444</v>
      </c>
      <c r="D599" s="2" t="s">
        <v>445</v>
      </c>
      <c r="E599" s="2" t="s">
        <v>446</v>
      </c>
    </row>
    <row r="600" spans="1:5" ht="18.75" customHeight="1">
      <c r="A600" s="2" t="s">
        <v>3478</v>
      </c>
      <c r="B600" s="2" t="s">
        <v>3479</v>
      </c>
      <c r="C600" s="2" t="s">
        <v>3480</v>
      </c>
      <c r="D600" s="2" t="s">
        <v>3481</v>
      </c>
      <c r="E600" s="2" t="s">
        <v>3482</v>
      </c>
    </row>
    <row r="601" spans="1:5" ht="18.75" customHeight="1">
      <c r="A601" s="2" t="s">
        <v>3483</v>
      </c>
      <c r="B601" s="2" t="s">
        <v>3484</v>
      </c>
      <c r="C601" s="2" t="s">
        <v>3485</v>
      </c>
      <c r="D601" s="2" t="s">
        <v>3486</v>
      </c>
      <c r="E601" s="2" t="s">
        <v>3487</v>
      </c>
    </row>
    <row r="602" spans="1:5" ht="18.75" customHeight="1">
      <c r="A602" s="2" t="s">
        <v>3488</v>
      </c>
      <c r="B602" s="2" t="s">
        <v>3489</v>
      </c>
      <c r="C602" s="2" t="s">
        <v>3490</v>
      </c>
      <c r="D602" s="2" t="s">
        <v>3491</v>
      </c>
      <c r="E602" s="2" t="s">
        <v>3492</v>
      </c>
    </row>
    <row r="603" spans="1:5" ht="18.75" customHeight="1">
      <c r="A603" s="2" t="s">
        <v>3493</v>
      </c>
      <c r="B603" s="2" t="s">
        <v>3494</v>
      </c>
      <c r="C603" s="2" t="s">
        <v>3495</v>
      </c>
      <c r="D603" s="2" t="s">
        <v>3496</v>
      </c>
      <c r="E603" s="2" t="s">
        <v>3497</v>
      </c>
    </row>
    <row r="604" spans="1:5" ht="18.75" customHeight="1">
      <c r="A604" s="2" t="s">
        <v>3498</v>
      </c>
      <c r="B604" s="2" t="s">
        <v>3499</v>
      </c>
      <c r="C604" s="2" t="s">
        <v>3500</v>
      </c>
      <c r="D604" s="2" t="s">
        <v>3501</v>
      </c>
      <c r="E604" s="2" t="s">
        <v>3502</v>
      </c>
    </row>
    <row r="605" spans="1:5" ht="18.75" customHeight="1">
      <c r="A605" s="2" t="s">
        <v>3503</v>
      </c>
      <c r="B605" s="2" t="s">
        <v>3504</v>
      </c>
      <c r="C605" s="2" t="s">
        <v>3505</v>
      </c>
      <c r="D605" s="2" t="s">
        <v>3506</v>
      </c>
      <c r="E605" s="2" t="s">
        <v>3507</v>
      </c>
    </row>
    <row r="606" spans="1:5" ht="18.75" customHeight="1">
      <c r="A606" s="2" t="s">
        <v>3508</v>
      </c>
      <c r="B606" s="2" t="s">
        <v>3509</v>
      </c>
      <c r="C606" s="2" t="s">
        <v>3510</v>
      </c>
      <c r="D606" s="2" t="s">
        <v>3511</v>
      </c>
      <c r="E606" s="2" t="s">
        <v>3512</v>
      </c>
    </row>
    <row r="607" spans="1:5" ht="18.75" customHeight="1">
      <c r="A607" s="2" t="s">
        <v>3513</v>
      </c>
      <c r="B607" s="2" t="s">
        <v>3514</v>
      </c>
      <c r="C607" s="2" t="s">
        <v>3515</v>
      </c>
      <c r="D607" s="2" t="s">
        <v>3516</v>
      </c>
      <c r="E607" s="2" t="s">
        <v>3517</v>
      </c>
    </row>
    <row r="608" spans="1:5" ht="18.75" customHeight="1">
      <c r="A608" s="2" t="s">
        <v>3518</v>
      </c>
      <c r="B608" s="2" t="s">
        <v>3519</v>
      </c>
      <c r="C608" s="2" t="s">
        <v>3520</v>
      </c>
      <c r="D608" s="2" t="s">
        <v>3521</v>
      </c>
      <c r="E608" s="2" t="s">
        <v>3522</v>
      </c>
    </row>
    <row r="609" spans="1:5" ht="18.75" customHeight="1">
      <c r="A609" s="2" t="s">
        <v>3523</v>
      </c>
      <c r="B609" s="2" t="s">
        <v>3524</v>
      </c>
      <c r="C609" s="2" t="s">
        <v>3525</v>
      </c>
      <c r="D609" s="2" t="s">
        <v>3526</v>
      </c>
      <c r="E609" s="2" t="s">
        <v>3527</v>
      </c>
    </row>
    <row r="610" spans="1:5" ht="18.75" customHeight="1">
      <c r="A610" s="2" t="s">
        <v>4016</v>
      </c>
      <c r="B610" s="2" t="s">
        <v>4017</v>
      </c>
      <c r="C610" s="2" t="s">
        <v>4018</v>
      </c>
      <c r="D610" s="2" t="s">
        <v>4019</v>
      </c>
      <c r="E610" s="2" t="s">
        <v>4020</v>
      </c>
    </row>
    <row r="611" spans="1:5" ht="18.75" customHeight="1">
      <c r="A611" s="2" t="s">
        <v>4021</v>
      </c>
      <c r="B611" s="2" t="s">
        <v>4022</v>
      </c>
      <c r="C611" s="2" t="s">
        <v>4023</v>
      </c>
      <c r="D611" s="2" t="s">
        <v>4024</v>
      </c>
      <c r="E611" s="2" t="s">
        <v>4025</v>
      </c>
    </row>
    <row r="612" spans="1:5" ht="18.75" customHeight="1">
      <c r="A612" s="2" t="s">
        <v>222</v>
      </c>
      <c r="B612" s="2" t="s">
        <v>223</v>
      </c>
      <c r="C612" s="2" t="s">
        <v>224</v>
      </c>
      <c r="D612" s="2" t="s">
        <v>225</v>
      </c>
      <c r="E612" s="2" t="s">
        <v>226</v>
      </c>
    </row>
    <row r="613" spans="1:5" ht="18.75" customHeight="1">
      <c r="A613" s="2" t="s">
        <v>227</v>
      </c>
      <c r="B613" s="2" t="s">
        <v>228</v>
      </c>
      <c r="C613" s="2" t="s">
        <v>229</v>
      </c>
      <c r="D613" s="2" t="s">
        <v>230</v>
      </c>
      <c r="E613" s="2" t="s">
        <v>231</v>
      </c>
    </row>
    <row r="614" spans="1:5" ht="18.75" customHeight="1">
      <c r="A614" s="2" t="s">
        <v>3617</v>
      </c>
      <c r="B614" s="2" t="s">
        <v>3618</v>
      </c>
      <c r="C614" s="2" t="s">
        <v>3619</v>
      </c>
      <c r="D614" s="2" t="s">
        <v>3620</v>
      </c>
      <c r="E614" s="2" t="s">
        <v>3621</v>
      </c>
    </row>
    <row r="615" spans="1:5" ht="18.75" customHeight="1">
      <c r="A615" s="2" t="s">
        <v>242</v>
      </c>
      <c r="B615" s="2" t="s">
        <v>243</v>
      </c>
      <c r="C615" s="2" t="s">
        <v>244</v>
      </c>
      <c r="D615" s="2" t="s">
        <v>245</v>
      </c>
      <c r="E615" s="2" t="s">
        <v>246</v>
      </c>
    </row>
    <row r="616" spans="1:5" ht="18.75" customHeight="1">
      <c r="A616" s="2" t="s">
        <v>247</v>
      </c>
      <c r="B616" s="2" t="s">
        <v>248</v>
      </c>
      <c r="C616" s="2" t="s">
        <v>249</v>
      </c>
      <c r="D616" s="2" t="s">
        <v>250</v>
      </c>
      <c r="E616" s="2" t="s">
        <v>251</v>
      </c>
    </row>
    <row r="617" spans="1:5" ht="18.75" customHeight="1">
      <c r="A617" s="2" t="s">
        <v>252</v>
      </c>
      <c r="B617" s="2" t="s">
        <v>253</v>
      </c>
      <c r="C617" s="2" t="s">
        <v>254</v>
      </c>
      <c r="D617" s="2" t="s">
        <v>255</v>
      </c>
      <c r="E617" s="2" t="s">
        <v>256</v>
      </c>
    </row>
    <row r="618" spans="1:5" ht="18.75" customHeight="1">
      <c r="A618" s="2" t="s">
        <v>2685</v>
      </c>
      <c r="B618" s="2" t="s">
        <v>2686</v>
      </c>
      <c r="C618" s="2" t="s">
        <v>2687</v>
      </c>
      <c r="D618" s="2" t="s">
        <v>2688</v>
      </c>
      <c r="E618" s="2" t="s">
        <v>2689</v>
      </c>
    </row>
    <row r="619" spans="1:5" ht="18.75" customHeight="1">
      <c r="A619" s="2" t="s">
        <v>2715</v>
      </c>
      <c r="B619" s="2" t="s">
        <v>2716</v>
      </c>
      <c r="C619" s="2" t="s">
        <v>2717</v>
      </c>
      <c r="D619" s="2" t="s">
        <v>2718</v>
      </c>
      <c r="E619" s="2" t="s">
        <v>2719</v>
      </c>
    </row>
    <row r="620" spans="1:5" ht="18.75" customHeight="1">
      <c r="A620" s="2" t="s">
        <v>3622</v>
      </c>
      <c r="B620" s="2" t="s">
        <v>3623</v>
      </c>
      <c r="C620" s="2" t="s">
        <v>3624</v>
      </c>
      <c r="D620" s="2" t="s">
        <v>3625</v>
      </c>
      <c r="E620" s="2" t="s">
        <v>3626</v>
      </c>
    </row>
    <row r="621" spans="1:5" ht="18.75" customHeight="1">
      <c r="A621" s="2" t="s">
        <v>3627</v>
      </c>
      <c r="B621" s="2" t="s">
        <v>3628</v>
      </c>
      <c r="C621" s="2" t="s">
        <v>3629</v>
      </c>
      <c r="D621" s="2" t="s">
        <v>3630</v>
      </c>
      <c r="E621" s="2" t="s">
        <v>3631</v>
      </c>
    </row>
    <row r="622" spans="1:5" ht="18.75" customHeight="1">
      <c r="A622" s="2" t="s">
        <v>3632</v>
      </c>
      <c r="B622" s="2" t="s">
        <v>3633</v>
      </c>
      <c r="C622" s="2" t="s">
        <v>3634</v>
      </c>
      <c r="D622" s="2" t="s">
        <v>3635</v>
      </c>
      <c r="E622" s="2" t="s">
        <v>3636</v>
      </c>
    </row>
    <row r="623" spans="1:5" ht="18.75" customHeight="1">
      <c r="A623" s="2" t="s">
        <v>3637</v>
      </c>
      <c r="B623" s="2" t="s">
        <v>3638</v>
      </c>
      <c r="C623" s="2" t="s">
        <v>3639</v>
      </c>
      <c r="D623" s="2" t="s">
        <v>3640</v>
      </c>
      <c r="E623" s="2" t="s">
        <v>3641</v>
      </c>
    </row>
    <row r="624" spans="1:5" ht="18.75" customHeight="1">
      <c r="A624" s="2" t="s">
        <v>3642</v>
      </c>
      <c r="B624" s="2" t="s">
        <v>3643</v>
      </c>
      <c r="C624" s="2" t="s">
        <v>3644</v>
      </c>
      <c r="D624" s="2" t="s">
        <v>3645</v>
      </c>
      <c r="E624" s="2" t="s">
        <v>3646</v>
      </c>
    </row>
    <row r="625" spans="1:5" ht="18.75" customHeight="1">
      <c r="A625" s="2" t="s">
        <v>3647</v>
      </c>
      <c r="B625" s="2" t="s">
        <v>3648</v>
      </c>
      <c r="C625" s="2" t="s">
        <v>3649</v>
      </c>
      <c r="D625" s="2" t="s">
        <v>3650</v>
      </c>
      <c r="E625" s="2" t="s">
        <v>3651</v>
      </c>
    </row>
    <row r="626" spans="1:5" ht="18.75" customHeight="1">
      <c r="A626" s="2" t="s">
        <v>3652</v>
      </c>
      <c r="B626" s="2" t="s">
        <v>3653</v>
      </c>
      <c r="C626" s="2" t="s">
        <v>3654</v>
      </c>
      <c r="D626" s="2" t="s">
        <v>3655</v>
      </c>
      <c r="E626" s="2" t="s">
        <v>3656</v>
      </c>
    </row>
    <row r="627" spans="1:5" ht="18.75" customHeight="1">
      <c r="A627" s="2" t="s">
        <v>3745</v>
      </c>
      <c r="B627" s="2" t="s">
        <v>3746</v>
      </c>
      <c r="C627" s="2" t="s">
        <v>3747</v>
      </c>
      <c r="D627" s="2" t="s">
        <v>3748</v>
      </c>
      <c r="E627" s="2" t="s">
        <v>3749</v>
      </c>
    </row>
    <row r="628" spans="1:5" ht="18.75" customHeight="1">
      <c r="A628" s="2" t="s">
        <v>3750</v>
      </c>
      <c r="B628" s="2" t="s">
        <v>3751</v>
      </c>
      <c r="C628" s="2" t="s">
        <v>3752</v>
      </c>
      <c r="D628" s="2" t="s">
        <v>3753</v>
      </c>
      <c r="E628" s="2" t="s">
        <v>3754</v>
      </c>
    </row>
    <row r="629" spans="1:5" ht="18.75" customHeight="1">
      <c r="A629" s="2" t="s">
        <v>3688</v>
      </c>
      <c r="B629" s="2" t="s">
        <v>3689</v>
      </c>
      <c r="C629" s="2" t="s">
        <v>3690</v>
      </c>
      <c r="D629" s="2" t="s">
        <v>3691</v>
      </c>
      <c r="E629" s="2" t="s">
        <v>3692</v>
      </c>
    </row>
    <row r="630" spans="1:5" ht="18.75" customHeight="1">
      <c r="A630" s="2" t="s">
        <v>3693</v>
      </c>
      <c r="B630" s="2" t="s">
        <v>3694</v>
      </c>
      <c r="C630" s="2" t="s">
        <v>3695</v>
      </c>
      <c r="D630" s="2" t="s">
        <v>3696</v>
      </c>
      <c r="E630" s="2" t="s">
        <v>3697</v>
      </c>
    </row>
    <row r="631" spans="1:5" ht="18.75" customHeight="1">
      <c r="A631" s="2" t="s">
        <v>3698</v>
      </c>
      <c r="B631" s="2" t="s">
        <v>3699</v>
      </c>
      <c r="C631" s="2" t="s">
        <v>3700</v>
      </c>
      <c r="D631" s="2" t="s">
        <v>3701</v>
      </c>
      <c r="E631" s="2" t="s">
        <v>3702</v>
      </c>
    </row>
    <row r="632" spans="1:5" ht="18.75" customHeight="1">
      <c r="A632" s="2" t="s">
        <v>3730</v>
      </c>
      <c r="B632" s="2" t="s">
        <v>3731</v>
      </c>
      <c r="C632" s="2" t="s">
        <v>3732</v>
      </c>
      <c r="D632" s="2" t="s">
        <v>3733</v>
      </c>
      <c r="E632" s="2" t="s">
        <v>3734</v>
      </c>
    </row>
    <row r="633" spans="1:5" ht="18.75" customHeight="1">
      <c r="A633" s="2" t="s">
        <v>3542</v>
      </c>
      <c r="B633" s="2" t="s">
        <v>3543</v>
      </c>
      <c r="C633" s="2" t="s">
        <v>3544</v>
      </c>
      <c r="D633" s="2" t="s">
        <v>3545</v>
      </c>
      <c r="E633" s="2" t="s">
        <v>3546</v>
      </c>
    </row>
    <row r="634" spans="1:5" ht="18.75" customHeight="1">
      <c r="A634" s="2" t="s">
        <v>3657</v>
      </c>
      <c r="B634" s="2" t="s">
        <v>3658</v>
      </c>
      <c r="C634" s="2" t="s">
        <v>3659</v>
      </c>
      <c r="D634" s="2" t="s">
        <v>3660</v>
      </c>
      <c r="E634" s="2" t="s">
        <v>3661</v>
      </c>
    </row>
    <row r="635" spans="1:5" ht="18.75" customHeight="1">
      <c r="A635" s="2" t="s">
        <v>3668</v>
      </c>
      <c r="B635" s="2" t="s">
        <v>3669</v>
      </c>
      <c r="C635" s="2" t="s">
        <v>3670</v>
      </c>
      <c r="D635" s="2" t="s">
        <v>3671</v>
      </c>
      <c r="E635" s="2" t="s">
        <v>3672</v>
      </c>
    </row>
    <row r="636" spans="1:5" ht="18.75" customHeight="1">
      <c r="A636" s="2" t="s">
        <v>3673</v>
      </c>
      <c r="B636" s="2" t="s">
        <v>3674</v>
      </c>
      <c r="C636" s="2" t="s">
        <v>3675</v>
      </c>
      <c r="D636" s="2" t="s">
        <v>3676</v>
      </c>
      <c r="E636" s="2" t="s">
        <v>3677</v>
      </c>
    </row>
    <row r="637" spans="1:5" ht="18.75" customHeight="1">
      <c r="A637" s="2" t="s">
        <v>3678</v>
      </c>
      <c r="B637" s="2" t="s">
        <v>3679</v>
      </c>
      <c r="C637" s="2" t="s">
        <v>3680</v>
      </c>
      <c r="D637" s="2" t="s">
        <v>3681</v>
      </c>
      <c r="E637" s="2" t="s">
        <v>3682</v>
      </c>
    </row>
    <row r="638" spans="1:5" ht="18.75" customHeight="1">
      <c r="A638" s="2" t="s">
        <v>3683</v>
      </c>
      <c r="B638" s="2" t="s">
        <v>3684</v>
      </c>
      <c r="C638" s="2" t="s">
        <v>3685</v>
      </c>
      <c r="D638" s="2" t="s">
        <v>3686</v>
      </c>
      <c r="E638" s="2" t="s">
        <v>3687</v>
      </c>
    </row>
    <row r="639" spans="1:5" ht="18.75" customHeight="1">
      <c r="A639" s="2" t="s">
        <v>3703</v>
      </c>
      <c r="B639" s="2" t="s">
        <v>3704</v>
      </c>
      <c r="C639" s="2" t="s">
        <v>3705</v>
      </c>
      <c r="D639" s="2" t="s">
        <v>3706</v>
      </c>
      <c r="E639" s="2" t="s">
        <v>3707</v>
      </c>
    </row>
    <row r="640" spans="1:5" ht="18.75" customHeight="1">
      <c r="A640" s="2" t="s">
        <v>3708</v>
      </c>
      <c r="B640" s="2" t="s">
        <v>3709</v>
      </c>
      <c r="C640" s="2" t="s">
        <v>3710</v>
      </c>
      <c r="D640" s="2" t="s">
        <v>3711</v>
      </c>
      <c r="E640" s="2" t="s">
        <v>3712</v>
      </c>
    </row>
    <row r="641" spans="1:5" ht="18.75" customHeight="1">
      <c r="A641" s="2" t="s">
        <v>3713</v>
      </c>
      <c r="B641" s="2" t="s">
        <v>3714</v>
      </c>
      <c r="C641" s="2" t="s">
        <v>3715</v>
      </c>
      <c r="D641" s="2" t="s">
        <v>3716</v>
      </c>
      <c r="E641" s="2" t="s">
        <v>3717</v>
      </c>
    </row>
    <row r="642" spans="1:5" ht="18.75" customHeight="1">
      <c r="A642" s="2" t="s">
        <v>3725</v>
      </c>
      <c r="B642" s="2" t="s">
        <v>3726</v>
      </c>
      <c r="C642" s="2" t="s">
        <v>3727</v>
      </c>
      <c r="D642" s="2" t="s">
        <v>3728</v>
      </c>
      <c r="E642" s="2" t="s">
        <v>3729</v>
      </c>
    </row>
    <row r="643" spans="1:5" ht="18.75" customHeight="1">
      <c r="A643" s="2" t="s">
        <v>3755</v>
      </c>
      <c r="B643" s="2" t="s">
        <v>3756</v>
      </c>
      <c r="C643" s="2" t="s">
        <v>3757</v>
      </c>
      <c r="D643" s="2" t="s">
        <v>3758</v>
      </c>
      <c r="E643" s="2" t="s">
        <v>3759</v>
      </c>
    </row>
    <row r="644" spans="1:5" ht="18.75" customHeight="1">
      <c r="A644" s="2" t="s">
        <v>3760</v>
      </c>
      <c r="B644" s="2" t="s">
        <v>3761</v>
      </c>
      <c r="C644" s="2" t="s">
        <v>3762</v>
      </c>
      <c r="D644" s="2" t="s">
        <v>3763</v>
      </c>
      <c r="E644" s="2" t="s">
        <v>3764</v>
      </c>
    </row>
    <row r="645" spans="1:5" ht="18.75" customHeight="1">
      <c r="A645" s="2" t="s">
        <v>3765</v>
      </c>
      <c r="B645" s="2" t="s">
        <v>3766</v>
      </c>
      <c r="C645" s="2" t="s">
        <v>3767</v>
      </c>
      <c r="D645" s="2" t="s">
        <v>3768</v>
      </c>
      <c r="E645" s="2" t="s">
        <v>3769</v>
      </c>
    </row>
    <row r="646" spans="1:5" ht="18.75" customHeight="1">
      <c r="A646" s="2" t="s">
        <v>3770</v>
      </c>
      <c r="B646" s="2" t="s">
        <v>3771</v>
      </c>
      <c r="C646" s="2" t="s">
        <v>3772</v>
      </c>
      <c r="D646" s="2" t="s">
        <v>3773</v>
      </c>
      <c r="E646" s="2" t="s">
        <v>3774</v>
      </c>
    </row>
    <row r="647" spans="1:5" ht="18.75" customHeight="1">
      <c r="A647" s="2" t="s">
        <v>3775</v>
      </c>
      <c r="B647" s="2" t="s">
        <v>3776</v>
      </c>
      <c r="C647" s="2" t="s">
        <v>3777</v>
      </c>
      <c r="D647" s="2" t="s">
        <v>3778</v>
      </c>
      <c r="E647" s="2" t="s">
        <v>3779</v>
      </c>
    </row>
    <row r="648" spans="1:5" ht="18.75" customHeight="1">
      <c r="A648" s="2" t="s">
        <v>3780</v>
      </c>
      <c r="B648" s="2" t="s">
        <v>3781</v>
      </c>
      <c r="C648" s="2" t="s">
        <v>3782</v>
      </c>
      <c r="D648" s="2" t="s">
        <v>3783</v>
      </c>
      <c r="E648" s="2" t="s">
        <v>3784</v>
      </c>
    </row>
    <row r="649" spans="1:5" ht="18.75" customHeight="1">
      <c r="A649" s="2" t="s">
        <v>3785</v>
      </c>
      <c r="B649" s="2" t="s">
        <v>3786</v>
      </c>
      <c r="C649" s="2" t="s">
        <v>3787</v>
      </c>
      <c r="D649" s="2" t="s">
        <v>3788</v>
      </c>
      <c r="E649" s="2" t="s">
        <v>3789</v>
      </c>
    </row>
    <row r="650" spans="1:5" ht="18.75" customHeight="1">
      <c r="A650" s="2" t="s">
        <v>3790</v>
      </c>
      <c r="B650" s="2" t="s">
        <v>3791</v>
      </c>
      <c r="C650" s="2" t="s">
        <v>3792</v>
      </c>
      <c r="D650" s="2" t="s">
        <v>3793</v>
      </c>
      <c r="E650" s="2" t="s">
        <v>3794</v>
      </c>
    </row>
    <row r="651" spans="1:5" ht="18.75" customHeight="1">
      <c r="A651" s="2" t="s">
        <v>3795</v>
      </c>
      <c r="B651" s="2" t="s">
        <v>3796</v>
      </c>
      <c r="C651" s="2" t="s">
        <v>3797</v>
      </c>
      <c r="D651" s="2" t="s">
        <v>3798</v>
      </c>
      <c r="E651" s="2" t="s">
        <v>3799</v>
      </c>
    </row>
    <row r="652" spans="1:5" ht="18.75" customHeight="1">
      <c r="A652" s="2" t="s">
        <v>3800</v>
      </c>
      <c r="B652" s="2" t="s">
        <v>3801</v>
      </c>
      <c r="C652" s="2" t="s">
        <v>3802</v>
      </c>
      <c r="D652" s="2" t="s">
        <v>3803</v>
      </c>
      <c r="E652" s="2" t="s">
        <v>3804</v>
      </c>
    </row>
    <row r="653" spans="1:5" ht="18.75" customHeight="1">
      <c r="A653" s="2" t="s">
        <v>3805</v>
      </c>
      <c r="B653" s="2" t="s">
        <v>3806</v>
      </c>
      <c r="C653" s="2" t="s">
        <v>3807</v>
      </c>
      <c r="D653" s="2" t="s">
        <v>3808</v>
      </c>
      <c r="E653" s="2" t="s">
        <v>3809</v>
      </c>
    </row>
    <row r="654" spans="1:5" ht="18.75" customHeight="1">
      <c r="A654" s="2" t="s">
        <v>3810</v>
      </c>
      <c r="B654" s="2" t="s">
        <v>3811</v>
      </c>
      <c r="C654" s="2" t="s">
        <v>3812</v>
      </c>
      <c r="D654" s="2" t="s">
        <v>3813</v>
      </c>
      <c r="E654" s="2" t="s">
        <v>3814</v>
      </c>
    </row>
    <row r="655" spans="1:5" ht="18.75" customHeight="1">
      <c r="A655" s="2" t="s">
        <v>3815</v>
      </c>
      <c r="B655" s="2" t="s">
        <v>3816</v>
      </c>
      <c r="C655" s="2" t="s">
        <v>3817</v>
      </c>
      <c r="D655" s="2" t="s">
        <v>3818</v>
      </c>
      <c r="E655" s="2" t="s">
        <v>3819</v>
      </c>
    </row>
    <row r="656" spans="1:5" ht="18.75" customHeight="1">
      <c r="A656" s="2" t="s">
        <v>3820</v>
      </c>
      <c r="B656" s="2" t="s">
        <v>3821</v>
      </c>
      <c r="C656" s="2" t="s">
        <v>3822</v>
      </c>
      <c r="D656" s="2" t="s">
        <v>3823</v>
      </c>
      <c r="E656" s="2" t="s">
        <v>3824</v>
      </c>
    </row>
    <row r="657" spans="1:5" ht="18.75" customHeight="1">
      <c r="A657" s="2" t="s">
        <v>3825</v>
      </c>
      <c r="B657" s="2" t="s">
        <v>3826</v>
      </c>
      <c r="C657" s="2" t="s">
        <v>3827</v>
      </c>
      <c r="D657" s="2" t="s">
        <v>3828</v>
      </c>
      <c r="E657" s="2" t="s">
        <v>3829</v>
      </c>
    </row>
    <row r="658" spans="1:5" ht="18.75" customHeight="1">
      <c r="A658" s="2" t="s">
        <v>3830</v>
      </c>
      <c r="B658" s="2" t="s">
        <v>3831</v>
      </c>
      <c r="C658" s="2" t="s">
        <v>3832</v>
      </c>
      <c r="D658" s="2" t="s">
        <v>3833</v>
      </c>
      <c r="E658" s="2" t="s">
        <v>3834</v>
      </c>
    </row>
    <row r="659" spans="1:5" ht="18.75" customHeight="1">
      <c r="A659" s="2" t="s">
        <v>472</v>
      </c>
      <c r="B659" s="2" t="s">
        <v>473</v>
      </c>
      <c r="C659" s="2" t="s">
        <v>474</v>
      </c>
      <c r="D659" s="2" t="s">
        <v>475</v>
      </c>
      <c r="E659" s="2" t="s">
        <v>476</v>
      </c>
    </row>
    <row r="660" spans="1:5" ht="18.75" customHeight="1">
      <c r="A660" s="2" t="s">
        <v>477</v>
      </c>
      <c r="B660" s="2" t="s">
        <v>478</v>
      </c>
      <c r="C660" s="2" t="s">
        <v>479</v>
      </c>
      <c r="D660" s="2" t="s">
        <v>480</v>
      </c>
      <c r="E660" s="2" t="s">
        <v>481</v>
      </c>
    </row>
    <row r="661" spans="1:5" ht="18.75" customHeight="1">
      <c r="A661" s="2" t="s">
        <v>3840</v>
      </c>
      <c r="B661" s="2" t="s">
        <v>3841</v>
      </c>
      <c r="C661" s="2" t="s">
        <v>3842</v>
      </c>
      <c r="D661" s="2" t="s">
        <v>3843</v>
      </c>
      <c r="E661" s="2" t="s">
        <v>3844</v>
      </c>
    </row>
    <row r="662" spans="1:5" ht="18.75" customHeight="1">
      <c r="A662" s="2" t="s">
        <v>3845</v>
      </c>
      <c r="B662" s="2" t="s">
        <v>3846</v>
      </c>
      <c r="C662" s="2" t="s">
        <v>3847</v>
      </c>
      <c r="D662" s="2" t="s">
        <v>3848</v>
      </c>
      <c r="E662" s="2" t="s">
        <v>3849</v>
      </c>
    </row>
    <row r="663" spans="1:5" ht="18.75" customHeight="1">
      <c r="A663" s="2" t="s">
        <v>3850</v>
      </c>
      <c r="B663" s="2" t="s">
        <v>3851</v>
      </c>
      <c r="C663" s="2" t="s">
        <v>3852</v>
      </c>
      <c r="D663" s="2" t="s">
        <v>3853</v>
      </c>
      <c r="E663" s="2" t="s">
        <v>3854</v>
      </c>
    </row>
    <row r="664" spans="1:5" ht="18.75" customHeight="1">
      <c r="A664" s="2" t="s">
        <v>3855</v>
      </c>
      <c r="B664" s="2" t="s">
        <v>3856</v>
      </c>
      <c r="C664" s="2" t="s">
        <v>3857</v>
      </c>
      <c r="D664" s="2" t="s">
        <v>3858</v>
      </c>
      <c r="E664" s="2" t="s">
        <v>3859</v>
      </c>
    </row>
    <row r="665" spans="1:5" ht="18.75" customHeight="1">
      <c r="A665" s="2" t="s">
        <v>3860</v>
      </c>
      <c r="B665" s="2" t="s">
        <v>3861</v>
      </c>
      <c r="C665" s="2" t="s">
        <v>3862</v>
      </c>
      <c r="D665" s="2" t="s">
        <v>3863</v>
      </c>
      <c r="E665" s="2" t="s">
        <v>3864</v>
      </c>
    </row>
    <row r="666" spans="1:5" ht="18.75" customHeight="1">
      <c r="A666" s="2" t="s">
        <v>3865</v>
      </c>
      <c r="B666" s="2" t="s">
        <v>3866</v>
      </c>
      <c r="C666" s="2" t="s">
        <v>3867</v>
      </c>
      <c r="D666" s="2" t="s">
        <v>3868</v>
      </c>
      <c r="E666" s="2" t="s">
        <v>3869</v>
      </c>
    </row>
    <row r="667" spans="1:5" ht="18.75" customHeight="1">
      <c r="A667" s="2" t="s">
        <v>3870</v>
      </c>
      <c r="B667" s="2" t="s">
        <v>3871</v>
      </c>
      <c r="C667" s="2" t="s">
        <v>3872</v>
      </c>
      <c r="D667" s="2" t="s">
        <v>3873</v>
      </c>
      <c r="E667" s="2" t="s">
        <v>3874</v>
      </c>
    </row>
    <row r="668" spans="1:5" ht="18.75" customHeight="1">
      <c r="A668" s="2" t="s">
        <v>3875</v>
      </c>
      <c r="B668" s="2" t="s">
        <v>3876</v>
      </c>
      <c r="C668" s="2" t="s">
        <v>3877</v>
      </c>
      <c r="D668" s="2" t="s">
        <v>3878</v>
      </c>
      <c r="E668" s="2" t="s">
        <v>3879</v>
      </c>
    </row>
    <row r="669" spans="1:5" ht="18.75" customHeight="1">
      <c r="A669" s="2" t="s">
        <v>2710</v>
      </c>
      <c r="B669" s="2" t="s">
        <v>2711</v>
      </c>
      <c r="C669" s="2" t="s">
        <v>2712</v>
      </c>
      <c r="D669" s="2" t="s">
        <v>2713</v>
      </c>
      <c r="E669" s="2" t="s">
        <v>2714</v>
      </c>
    </row>
    <row r="670" spans="1:5" ht="18.75" customHeight="1">
      <c r="A670" s="2" t="s">
        <v>3896</v>
      </c>
      <c r="B670" s="2" t="s">
        <v>3897</v>
      </c>
      <c r="C670" s="2" t="s">
        <v>3898</v>
      </c>
      <c r="D670" s="2" t="s">
        <v>3899</v>
      </c>
      <c r="E670" s="2" t="s">
        <v>3900</v>
      </c>
    </row>
    <row r="671" spans="1:5" ht="18.75" customHeight="1">
      <c r="A671" s="2" t="s">
        <v>3901</v>
      </c>
      <c r="B671" s="2" t="s">
        <v>3902</v>
      </c>
      <c r="C671" s="2" t="s">
        <v>3903</v>
      </c>
      <c r="D671" s="2" t="s">
        <v>3904</v>
      </c>
      <c r="E671" s="2" t="s">
        <v>3905</v>
      </c>
    </row>
    <row r="672" spans="1:5" ht="18.75" customHeight="1">
      <c r="A672" s="2" t="s">
        <v>3906</v>
      </c>
      <c r="B672" s="2" t="s">
        <v>3907</v>
      </c>
      <c r="C672" s="2" t="s">
        <v>3908</v>
      </c>
      <c r="D672" s="2" t="s">
        <v>3909</v>
      </c>
      <c r="E672" s="2" t="s">
        <v>3910</v>
      </c>
    </row>
    <row r="673" spans="1:5" ht="18.75" customHeight="1">
      <c r="A673" s="2" t="s">
        <v>3911</v>
      </c>
      <c r="B673" s="2" t="s">
        <v>3912</v>
      </c>
      <c r="C673" s="2" t="s">
        <v>3913</v>
      </c>
      <c r="D673" s="2" t="s">
        <v>3914</v>
      </c>
      <c r="E673" s="2" t="s">
        <v>3915</v>
      </c>
    </row>
    <row r="674" spans="1:5" ht="18.75" customHeight="1">
      <c r="A674" s="2" t="s">
        <v>3916</v>
      </c>
      <c r="B674" s="2" t="s">
        <v>3917</v>
      </c>
      <c r="C674" s="2" t="s">
        <v>3918</v>
      </c>
      <c r="D674" s="2" t="s">
        <v>3919</v>
      </c>
      <c r="E674" s="2" t="s">
        <v>3920</v>
      </c>
    </row>
    <row r="675" spans="1:5" ht="18.75" customHeight="1">
      <c r="A675" s="2" t="s">
        <v>3921</v>
      </c>
      <c r="B675" s="2" t="s">
        <v>3922</v>
      </c>
      <c r="C675" s="2" t="s">
        <v>3923</v>
      </c>
      <c r="D675" s="2" t="s">
        <v>3924</v>
      </c>
      <c r="E675" s="2" t="s">
        <v>3925</v>
      </c>
    </row>
    <row r="676" spans="1:5" ht="18.75" customHeight="1">
      <c r="A676" s="2" t="s">
        <v>2720</v>
      </c>
      <c r="B676" s="2" t="s">
        <v>2721</v>
      </c>
      <c r="C676" s="2" t="s">
        <v>2722</v>
      </c>
      <c r="D676" s="2" t="s">
        <v>2723</v>
      </c>
      <c r="E676" s="2" t="s">
        <v>2724</v>
      </c>
    </row>
    <row r="677" spans="1:5" ht="18.75" customHeight="1">
      <c r="A677" s="2" t="s">
        <v>3961</v>
      </c>
      <c r="B677" s="2" t="s">
        <v>3962</v>
      </c>
      <c r="C677" s="2" t="s">
        <v>3963</v>
      </c>
      <c r="D677" s="2" t="s">
        <v>3964</v>
      </c>
      <c r="E677" s="2" t="s">
        <v>3965</v>
      </c>
    </row>
    <row r="678" spans="1:5" ht="18.75" customHeight="1">
      <c r="A678" s="2" t="s">
        <v>3966</v>
      </c>
      <c r="B678" s="2" t="s">
        <v>3967</v>
      </c>
      <c r="C678" s="2" t="s">
        <v>3968</v>
      </c>
      <c r="D678" s="2" t="s">
        <v>3969</v>
      </c>
      <c r="E678" s="2" t="s">
        <v>3970</v>
      </c>
    </row>
    <row r="679" spans="1:5" ht="18.75" customHeight="1">
      <c r="A679" s="2" t="s">
        <v>3971</v>
      </c>
      <c r="B679" s="2" t="s">
        <v>3972</v>
      </c>
      <c r="C679" s="2" t="s">
        <v>3973</v>
      </c>
      <c r="D679" s="2" t="s">
        <v>3974</v>
      </c>
      <c r="E679" s="2" t="s">
        <v>3975</v>
      </c>
    </row>
    <row r="680" spans="1:5" ht="18.75" customHeight="1">
      <c r="A680" s="2" t="s">
        <v>3976</v>
      </c>
      <c r="B680" s="2" t="s">
        <v>3977</v>
      </c>
      <c r="C680" s="2" t="s">
        <v>3978</v>
      </c>
      <c r="D680" s="2" t="s">
        <v>3979</v>
      </c>
      <c r="E680" s="2" t="s">
        <v>3980</v>
      </c>
    </row>
    <row r="681" spans="1:5" ht="18.75" customHeight="1">
      <c r="A681" s="2" t="s">
        <v>3981</v>
      </c>
      <c r="B681" s="2" t="s">
        <v>3982</v>
      </c>
      <c r="C681" s="2" t="s">
        <v>3983</v>
      </c>
      <c r="D681" s="2" t="s">
        <v>3984</v>
      </c>
      <c r="E681" s="2" t="s">
        <v>3985</v>
      </c>
    </row>
    <row r="682" spans="1:5" ht="18.75" customHeight="1">
      <c r="A682" s="2" t="s">
        <v>3986</v>
      </c>
      <c r="B682" s="2" t="s">
        <v>3987</v>
      </c>
      <c r="C682" s="2" t="s">
        <v>3988</v>
      </c>
      <c r="D682" s="2" t="s">
        <v>3989</v>
      </c>
      <c r="E682" s="2" t="s">
        <v>3990</v>
      </c>
    </row>
    <row r="683" spans="1:5" ht="18.75" customHeight="1">
      <c r="A683" s="2" t="s">
        <v>3991</v>
      </c>
      <c r="B683" s="2" t="s">
        <v>3992</v>
      </c>
      <c r="C683" s="2" t="s">
        <v>3993</v>
      </c>
      <c r="D683" s="2" t="s">
        <v>3994</v>
      </c>
      <c r="E683" s="2" t="s">
        <v>3995</v>
      </c>
    </row>
    <row r="684" spans="1:5" ht="18.75" customHeight="1">
      <c r="A684" s="2" t="s">
        <v>3996</v>
      </c>
      <c r="B684" s="2" t="s">
        <v>3997</v>
      </c>
      <c r="C684" s="2" t="s">
        <v>3998</v>
      </c>
      <c r="D684" s="2" t="s">
        <v>3999</v>
      </c>
      <c r="E684" s="2" t="s">
        <v>4000</v>
      </c>
    </row>
    <row r="685" spans="1:5" ht="18.75" customHeight="1">
      <c r="A685" s="2" t="s">
        <v>4001</v>
      </c>
      <c r="B685" s="2" t="s">
        <v>4002</v>
      </c>
      <c r="C685" s="2" t="s">
        <v>4003</v>
      </c>
      <c r="D685" s="2" t="s">
        <v>4004</v>
      </c>
      <c r="E685" s="2" t="s">
        <v>4005</v>
      </c>
    </row>
    <row r="686" spans="1:5" ht="18.75" customHeight="1">
      <c r="A686" s="2" t="s">
        <v>4006</v>
      </c>
      <c r="B686" s="2" t="s">
        <v>4007</v>
      </c>
      <c r="C686" s="2" t="s">
        <v>4008</v>
      </c>
      <c r="D686" s="2" t="s">
        <v>4009</v>
      </c>
      <c r="E686" s="2" t="s">
        <v>4010</v>
      </c>
    </row>
    <row r="687" spans="1:5" ht="18.75" customHeight="1">
      <c r="A687" s="2" t="s">
        <v>4011</v>
      </c>
      <c r="B687" s="2" t="s">
        <v>4012</v>
      </c>
      <c r="C687" s="2" t="s">
        <v>4013</v>
      </c>
      <c r="D687" s="2" t="s">
        <v>4014</v>
      </c>
      <c r="E687" s="2" t="s">
        <v>4015</v>
      </c>
    </row>
    <row r="688" spans="1:5" ht="18.75" customHeight="1">
      <c r="C688" s="2" t="s">
        <v>4072</v>
      </c>
      <c r="D688" t="s">
        <v>4071</v>
      </c>
    </row>
    <row r="690" spans="1:5" ht="18.75" customHeight="1">
      <c r="A690" s="2" t="s">
        <v>3012</v>
      </c>
      <c r="B690" s="2" t="s">
        <v>3013</v>
      </c>
      <c r="C690" s="2" t="s">
        <v>3014</v>
      </c>
      <c r="D690" s="2" t="s">
        <v>3015</v>
      </c>
      <c r="E690" s="2" t="s">
        <v>3016</v>
      </c>
    </row>
    <row r="691" spans="1:5" ht="18.75" customHeight="1">
      <c r="A691" s="2" t="s">
        <v>3017</v>
      </c>
      <c r="B691" s="2" t="s">
        <v>3018</v>
      </c>
      <c r="C691" s="2" t="s">
        <v>3019</v>
      </c>
      <c r="D691" s="2" t="s">
        <v>3020</v>
      </c>
      <c r="E691" s="2" t="s">
        <v>3021</v>
      </c>
    </row>
    <row r="692" spans="1:5" ht="18.75" customHeight="1">
      <c r="A692" s="2" t="s">
        <v>3022</v>
      </c>
      <c r="B692" s="2" t="s">
        <v>3023</v>
      </c>
      <c r="C692" s="2" t="s">
        <v>3024</v>
      </c>
      <c r="D692" s="2" t="s">
        <v>3025</v>
      </c>
      <c r="E692" s="2" t="s">
        <v>3026</v>
      </c>
    </row>
    <row r="693" spans="1:5" ht="18.75" customHeight="1">
      <c r="A693" s="2" t="s">
        <v>3034</v>
      </c>
      <c r="B693" s="2" t="s">
        <v>3035</v>
      </c>
      <c r="C693" s="2" t="s">
        <v>3036</v>
      </c>
      <c r="D693" s="2" t="s">
        <v>3037</v>
      </c>
      <c r="E693" s="2" t="s">
        <v>3038</v>
      </c>
    </row>
    <row r="694" spans="1:5" ht="18.75" customHeight="1">
      <c r="A694" s="2" t="s">
        <v>3076</v>
      </c>
      <c r="B694" s="2" t="s">
        <v>3077</v>
      </c>
      <c r="C694" s="2" t="s">
        <v>3078</v>
      </c>
      <c r="D694" s="2" t="s">
        <v>3079</v>
      </c>
      <c r="E694" s="2" t="s">
        <v>3080</v>
      </c>
    </row>
    <row r="695" spans="1:5" ht="18.75" customHeight="1">
      <c r="A695" s="2" t="s">
        <v>70</v>
      </c>
      <c r="B695" s="2" t="s">
        <v>71</v>
      </c>
      <c r="C695" s="2" t="s">
        <v>72</v>
      </c>
      <c r="D695" s="2" t="s">
        <v>73</v>
      </c>
      <c r="E695" s="2" t="s">
        <v>74</v>
      </c>
    </row>
    <row r="696" spans="1:5" ht="18.75" customHeight="1">
      <c r="A696" s="2" t="s">
        <v>2680</v>
      </c>
      <c r="B696" s="2" t="s">
        <v>2681</v>
      </c>
      <c r="C696" s="2" t="s">
        <v>2682</v>
      </c>
      <c r="D696" s="2" t="s">
        <v>2683</v>
      </c>
      <c r="E696" s="2" t="s">
        <v>2684</v>
      </c>
    </row>
    <row r="697" spans="1:5" ht="18.75" customHeight="1">
      <c r="A697" s="2" t="s">
        <v>2690</v>
      </c>
      <c r="B697" s="2" t="s">
        <v>2691</v>
      </c>
      <c r="C697" s="2" t="s">
        <v>2692</v>
      </c>
      <c r="D697" s="2" t="s">
        <v>2693</v>
      </c>
      <c r="E697" s="2" t="s">
        <v>2694</v>
      </c>
    </row>
    <row r="698" spans="1:5" ht="18.75" customHeight="1">
      <c r="A698" s="2" t="s">
        <v>2695</v>
      </c>
      <c r="B698" s="2" t="s">
        <v>2696</v>
      </c>
      <c r="C698" s="2" t="s">
        <v>2697</v>
      </c>
      <c r="D698" s="2" t="s">
        <v>2698</v>
      </c>
      <c r="E698" s="2" t="s">
        <v>2699</v>
      </c>
    </row>
    <row r="699" spans="1:5" ht="18.75" customHeight="1">
      <c r="A699" s="2" t="s">
        <v>2725</v>
      </c>
      <c r="B699" s="2" t="s">
        <v>2726</v>
      </c>
      <c r="C699" s="2" t="s">
        <v>2727</v>
      </c>
      <c r="D699" s="2" t="s">
        <v>2728</v>
      </c>
      <c r="E699" s="2" t="s">
        <v>2729</v>
      </c>
    </row>
    <row r="700" spans="1:5" ht="18.75" customHeight="1">
      <c r="A700" s="2" t="s">
        <v>2730</v>
      </c>
      <c r="B700" s="2" t="s">
        <v>2731</v>
      </c>
      <c r="C700" s="2" t="s">
        <v>2732</v>
      </c>
      <c r="D700" s="2" t="s">
        <v>2733</v>
      </c>
      <c r="E700" s="2" t="s">
        <v>2734</v>
      </c>
    </row>
    <row r="701" spans="1:5" ht="18.75" customHeight="1">
      <c r="A701" s="2" t="s">
        <v>2735</v>
      </c>
      <c r="B701" s="2" t="s">
        <v>2736</v>
      </c>
      <c r="C701" s="2" t="s">
        <v>2737</v>
      </c>
      <c r="D701" s="2" t="s">
        <v>2738</v>
      </c>
      <c r="E701" s="2" t="s">
        <v>2739</v>
      </c>
    </row>
    <row r="702" spans="1:5" ht="18.75" customHeight="1">
      <c r="A702" s="2" t="s">
        <v>2740</v>
      </c>
      <c r="B702" s="2" t="s">
        <v>2741</v>
      </c>
      <c r="C702" s="2" t="s">
        <v>2742</v>
      </c>
      <c r="D702" s="2" t="s">
        <v>2743</v>
      </c>
      <c r="E702" s="2" t="s">
        <v>2744</v>
      </c>
    </row>
    <row r="703" spans="1:5" ht="18.75" customHeight="1">
      <c r="A703" s="2" t="s">
        <v>2745</v>
      </c>
      <c r="B703" s="2" t="s">
        <v>2746</v>
      </c>
      <c r="C703" s="2" t="s">
        <v>2747</v>
      </c>
      <c r="D703" s="2" t="s">
        <v>2748</v>
      </c>
      <c r="E703" s="2" t="s">
        <v>2749</v>
      </c>
    </row>
    <row r="704" spans="1:5" ht="18.75" customHeight="1">
      <c r="A704" s="2" t="s">
        <v>3273</v>
      </c>
      <c r="B704" s="2" t="s">
        <v>3274</v>
      </c>
      <c r="C704" s="2" t="s">
        <v>3275</v>
      </c>
      <c r="D704" s="2" t="s">
        <v>3276</v>
      </c>
      <c r="E704" s="2" t="s">
        <v>3277</v>
      </c>
    </row>
    <row r="705" spans="1:5" ht="18.75" customHeight="1">
      <c r="A705" s="2" t="s">
        <v>3547</v>
      </c>
      <c r="B705" s="2" t="s">
        <v>3548</v>
      </c>
      <c r="C705" s="2" t="s">
        <v>3549</v>
      </c>
      <c r="D705" s="2" t="s">
        <v>3550</v>
      </c>
      <c r="E705" s="2" t="s">
        <v>3551</v>
      </c>
    </row>
    <row r="706" spans="1:5" ht="18.75" customHeight="1">
      <c r="A706" s="2" t="s">
        <v>3946</v>
      </c>
      <c r="B706" s="2" t="s">
        <v>3947</v>
      </c>
      <c r="C706" s="2" t="s">
        <v>3948</v>
      </c>
      <c r="D706" s="2" t="s">
        <v>3949</v>
      </c>
      <c r="E706" s="2" t="s">
        <v>3950</v>
      </c>
    </row>
    <row r="707" spans="1:5" ht="18.75" customHeight="1">
      <c r="A707" s="2" t="s">
        <v>3951</v>
      </c>
      <c r="B707" s="2" t="s">
        <v>3952</v>
      </c>
      <c r="C707" s="2" t="s">
        <v>3953</v>
      </c>
      <c r="D707" s="2" t="s">
        <v>3954</v>
      </c>
      <c r="E707" s="2" t="s">
        <v>3955</v>
      </c>
    </row>
    <row r="708" spans="1:5" ht="18.75" customHeight="1">
      <c r="A708" s="2" t="s">
        <v>3956</v>
      </c>
      <c r="B708" s="2" t="s">
        <v>3957</v>
      </c>
      <c r="C708" s="2" t="s">
        <v>3958</v>
      </c>
      <c r="D708" s="2" t="s">
        <v>3959</v>
      </c>
      <c r="E708" s="2" t="s">
        <v>3960</v>
      </c>
    </row>
    <row r="709" spans="1:5" ht="18.75" customHeight="1">
      <c r="A709" s="2" t="s">
        <v>1227</v>
      </c>
      <c r="B709" s="2" t="s">
        <v>1228</v>
      </c>
      <c r="C709" s="2" t="s">
        <v>1229</v>
      </c>
      <c r="D709" s="2" t="s">
        <v>1230</v>
      </c>
      <c r="E709" s="2" t="s">
        <v>1231</v>
      </c>
    </row>
    <row r="710" spans="1:5" ht="18.75" customHeight="1">
      <c r="A710" s="2" t="s">
        <v>1662</v>
      </c>
      <c r="B710" s="2" t="s">
        <v>1663</v>
      </c>
      <c r="C710" s="2" t="s">
        <v>1664</v>
      </c>
      <c r="D710" s="2" t="s">
        <v>1665</v>
      </c>
      <c r="E710" s="2" t="s">
        <v>1666</v>
      </c>
    </row>
    <row r="711" spans="1:5" ht="18.75" customHeight="1">
      <c r="A711" s="2" t="s">
        <v>2950</v>
      </c>
      <c r="B711" s="2" t="s">
        <v>2951</v>
      </c>
      <c r="C711" s="2" t="s">
        <v>2952</v>
      </c>
      <c r="D711" s="2" t="s">
        <v>2953</v>
      </c>
      <c r="E711" s="2" t="s">
        <v>2954</v>
      </c>
    </row>
    <row r="712" spans="1:5" ht="18.75" customHeight="1">
      <c r="A712" s="2" t="s">
        <v>2955</v>
      </c>
      <c r="B712" s="2" t="s">
        <v>2956</v>
      </c>
      <c r="C712" s="2" t="s">
        <v>2957</v>
      </c>
      <c r="D712" s="2" t="s">
        <v>2958</v>
      </c>
      <c r="E712" s="2" t="s">
        <v>2959</v>
      </c>
    </row>
    <row r="713" spans="1:5" ht="18.75" customHeight="1">
      <c r="A713" s="2" t="s">
        <v>2960</v>
      </c>
      <c r="B713" s="2" t="s">
        <v>2961</v>
      </c>
      <c r="C713" s="2" t="s">
        <v>2962</v>
      </c>
      <c r="D713" s="2" t="s">
        <v>2963</v>
      </c>
      <c r="E713" s="2" t="s">
        <v>2964</v>
      </c>
    </row>
    <row r="714" spans="1:5" ht="18.75" customHeight="1">
      <c r="A714" s="2" t="s">
        <v>2975</v>
      </c>
      <c r="B714" s="2" t="s">
        <v>2976</v>
      </c>
      <c r="C714" s="2" t="s">
        <v>2977</v>
      </c>
      <c r="D714" s="2" t="s">
        <v>2978</v>
      </c>
      <c r="E714" s="2" t="s">
        <v>2979</v>
      </c>
    </row>
    <row r="715" spans="1:5" ht="18.75" customHeight="1">
      <c r="A715" s="2" t="s">
        <v>2980</v>
      </c>
      <c r="B715" s="2" t="s">
        <v>2981</v>
      </c>
      <c r="C715" s="2" t="s">
        <v>2982</v>
      </c>
      <c r="D715" s="2" t="s">
        <v>2983</v>
      </c>
      <c r="E715" s="2" t="s">
        <v>2984</v>
      </c>
    </row>
    <row r="716" spans="1:5" ht="18.75" customHeight="1">
      <c r="A716" s="2" t="s">
        <v>2990</v>
      </c>
      <c r="B716" s="2" t="s">
        <v>2991</v>
      </c>
      <c r="C716" s="2" t="s">
        <v>2992</v>
      </c>
      <c r="D716" s="2" t="s">
        <v>2993</v>
      </c>
      <c r="E716" s="2" t="s">
        <v>2994</v>
      </c>
    </row>
    <row r="717" spans="1:5" ht="18.75" customHeight="1">
      <c r="A717" s="2" t="s">
        <v>2995</v>
      </c>
      <c r="B717" s="2" t="s">
        <v>2996</v>
      </c>
      <c r="C717" s="2" t="s">
        <v>2997</v>
      </c>
      <c r="D717" s="2" t="s">
        <v>2998</v>
      </c>
      <c r="E717" s="2" t="s">
        <v>2999</v>
      </c>
    </row>
    <row r="718" spans="1:5" ht="18.75" customHeight="1">
      <c r="A718" s="2" t="s">
        <v>3029</v>
      </c>
      <c r="B718" s="2" t="s">
        <v>3030</v>
      </c>
      <c r="C718" s="2" t="s">
        <v>3031</v>
      </c>
      <c r="D718" s="2" t="s">
        <v>3032</v>
      </c>
      <c r="E718" s="2" t="s">
        <v>3033</v>
      </c>
    </row>
    <row r="719" spans="1:5" ht="18.75" customHeight="1">
      <c r="A719" s="2" t="s">
        <v>3039</v>
      </c>
      <c r="B719" s="2" t="s">
        <v>3040</v>
      </c>
      <c r="C719" s="2" t="s">
        <v>3041</v>
      </c>
      <c r="D719" s="2" t="s">
        <v>3042</v>
      </c>
      <c r="E719" s="2" t="s">
        <v>3043</v>
      </c>
    </row>
    <row r="720" spans="1:5" ht="18.75" customHeight="1">
      <c r="A720" s="2" t="s">
        <v>3054</v>
      </c>
      <c r="B720" s="2" t="s">
        <v>3055</v>
      </c>
      <c r="C720" s="2" t="s">
        <v>3056</v>
      </c>
      <c r="D720" s="2" t="s">
        <v>3057</v>
      </c>
      <c r="E720" s="2" t="s">
        <v>3058</v>
      </c>
    </row>
    <row r="721" spans="1:5" ht="18.75" customHeight="1">
      <c r="A721" s="2" t="s">
        <v>3064</v>
      </c>
      <c r="B721" s="2" t="s">
        <v>3065</v>
      </c>
      <c r="C721" s="2" t="s">
        <v>3066</v>
      </c>
      <c r="D721" s="2" t="s">
        <v>3067</v>
      </c>
      <c r="E721" s="2" t="s">
        <v>3068</v>
      </c>
    </row>
    <row r="722" spans="1:5" ht="18.75" customHeight="1">
      <c r="A722" s="2" t="s">
        <v>3081</v>
      </c>
      <c r="B722" s="2" t="s">
        <v>3082</v>
      </c>
      <c r="C722" s="2" t="s">
        <v>3083</v>
      </c>
      <c r="D722" s="2" t="s">
        <v>3084</v>
      </c>
      <c r="E722" s="2" t="s">
        <v>3085</v>
      </c>
    </row>
    <row r="723" spans="1:5" ht="18.75" customHeight="1">
      <c r="A723" s="2" t="s">
        <v>3086</v>
      </c>
      <c r="B723" s="2" t="s">
        <v>3087</v>
      </c>
      <c r="C723" s="2" t="s">
        <v>3088</v>
      </c>
      <c r="D723" s="2" t="s">
        <v>3089</v>
      </c>
      <c r="E723" s="2" t="s">
        <v>3090</v>
      </c>
    </row>
    <row r="724" spans="1:5" ht="18.75" customHeight="1">
      <c r="A724" s="2" t="s">
        <v>3136</v>
      </c>
      <c r="B724" s="2" t="s">
        <v>3137</v>
      </c>
      <c r="C724" s="2" t="s">
        <v>3138</v>
      </c>
      <c r="D724" s="2" t="s">
        <v>3139</v>
      </c>
      <c r="E724" s="2" t="s">
        <v>3140</v>
      </c>
    </row>
    <row r="725" spans="1:5" ht="18.75" customHeight="1">
      <c r="A725" s="2" t="s">
        <v>2032</v>
      </c>
      <c r="B725" s="2" t="s">
        <v>2033</v>
      </c>
      <c r="C725" s="2" t="s">
        <v>2034</v>
      </c>
      <c r="D725" s="2" t="s">
        <v>2035</v>
      </c>
      <c r="E725" s="2" t="s">
        <v>2036</v>
      </c>
    </row>
    <row r="726" spans="1:5" ht="18.75" customHeight="1">
      <c r="A726" s="2" t="s">
        <v>3228</v>
      </c>
      <c r="B726" s="2" t="s">
        <v>3229</v>
      </c>
      <c r="C726" s="2" t="s">
        <v>3230</v>
      </c>
      <c r="D726" s="2" t="s">
        <v>3231</v>
      </c>
      <c r="E726" s="2" t="s">
        <v>3232</v>
      </c>
    </row>
    <row r="727" spans="1:5" ht="18.75" customHeight="1">
      <c r="A727" s="2" t="s">
        <v>1412</v>
      </c>
      <c r="B727" s="2" t="s">
        <v>1413</v>
      </c>
      <c r="C727" s="2" t="s">
        <v>1414</v>
      </c>
      <c r="D727" s="2" t="s">
        <v>1415</v>
      </c>
      <c r="E727" s="2" t="s">
        <v>1416</v>
      </c>
    </row>
    <row r="728" spans="1:5" ht="18.75" customHeight="1">
      <c r="A728" s="2" t="s">
        <v>1417</v>
      </c>
      <c r="B728" s="2" t="s">
        <v>1418</v>
      </c>
      <c r="C728" s="2" t="s">
        <v>1419</v>
      </c>
      <c r="D728" s="2" t="s">
        <v>1420</v>
      </c>
      <c r="E728" s="2" t="s">
        <v>1421</v>
      </c>
    </row>
    <row r="729" spans="1:5" ht="18.75" customHeight="1">
      <c r="A729" s="2" t="s">
        <v>1422</v>
      </c>
      <c r="B729" s="2" t="s">
        <v>1423</v>
      </c>
      <c r="C729" s="2" t="s">
        <v>1424</v>
      </c>
      <c r="D729" s="2" t="s">
        <v>1425</v>
      </c>
      <c r="E729" s="2" t="s">
        <v>1426</v>
      </c>
    </row>
    <row r="730" spans="1:5" ht="18.75" customHeight="1">
      <c r="A730" s="2" t="s">
        <v>1427</v>
      </c>
      <c r="B730" s="2" t="s">
        <v>1428</v>
      </c>
      <c r="C730" s="2" t="s">
        <v>1429</v>
      </c>
      <c r="D730" s="2" t="s">
        <v>1430</v>
      </c>
      <c r="E730" s="2" t="s">
        <v>1431</v>
      </c>
    </row>
    <row r="731" spans="1:5" ht="18.75" customHeight="1">
      <c r="A731" s="2" t="s">
        <v>1432</v>
      </c>
      <c r="B731" s="2" t="s">
        <v>1433</v>
      </c>
      <c r="C731" s="2" t="s">
        <v>1434</v>
      </c>
      <c r="D731" s="2" t="s">
        <v>1435</v>
      </c>
      <c r="E731" s="2" t="s">
        <v>1436</v>
      </c>
    </row>
    <row r="732" spans="1:5" ht="18.75" customHeight="1">
      <c r="A732" s="2" t="s">
        <v>1437</v>
      </c>
      <c r="B732" s="2" t="s">
        <v>1438</v>
      </c>
      <c r="C732" s="2" t="s">
        <v>1439</v>
      </c>
      <c r="D732" s="2" t="s">
        <v>1440</v>
      </c>
      <c r="E732" s="2" t="s">
        <v>1441</v>
      </c>
    </row>
    <row r="733" spans="1:5" ht="18.75" customHeight="1">
      <c r="A733" s="2" t="s">
        <v>1442</v>
      </c>
      <c r="B733" s="2" t="s">
        <v>1443</v>
      </c>
      <c r="C733" s="2" t="s">
        <v>1444</v>
      </c>
      <c r="D733" s="2" t="s">
        <v>1445</v>
      </c>
      <c r="E733" s="2" t="s">
        <v>1446</v>
      </c>
    </row>
    <row r="734" spans="1:5" ht="18.75" customHeight="1">
      <c r="A734" s="2" t="s">
        <v>2566</v>
      </c>
      <c r="B734" s="2" t="s">
        <v>2567</v>
      </c>
      <c r="C734" s="2" t="s">
        <v>2568</v>
      </c>
      <c r="D734" s="2" t="s">
        <v>2569</v>
      </c>
      <c r="E734" s="2" t="s">
        <v>2570</v>
      </c>
    </row>
    <row r="735" spans="1:5" ht="18.75" customHeight="1">
      <c r="A735" s="2" t="s">
        <v>2965</v>
      </c>
      <c r="B735" s="2" t="s">
        <v>2966</v>
      </c>
      <c r="C735" s="2" t="s">
        <v>2967</v>
      </c>
      <c r="D735" s="2" t="s">
        <v>2968</v>
      </c>
      <c r="E735" s="2" t="s">
        <v>2969</v>
      </c>
    </row>
    <row r="736" spans="1:5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  <row r="1015" ht="18.75" customHeight="1"/>
    <row r="1016" ht="18.75" customHeight="1"/>
    <row r="1017" ht="18.75" customHeight="1"/>
    <row r="1018" ht="18.75" customHeight="1"/>
    <row r="1019" ht="18.75" customHeight="1"/>
    <row r="1020" ht="18.75" customHeight="1"/>
    <row r="1021" ht="18.75" customHeight="1"/>
    <row r="1022" ht="18.75" customHeight="1"/>
    <row r="1023" ht="18.75" customHeight="1"/>
    <row r="1024" ht="18.75" customHeight="1"/>
    <row r="1025" ht="18.75" customHeight="1"/>
    <row r="1026" ht="18.75" customHeight="1"/>
    <row r="1027" ht="18.75" customHeight="1"/>
    <row r="1028" ht="18.75" customHeight="1"/>
    <row r="1029" ht="18.75" customHeight="1"/>
    <row r="1030" ht="18.75" customHeight="1"/>
    <row r="1031" ht="18.75" customHeight="1"/>
    <row r="1032" ht="18.75" customHeight="1"/>
    <row r="1033" ht="18.75" customHeight="1"/>
    <row r="1034" ht="18.75" customHeight="1"/>
    <row r="1035" ht="18.75" customHeight="1"/>
    <row r="1036" ht="18.75" customHeight="1"/>
    <row r="1037" ht="18.75" customHeight="1"/>
    <row r="1038" ht="18.75" customHeight="1"/>
    <row r="1039" ht="18.75" customHeight="1"/>
    <row r="1040" ht="18.75" customHeight="1"/>
    <row r="1041" ht="18.75" customHeight="1"/>
    <row r="1042" ht="18.75" customHeight="1"/>
    <row r="1043" ht="18.75" customHeight="1"/>
    <row r="1044" ht="18.75" customHeight="1"/>
    <row r="1045" ht="18.75" customHeight="1"/>
    <row r="1046" ht="18.75" customHeight="1"/>
    <row r="1047" ht="18.75" customHeight="1"/>
    <row r="1048" ht="18.75" customHeight="1"/>
    <row r="1049" ht="18.75" customHeight="1"/>
    <row r="1050" ht="18.75" customHeight="1"/>
    <row r="1051" ht="18.75" customHeight="1"/>
    <row r="1052" ht="18.75" customHeight="1"/>
    <row r="1053" ht="18.75" customHeight="1"/>
    <row r="1054" ht="18.75" customHeight="1"/>
    <row r="1055" ht="18.75" customHeight="1"/>
    <row r="1056" ht="18.75" customHeight="1"/>
    <row r="1057" ht="18.75" customHeight="1"/>
    <row r="1058" ht="18.75" customHeight="1"/>
    <row r="1059" ht="18.75" customHeight="1"/>
    <row r="1060" ht="18.75" customHeight="1"/>
    <row r="1061" ht="18.75" customHeight="1"/>
    <row r="1062" ht="18.75" customHeight="1"/>
    <row r="1063" ht="18.75" customHeight="1"/>
    <row r="1064" ht="18.75" customHeight="1"/>
    <row r="1065" ht="18.75" customHeight="1"/>
    <row r="1066" ht="18.75" customHeight="1"/>
    <row r="1067" ht="18.75" customHeight="1"/>
    <row r="1068" ht="18.75" customHeight="1"/>
    <row r="1069" ht="18.75" customHeight="1"/>
    <row r="1070" ht="18.75" customHeight="1"/>
    <row r="1071" ht="18.75" customHeight="1"/>
    <row r="1072" ht="18.75" customHeight="1"/>
    <row r="1073" ht="18.75" customHeight="1"/>
    <row r="1074" ht="18.75" customHeight="1"/>
    <row r="1075" ht="18.75" customHeight="1"/>
    <row r="1076" ht="18.75" customHeight="1"/>
    <row r="1077" ht="18.75" customHeight="1"/>
    <row r="1078" ht="18.75" customHeight="1"/>
    <row r="1079" ht="18.75" customHeight="1"/>
    <row r="1080" ht="18.75" customHeight="1"/>
    <row r="1081" ht="18.75" customHeight="1"/>
    <row r="1082" ht="18.75" customHeight="1"/>
    <row r="1083" ht="18.75" customHeight="1"/>
    <row r="1084" ht="18.75" customHeight="1"/>
    <row r="1085" ht="18.75" customHeight="1"/>
    <row r="1086" ht="18.75" customHeight="1"/>
    <row r="1087" ht="18.75" customHeight="1"/>
    <row r="1088" ht="18.75" customHeight="1"/>
    <row r="1089" ht="18.75" customHeight="1"/>
    <row r="1090" ht="18.75" customHeight="1"/>
    <row r="1091" ht="18.75" customHeight="1"/>
    <row r="1092" ht="18.75" customHeight="1"/>
    <row r="1093" ht="18.75" customHeight="1"/>
    <row r="1094" ht="18.75" customHeight="1"/>
    <row r="1095" ht="18.75" customHeight="1"/>
    <row r="1096" ht="18.75" customHeight="1"/>
    <row r="1097" ht="18.75" customHeight="1"/>
    <row r="1098" ht="18.75" customHeight="1"/>
    <row r="1099" ht="18.75" customHeight="1"/>
    <row r="1100" ht="18.75" customHeight="1"/>
    <row r="1101" ht="18.75" customHeight="1"/>
    <row r="1102" ht="18.75" customHeight="1"/>
    <row r="1103" ht="18.75" customHeight="1"/>
    <row r="1104" ht="18.75" customHeight="1"/>
    <row r="1105" ht="18.75" customHeight="1"/>
    <row r="1106" ht="18.75" customHeight="1"/>
    <row r="1107" ht="18.75" customHeight="1"/>
    <row r="1108" ht="18.75" customHeight="1"/>
    <row r="1109" ht="18.75" customHeight="1"/>
    <row r="1110" ht="18.75" customHeight="1"/>
    <row r="1111" ht="18.75" customHeight="1"/>
    <row r="1112" ht="18.75" customHeight="1"/>
    <row r="1113" ht="18.75" customHeight="1"/>
    <row r="1114" ht="18.75" customHeight="1"/>
    <row r="1115" ht="18.75" customHeight="1"/>
    <row r="1116" ht="18.75" customHeight="1"/>
    <row r="1117" ht="18.75" customHeight="1"/>
    <row r="1118" ht="18.75" customHeight="1"/>
    <row r="1119" ht="18.75" customHeight="1"/>
    <row r="1120" ht="18.75" customHeight="1"/>
    <row r="1121" ht="18.75" customHeight="1"/>
    <row r="1122" ht="18.75" customHeight="1"/>
    <row r="1123" ht="18.75" customHeight="1"/>
    <row r="1124" ht="18.75" customHeight="1"/>
    <row r="1125" ht="18.75" customHeight="1"/>
    <row r="1126" ht="18.75" customHeight="1"/>
    <row r="1127" ht="18.75" customHeight="1"/>
    <row r="1128" ht="18.75" customHeight="1"/>
    <row r="1129" ht="18.75" customHeight="1"/>
    <row r="1130" ht="18.75" customHeight="1"/>
    <row r="1131" ht="18.75" customHeight="1"/>
    <row r="1132" ht="18.75" customHeight="1"/>
    <row r="1133" ht="18.75" customHeight="1"/>
    <row r="1134" ht="18.75" customHeight="1"/>
    <row r="1135" ht="18.75" customHeight="1"/>
    <row r="1136" ht="18.75" customHeight="1"/>
    <row r="1137" ht="18.75" customHeight="1"/>
    <row r="1138" ht="18.75" customHeight="1"/>
    <row r="1139" ht="18.75" customHeight="1"/>
    <row r="1140" ht="18.75" customHeight="1"/>
    <row r="1141" ht="18.75" customHeight="1"/>
    <row r="1142" ht="18.75" customHeight="1"/>
    <row r="1143" ht="18.75" customHeight="1"/>
    <row r="1144" ht="18.75" customHeight="1"/>
    <row r="1145" ht="18.75" customHeight="1"/>
    <row r="1146" ht="18.75" customHeight="1"/>
    <row r="1147" ht="18.75" customHeight="1"/>
    <row r="1148" ht="18.75" customHeight="1"/>
    <row r="1149" ht="18.75" customHeight="1"/>
    <row r="1150" ht="18.75" customHeight="1"/>
    <row r="1151" ht="18.75" customHeight="1"/>
    <row r="1152" ht="18.75" customHeight="1"/>
    <row r="1153" ht="18.75" customHeight="1"/>
    <row r="1154" ht="18.75" customHeight="1"/>
    <row r="1155" ht="18.75" customHeight="1"/>
    <row r="1156" ht="18.75" customHeight="1"/>
    <row r="1157" ht="18.75" customHeight="1"/>
    <row r="1158" ht="18.75" customHeight="1"/>
    <row r="1159" ht="18.75" customHeight="1"/>
    <row r="1160" ht="18.75" customHeight="1"/>
    <row r="1161" ht="18.75" customHeight="1"/>
    <row r="1162" ht="18.75" customHeight="1"/>
    <row r="1163" ht="18.75" customHeight="1"/>
    <row r="1164" ht="18.75" customHeight="1"/>
    <row r="1165" ht="18.75" customHeight="1"/>
    <row r="1166" ht="18.75" customHeight="1"/>
    <row r="1167" ht="18.75" customHeight="1"/>
    <row r="1168" ht="18.75" customHeight="1"/>
    <row r="1169" ht="18.75" customHeight="1"/>
    <row r="1170" ht="18.75" customHeight="1"/>
    <row r="1171" ht="18.75" customHeight="1"/>
    <row r="1172" ht="18.75" customHeight="1"/>
    <row r="1173" ht="18.75" customHeight="1"/>
    <row r="1174" ht="18.75" customHeight="1"/>
    <row r="1175" ht="18.75" customHeight="1"/>
    <row r="1176" ht="18.75" customHeight="1"/>
    <row r="1177" ht="18.75" customHeight="1"/>
    <row r="1178" ht="18.75" customHeight="1"/>
    <row r="1179" ht="18.75" customHeight="1"/>
    <row r="1180" ht="18.75" customHeight="1"/>
    <row r="1181" ht="18.75" customHeight="1"/>
    <row r="1182" ht="18.75" customHeight="1"/>
    <row r="1183" ht="18.75" customHeight="1"/>
    <row r="1184" ht="18.75" customHeight="1"/>
    <row r="1185" ht="18.75" customHeight="1"/>
    <row r="1186" ht="18.75" customHeight="1"/>
    <row r="1187" ht="18.75" customHeight="1"/>
    <row r="1188" ht="18.75" customHeight="1"/>
    <row r="1189" ht="18.75" customHeight="1"/>
    <row r="1190" ht="18.75" customHeight="1"/>
    <row r="1191" ht="18.75" customHeight="1"/>
    <row r="1192" ht="18.75" customHeight="1"/>
    <row r="1193" ht="18.75" customHeight="1"/>
    <row r="1194" ht="18.75" customHeight="1"/>
    <row r="1195" ht="18.75" customHeight="1"/>
    <row r="1196" ht="18.75" customHeight="1"/>
    <row r="1197" ht="18.75" customHeight="1"/>
    <row r="1198" ht="18.75" customHeight="1"/>
    <row r="1199" ht="18.75" customHeight="1"/>
    <row r="1200" ht="18.75" customHeight="1"/>
    <row r="1201" ht="18.75" customHeight="1"/>
    <row r="1202" ht="18.75" customHeight="1"/>
    <row r="1203" ht="18.75" customHeight="1"/>
    <row r="1204" ht="18.75" customHeight="1"/>
    <row r="1205" ht="18.75" customHeight="1"/>
    <row r="1206" ht="18.75" customHeight="1"/>
    <row r="1207" ht="18.75" customHeight="1"/>
    <row r="1208" ht="18.75" customHeight="1"/>
    <row r="1209" ht="18.75" customHeight="1"/>
    <row r="1210" ht="18.75" customHeight="1"/>
    <row r="1211" ht="18.75" customHeight="1"/>
    <row r="1212" ht="18.75" customHeight="1"/>
    <row r="1213" ht="18.75" customHeight="1"/>
    <row r="1214" ht="18.75" customHeight="1"/>
    <row r="1215" ht="18.75" customHeight="1"/>
    <row r="1216" ht="18.75" customHeight="1"/>
    <row r="1217" ht="18.75" customHeight="1"/>
    <row r="1218" ht="18.75" customHeight="1"/>
    <row r="1219" ht="18.75" customHeight="1"/>
    <row r="1220" ht="18.75" customHeight="1"/>
    <row r="1221" ht="18.75" customHeight="1"/>
    <row r="1222" ht="18.75" customHeight="1"/>
    <row r="1223" ht="18.75" customHeight="1"/>
    <row r="1224" ht="18.75" customHeight="1"/>
    <row r="1225" ht="18.75" customHeight="1"/>
    <row r="1226" ht="18.75" customHeight="1"/>
    <row r="1227" ht="18.75" customHeight="1"/>
    <row r="1228" ht="18.75" customHeight="1"/>
    <row r="1229" ht="18.75" customHeight="1"/>
    <row r="1230" ht="18.75" customHeight="1"/>
    <row r="1231" ht="18.75" customHeight="1"/>
    <row r="1232" ht="18.75" customHeight="1"/>
    <row r="1233" ht="18.75" customHeight="1"/>
    <row r="1234" ht="18.75" customHeight="1"/>
    <row r="1235" ht="18.75" customHeight="1"/>
    <row r="1236" ht="18.75" customHeight="1"/>
    <row r="1237" ht="18.75" customHeight="1"/>
    <row r="1238" ht="18.75" customHeight="1"/>
    <row r="1239" ht="18.75" customHeight="1"/>
    <row r="1240" ht="18.75" customHeight="1"/>
    <row r="1241" ht="18.75" customHeight="1"/>
    <row r="1242" ht="18.75" customHeight="1"/>
    <row r="1243" ht="18.75" customHeight="1"/>
    <row r="1244" ht="18.75" customHeight="1"/>
    <row r="1245" ht="18.75" customHeight="1"/>
    <row r="1246" ht="18.75" customHeight="1"/>
    <row r="1247" ht="18.75" customHeight="1"/>
    <row r="1248" ht="18.75" customHeight="1"/>
    <row r="1249" ht="18.75" customHeight="1"/>
    <row r="1250" ht="18.75" customHeight="1"/>
    <row r="1251" ht="18.75" customHeight="1"/>
    <row r="1252" ht="18.75" customHeight="1"/>
    <row r="1253" ht="18.75" customHeight="1"/>
    <row r="1254" ht="18.75" customHeight="1"/>
    <row r="1255" ht="18.75" customHeight="1"/>
    <row r="1256" ht="18.75" customHeight="1"/>
    <row r="1257" ht="18.75" customHeight="1"/>
    <row r="1258" ht="18.75" customHeight="1"/>
    <row r="1259" ht="18.75" customHeight="1"/>
    <row r="1260" ht="18.75" customHeight="1"/>
    <row r="1261" ht="18.75" customHeight="1"/>
    <row r="1262" ht="18.75" customHeight="1"/>
    <row r="1263" ht="18.75" customHeight="1"/>
    <row r="1264" ht="18.75" customHeight="1"/>
    <row r="1265" ht="18.75" customHeight="1"/>
    <row r="1266" ht="18.75" customHeight="1"/>
    <row r="1267" ht="18.75" customHeight="1"/>
    <row r="1268" ht="18.75" customHeight="1"/>
    <row r="1269" ht="18.75" customHeight="1"/>
    <row r="1270" ht="18.75" customHeight="1"/>
    <row r="1271" ht="18.75" customHeight="1"/>
    <row r="1272" ht="18.75" customHeight="1"/>
    <row r="1273" ht="18.75" customHeight="1"/>
    <row r="1274" ht="18.75" customHeight="1"/>
    <row r="1275" ht="18.75" customHeight="1"/>
    <row r="1276" ht="18.75" customHeight="1"/>
    <row r="1277" ht="18.75" customHeight="1"/>
    <row r="1278" ht="18.75" customHeight="1"/>
    <row r="1279" ht="18.75" customHeight="1"/>
    <row r="1280" ht="18.75" customHeight="1"/>
    <row r="1281" ht="18.75" customHeight="1"/>
    <row r="1282" ht="18.75" customHeight="1"/>
    <row r="1283" ht="18.75" customHeight="1"/>
    <row r="1284" ht="18.75" customHeight="1"/>
    <row r="1285" ht="18.75" customHeight="1"/>
    <row r="1286" ht="18.75" customHeight="1"/>
    <row r="1287" ht="18.75" customHeight="1"/>
    <row r="1288" ht="18.75" customHeight="1"/>
    <row r="1289" ht="18.75" customHeight="1"/>
    <row r="1290" ht="18.75" customHeight="1"/>
    <row r="1291" ht="18.75" customHeight="1"/>
    <row r="1292" ht="18.75" customHeight="1"/>
    <row r="1293" ht="18.75" customHeight="1"/>
    <row r="1294" ht="18.75" customHeight="1"/>
    <row r="1295" ht="18.75" customHeight="1"/>
    <row r="1296" ht="18.75" customHeight="1"/>
    <row r="1297" ht="18.75" customHeight="1"/>
    <row r="1298" ht="18.75" customHeight="1"/>
    <row r="1299" ht="18.75" customHeight="1"/>
    <row r="1300" ht="18.75" customHeight="1"/>
    <row r="1301" ht="18.75" customHeight="1"/>
    <row r="1302" ht="18.75" customHeight="1"/>
    <row r="1303" ht="18.75" customHeight="1"/>
    <row r="1304" ht="18.75" customHeight="1"/>
    <row r="1305" ht="18.75" customHeight="1"/>
    <row r="1306" ht="18.75" customHeight="1"/>
    <row r="1307" ht="18.75" customHeight="1"/>
    <row r="1308" ht="18.75" customHeight="1"/>
    <row r="1309" ht="18.75" customHeight="1"/>
    <row r="1310" ht="18.75" customHeight="1"/>
    <row r="1311" ht="18.75" customHeight="1"/>
    <row r="1312" ht="18.75" customHeight="1"/>
    <row r="1313" ht="18.75" customHeight="1"/>
    <row r="1314" ht="18.75" customHeight="1"/>
    <row r="1315" ht="18.75" customHeight="1"/>
    <row r="1316" ht="18.75" customHeight="1"/>
    <row r="1317" ht="18.75" customHeight="1"/>
    <row r="1318" ht="18.75" customHeight="1"/>
    <row r="1319" ht="18.75" customHeight="1"/>
    <row r="1320" ht="18.75" customHeight="1"/>
    <row r="1321" ht="18.75" customHeight="1"/>
    <row r="1322" ht="18.75" customHeight="1"/>
    <row r="1323" ht="18.75" customHeight="1"/>
    <row r="1324" ht="18.75" customHeight="1"/>
    <row r="1325" ht="18.75" customHeight="1"/>
    <row r="1326" ht="18.75" customHeight="1"/>
    <row r="1327" ht="18.75" customHeight="1"/>
    <row r="1328" ht="18.75" customHeight="1"/>
    <row r="1329" ht="18.75" customHeight="1"/>
    <row r="1330" ht="18.75" customHeight="1"/>
    <row r="1331" ht="18.75" customHeight="1"/>
    <row r="1332" ht="18.75" customHeight="1"/>
    <row r="1333" ht="18.75" customHeight="1"/>
    <row r="1334" ht="18.75" customHeight="1"/>
    <row r="1335" ht="18.75" customHeight="1"/>
    <row r="1336" ht="18.75" customHeight="1"/>
    <row r="1337" ht="18.75" customHeight="1"/>
    <row r="1338" ht="18.75" customHeight="1"/>
    <row r="1339" ht="18.75" customHeight="1"/>
    <row r="1340" ht="18.75" customHeight="1"/>
    <row r="1341" ht="18.75" customHeight="1"/>
    <row r="1342" ht="18.75" customHeight="1"/>
    <row r="1343" ht="18.75" customHeight="1"/>
    <row r="1344" ht="18.75" customHeight="1"/>
    <row r="1345" ht="18.75" customHeight="1"/>
    <row r="1346" ht="18.75" customHeight="1"/>
    <row r="1347" ht="18.75" customHeight="1"/>
    <row r="1348" ht="18.75" customHeight="1"/>
    <row r="1349" ht="18.75" customHeight="1"/>
    <row r="1350" ht="18.75" customHeight="1"/>
    <row r="1351" ht="18.75" customHeight="1"/>
    <row r="1352" ht="18.75" customHeight="1"/>
    <row r="1353" ht="18.75" customHeight="1"/>
    <row r="1354" ht="18.75" customHeight="1"/>
    <row r="1355" ht="18.75" customHeight="1"/>
    <row r="1356" ht="18.75" customHeight="1"/>
    <row r="1357" ht="18.75" customHeight="1"/>
    <row r="1358" ht="18.75" customHeight="1"/>
    <row r="1359" ht="18.75" customHeight="1"/>
    <row r="1360" ht="18.75" customHeight="1"/>
    <row r="1361" ht="18.75" customHeight="1"/>
    <row r="1362" ht="18.75" customHeight="1"/>
    <row r="1363" ht="18.75" customHeight="1"/>
    <row r="1364" ht="18.75" customHeight="1"/>
    <row r="1365" ht="18.75" customHeight="1"/>
    <row r="1366" ht="18.75" customHeight="1"/>
    <row r="1367" ht="18.75" customHeight="1"/>
    <row r="1368" ht="18.75" customHeight="1"/>
    <row r="1369" ht="18.75" customHeight="1"/>
    <row r="1370" ht="18.75" customHeight="1"/>
    <row r="1371" ht="18.75" customHeight="1"/>
    <row r="1372" ht="18.75" customHeight="1"/>
    <row r="1373" ht="18.75" customHeight="1"/>
    <row r="1374" ht="18.75" customHeight="1"/>
    <row r="1375" ht="18.75" customHeight="1"/>
    <row r="1376" ht="18.75" customHeight="1"/>
    <row r="1377" ht="18.75" customHeight="1"/>
    <row r="1378" ht="18.75" customHeight="1"/>
    <row r="1379" ht="18.75" customHeight="1"/>
    <row r="1380" ht="18.75" customHeight="1"/>
    <row r="1381" ht="18.75" customHeight="1"/>
    <row r="1382" ht="18.75" customHeight="1"/>
    <row r="1383" ht="18.75" customHeight="1"/>
    <row r="1384" ht="18.75" customHeight="1"/>
    <row r="1385" ht="18.75" customHeight="1"/>
    <row r="1386" ht="18.75" customHeight="1"/>
    <row r="1387" ht="18.75" customHeight="1"/>
    <row r="1388" ht="18.75" customHeight="1"/>
    <row r="1389" ht="18.75" customHeight="1"/>
    <row r="1390" ht="18.75" customHeight="1"/>
    <row r="1391" ht="18.75" customHeight="1"/>
    <row r="1392" ht="18.75" customHeight="1"/>
    <row r="1393" ht="18.75" customHeight="1"/>
    <row r="1394" ht="18.75" customHeight="1"/>
    <row r="1395" ht="18.75" customHeight="1"/>
    <row r="1396" ht="18.75" customHeight="1"/>
    <row r="1397" ht="18.75" customHeight="1"/>
    <row r="1398" ht="18.75" customHeight="1"/>
    <row r="1399" ht="18.75" customHeight="1"/>
    <row r="1400" ht="18.75" customHeight="1"/>
    <row r="1401" ht="18.75" customHeight="1"/>
    <row r="1402" ht="18.75" customHeight="1"/>
    <row r="1403" ht="18.75" customHeight="1"/>
    <row r="1404" ht="18.75" customHeight="1"/>
    <row r="1405" ht="18.75" customHeight="1"/>
    <row r="1406" ht="18.75" customHeight="1"/>
    <row r="1407" ht="18.75" customHeight="1"/>
    <row r="1408" ht="18.75" customHeight="1"/>
    <row r="1409" ht="18.75" customHeight="1"/>
    <row r="1410" ht="18.75" customHeight="1"/>
    <row r="1411" ht="18.75" customHeight="1"/>
    <row r="1412" ht="18.75" customHeight="1"/>
    <row r="1413" ht="18.75" customHeight="1"/>
    <row r="1414" ht="18.75" customHeight="1"/>
    <row r="1415" ht="18.75" customHeight="1"/>
    <row r="1416" ht="18.75" customHeight="1"/>
    <row r="1417" ht="18.75" customHeight="1"/>
    <row r="1418" ht="18.75" customHeight="1"/>
    <row r="1419" ht="18.75" customHeight="1"/>
    <row r="1420" ht="18.75" customHeight="1"/>
    <row r="1421" ht="18.75" customHeight="1"/>
    <row r="1422" ht="18.75" customHeight="1"/>
    <row r="1423" ht="18.75" customHeight="1"/>
    <row r="1424" ht="18.75" customHeight="1"/>
    <row r="1425" ht="18.75" customHeight="1"/>
    <row r="1426" ht="18.75" customHeight="1"/>
    <row r="1427" ht="18.75" customHeight="1"/>
    <row r="1428" ht="18.75" customHeight="1"/>
    <row r="1429" ht="18.75" customHeight="1"/>
    <row r="1430" ht="18.75" customHeight="1"/>
    <row r="1431" ht="18.75" customHeight="1"/>
    <row r="1432" ht="18.75" customHeight="1"/>
    <row r="1433" ht="18.75" customHeight="1"/>
    <row r="1434" ht="18.75" customHeight="1"/>
    <row r="1435" ht="18.75" customHeight="1"/>
    <row r="1436" ht="18.75" customHeight="1"/>
    <row r="1437" ht="18.75" customHeight="1"/>
    <row r="1438" ht="18.75" customHeight="1"/>
    <row r="1439" ht="18.75" customHeight="1"/>
    <row r="1440" ht="18.75" customHeight="1"/>
    <row r="1441" ht="18.75" customHeight="1"/>
    <row r="1442" ht="18.75" customHeight="1"/>
    <row r="1443" ht="18.75" customHeight="1"/>
    <row r="1444" ht="18.75" customHeight="1"/>
    <row r="1445" ht="18.75" customHeight="1"/>
    <row r="1446" ht="18.75" customHeight="1"/>
    <row r="1447" ht="18.75" customHeight="1"/>
    <row r="1448" ht="18.75" customHeight="1"/>
    <row r="1449" ht="18.75" customHeight="1"/>
    <row r="1450" ht="18.75" customHeight="1"/>
    <row r="1451" ht="18.75" customHeight="1"/>
    <row r="1452" ht="18.75" customHeight="1"/>
    <row r="1453" ht="18.75" customHeight="1"/>
    <row r="1454" ht="18.75" customHeight="1"/>
    <row r="1455" ht="18.75" customHeight="1"/>
    <row r="1456" ht="18.75" customHeight="1"/>
    <row r="1457" ht="18.75" customHeight="1"/>
    <row r="1458" ht="18.75" customHeight="1"/>
    <row r="1459" ht="18.75" customHeight="1"/>
    <row r="1460" ht="18.75" customHeight="1"/>
    <row r="1461" ht="18.75" customHeight="1"/>
    <row r="1462" ht="18.75" customHeight="1"/>
    <row r="1463" ht="18.75" customHeight="1"/>
    <row r="1464" ht="18.75" customHeight="1"/>
    <row r="1465" ht="18.75" customHeight="1"/>
    <row r="1466" ht="18.75" customHeight="1"/>
    <row r="1467" ht="18.75" customHeight="1"/>
    <row r="1468" ht="18.75" customHeight="1"/>
    <row r="1469" ht="18.75" customHeight="1"/>
    <row r="1470" ht="18.75" customHeight="1"/>
    <row r="1471" ht="18.75" customHeight="1"/>
    <row r="1472" ht="18.75" customHeight="1"/>
    <row r="1473" spans="1:5" ht="18.75" customHeight="1"/>
    <row r="1474" spans="1:5" ht="18.75" customHeight="1"/>
    <row r="1475" spans="1:5" ht="18.75" customHeight="1"/>
    <row r="1476" spans="1:5" ht="18.75" customHeight="1"/>
    <row r="1477" spans="1:5" ht="18.75" customHeight="1"/>
    <row r="1478" spans="1:5" ht="18.75" customHeight="1"/>
    <row r="1479" spans="1:5" ht="18.75" customHeight="1"/>
    <row r="1480" spans="1:5" ht="18.75" customHeight="1"/>
    <row r="1481" spans="1:5" ht="18.75" customHeight="1"/>
    <row r="1482" spans="1:5" ht="11.25" customHeight="1">
      <c r="A1482" s="1"/>
      <c r="B1482" s="1"/>
      <c r="C1482" s="1"/>
      <c r="D1482" s="1"/>
      <c r="E1482" s="1"/>
    </row>
  </sheetData>
  <sortState ref="A2:E688">
    <sortCondition ref="A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3" sqref="D3:E3"/>
    </sheetView>
  </sheetViews>
  <sheetFormatPr defaultRowHeight="15"/>
  <cols>
    <col min="1" max="1" width="27.85546875" bestFit="1" customWidth="1"/>
    <col min="2" max="2" width="27.85546875" customWidth="1"/>
    <col min="3" max="3" width="16.85546875" bestFit="1" customWidth="1"/>
    <col min="4" max="4" width="7" style="11" bestFit="1" customWidth="1"/>
    <col min="5" max="5" width="76" bestFit="1" customWidth="1"/>
  </cols>
  <sheetData>
    <row r="1" spans="1:5">
      <c r="A1" s="18"/>
      <c r="B1" s="19" t="s">
        <v>11</v>
      </c>
      <c r="C1" s="20" t="s">
        <v>4101</v>
      </c>
      <c r="D1" s="40" t="s">
        <v>2</v>
      </c>
      <c r="E1" s="40" t="s">
        <v>3</v>
      </c>
    </row>
    <row r="2" spans="1:5" ht="18.75" customHeight="1">
      <c r="A2" s="21">
        <v>1</v>
      </c>
      <c r="B2" s="22" t="s">
        <v>4102</v>
      </c>
      <c r="C2" s="21">
        <v>3</v>
      </c>
      <c r="D2" s="32" t="s">
        <v>1814</v>
      </c>
      <c r="E2" s="33" t="s">
        <v>1815</v>
      </c>
    </row>
    <row r="3" spans="1:5" ht="18.75" customHeight="1">
      <c r="A3" s="21">
        <v>2</v>
      </c>
      <c r="B3" s="22" t="s">
        <v>4103</v>
      </c>
      <c r="C3" s="21">
        <v>5</v>
      </c>
      <c r="D3" s="35">
        <v>20667</v>
      </c>
      <c r="E3" s="33" t="s">
        <v>1645</v>
      </c>
    </row>
    <row r="4" spans="1:5" ht="18.75" customHeight="1">
      <c r="A4" s="21">
        <v>3</v>
      </c>
      <c r="B4" s="23" t="s">
        <v>4104</v>
      </c>
      <c r="C4" s="21">
        <v>6</v>
      </c>
      <c r="D4" s="32" t="s">
        <v>1818</v>
      </c>
      <c r="E4" s="33" t="s">
        <v>1819</v>
      </c>
    </row>
    <row r="5" spans="1:5" ht="18.75" customHeight="1">
      <c r="A5" s="21">
        <v>4</v>
      </c>
      <c r="B5" s="23" t="s">
        <v>4105</v>
      </c>
      <c r="C5" s="21">
        <v>8</v>
      </c>
      <c r="D5" s="32" t="s">
        <v>1820</v>
      </c>
      <c r="E5" s="33" t="s">
        <v>1821</v>
      </c>
    </row>
    <row r="6" spans="1:5" ht="18.75" customHeight="1">
      <c r="A6" s="21">
        <v>5</v>
      </c>
      <c r="B6" s="24" t="s">
        <v>4106</v>
      </c>
      <c r="C6" s="21">
        <v>4</v>
      </c>
      <c r="D6" s="32" t="s">
        <v>3027</v>
      </c>
      <c r="E6" s="33" t="s">
        <v>3028</v>
      </c>
    </row>
    <row r="7" spans="1:5" ht="18.75" customHeight="1">
      <c r="A7" s="21">
        <v>6</v>
      </c>
      <c r="B7" s="24" t="s">
        <v>4107</v>
      </c>
      <c r="C7" s="21">
        <v>5</v>
      </c>
      <c r="D7" s="32" t="s">
        <v>3074</v>
      </c>
      <c r="E7" s="33" t="s">
        <v>3075</v>
      </c>
    </row>
    <row r="8" spans="1:5" ht="18.75" customHeight="1">
      <c r="A8" s="21">
        <v>8</v>
      </c>
      <c r="B8" s="24" t="s">
        <v>4108</v>
      </c>
      <c r="C8" s="21">
        <v>6</v>
      </c>
      <c r="D8" s="32" t="s">
        <v>3151</v>
      </c>
      <c r="E8" s="33" t="s">
        <v>3152</v>
      </c>
    </row>
    <row r="9" spans="1:5" ht="18.75" customHeight="1">
      <c r="A9" s="21">
        <v>7</v>
      </c>
      <c r="B9" s="24" t="s">
        <v>4109</v>
      </c>
      <c r="C9" s="21">
        <v>6</v>
      </c>
      <c r="D9" s="32" t="s">
        <v>3000</v>
      </c>
      <c r="E9" s="33" t="s">
        <v>3001</v>
      </c>
    </row>
    <row r="10" spans="1:5" ht="18.75" customHeight="1">
      <c r="A10" s="21">
        <v>9</v>
      </c>
      <c r="B10" s="25" t="s">
        <v>4110</v>
      </c>
      <c r="C10" s="21">
        <v>7</v>
      </c>
      <c r="D10" s="32" t="s">
        <v>2419</v>
      </c>
      <c r="E10" s="33" t="s">
        <v>2420</v>
      </c>
    </row>
    <row r="11" spans="1:5" ht="18.75" customHeight="1">
      <c r="A11" s="29">
        <v>10</v>
      </c>
      <c r="B11" s="41" t="s">
        <v>4111</v>
      </c>
      <c r="C11" s="31">
        <v>3</v>
      </c>
      <c r="D11" s="32" t="s">
        <v>3662</v>
      </c>
      <c r="E11" s="33" t="s">
        <v>3663</v>
      </c>
    </row>
    <row r="12" spans="1:5" ht="18.75" customHeight="1">
      <c r="A12" s="27">
        <v>10</v>
      </c>
      <c r="B12" s="39" t="s">
        <v>4111</v>
      </c>
      <c r="C12" s="28">
        <v>3</v>
      </c>
      <c r="D12" s="32" t="s">
        <v>3664</v>
      </c>
      <c r="E12" s="33" t="s">
        <v>3665</v>
      </c>
    </row>
    <row r="13" spans="1:5" ht="18.75" customHeight="1">
      <c r="A13" s="27">
        <v>10</v>
      </c>
      <c r="B13" s="39" t="s">
        <v>4111</v>
      </c>
      <c r="C13" s="28">
        <v>3</v>
      </c>
      <c r="D13" s="32" t="s">
        <v>3666</v>
      </c>
      <c r="E13" s="33" t="s">
        <v>3667</v>
      </c>
    </row>
    <row r="14" spans="1:5" ht="18.75" customHeight="1">
      <c r="A14" s="21">
        <v>11</v>
      </c>
      <c r="B14" s="25" t="s">
        <v>4112</v>
      </c>
      <c r="C14" s="26">
        <v>4</v>
      </c>
      <c r="D14" s="32" t="s">
        <v>3298</v>
      </c>
      <c r="E14" s="33" t="s">
        <v>3299</v>
      </c>
    </row>
    <row r="15" spans="1:5" ht="18.75" customHeight="1">
      <c r="A15" s="21">
        <v>11</v>
      </c>
      <c r="B15" s="25" t="s">
        <v>4112</v>
      </c>
      <c r="C15" s="26">
        <v>4</v>
      </c>
      <c r="D15" s="32" t="s">
        <v>3300</v>
      </c>
      <c r="E15" s="33" t="s">
        <v>3301</v>
      </c>
    </row>
    <row r="16" spans="1:5" ht="18.75" customHeight="1">
      <c r="A16" s="21">
        <v>11</v>
      </c>
      <c r="B16" s="25" t="s">
        <v>4112</v>
      </c>
      <c r="C16" s="26">
        <v>4</v>
      </c>
      <c r="D16" s="32" t="s">
        <v>3302</v>
      </c>
      <c r="E16" s="33" t="s">
        <v>3303</v>
      </c>
    </row>
    <row r="17" spans="1:5" ht="18.75" customHeight="1">
      <c r="A17" s="21">
        <v>11</v>
      </c>
      <c r="B17" s="25" t="s">
        <v>4112</v>
      </c>
      <c r="C17" s="26">
        <v>4</v>
      </c>
      <c r="D17" s="32" t="s">
        <v>3304</v>
      </c>
      <c r="E17" s="33" t="s">
        <v>3305</v>
      </c>
    </row>
    <row r="18" spans="1:5" ht="18.75" customHeight="1">
      <c r="A18" s="21">
        <v>11</v>
      </c>
      <c r="B18" s="25" t="s">
        <v>4112</v>
      </c>
      <c r="C18" s="26">
        <v>4</v>
      </c>
      <c r="D18" s="32" t="s">
        <v>3306</v>
      </c>
      <c r="E18" s="33" t="s">
        <v>3307</v>
      </c>
    </row>
    <row r="19" spans="1:5" ht="18.75" customHeight="1">
      <c r="A19" s="21">
        <v>11</v>
      </c>
      <c r="B19" s="25" t="s">
        <v>4112</v>
      </c>
      <c r="C19" s="26">
        <v>4</v>
      </c>
      <c r="D19" s="32" t="s">
        <v>3308</v>
      </c>
      <c r="E19" s="33" t="s">
        <v>3309</v>
      </c>
    </row>
    <row r="20" spans="1:5" ht="18.75" customHeight="1">
      <c r="A20" s="29">
        <v>12</v>
      </c>
      <c r="B20" s="30" t="s">
        <v>4113</v>
      </c>
      <c r="C20" s="31">
        <v>7</v>
      </c>
      <c r="D20" s="37" t="s">
        <v>3554</v>
      </c>
      <c r="E20" s="38" t="s">
        <v>3555</v>
      </c>
    </row>
    <row r="21" spans="1:5" ht="18.75" customHeight="1">
      <c r="A21" s="21">
        <v>12</v>
      </c>
      <c r="B21" s="25" t="s">
        <v>4113</v>
      </c>
      <c r="C21" s="26">
        <v>7</v>
      </c>
      <c r="D21" s="32" t="s">
        <v>3556</v>
      </c>
      <c r="E21" s="33" t="s">
        <v>3557</v>
      </c>
    </row>
    <row r="22" spans="1:5" ht="18.75" customHeight="1">
      <c r="A22" s="21">
        <v>12</v>
      </c>
      <c r="B22" s="25" t="s">
        <v>4113</v>
      </c>
      <c r="C22" s="26">
        <v>7</v>
      </c>
      <c r="D22" s="32" t="s">
        <v>3558</v>
      </c>
      <c r="E22" s="33" t="s">
        <v>3559</v>
      </c>
    </row>
    <row r="23" spans="1:5" ht="18.75" customHeight="1">
      <c r="A23" s="21">
        <v>12</v>
      </c>
      <c r="B23" s="25" t="s">
        <v>4113</v>
      </c>
      <c r="C23" s="26">
        <v>7</v>
      </c>
      <c r="D23" s="32" t="s">
        <v>3560</v>
      </c>
      <c r="E23" s="33" t="s">
        <v>3561</v>
      </c>
    </row>
    <row r="24" spans="1:5" ht="18.75" customHeight="1">
      <c r="A24" s="21">
        <v>12</v>
      </c>
      <c r="B24" s="25" t="s">
        <v>4113</v>
      </c>
      <c r="C24" s="26">
        <v>7</v>
      </c>
      <c r="D24" s="32" t="s">
        <v>3562</v>
      </c>
      <c r="E24" s="33" t="s">
        <v>3563</v>
      </c>
    </row>
    <row r="25" spans="1:5" ht="18.75" customHeight="1">
      <c r="A25" s="21">
        <v>12</v>
      </c>
      <c r="B25" s="25" t="s">
        <v>4113</v>
      </c>
      <c r="C25" s="26">
        <v>7</v>
      </c>
      <c r="D25" s="32" t="s">
        <v>3564</v>
      </c>
      <c r="E25" s="33" t="s">
        <v>3565</v>
      </c>
    </row>
    <row r="26" spans="1:5" ht="18.75" customHeight="1">
      <c r="A26" s="21">
        <v>12</v>
      </c>
      <c r="B26" s="25" t="s">
        <v>4113</v>
      </c>
      <c r="C26" s="26">
        <v>7</v>
      </c>
      <c r="D26" s="32" t="s">
        <v>3566</v>
      </c>
      <c r="E26" s="33" t="s">
        <v>3567</v>
      </c>
    </row>
    <row r="27" spans="1:5" ht="18.75" customHeight="1">
      <c r="A27" s="21">
        <v>12</v>
      </c>
      <c r="B27" s="25" t="s">
        <v>4113</v>
      </c>
      <c r="C27" s="26">
        <v>7</v>
      </c>
      <c r="D27" s="32" t="s">
        <v>3568</v>
      </c>
      <c r="E27" s="33" t="s">
        <v>3569</v>
      </c>
    </row>
    <row r="28" spans="1:5" ht="18.75" customHeight="1">
      <c r="A28" s="21">
        <v>12</v>
      </c>
      <c r="B28" s="25" t="s">
        <v>4113</v>
      </c>
      <c r="C28" s="26">
        <v>7</v>
      </c>
      <c r="D28" s="32" t="s">
        <v>3570</v>
      </c>
      <c r="E28" s="33" t="s">
        <v>3571</v>
      </c>
    </row>
    <row r="29" spans="1:5" ht="18.75" customHeight="1">
      <c r="A29" s="21">
        <v>12</v>
      </c>
      <c r="B29" s="25" t="s">
        <v>4113</v>
      </c>
      <c r="C29" s="26">
        <v>7</v>
      </c>
      <c r="D29" s="32" t="s">
        <v>3572</v>
      </c>
      <c r="E29" s="33" t="s">
        <v>3573</v>
      </c>
    </row>
    <row r="30" spans="1:5" ht="18.75" customHeight="1">
      <c r="A30" s="21">
        <v>12</v>
      </c>
      <c r="B30" s="25" t="s">
        <v>4113</v>
      </c>
      <c r="C30" s="26">
        <v>7</v>
      </c>
      <c r="D30" s="32" t="s">
        <v>3590</v>
      </c>
      <c r="E30" s="33" t="s">
        <v>3591</v>
      </c>
    </row>
    <row r="31" spans="1:5" ht="18.75" customHeight="1">
      <c r="A31" s="21">
        <v>12</v>
      </c>
      <c r="B31" s="25" t="s">
        <v>4113</v>
      </c>
      <c r="C31" s="26">
        <v>7</v>
      </c>
      <c r="D31" s="32" t="s">
        <v>3592</v>
      </c>
      <c r="E31" s="33" t="s">
        <v>3593</v>
      </c>
    </row>
    <row r="32" spans="1:5" ht="18.75" customHeight="1">
      <c r="A32" s="21">
        <v>12</v>
      </c>
      <c r="B32" s="25" t="s">
        <v>4113</v>
      </c>
      <c r="C32" s="26">
        <v>7</v>
      </c>
      <c r="D32" s="32" t="s">
        <v>3594</v>
      </c>
      <c r="E32" s="33" t="s">
        <v>3595</v>
      </c>
    </row>
    <row r="33" spans="1:5" ht="18.75" customHeight="1">
      <c r="A33" s="21">
        <v>12</v>
      </c>
      <c r="B33" s="25" t="s">
        <v>4113</v>
      </c>
      <c r="C33" s="26">
        <v>7</v>
      </c>
      <c r="D33" s="32" t="s">
        <v>2676</v>
      </c>
      <c r="E33" s="33" t="s">
        <v>2677</v>
      </c>
    </row>
    <row r="34" spans="1:5" ht="18.75" customHeight="1">
      <c r="A34" s="21">
        <v>12</v>
      </c>
      <c r="B34" s="25" t="s">
        <v>4113</v>
      </c>
      <c r="C34" s="26">
        <v>7</v>
      </c>
      <c r="D34" s="32" t="s">
        <v>2678</v>
      </c>
      <c r="E34" s="33" t="s">
        <v>2679</v>
      </c>
    </row>
    <row r="35" spans="1:5" ht="18.75" customHeight="1">
      <c r="A35" s="21">
        <v>12</v>
      </c>
      <c r="B35" s="25" t="s">
        <v>4113</v>
      </c>
      <c r="C35" s="26">
        <v>7</v>
      </c>
      <c r="D35" s="32" t="s">
        <v>2700</v>
      </c>
      <c r="E35" s="33" t="s">
        <v>2701</v>
      </c>
    </row>
    <row r="36" spans="1:5" ht="18.75" customHeight="1">
      <c r="A36" s="21">
        <v>12</v>
      </c>
      <c r="B36" s="25" t="s">
        <v>4113</v>
      </c>
      <c r="C36" s="26">
        <v>7</v>
      </c>
      <c r="D36" s="32" t="s">
        <v>2702</v>
      </c>
      <c r="E36" s="33" t="s">
        <v>2703</v>
      </c>
    </row>
    <row r="37" spans="1:5" ht="18.75" customHeight="1">
      <c r="A37" s="21">
        <v>12</v>
      </c>
      <c r="B37" s="25" t="s">
        <v>4113</v>
      </c>
      <c r="C37" s="26">
        <v>7</v>
      </c>
      <c r="D37" s="32" t="s">
        <v>2704</v>
      </c>
      <c r="E37" s="33" t="s">
        <v>2705</v>
      </c>
    </row>
    <row r="38" spans="1:5" ht="18.75" customHeight="1">
      <c r="A38" s="21">
        <v>12</v>
      </c>
      <c r="B38" s="25" t="s">
        <v>4113</v>
      </c>
      <c r="C38" s="26">
        <v>7</v>
      </c>
      <c r="D38" s="32" t="s">
        <v>2706</v>
      </c>
      <c r="E38" s="33" t="s">
        <v>2707</v>
      </c>
    </row>
    <row r="39" spans="1:5" ht="18.75" customHeight="1">
      <c r="A39" s="21">
        <v>12</v>
      </c>
      <c r="B39" s="25" t="s">
        <v>4113</v>
      </c>
      <c r="C39" s="26">
        <v>7</v>
      </c>
      <c r="D39" s="32" t="s">
        <v>2708</v>
      </c>
      <c r="E39" s="33" t="s">
        <v>2709</v>
      </c>
    </row>
    <row r="40" spans="1:5" ht="18.75" customHeight="1">
      <c r="A40" s="21">
        <v>13</v>
      </c>
      <c r="B40" s="25" t="s">
        <v>4114</v>
      </c>
      <c r="C40" s="26">
        <v>1</v>
      </c>
      <c r="D40" s="32" t="s">
        <v>2094</v>
      </c>
      <c r="E40" s="33" t="s">
        <v>2095</v>
      </c>
    </row>
    <row r="41" spans="1:5" ht="18.75" customHeight="1">
      <c r="A41" s="21">
        <v>13</v>
      </c>
      <c r="B41" s="25" t="s">
        <v>4114</v>
      </c>
      <c r="C41" s="26">
        <v>1</v>
      </c>
      <c r="D41" s="32" t="s">
        <v>2096</v>
      </c>
      <c r="E41" s="33" t="s">
        <v>2097</v>
      </c>
    </row>
    <row r="42" spans="1:5" ht="18.75" customHeight="1">
      <c r="A42" s="21">
        <v>13</v>
      </c>
      <c r="B42" s="25" t="s">
        <v>4114</v>
      </c>
      <c r="C42" s="26">
        <v>1</v>
      </c>
      <c r="D42" s="32" t="s">
        <v>2098</v>
      </c>
      <c r="E42" s="33" t="s">
        <v>2099</v>
      </c>
    </row>
    <row r="43" spans="1:5" ht="18.75" customHeight="1">
      <c r="A43" s="21">
        <v>13</v>
      </c>
      <c r="B43" s="25" t="s">
        <v>4114</v>
      </c>
      <c r="C43" s="26">
        <v>1</v>
      </c>
      <c r="D43" s="32" t="s">
        <v>2100</v>
      </c>
      <c r="E43" s="33" t="s">
        <v>2101</v>
      </c>
    </row>
    <row r="44" spans="1:5" ht="18.75" customHeight="1">
      <c r="A44" s="21">
        <v>13</v>
      </c>
      <c r="B44" s="25" t="s">
        <v>4114</v>
      </c>
      <c r="C44" s="26">
        <v>1</v>
      </c>
      <c r="D44" s="32" t="s">
        <v>2102</v>
      </c>
      <c r="E44" s="33" t="s">
        <v>2103</v>
      </c>
    </row>
    <row r="45" spans="1:5" ht="18.75" customHeight="1">
      <c r="A45" s="21">
        <v>13</v>
      </c>
      <c r="B45" s="25" t="s">
        <v>4114</v>
      </c>
      <c r="C45" s="26">
        <v>1</v>
      </c>
      <c r="D45" s="32" t="s">
        <v>2104</v>
      </c>
      <c r="E45" s="33" t="s">
        <v>2105</v>
      </c>
    </row>
    <row r="46" spans="1:5" ht="18.75" customHeight="1">
      <c r="A46" s="21">
        <v>13</v>
      </c>
      <c r="B46" s="25" t="s">
        <v>4114</v>
      </c>
      <c r="C46" s="26">
        <v>1</v>
      </c>
      <c r="D46" s="32" t="s">
        <v>2106</v>
      </c>
      <c r="E46" s="33" t="s">
        <v>2107</v>
      </c>
    </row>
    <row r="47" spans="1:5" ht="18.75" customHeight="1">
      <c r="A47" s="21">
        <v>13</v>
      </c>
      <c r="B47" s="25" t="s">
        <v>4114</v>
      </c>
      <c r="C47" s="26">
        <v>1</v>
      </c>
      <c r="D47" s="32" t="s">
        <v>2108</v>
      </c>
      <c r="E47" s="33" t="s">
        <v>2109</v>
      </c>
    </row>
    <row r="48" spans="1:5" ht="18.75" customHeight="1">
      <c r="A48" s="21">
        <v>13</v>
      </c>
      <c r="B48" s="25" t="s">
        <v>4114</v>
      </c>
      <c r="C48" s="26">
        <v>1</v>
      </c>
      <c r="D48" s="32" t="s">
        <v>2110</v>
      </c>
      <c r="E48" s="33" t="s">
        <v>2111</v>
      </c>
    </row>
    <row r="49" spans="1:5" ht="18.75" customHeight="1">
      <c r="A49" s="21">
        <v>13</v>
      </c>
      <c r="B49" s="25" t="s">
        <v>4114</v>
      </c>
      <c r="C49" s="26">
        <v>1</v>
      </c>
      <c r="D49" s="32" t="s">
        <v>2112</v>
      </c>
      <c r="E49" s="33" t="s">
        <v>2113</v>
      </c>
    </row>
    <row r="50" spans="1:5" ht="18.75" customHeight="1">
      <c r="A50" s="21">
        <v>13</v>
      </c>
      <c r="B50" s="25" t="s">
        <v>4114</v>
      </c>
      <c r="C50" s="26">
        <v>1</v>
      </c>
      <c r="D50" s="32" t="s">
        <v>2114</v>
      </c>
      <c r="E50" s="33" t="s">
        <v>2115</v>
      </c>
    </row>
    <row r="51" spans="1:5" ht="18.75" customHeight="1">
      <c r="A51" s="21">
        <v>13</v>
      </c>
      <c r="B51" s="25" t="s">
        <v>4114</v>
      </c>
      <c r="C51" s="26">
        <v>1</v>
      </c>
      <c r="D51" s="32" t="s">
        <v>2116</v>
      </c>
      <c r="E51" s="33" t="s">
        <v>2117</v>
      </c>
    </row>
    <row r="52" spans="1:5" ht="18.75" customHeight="1">
      <c r="A52" s="21">
        <v>13</v>
      </c>
      <c r="B52" s="25" t="s">
        <v>4114</v>
      </c>
      <c r="C52" s="26">
        <v>1</v>
      </c>
      <c r="D52" s="32" t="s">
        <v>2118</v>
      </c>
      <c r="E52" s="33" t="s">
        <v>2119</v>
      </c>
    </row>
    <row r="53" spans="1:5" ht="18.75" customHeight="1">
      <c r="A53" s="21">
        <v>13</v>
      </c>
      <c r="B53" s="25" t="s">
        <v>4114</v>
      </c>
      <c r="C53" s="26">
        <v>1</v>
      </c>
      <c r="D53" s="32" t="s">
        <v>2120</v>
      </c>
      <c r="E53" s="33" t="s">
        <v>2121</v>
      </c>
    </row>
    <row r="54" spans="1:5" ht="18.75" customHeight="1">
      <c r="A54" s="21">
        <v>13</v>
      </c>
      <c r="B54" s="25" t="s">
        <v>4114</v>
      </c>
      <c r="C54" s="26">
        <v>1</v>
      </c>
      <c r="D54" s="32" t="s">
        <v>2122</v>
      </c>
      <c r="E54" s="33" t="s">
        <v>2123</v>
      </c>
    </row>
    <row r="55" spans="1:5" ht="18.75" customHeight="1">
      <c r="A55" s="21">
        <v>13</v>
      </c>
      <c r="B55" s="25" t="s">
        <v>4114</v>
      </c>
      <c r="C55" s="26">
        <v>1</v>
      </c>
      <c r="D55" s="32" t="s">
        <v>2124</v>
      </c>
      <c r="E55" s="33" t="s">
        <v>2125</v>
      </c>
    </row>
    <row r="56" spans="1:5" ht="18.75" customHeight="1">
      <c r="A56" s="21">
        <v>13</v>
      </c>
      <c r="B56" s="25" t="s">
        <v>4114</v>
      </c>
      <c r="C56" s="26">
        <v>1</v>
      </c>
      <c r="D56" s="32" t="s">
        <v>2126</v>
      </c>
      <c r="E56" s="33" t="s">
        <v>2127</v>
      </c>
    </row>
    <row r="57" spans="1:5" ht="18.75" customHeight="1">
      <c r="A57" s="21">
        <v>13</v>
      </c>
      <c r="B57" s="25" t="s">
        <v>4114</v>
      </c>
      <c r="C57" s="26">
        <v>1</v>
      </c>
      <c r="D57" s="32" t="s">
        <v>2128</v>
      </c>
      <c r="E57" s="33" t="s">
        <v>2129</v>
      </c>
    </row>
    <row r="58" spans="1:5" ht="18.75" customHeight="1">
      <c r="A58" s="21">
        <v>13</v>
      </c>
      <c r="B58" s="25" t="s">
        <v>4114</v>
      </c>
      <c r="C58" s="26">
        <v>1</v>
      </c>
      <c r="D58" s="32" t="s">
        <v>2130</v>
      </c>
      <c r="E58" s="33" t="s">
        <v>2131</v>
      </c>
    </row>
    <row r="59" spans="1:5" ht="18.75" customHeight="1">
      <c r="A59" s="21">
        <v>13</v>
      </c>
      <c r="B59" s="25" t="s">
        <v>4114</v>
      </c>
      <c r="C59" s="26">
        <v>1</v>
      </c>
      <c r="D59" s="32" t="s">
        <v>2132</v>
      </c>
      <c r="E59" s="33" t="s">
        <v>2133</v>
      </c>
    </row>
    <row r="60" spans="1:5" ht="18.75" customHeight="1">
      <c r="A60" s="21">
        <v>13</v>
      </c>
      <c r="B60" s="25" t="s">
        <v>4114</v>
      </c>
      <c r="C60" s="26">
        <v>1</v>
      </c>
      <c r="D60" s="32" t="s">
        <v>2134</v>
      </c>
      <c r="E60" s="33" t="s">
        <v>2135</v>
      </c>
    </row>
    <row r="61" spans="1:5" ht="18.75" customHeight="1">
      <c r="A61" s="21">
        <v>13</v>
      </c>
      <c r="B61" s="25" t="s">
        <v>4114</v>
      </c>
      <c r="C61" s="26">
        <v>1</v>
      </c>
      <c r="D61" s="32" t="s">
        <v>2136</v>
      </c>
      <c r="E61" s="33" t="s">
        <v>2137</v>
      </c>
    </row>
    <row r="62" spans="1:5" ht="18.75" customHeight="1">
      <c r="A62" s="21">
        <v>13</v>
      </c>
      <c r="B62" s="25" t="s">
        <v>4114</v>
      </c>
      <c r="C62" s="26">
        <v>1</v>
      </c>
      <c r="D62" s="32" t="s">
        <v>2138</v>
      </c>
      <c r="E62" s="33" t="s">
        <v>2139</v>
      </c>
    </row>
    <row r="63" spans="1:5" ht="18.75" customHeight="1">
      <c r="A63" s="21">
        <v>13</v>
      </c>
      <c r="B63" s="25" t="s">
        <v>4114</v>
      </c>
      <c r="C63" s="26">
        <v>1</v>
      </c>
      <c r="D63" s="32" t="s">
        <v>2140</v>
      </c>
      <c r="E63" s="33" t="s">
        <v>2141</v>
      </c>
    </row>
    <row r="64" spans="1:5" ht="18.75" customHeight="1">
      <c r="A64" s="21">
        <v>13</v>
      </c>
      <c r="B64" s="25" t="s">
        <v>4114</v>
      </c>
      <c r="C64" s="26">
        <v>1</v>
      </c>
      <c r="D64" s="32" t="s">
        <v>2142</v>
      </c>
      <c r="E64" s="33" t="s">
        <v>2143</v>
      </c>
    </row>
    <row r="65" spans="1:5" ht="18.75" customHeight="1">
      <c r="A65" s="21">
        <v>13</v>
      </c>
      <c r="B65" s="25" t="s">
        <v>4114</v>
      </c>
      <c r="C65" s="26">
        <v>1</v>
      </c>
      <c r="D65" s="32" t="s">
        <v>2144</v>
      </c>
      <c r="E65" s="33" t="s">
        <v>2145</v>
      </c>
    </row>
    <row r="66" spans="1:5" ht="18.75" customHeight="1">
      <c r="A66" s="21">
        <v>13</v>
      </c>
      <c r="B66" s="25" t="s">
        <v>4114</v>
      </c>
      <c r="C66" s="26">
        <v>1</v>
      </c>
      <c r="D66" s="32" t="s">
        <v>2146</v>
      </c>
      <c r="E66" s="33" t="s">
        <v>2147</v>
      </c>
    </row>
    <row r="67" spans="1:5" ht="18.75" customHeight="1">
      <c r="A67" s="21">
        <v>13</v>
      </c>
      <c r="B67" s="25" t="s">
        <v>4114</v>
      </c>
      <c r="C67" s="26">
        <v>1</v>
      </c>
      <c r="D67" s="32" t="s">
        <v>2164</v>
      </c>
      <c r="E67" s="33" t="s">
        <v>2165</v>
      </c>
    </row>
    <row r="68" spans="1:5" ht="18.75" customHeight="1">
      <c r="A68" s="21">
        <v>13</v>
      </c>
      <c r="B68" s="25" t="s">
        <v>4114</v>
      </c>
      <c r="C68" s="26">
        <v>1</v>
      </c>
      <c r="D68" s="32" t="s">
        <v>2166</v>
      </c>
      <c r="E68" s="33" t="s">
        <v>2167</v>
      </c>
    </row>
    <row r="69" spans="1:5" ht="18.75" customHeight="1">
      <c r="A69" s="21">
        <v>13</v>
      </c>
      <c r="B69" s="25" t="s">
        <v>4114</v>
      </c>
      <c r="C69" s="26">
        <v>1</v>
      </c>
      <c r="D69" s="32" t="s">
        <v>2168</v>
      </c>
      <c r="E69" s="33" t="s">
        <v>2169</v>
      </c>
    </row>
    <row r="70" spans="1:5" ht="18.75" customHeight="1">
      <c r="A70" s="21">
        <v>13</v>
      </c>
      <c r="B70" s="25" t="s">
        <v>4114</v>
      </c>
      <c r="C70" s="26">
        <v>1</v>
      </c>
      <c r="D70" s="32" t="s">
        <v>2172</v>
      </c>
      <c r="E70" s="33" t="s">
        <v>2173</v>
      </c>
    </row>
    <row r="71" spans="1:5" ht="18.75" customHeight="1">
      <c r="A71" s="21">
        <v>13</v>
      </c>
      <c r="B71" s="25" t="s">
        <v>4114</v>
      </c>
      <c r="C71" s="26">
        <v>1</v>
      </c>
      <c r="D71" s="32" t="s">
        <v>2186</v>
      </c>
      <c r="E71" s="33" t="s">
        <v>2187</v>
      </c>
    </row>
    <row r="72" spans="1:5" ht="18.75" customHeight="1">
      <c r="A72" s="21">
        <v>13</v>
      </c>
      <c r="B72" s="25" t="s">
        <v>4114</v>
      </c>
      <c r="C72" s="26">
        <v>1</v>
      </c>
      <c r="D72" s="32" t="s">
        <v>2188</v>
      </c>
      <c r="E72" s="33" t="s">
        <v>2189</v>
      </c>
    </row>
    <row r="73" spans="1:5" ht="18.75" customHeight="1">
      <c r="A73" s="21">
        <v>13</v>
      </c>
      <c r="B73" s="25" t="s">
        <v>4114</v>
      </c>
      <c r="C73" s="26">
        <v>1</v>
      </c>
      <c r="D73" s="32" t="s">
        <v>2190</v>
      </c>
      <c r="E73" s="33" t="s">
        <v>2191</v>
      </c>
    </row>
    <row r="74" spans="1:5" ht="18.75" customHeight="1">
      <c r="A74" s="21">
        <v>13</v>
      </c>
      <c r="B74" s="25" t="s">
        <v>4114</v>
      </c>
      <c r="C74" s="26">
        <v>1</v>
      </c>
      <c r="D74" s="32" t="s">
        <v>2192</v>
      </c>
      <c r="E74" s="33" t="s">
        <v>2193</v>
      </c>
    </row>
    <row r="75" spans="1:5" ht="18.75" customHeight="1">
      <c r="A75" s="21">
        <v>13</v>
      </c>
      <c r="B75" s="25" t="s">
        <v>4114</v>
      </c>
      <c r="C75" s="26">
        <v>1</v>
      </c>
      <c r="D75" s="32" t="s">
        <v>2194</v>
      </c>
      <c r="E75" s="33" t="s">
        <v>2195</v>
      </c>
    </row>
    <row r="76" spans="1:5" ht="18.75" customHeight="1">
      <c r="A76" s="21">
        <v>13</v>
      </c>
      <c r="B76" s="25" t="s">
        <v>4114</v>
      </c>
      <c r="C76" s="26">
        <v>1</v>
      </c>
      <c r="D76" s="32" t="s">
        <v>2196</v>
      </c>
      <c r="E76" s="33" t="s">
        <v>2197</v>
      </c>
    </row>
    <row r="77" spans="1:5" ht="18.75" customHeight="1">
      <c r="A77" s="21">
        <v>13</v>
      </c>
      <c r="B77" s="25" t="s">
        <v>4114</v>
      </c>
      <c r="C77" s="26">
        <v>1</v>
      </c>
      <c r="D77" s="32" t="s">
        <v>2212</v>
      </c>
      <c r="E77" s="33" t="s">
        <v>2213</v>
      </c>
    </row>
    <row r="78" spans="1:5" ht="18.75" customHeight="1">
      <c r="A78" s="21">
        <v>13</v>
      </c>
      <c r="B78" s="25" t="s">
        <v>4114</v>
      </c>
      <c r="C78" s="26">
        <v>1</v>
      </c>
      <c r="D78" s="32" t="s">
        <v>2214</v>
      </c>
      <c r="E78" s="33" t="s">
        <v>2215</v>
      </c>
    </row>
    <row r="79" spans="1:5" ht="18.75" customHeight="1">
      <c r="A79" s="21">
        <v>13</v>
      </c>
      <c r="B79" s="25" t="s">
        <v>4114</v>
      </c>
      <c r="C79" s="26">
        <v>1</v>
      </c>
      <c r="D79" s="32" t="s">
        <v>2224</v>
      </c>
      <c r="E79" s="33" t="s">
        <v>2225</v>
      </c>
    </row>
    <row r="80" spans="1:5" ht="18.75" customHeight="1">
      <c r="A80" s="21">
        <v>13</v>
      </c>
      <c r="B80" s="25" t="s">
        <v>4114</v>
      </c>
      <c r="C80" s="26">
        <v>1</v>
      </c>
      <c r="D80" s="34" t="s">
        <v>2148</v>
      </c>
      <c r="E80" s="33" t="s">
        <v>2149</v>
      </c>
    </row>
    <row r="81" spans="1:5" ht="18.75" customHeight="1">
      <c r="A81" s="21">
        <v>14</v>
      </c>
      <c r="B81" s="25" t="s">
        <v>4115</v>
      </c>
      <c r="C81" s="26">
        <v>4</v>
      </c>
      <c r="D81" s="32" t="s">
        <v>1880</v>
      </c>
      <c r="E81" s="33" t="s">
        <v>1881</v>
      </c>
    </row>
    <row r="82" spans="1:5" ht="18.75" customHeight="1">
      <c r="A82" s="21">
        <v>14</v>
      </c>
      <c r="B82" s="25" t="s">
        <v>4115</v>
      </c>
      <c r="C82" s="26">
        <v>4</v>
      </c>
      <c r="D82" s="32" t="s">
        <v>1874</v>
      </c>
      <c r="E82" s="33" t="s">
        <v>1875</v>
      </c>
    </row>
    <row r="83" spans="1:5" ht="18.75" customHeight="1">
      <c r="A83" s="21">
        <v>14</v>
      </c>
      <c r="B83" s="25" t="s">
        <v>4115</v>
      </c>
      <c r="C83" s="26">
        <v>4</v>
      </c>
      <c r="D83" s="32" t="s">
        <v>1906</v>
      </c>
      <c r="E83" s="33" t="s">
        <v>1907</v>
      </c>
    </row>
    <row r="84" spans="1:5" ht="18.75" customHeight="1">
      <c r="A84" s="21">
        <v>14</v>
      </c>
      <c r="B84" s="25" t="s">
        <v>4115</v>
      </c>
      <c r="C84" s="26">
        <v>4</v>
      </c>
      <c r="D84" s="32" t="s">
        <v>1913</v>
      </c>
      <c r="E84" s="33" t="s">
        <v>1914</v>
      </c>
    </row>
    <row r="85" spans="1:5" ht="18.75" customHeight="1">
      <c r="A85" s="21">
        <v>14</v>
      </c>
      <c r="B85" s="25" t="s">
        <v>4115</v>
      </c>
      <c r="C85" s="26">
        <v>4</v>
      </c>
      <c r="D85" s="34" t="s">
        <v>1902</v>
      </c>
      <c r="E85" s="33" t="s">
        <v>1903</v>
      </c>
    </row>
    <row r="86" spans="1:5" ht="18.75" customHeight="1">
      <c r="A86" s="21">
        <v>14</v>
      </c>
      <c r="B86" s="25" t="s">
        <v>4115</v>
      </c>
      <c r="C86" s="26">
        <v>4</v>
      </c>
      <c r="D86" s="34" t="s">
        <v>1915</v>
      </c>
      <c r="E86" s="33" t="s">
        <v>1916</v>
      </c>
    </row>
    <row r="87" spans="1:5" ht="18.75" customHeight="1">
      <c r="A87" s="21">
        <v>14</v>
      </c>
      <c r="B87" s="25" t="s">
        <v>4115</v>
      </c>
      <c r="C87" s="26">
        <v>4</v>
      </c>
      <c r="D87" s="32" t="s">
        <v>1932</v>
      </c>
      <c r="E87" s="33" t="s">
        <v>1933</v>
      </c>
    </row>
    <row r="88" spans="1:5" ht="18.75" customHeight="1">
      <c r="A88" s="21">
        <v>14</v>
      </c>
      <c r="B88" s="25" t="s">
        <v>4115</v>
      </c>
      <c r="C88" s="26">
        <v>4</v>
      </c>
      <c r="D88" s="32" t="s">
        <v>1876</v>
      </c>
      <c r="E88" s="33" t="s">
        <v>1877</v>
      </c>
    </row>
    <row r="89" spans="1:5" ht="18.75" customHeight="1">
      <c r="A89" s="21">
        <v>14</v>
      </c>
      <c r="B89" s="25" t="s">
        <v>4115</v>
      </c>
      <c r="C89" s="26">
        <v>4</v>
      </c>
      <c r="D89" s="35">
        <v>7956</v>
      </c>
      <c r="E89" s="33" t="s">
        <v>1908</v>
      </c>
    </row>
    <row r="90" spans="1:5" ht="18.75" customHeight="1">
      <c r="A90" s="21">
        <v>14</v>
      </c>
      <c r="B90" s="25" t="s">
        <v>4115</v>
      </c>
      <c r="C90" s="26">
        <v>4</v>
      </c>
      <c r="D90" s="32" t="s">
        <v>1926</v>
      </c>
      <c r="E90" s="33" t="s">
        <v>1927</v>
      </c>
    </row>
    <row r="91" spans="1:5" ht="18.75" customHeight="1">
      <c r="A91" s="21">
        <v>14</v>
      </c>
      <c r="B91" s="25" t="s">
        <v>4115</v>
      </c>
      <c r="C91" s="26">
        <v>4</v>
      </c>
      <c r="D91" s="34" t="s">
        <v>1904</v>
      </c>
      <c r="E91" s="33" t="s">
        <v>1905</v>
      </c>
    </row>
    <row r="92" spans="1:5">
      <c r="A92" s="21">
        <v>14</v>
      </c>
      <c r="B92" s="25" t="s">
        <v>4115</v>
      </c>
      <c r="C92" s="26">
        <v>4</v>
      </c>
      <c r="D92" s="34" t="s">
        <v>1917</v>
      </c>
      <c r="E92" s="33" t="s">
        <v>1918</v>
      </c>
    </row>
    <row r="93" spans="1:5" ht="18.75" customHeight="1">
      <c r="A93" s="21">
        <v>14</v>
      </c>
      <c r="B93" s="25" t="s">
        <v>4115</v>
      </c>
      <c r="C93" s="26">
        <v>4</v>
      </c>
      <c r="D93" s="32" t="s">
        <v>1934</v>
      </c>
      <c r="E93" s="33" t="s">
        <v>1935</v>
      </c>
    </row>
    <row r="94" spans="1:5">
      <c r="A94" s="21">
        <v>14</v>
      </c>
      <c r="B94" s="25" t="s">
        <v>4115</v>
      </c>
      <c r="C94" s="26">
        <v>4</v>
      </c>
      <c r="D94" s="32" t="s">
        <v>1936</v>
      </c>
      <c r="E94" s="33" t="s">
        <v>1937</v>
      </c>
    </row>
    <row r="95" spans="1:5">
      <c r="A95" s="21">
        <v>15</v>
      </c>
      <c r="B95" s="25" t="s">
        <v>4116</v>
      </c>
      <c r="C95" s="26">
        <v>10</v>
      </c>
      <c r="D95" s="36">
        <v>20856</v>
      </c>
      <c r="E95" s="23" t="s">
        <v>4071</v>
      </c>
    </row>
    <row r="96" spans="1:5" ht="18.75" customHeight="1">
      <c r="A96" s="21">
        <v>16</v>
      </c>
      <c r="B96" s="25" t="s">
        <v>4117</v>
      </c>
      <c r="C96" s="26">
        <v>10</v>
      </c>
      <c r="D96" s="32" t="s">
        <v>1410</v>
      </c>
      <c r="E96" s="33" t="s">
        <v>1411</v>
      </c>
    </row>
    <row r="97" spans="1:5" ht="18.75" customHeight="1">
      <c r="A97" s="21">
        <v>17</v>
      </c>
      <c r="B97" s="25" t="s">
        <v>4118</v>
      </c>
      <c r="C97" s="26">
        <v>6</v>
      </c>
      <c r="D97" s="34" t="s">
        <v>3718</v>
      </c>
      <c r="E97" s="33" t="s">
        <v>3719</v>
      </c>
    </row>
  </sheetData>
  <sortState ref="A84:F115">
    <sortCondition ref="C84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D95:D97 D81:D9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B1" sqref="B1"/>
    </sheetView>
  </sheetViews>
  <sheetFormatPr defaultRowHeight="15"/>
  <cols>
    <col min="1" max="1" width="20.42578125" bestFit="1" customWidth="1"/>
    <col min="2" max="2" width="21.140625" bestFit="1" customWidth="1"/>
    <col min="3" max="3" width="16.85546875" bestFit="1" customWidth="1"/>
    <col min="4" max="4" width="7" style="14" bestFit="1" customWidth="1"/>
    <col min="5" max="5" width="69.7109375" bestFit="1" customWidth="1"/>
  </cols>
  <sheetData>
    <row r="1" spans="1:5">
      <c r="A1" s="40" t="s">
        <v>0</v>
      </c>
      <c r="B1" s="43" t="s">
        <v>4166</v>
      </c>
      <c r="C1" s="40" t="s">
        <v>4101</v>
      </c>
      <c r="D1" s="40" t="s">
        <v>2</v>
      </c>
      <c r="E1" s="40" t="s">
        <v>3</v>
      </c>
    </row>
    <row r="2" spans="1:5" ht="18.75" customHeight="1">
      <c r="A2" s="21">
        <v>1</v>
      </c>
      <c r="B2" s="22" t="s">
        <v>4102</v>
      </c>
      <c r="C2" s="21">
        <v>3</v>
      </c>
      <c r="D2" s="32" t="s">
        <v>1814</v>
      </c>
      <c r="E2" s="33" t="s">
        <v>1815</v>
      </c>
    </row>
    <row r="3" spans="1:5" ht="18.75" customHeight="1">
      <c r="A3" s="21">
        <v>2</v>
      </c>
      <c r="B3" s="22" t="s">
        <v>4103</v>
      </c>
      <c r="C3" s="21">
        <v>5</v>
      </c>
      <c r="D3" s="35">
        <v>20667</v>
      </c>
      <c r="E3" s="33" t="s">
        <v>1645</v>
      </c>
    </row>
    <row r="4" spans="1:5" ht="18.75" customHeight="1">
      <c r="A4" s="21">
        <v>3</v>
      </c>
      <c r="B4" s="23" t="s">
        <v>4104</v>
      </c>
      <c r="C4" s="21">
        <v>6</v>
      </c>
      <c r="D4" s="32" t="s">
        <v>1816</v>
      </c>
      <c r="E4" s="33" t="s">
        <v>1817</v>
      </c>
    </row>
    <row r="5" spans="1:5" ht="18.75" customHeight="1">
      <c r="A5" s="21">
        <v>3</v>
      </c>
      <c r="B5" s="23" t="s">
        <v>4104</v>
      </c>
      <c r="C5" s="21">
        <v>6</v>
      </c>
      <c r="D5" s="32" t="s">
        <v>1818</v>
      </c>
      <c r="E5" s="33" t="s">
        <v>1819</v>
      </c>
    </row>
    <row r="6" spans="1:5" ht="18.75" customHeight="1">
      <c r="A6" s="21">
        <v>4</v>
      </c>
      <c r="B6" s="23" t="s">
        <v>4105</v>
      </c>
      <c r="C6" s="21">
        <v>8</v>
      </c>
      <c r="D6" s="32" t="s">
        <v>1820</v>
      </c>
      <c r="E6" s="33" t="s">
        <v>1821</v>
      </c>
    </row>
    <row r="7" spans="1:5" ht="18.75" customHeight="1">
      <c r="A7" s="21">
        <v>5</v>
      </c>
      <c r="B7" s="24" t="s">
        <v>4119</v>
      </c>
      <c r="C7" s="21">
        <v>3</v>
      </c>
      <c r="D7" s="34" t="s">
        <v>2375</v>
      </c>
      <c r="E7" s="33" t="s">
        <v>2376</v>
      </c>
    </row>
    <row r="8" spans="1:5" ht="18.75" customHeight="1">
      <c r="A8" s="21">
        <v>6</v>
      </c>
      <c r="B8" s="24" t="s">
        <v>1947</v>
      </c>
      <c r="C8" s="21">
        <v>4</v>
      </c>
      <c r="D8" s="34" t="s">
        <v>2933</v>
      </c>
      <c r="E8" s="33" t="s">
        <v>2934</v>
      </c>
    </row>
    <row r="9" spans="1:5" ht="18.75" customHeight="1">
      <c r="A9" s="21">
        <v>6</v>
      </c>
      <c r="B9" s="24" t="s">
        <v>1947</v>
      </c>
      <c r="C9" s="21">
        <v>4</v>
      </c>
      <c r="D9" s="34" t="s">
        <v>1948</v>
      </c>
      <c r="E9" s="33" t="s">
        <v>1949</v>
      </c>
    </row>
    <row r="10" spans="1:5" ht="18.75" customHeight="1">
      <c r="A10" s="21">
        <v>6</v>
      </c>
      <c r="B10" s="24" t="s">
        <v>1947</v>
      </c>
      <c r="C10" s="21">
        <v>4</v>
      </c>
      <c r="D10" s="34" t="s">
        <v>1952</v>
      </c>
      <c r="E10" s="33" t="s">
        <v>1953</v>
      </c>
    </row>
    <row r="11" spans="1:5" ht="18.75" customHeight="1">
      <c r="A11" s="21">
        <v>6</v>
      </c>
      <c r="B11" s="24" t="s">
        <v>1947</v>
      </c>
      <c r="C11" s="21">
        <v>4</v>
      </c>
      <c r="D11" s="34" t="s">
        <v>1954</v>
      </c>
      <c r="E11" s="33" t="s">
        <v>1955</v>
      </c>
    </row>
    <row r="12" spans="1:5" ht="18.75" customHeight="1">
      <c r="A12" s="21">
        <v>6</v>
      </c>
      <c r="B12" s="24" t="s">
        <v>1947</v>
      </c>
      <c r="C12" s="21">
        <v>4</v>
      </c>
      <c r="D12" s="34" t="s">
        <v>1950</v>
      </c>
      <c r="E12" s="33" t="s">
        <v>1951</v>
      </c>
    </row>
    <row r="13" spans="1:5" ht="18.75" customHeight="1">
      <c r="A13" s="21">
        <v>7</v>
      </c>
      <c r="B13" s="24" t="s">
        <v>4120</v>
      </c>
      <c r="C13" s="21">
        <v>3</v>
      </c>
      <c r="D13" s="34" t="s">
        <v>3528</v>
      </c>
      <c r="E13" s="33" t="s">
        <v>3529</v>
      </c>
    </row>
    <row r="14" spans="1:5" ht="18.75" customHeight="1">
      <c r="A14" s="21">
        <v>8</v>
      </c>
      <c r="B14" s="24" t="s">
        <v>4121</v>
      </c>
      <c r="C14" s="21">
        <v>4</v>
      </c>
      <c r="D14" s="34" t="s">
        <v>1812</v>
      </c>
      <c r="E14" s="33" t="s">
        <v>1813</v>
      </c>
    </row>
    <row r="15" spans="1:5" ht="18.75" customHeight="1">
      <c r="A15" s="21">
        <v>9</v>
      </c>
      <c r="B15" s="24" t="s">
        <v>4115</v>
      </c>
      <c r="C15" s="21">
        <v>4</v>
      </c>
      <c r="D15" s="32" t="s">
        <v>1892</v>
      </c>
      <c r="E15" s="33" t="s">
        <v>1893</v>
      </c>
    </row>
    <row r="16" spans="1:5" ht="18.75" customHeight="1">
      <c r="A16" s="21">
        <v>9</v>
      </c>
      <c r="B16" s="24" t="s">
        <v>4115</v>
      </c>
      <c r="C16" s="21">
        <v>4</v>
      </c>
      <c r="D16" s="32" t="s">
        <v>1919</v>
      </c>
      <c r="E16" s="33" t="s">
        <v>1920</v>
      </c>
    </row>
    <row r="17" spans="1:5" ht="18.75" customHeight="1">
      <c r="A17" s="21">
        <v>9</v>
      </c>
      <c r="B17" s="24" t="s">
        <v>4115</v>
      </c>
      <c r="C17" s="21">
        <v>4</v>
      </c>
      <c r="D17" s="32" t="s">
        <v>1884</v>
      </c>
      <c r="E17" s="33" t="s">
        <v>1885</v>
      </c>
    </row>
    <row r="18" spans="1:5" ht="18.75" customHeight="1">
      <c r="A18" s="21">
        <v>9</v>
      </c>
      <c r="B18" s="24" t="s">
        <v>4115</v>
      </c>
      <c r="C18" s="21">
        <v>4</v>
      </c>
      <c r="D18" s="32" t="s">
        <v>1909</v>
      </c>
      <c r="E18" s="33" t="s">
        <v>1910</v>
      </c>
    </row>
    <row r="19" spans="1:5" ht="18.75" customHeight="1">
      <c r="A19" s="21">
        <v>9</v>
      </c>
      <c r="B19" s="24" t="s">
        <v>4115</v>
      </c>
      <c r="C19" s="21">
        <v>4</v>
      </c>
      <c r="D19" s="32" t="s">
        <v>1911</v>
      </c>
      <c r="E19" s="33" t="s">
        <v>1912</v>
      </c>
    </row>
    <row r="20" spans="1:5" ht="18.75" customHeight="1">
      <c r="A20" s="21">
        <v>9</v>
      </c>
      <c r="B20" s="24" t="s">
        <v>4115</v>
      </c>
      <c r="C20" s="21">
        <v>4</v>
      </c>
      <c r="D20" s="32" t="s">
        <v>1894</v>
      </c>
      <c r="E20" s="33" t="s">
        <v>1895</v>
      </c>
    </row>
    <row r="21" spans="1:5" ht="18.75" customHeight="1">
      <c r="A21" s="21">
        <v>9</v>
      </c>
      <c r="B21" s="24" t="s">
        <v>4115</v>
      </c>
      <c r="C21" s="21">
        <v>4</v>
      </c>
      <c r="D21" s="34" t="s">
        <v>1896</v>
      </c>
      <c r="E21" s="33" t="s">
        <v>1897</v>
      </c>
    </row>
    <row r="22" spans="1:5" ht="18.75" customHeight="1">
      <c r="A22" s="21">
        <v>9</v>
      </c>
      <c r="B22" s="24" t="s">
        <v>4115</v>
      </c>
      <c r="C22" s="21">
        <v>4</v>
      </c>
      <c r="D22" s="34" t="s">
        <v>1900</v>
      </c>
      <c r="E22" s="33" t="s">
        <v>1901</v>
      </c>
    </row>
    <row r="23" spans="1:5" ht="18.75" customHeight="1">
      <c r="A23" s="21">
        <v>9</v>
      </c>
      <c r="B23" s="24" t="s">
        <v>4115</v>
      </c>
      <c r="C23" s="21">
        <v>4</v>
      </c>
      <c r="D23" s="34" t="s">
        <v>1928</v>
      </c>
      <c r="E23" s="33" t="s">
        <v>1929</v>
      </c>
    </row>
    <row r="24" spans="1:5" ht="18.75" customHeight="1">
      <c r="A24" s="21">
        <v>10</v>
      </c>
      <c r="B24" s="25" t="s">
        <v>4112</v>
      </c>
      <c r="C24" s="26">
        <v>4</v>
      </c>
      <c r="D24" s="32" t="s">
        <v>3298</v>
      </c>
      <c r="E24" s="33" t="s">
        <v>3299</v>
      </c>
    </row>
    <row r="25" spans="1:5" ht="18.75" customHeight="1">
      <c r="A25" s="21">
        <v>10</v>
      </c>
      <c r="B25" s="25" t="s">
        <v>4112</v>
      </c>
      <c r="C25" s="26">
        <v>4</v>
      </c>
      <c r="D25" s="32" t="s">
        <v>3300</v>
      </c>
      <c r="E25" s="33" t="s">
        <v>3301</v>
      </c>
    </row>
    <row r="26" spans="1:5" ht="18.75" customHeight="1">
      <c r="A26" s="21">
        <v>10</v>
      </c>
      <c r="B26" s="25" t="s">
        <v>4112</v>
      </c>
      <c r="C26" s="26">
        <v>4</v>
      </c>
      <c r="D26" s="32" t="s">
        <v>3302</v>
      </c>
      <c r="E26" s="33" t="s">
        <v>3303</v>
      </c>
    </row>
    <row r="27" spans="1:5" ht="18.75" customHeight="1">
      <c r="A27" s="21">
        <v>10</v>
      </c>
      <c r="B27" s="25" t="s">
        <v>4112</v>
      </c>
      <c r="C27" s="26">
        <v>4</v>
      </c>
      <c r="D27" s="32" t="s">
        <v>3304</v>
      </c>
      <c r="E27" s="33" t="s">
        <v>3305</v>
      </c>
    </row>
    <row r="28" spans="1:5" ht="18.75" customHeight="1">
      <c r="A28" s="21">
        <v>10</v>
      </c>
      <c r="B28" s="25" t="s">
        <v>4112</v>
      </c>
      <c r="C28" s="26">
        <v>4</v>
      </c>
      <c r="D28" s="32" t="s">
        <v>3306</v>
      </c>
      <c r="E28" s="33" t="s">
        <v>3307</v>
      </c>
    </row>
    <row r="29" spans="1:5" ht="18.75" customHeight="1">
      <c r="A29" s="21">
        <v>10</v>
      </c>
      <c r="B29" s="25" t="s">
        <v>4112</v>
      </c>
      <c r="C29" s="26">
        <v>4</v>
      </c>
      <c r="D29" s="32" t="s">
        <v>3308</v>
      </c>
      <c r="E29" s="33" t="s">
        <v>3309</v>
      </c>
    </row>
    <row r="30" spans="1:5" ht="18.75" customHeight="1">
      <c r="A30" s="21">
        <v>11</v>
      </c>
      <c r="B30" s="22" t="s">
        <v>4122</v>
      </c>
      <c r="C30" s="26">
        <v>5</v>
      </c>
      <c r="D30" s="34" t="s">
        <v>1998</v>
      </c>
      <c r="E30" s="33" t="s">
        <v>1999</v>
      </c>
    </row>
    <row r="31" spans="1:5" ht="18.75" customHeight="1">
      <c r="A31" s="21">
        <v>11</v>
      </c>
      <c r="B31" s="22" t="s">
        <v>4122</v>
      </c>
      <c r="C31" s="26">
        <v>5</v>
      </c>
      <c r="D31" s="34" t="s">
        <v>2020</v>
      </c>
      <c r="E31" s="33" t="s">
        <v>2021</v>
      </c>
    </row>
    <row r="32" spans="1:5" ht="18.75" customHeight="1">
      <c r="A32" s="21">
        <v>12</v>
      </c>
      <c r="B32" s="25" t="s">
        <v>4113</v>
      </c>
      <c r="C32" s="26">
        <v>7</v>
      </c>
      <c r="D32" s="32" t="s">
        <v>3578</v>
      </c>
      <c r="E32" s="33" t="s">
        <v>3579</v>
      </c>
    </row>
    <row r="33" spans="1:5" ht="18.75" customHeight="1">
      <c r="A33" s="21">
        <v>12</v>
      </c>
      <c r="B33" s="25" t="s">
        <v>4113</v>
      </c>
      <c r="C33" s="26">
        <v>7</v>
      </c>
      <c r="D33" s="32" t="s">
        <v>3580</v>
      </c>
      <c r="E33" s="33" t="s">
        <v>3581</v>
      </c>
    </row>
    <row r="34" spans="1:5" ht="18.75" customHeight="1">
      <c r="A34" s="21">
        <v>12</v>
      </c>
      <c r="B34" s="25" t="s">
        <v>4113</v>
      </c>
      <c r="C34" s="26">
        <v>7</v>
      </c>
      <c r="D34" s="32" t="s">
        <v>3552</v>
      </c>
      <c r="E34" s="33" t="s">
        <v>3553</v>
      </c>
    </row>
    <row r="35" spans="1:5" ht="18.75" customHeight="1">
      <c r="A35" s="21">
        <v>12</v>
      </c>
      <c r="B35" s="25" t="s">
        <v>4113</v>
      </c>
      <c r="C35" s="26">
        <v>7</v>
      </c>
      <c r="D35" s="32" t="s">
        <v>3582</v>
      </c>
      <c r="E35" s="33" t="s">
        <v>3583</v>
      </c>
    </row>
    <row r="36" spans="1:5" ht="18.75" customHeight="1">
      <c r="A36" s="21">
        <v>12</v>
      </c>
      <c r="B36" s="25" t="s">
        <v>4113</v>
      </c>
      <c r="C36" s="26">
        <v>7</v>
      </c>
      <c r="D36" s="32" t="s">
        <v>3584</v>
      </c>
      <c r="E36" s="33" t="s">
        <v>3585</v>
      </c>
    </row>
    <row r="37" spans="1:5" ht="18.75" customHeight="1">
      <c r="A37" s="21">
        <v>12</v>
      </c>
      <c r="B37" s="25" t="s">
        <v>4113</v>
      </c>
      <c r="C37" s="26">
        <v>7</v>
      </c>
      <c r="D37" s="32" t="s">
        <v>3586</v>
      </c>
      <c r="E37" s="33" t="s">
        <v>3587</v>
      </c>
    </row>
    <row r="38" spans="1:5" ht="18.75" customHeight="1">
      <c r="A38" s="21">
        <v>12</v>
      </c>
      <c r="B38" s="25" t="s">
        <v>4113</v>
      </c>
      <c r="C38" s="26">
        <v>7</v>
      </c>
      <c r="D38" s="32" t="s">
        <v>3588</v>
      </c>
      <c r="E38" s="33" t="s">
        <v>3589</v>
      </c>
    </row>
    <row r="39" spans="1:5" ht="18.75" customHeight="1">
      <c r="A39" s="21">
        <v>16</v>
      </c>
      <c r="B39" s="25" t="s">
        <v>4126</v>
      </c>
      <c r="C39" s="26">
        <v>6</v>
      </c>
      <c r="D39" s="34" t="s">
        <v>120</v>
      </c>
      <c r="E39" s="33" t="s">
        <v>121</v>
      </c>
    </row>
    <row r="40" spans="1:5" ht="18.75" customHeight="1">
      <c r="A40" s="21">
        <v>16</v>
      </c>
      <c r="B40" s="25" t="s">
        <v>4126</v>
      </c>
      <c r="C40" s="26">
        <v>6</v>
      </c>
      <c r="D40" s="34" t="s">
        <v>122</v>
      </c>
      <c r="E40" s="33" t="s">
        <v>123</v>
      </c>
    </row>
    <row r="41" spans="1:5" ht="18.75" customHeight="1">
      <c r="A41" s="21">
        <v>16</v>
      </c>
      <c r="B41" s="25" t="s">
        <v>4126</v>
      </c>
      <c r="C41" s="26">
        <v>6</v>
      </c>
      <c r="D41" s="34" t="s">
        <v>124</v>
      </c>
      <c r="E41" s="33" t="s">
        <v>125</v>
      </c>
    </row>
    <row r="42" spans="1:5" ht="18.75" customHeight="1">
      <c r="A42" s="21">
        <v>16</v>
      </c>
      <c r="B42" s="25" t="s">
        <v>4126</v>
      </c>
      <c r="C42" s="26">
        <v>6</v>
      </c>
      <c r="D42" s="34" t="s">
        <v>126</v>
      </c>
      <c r="E42" s="33" t="s">
        <v>127</v>
      </c>
    </row>
    <row r="43" spans="1:5" ht="18.75" customHeight="1">
      <c r="A43" s="21">
        <v>16</v>
      </c>
      <c r="B43" s="25" t="s">
        <v>4126</v>
      </c>
      <c r="C43" s="26">
        <v>6</v>
      </c>
      <c r="D43" s="34" t="s">
        <v>128</v>
      </c>
      <c r="E43" s="33" t="s">
        <v>129</v>
      </c>
    </row>
    <row r="44" spans="1:5" ht="18.75" customHeight="1">
      <c r="A44" s="21">
        <v>16</v>
      </c>
      <c r="B44" s="25" t="s">
        <v>4126</v>
      </c>
      <c r="C44" s="26">
        <v>6</v>
      </c>
      <c r="D44" s="34" t="s">
        <v>130</v>
      </c>
      <c r="E44" s="33" t="s">
        <v>131</v>
      </c>
    </row>
    <row r="45" spans="1:5" ht="18.75" customHeight="1">
      <c r="A45" s="21">
        <v>16</v>
      </c>
      <c r="B45" s="25" t="s">
        <v>4126</v>
      </c>
      <c r="C45" s="26">
        <v>6</v>
      </c>
      <c r="D45" s="34" t="s">
        <v>132</v>
      </c>
      <c r="E45" s="33" t="s">
        <v>133</v>
      </c>
    </row>
    <row r="46" spans="1:5" ht="18.75" customHeight="1">
      <c r="A46" s="21">
        <v>16</v>
      </c>
      <c r="B46" s="25" t="s">
        <v>4126</v>
      </c>
      <c r="C46" s="26">
        <v>6</v>
      </c>
      <c r="D46" s="34" t="s">
        <v>134</v>
      </c>
      <c r="E46" s="33" t="s">
        <v>135</v>
      </c>
    </row>
    <row r="47" spans="1:5" ht="18.75" customHeight="1">
      <c r="A47" s="21">
        <v>16</v>
      </c>
      <c r="B47" s="25" t="s">
        <v>4126</v>
      </c>
      <c r="C47" s="26">
        <v>6</v>
      </c>
      <c r="D47" s="34" t="s">
        <v>136</v>
      </c>
      <c r="E47" s="33" t="s">
        <v>137</v>
      </c>
    </row>
    <row r="48" spans="1:5" ht="18.75" customHeight="1">
      <c r="A48" s="21">
        <v>16</v>
      </c>
      <c r="B48" s="25" t="s">
        <v>4126</v>
      </c>
      <c r="C48" s="26">
        <v>6</v>
      </c>
      <c r="D48" s="34" t="s">
        <v>138</v>
      </c>
      <c r="E48" s="33" t="s">
        <v>139</v>
      </c>
    </row>
    <row r="49" spans="1:5" ht="18.75" customHeight="1">
      <c r="A49" s="21">
        <v>16</v>
      </c>
      <c r="B49" s="25" t="s">
        <v>4126</v>
      </c>
      <c r="C49" s="26">
        <v>6</v>
      </c>
      <c r="D49" s="34" t="s">
        <v>140</v>
      </c>
      <c r="E49" s="33" t="s">
        <v>141</v>
      </c>
    </row>
    <row r="50" spans="1:5" ht="18.75" customHeight="1">
      <c r="A50" s="21">
        <v>16</v>
      </c>
      <c r="B50" s="25" t="s">
        <v>4126</v>
      </c>
      <c r="C50" s="26">
        <v>6</v>
      </c>
      <c r="D50" s="34" t="s">
        <v>142</v>
      </c>
      <c r="E50" s="33" t="s">
        <v>143</v>
      </c>
    </row>
    <row r="51" spans="1:5" ht="18.75" customHeight="1">
      <c r="A51" s="21">
        <v>16</v>
      </c>
      <c r="B51" s="25" t="s">
        <v>4126</v>
      </c>
      <c r="C51" s="26">
        <v>6</v>
      </c>
      <c r="D51" s="34" t="s">
        <v>144</v>
      </c>
      <c r="E51" s="33" t="s">
        <v>145</v>
      </c>
    </row>
    <row r="52" spans="1:5" ht="18.75" customHeight="1">
      <c r="A52" s="21">
        <v>16</v>
      </c>
      <c r="B52" s="25" t="s">
        <v>4126</v>
      </c>
      <c r="C52" s="26">
        <v>6</v>
      </c>
      <c r="D52" s="34" t="s">
        <v>146</v>
      </c>
      <c r="E52" s="33" t="s">
        <v>147</v>
      </c>
    </row>
    <row r="53" spans="1:5" ht="18.75" customHeight="1">
      <c r="A53" s="21">
        <v>16</v>
      </c>
      <c r="B53" s="25" t="s">
        <v>4126</v>
      </c>
      <c r="C53" s="26">
        <v>6</v>
      </c>
      <c r="D53" s="34" t="s">
        <v>148</v>
      </c>
      <c r="E53" s="33" t="s">
        <v>149</v>
      </c>
    </row>
    <row r="54" spans="1:5" ht="18.75" customHeight="1">
      <c r="A54" s="21">
        <v>16</v>
      </c>
      <c r="B54" s="25" t="s">
        <v>4126</v>
      </c>
      <c r="C54" s="26">
        <v>6</v>
      </c>
      <c r="D54" s="34" t="s">
        <v>150</v>
      </c>
      <c r="E54" s="33" t="s">
        <v>151</v>
      </c>
    </row>
    <row r="55" spans="1:5" ht="18.75" customHeight="1">
      <c r="A55" s="21">
        <v>16</v>
      </c>
      <c r="B55" s="25" t="s">
        <v>4126</v>
      </c>
      <c r="C55" s="26">
        <v>6</v>
      </c>
      <c r="D55" s="34" t="s">
        <v>152</v>
      </c>
      <c r="E55" s="33" t="s">
        <v>153</v>
      </c>
    </row>
    <row r="56" spans="1:5" ht="18.75" customHeight="1">
      <c r="A56" s="21">
        <v>16</v>
      </c>
      <c r="B56" s="25" t="s">
        <v>4126</v>
      </c>
      <c r="C56" s="26">
        <v>6</v>
      </c>
      <c r="D56" s="34" t="s">
        <v>154</v>
      </c>
      <c r="E56" s="33" t="s">
        <v>155</v>
      </c>
    </row>
    <row r="57" spans="1:5" ht="18.75" customHeight="1">
      <c r="A57" s="21">
        <v>16</v>
      </c>
      <c r="B57" s="25" t="s">
        <v>4126</v>
      </c>
      <c r="C57" s="26">
        <v>6</v>
      </c>
      <c r="D57" s="34" t="s">
        <v>161</v>
      </c>
      <c r="E57" s="33" t="s">
        <v>162</v>
      </c>
    </row>
    <row r="58" spans="1:5" ht="18.75" customHeight="1">
      <c r="A58" s="21">
        <v>16</v>
      </c>
      <c r="B58" s="25" t="s">
        <v>4126</v>
      </c>
      <c r="C58" s="26">
        <v>6</v>
      </c>
      <c r="D58" s="34" t="s">
        <v>163</v>
      </c>
      <c r="E58" s="33" t="s">
        <v>164</v>
      </c>
    </row>
    <row r="59" spans="1:5" ht="18.75" customHeight="1">
      <c r="A59" s="21">
        <v>16</v>
      </c>
      <c r="B59" s="25" t="s">
        <v>4126</v>
      </c>
      <c r="C59" s="26">
        <v>6</v>
      </c>
      <c r="D59" s="34" t="s">
        <v>1332</v>
      </c>
      <c r="E59" s="33" t="s">
        <v>1333</v>
      </c>
    </row>
    <row r="60" spans="1:5" ht="18.75" customHeight="1">
      <c r="A60" s="21">
        <v>16</v>
      </c>
      <c r="B60" s="25" t="s">
        <v>4126</v>
      </c>
      <c r="C60" s="26">
        <v>6</v>
      </c>
      <c r="D60" s="34" t="s">
        <v>1334</v>
      </c>
      <c r="E60" s="33" t="s">
        <v>1335</v>
      </c>
    </row>
    <row r="61" spans="1:5" ht="18.75" customHeight="1">
      <c r="A61" s="21">
        <v>16</v>
      </c>
      <c r="B61" s="25" t="s">
        <v>4126</v>
      </c>
      <c r="C61" s="26">
        <v>6</v>
      </c>
      <c r="D61" s="34" t="s">
        <v>2092</v>
      </c>
      <c r="E61" s="33" t="s">
        <v>2093</v>
      </c>
    </row>
    <row r="62" spans="1:5" ht="18.75" customHeight="1">
      <c r="A62" s="21">
        <v>16</v>
      </c>
      <c r="B62" s="25" t="s">
        <v>4126</v>
      </c>
      <c r="C62" s="26">
        <v>6</v>
      </c>
      <c r="D62" s="34" t="s">
        <v>2222</v>
      </c>
      <c r="E62" s="33" t="s">
        <v>2223</v>
      </c>
    </row>
    <row r="63" spans="1:5" ht="18.75" customHeight="1">
      <c r="A63" s="21">
        <v>16</v>
      </c>
      <c r="B63" s="25" t="s">
        <v>4126</v>
      </c>
      <c r="C63" s="26">
        <v>6</v>
      </c>
      <c r="D63" s="34" t="s">
        <v>3390</v>
      </c>
      <c r="E63" s="33" t="s">
        <v>3391</v>
      </c>
    </row>
    <row r="64" spans="1:5" ht="18.75" customHeight="1">
      <c r="A64" s="21">
        <v>14</v>
      </c>
      <c r="B64" s="25" t="s">
        <v>4124</v>
      </c>
      <c r="C64" s="26">
        <v>5</v>
      </c>
      <c r="D64" s="34" t="s">
        <v>2787</v>
      </c>
      <c r="E64" s="33" t="s">
        <v>2788</v>
      </c>
    </row>
    <row r="65" spans="1:5" ht="18.75" customHeight="1">
      <c r="A65" s="21">
        <v>15</v>
      </c>
      <c r="B65" s="25" t="s">
        <v>4125</v>
      </c>
      <c r="C65" s="26">
        <v>7</v>
      </c>
      <c r="D65" s="34" t="s">
        <v>2799</v>
      </c>
      <c r="E65" s="33" t="s">
        <v>2800</v>
      </c>
    </row>
    <row r="66" spans="1:5" ht="18.75" customHeight="1">
      <c r="A66" s="21">
        <v>15</v>
      </c>
      <c r="B66" s="25" t="s">
        <v>4125</v>
      </c>
      <c r="C66" s="26">
        <v>7</v>
      </c>
      <c r="D66" s="34" t="s">
        <v>2801</v>
      </c>
      <c r="E66" s="33" t="s">
        <v>2802</v>
      </c>
    </row>
    <row r="67" spans="1:5" ht="18.75" customHeight="1">
      <c r="A67" s="21">
        <v>13</v>
      </c>
      <c r="B67" s="25" t="s">
        <v>4123</v>
      </c>
      <c r="C67" s="26">
        <v>6</v>
      </c>
      <c r="D67" s="34" t="s">
        <v>205</v>
      </c>
      <c r="E67" s="33" t="s">
        <v>206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1" sqref="C1"/>
    </sheetView>
  </sheetViews>
  <sheetFormatPr defaultRowHeight="15"/>
  <cols>
    <col min="1" max="1" width="25.7109375" style="4" bestFit="1" customWidth="1"/>
    <col min="2" max="2" width="25.7109375" style="4" customWidth="1"/>
    <col min="3" max="3" width="16.85546875" style="4" bestFit="1" customWidth="1"/>
    <col min="4" max="4" width="9.28515625" style="11" customWidth="1"/>
    <col min="5" max="5" width="56.140625" style="4" bestFit="1" customWidth="1"/>
    <col min="6" max="16384" width="9.140625" style="4"/>
  </cols>
  <sheetData>
    <row r="1" spans="1:5">
      <c r="A1" s="43" t="s">
        <v>0</v>
      </c>
      <c r="B1" s="43" t="s">
        <v>483</v>
      </c>
      <c r="C1" s="43" t="s">
        <v>4101</v>
      </c>
      <c r="D1" s="43" t="s">
        <v>2</v>
      </c>
      <c r="E1" s="43" t="s">
        <v>3</v>
      </c>
    </row>
    <row r="2" spans="1:5">
      <c r="A2" s="21">
        <v>1</v>
      </c>
      <c r="B2" s="22" t="s">
        <v>4127</v>
      </c>
      <c r="C2" s="21">
        <v>6</v>
      </c>
      <c r="D2" s="32" t="s">
        <v>2780</v>
      </c>
      <c r="E2" s="44" t="s">
        <v>2781</v>
      </c>
    </row>
    <row r="3" spans="1:5">
      <c r="A3" s="21">
        <v>2</v>
      </c>
      <c r="B3" s="22" t="s">
        <v>4128</v>
      </c>
      <c r="C3" s="21">
        <v>6</v>
      </c>
      <c r="D3" s="32" t="s">
        <v>2271</v>
      </c>
      <c r="E3" s="44" t="s">
        <v>2272</v>
      </c>
    </row>
    <row r="4" spans="1:5">
      <c r="A4" s="21">
        <v>3</v>
      </c>
      <c r="B4" s="23" t="s">
        <v>4120</v>
      </c>
      <c r="C4" s="21">
        <v>3</v>
      </c>
      <c r="D4" s="32" t="s">
        <v>3528</v>
      </c>
      <c r="E4" s="44" t="s">
        <v>3529</v>
      </c>
    </row>
    <row r="5" spans="1:5">
      <c r="A5" s="21">
        <v>4</v>
      </c>
      <c r="B5" s="23" t="s">
        <v>1947</v>
      </c>
      <c r="C5" s="21">
        <v>4</v>
      </c>
      <c r="D5" s="32" t="s">
        <v>2933</v>
      </c>
      <c r="E5" s="44" t="s">
        <v>2934</v>
      </c>
    </row>
    <row r="6" spans="1:5">
      <c r="A6" s="21">
        <v>4</v>
      </c>
      <c r="B6" s="23" t="s">
        <v>1947</v>
      </c>
      <c r="C6" s="21">
        <v>4</v>
      </c>
      <c r="D6" s="32" t="s">
        <v>1948</v>
      </c>
      <c r="E6" s="44" t="s">
        <v>1949</v>
      </c>
    </row>
    <row r="7" spans="1:5">
      <c r="A7" s="21">
        <v>4</v>
      </c>
      <c r="B7" s="23" t="s">
        <v>1947</v>
      </c>
      <c r="C7" s="21">
        <v>4</v>
      </c>
      <c r="D7" s="32" t="s">
        <v>1952</v>
      </c>
      <c r="E7" s="44" t="s">
        <v>1953</v>
      </c>
    </row>
    <row r="8" spans="1:5">
      <c r="A8" s="21">
        <v>4</v>
      </c>
      <c r="B8" s="23" t="s">
        <v>1947</v>
      </c>
      <c r="C8" s="21">
        <v>4</v>
      </c>
      <c r="D8" s="32" t="s">
        <v>1954</v>
      </c>
      <c r="E8" s="44" t="s">
        <v>1955</v>
      </c>
    </row>
    <row r="9" spans="1:5">
      <c r="A9" s="21">
        <v>4</v>
      </c>
      <c r="B9" s="23" t="s">
        <v>1947</v>
      </c>
      <c r="C9" s="21">
        <v>4</v>
      </c>
      <c r="D9" s="32" t="s">
        <v>1950</v>
      </c>
      <c r="E9" s="44" t="s">
        <v>1951</v>
      </c>
    </row>
    <row r="10" spans="1:5">
      <c r="A10" s="21">
        <v>5</v>
      </c>
      <c r="B10" s="24" t="s">
        <v>4121</v>
      </c>
      <c r="C10" s="21">
        <v>5</v>
      </c>
      <c r="D10" s="32" t="s">
        <v>1812</v>
      </c>
      <c r="E10" s="44" t="s">
        <v>1813</v>
      </c>
    </row>
    <row r="11" spans="1:5">
      <c r="A11" s="21">
        <v>6</v>
      </c>
      <c r="B11" s="22" t="s">
        <v>4111</v>
      </c>
      <c r="C11" s="21">
        <v>3</v>
      </c>
      <c r="D11" s="32" t="s">
        <v>3662</v>
      </c>
      <c r="E11" s="44" t="s">
        <v>3663</v>
      </c>
    </row>
    <row r="12" spans="1:5">
      <c r="A12" s="21">
        <v>6</v>
      </c>
      <c r="B12" s="22" t="s">
        <v>4111</v>
      </c>
      <c r="C12" s="21">
        <v>3</v>
      </c>
      <c r="D12" s="32" t="s">
        <v>3664</v>
      </c>
      <c r="E12" s="44" t="s">
        <v>3665</v>
      </c>
    </row>
    <row r="13" spans="1:5">
      <c r="A13" s="21">
        <v>6</v>
      </c>
      <c r="B13" s="22" t="s">
        <v>4111</v>
      </c>
      <c r="C13" s="21">
        <v>3</v>
      </c>
      <c r="D13" s="32" t="s">
        <v>3666</v>
      </c>
      <c r="E13" s="44" t="s">
        <v>3667</v>
      </c>
    </row>
    <row r="14" spans="1:5">
      <c r="A14" s="21">
        <v>7</v>
      </c>
      <c r="B14" s="24" t="s">
        <v>4129</v>
      </c>
      <c r="C14" s="21">
        <v>8</v>
      </c>
      <c r="D14" s="32" t="s">
        <v>1911</v>
      </c>
      <c r="E14" s="44" t="s">
        <v>1912</v>
      </c>
    </row>
    <row r="15" spans="1:5" s="5" customFormat="1">
      <c r="A15" s="21">
        <v>7</v>
      </c>
      <c r="B15" s="24" t="s">
        <v>4129</v>
      </c>
      <c r="C15" s="21">
        <v>8</v>
      </c>
      <c r="D15" s="36">
        <v>20278</v>
      </c>
      <c r="E15" s="45" t="s">
        <v>1901</v>
      </c>
    </row>
    <row r="16" spans="1:5">
      <c r="A16" s="21">
        <v>8</v>
      </c>
      <c r="B16" s="24" t="s">
        <v>4130</v>
      </c>
      <c r="C16" s="21">
        <f>[1]MB_FOR!C16</f>
        <v>0</v>
      </c>
      <c r="D16" s="32" t="s">
        <v>3890</v>
      </c>
      <c r="E16" s="44" t="s">
        <v>3891</v>
      </c>
    </row>
    <row r="17" spans="1:5">
      <c r="A17" s="21">
        <v>8</v>
      </c>
      <c r="B17" s="24" t="s">
        <v>4130</v>
      </c>
      <c r="C17" s="21">
        <f>[1]MB_FOR!C17</f>
        <v>0</v>
      </c>
      <c r="D17" s="32" t="s">
        <v>3892</v>
      </c>
      <c r="E17" s="44" t="s">
        <v>3893</v>
      </c>
    </row>
    <row r="18" spans="1:5">
      <c r="A18" s="21">
        <v>8</v>
      </c>
      <c r="B18" s="24" t="s">
        <v>4130</v>
      </c>
      <c r="C18" s="21">
        <f>[1]MB_FOR!C18</f>
        <v>0</v>
      </c>
      <c r="D18" s="32" t="s">
        <v>3894</v>
      </c>
      <c r="E18" s="44" t="s">
        <v>3895</v>
      </c>
    </row>
    <row r="19" spans="1:5">
      <c r="A19" s="21">
        <v>9</v>
      </c>
      <c r="B19" s="25" t="s">
        <v>4112</v>
      </c>
      <c r="C19" s="26">
        <v>4</v>
      </c>
      <c r="D19" s="32" t="s">
        <v>3298</v>
      </c>
      <c r="E19" s="44" t="s">
        <v>3299</v>
      </c>
    </row>
    <row r="20" spans="1:5">
      <c r="A20" s="21">
        <v>9</v>
      </c>
      <c r="B20" s="25" t="s">
        <v>4112</v>
      </c>
      <c r="C20" s="26">
        <v>4</v>
      </c>
      <c r="D20" s="32" t="s">
        <v>3300</v>
      </c>
      <c r="E20" s="44" t="s">
        <v>3301</v>
      </c>
    </row>
    <row r="21" spans="1:5">
      <c r="A21" s="21">
        <v>9</v>
      </c>
      <c r="B21" s="25" t="s">
        <v>4112</v>
      </c>
      <c r="C21" s="26">
        <v>4</v>
      </c>
      <c r="D21" s="32" t="s">
        <v>3302</v>
      </c>
      <c r="E21" s="44" t="s">
        <v>3303</v>
      </c>
    </row>
    <row r="22" spans="1:5">
      <c r="A22" s="21">
        <v>9</v>
      </c>
      <c r="B22" s="25" t="s">
        <v>4112</v>
      </c>
      <c r="C22" s="26">
        <v>4</v>
      </c>
      <c r="D22" s="32" t="s">
        <v>3304</v>
      </c>
      <c r="E22" s="44" t="s">
        <v>3305</v>
      </c>
    </row>
    <row r="23" spans="1:5">
      <c r="A23" s="21">
        <v>9</v>
      </c>
      <c r="B23" s="25" t="s">
        <v>4112</v>
      </c>
      <c r="C23" s="26">
        <v>4</v>
      </c>
      <c r="D23" s="32" t="s">
        <v>3306</v>
      </c>
      <c r="E23" s="44" t="s">
        <v>3307</v>
      </c>
    </row>
    <row r="24" spans="1:5">
      <c r="A24" s="21">
        <v>9</v>
      </c>
      <c r="B24" s="25" t="s">
        <v>4112</v>
      </c>
      <c r="C24" s="26">
        <v>4</v>
      </c>
      <c r="D24" s="32" t="s">
        <v>3308</v>
      </c>
      <c r="E24" s="44" t="s">
        <v>3309</v>
      </c>
    </row>
  </sheetData>
  <sortState ref="A1:F39">
    <sortCondition ref="C1"/>
  </sortState>
  <pageMargins left="0.511811024" right="0.511811024" top="0.78740157499999996" bottom="0.78740157499999996" header="0.31496062000000002" footer="0.31496062000000002"/>
  <ignoredErrors>
    <ignoredError sqref="D2:D2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B1" sqref="B1"/>
    </sheetView>
  </sheetViews>
  <sheetFormatPr defaultRowHeight="15"/>
  <cols>
    <col min="1" max="1" width="18.42578125" bestFit="1" customWidth="1"/>
    <col min="2" max="2" width="18.42578125" customWidth="1"/>
    <col min="3" max="3" width="12.28515625" bestFit="1" customWidth="1"/>
    <col min="4" max="4" width="8" style="14" customWidth="1"/>
    <col min="5" max="5" width="73.7109375" bestFit="1" customWidth="1"/>
  </cols>
  <sheetData>
    <row r="1" spans="1:5">
      <c r="A1" s="6" t="s">
        <v>0</v>
      </c>
      <c r="B1" s="15" t="s">
        <v>4131</v>
      </c>
      <c r="C1" s="6" t="s">
        <v>4101</v>
      </c>
      <c r="D1" s="40" t="s">
        <v>2</v>
      </c>
      <c r="E1" s="40" t="s">
        <v>3</v>
      </c>
    </row>
    <row r="2" spans="1:5">
      <c r="A2" s="21">
        <v>1</v>
      </c>
      <c r="B2" s="42" t="s">
        <v>4132</v>
      </c>
      <c r="C2" s="21">
        <v>3</v>
      </c>
      <c r="D2" s="34" t="s">
        <v>2303</v>
      </c>
      <c r="E2" s="33" t="s">
        <v>2304</v>
      </c>
    </row>
    <row r="3" spans="1:5">
      <c r="A3" s="21">
        <v>2</v>
      </c>
      <c r="B3" s="22" t="s">
        <v>4133</v>
      </c>
      <c r="C3" s="21">
        <v>7</v>
      </c>
      <c r="D3" s="34" t="s">
        <v>2382</v>
      </c>
      <c r="E3" s="33" t="s">
        <v>2383</v>
      </c>
    </row>
    <row r="4" spans="1:5">
      <c r="A4" s="21">
        <v>3</v>
      </c>
      <c r="B4" s="23" t="s">
        <v>4134</v>
      </c>
      <c r="C4" s="21">
        <v>3</v>
      </c>
      <c r="D4" s="34" t="s">
        <v>3530</v>
      </c>
      <c r="E4" s="33" t="s">
        <v>3531</v>
      </c>
    </row>
    <row r="5" spans="1:5">
      <c r="A5" s="21">
        <v>4</v>
      </c>
      <c r="B5" s="23" t="s">
        <v>1947</v>
      </c>
      <c r="C5" s="21">
        <v>4</v>
      </c>
      <c r="D5" s="34" t="s">
        <v>2933</v>
      </c>
      <c r="E5" s="33" t="s">
        <v>2934</v>
      </c>
    </row>
    <row r="6" spans="1:5">
      <c r="A6" s="21">
        <v>4</v>
      </c>
      <c r="B6" s="23" t="s">
        <v>1947</v>
      </c>
      <c r="C6" s="21">
        <v>4</v>
      </c>
      <c r="D6" s="34" t="s">
        <v>1948</v>
      </c>
      <c r="E6" s="33" t="s">
        <v>1949</v>
      </c>
    </row>
    <row r="7" spans="1:5">
      <c r="A7" s="21">
        <v>4</v>
      </c>
      <c r="B7" s="23" t="s">
        <v>1947</v>
      </c>
      <c r="C7" s="21">
        <v>4</v>
      </c>
      <c r="D7" s="34" t="s">
        <v>1952</v>
      </c>
      <c r="E7" s="33" t="s">
        <v>1953</v>
      </c>
    </row>
    <row r="8" spans="1:5">
      <c r="A8" s="21">
        <v>4</v>
      </c>
      <c r="B8" s="23" t="s">
        <v>1947</v>
      </c>
      <c r="C8" s="21">
        <v>4</v>
      </c>
      <c r="D8" s="34" t="s">
        <v>1954</v>
      </c>
      <c r="E8" s="33" t="s">
        <v>1955</v>
      </c>
    </row>
    <row r="9" spans="1:5">
      <c r="A9" s="21">
        <v>4</v>
      </c>
      <c r="B9" s="23" t="s">
        <v>1947</v>
      </c>
      <c r="C9" s="21">
        <v>4</v>
      </c>
      <c r="D9" s="34" t="s">
        <v>1950</v>
      </c>
      <c r="E9" s="33" t="s">
        <v>1951</v>
      </c>
    </row>
    <row r="10" spans="1:5">
      <c r="A10" s="21">
        <v>5</v>
      </c>
      <c r="B10" s="24" t="s">
        <v>4114</v>
      </c>
      <c r="C10" s="21">
        <v>1</v>
      </c>
      <c r="D10" s="32" t="s">
        <v>2150</v>
      </c>
      <c r="E10" s="33" t="s">
        <v>2151</v>
      </c>
    </row>
    <row r="11" spans="1:5">
      <c r="A11" s="21">
        <v>5</v>
      </c>
      <c r="B11" s="24" t="s">
        <v>4114</v>
      </c>
      <c r="C11" s="21">
        <v>1</v>
      </c>
      <c r="D11" s="32" t="s">
        <v>2152</v>
      </c>
      <c r="E11" s="33" t="s">
        <v>2153</v>
      </c>
    </row>
    <row r="12" spans="1:5">
      <c r="A12" s="21">
        <v>5</v>
      </c>
      <c r="B12" s="24" t="s">
        <v>4114</v>
      </c>
      <c r="C12" s="21">
        <v>1</v>
      </c>
      <c r="D12" s="32" t="s">
        <v>2154</v>
      </c>
      <c r="E12" s="33" t="s">
        <v>2155</v>
      </c>
    </row>
    <row r="13" spans="1:5">
      <c r="A13" s="21">
        <v>5</v>
      </c>
      <c r="B13" s="24" t="s">
        <v>4114</v>
      </c>
      <c r="C13" s="21">
        <v>1</v>
      </c>
      <c r="D13" s="32" t="s">
        <v>2156</v>
      </c>
      <c r="E13" s="33" t="s">
        <v>2157</v>
      </c>
    </row>
    <row r="14" spans="1:5">
      <c r="A14" s="21">
        <v>5</v>
      </c>
      <c r="B14" s="24" t="s">
        <v>4114</v>
      </c>
      <c r="C14" s="21">
        <v>1</v>
      </c>
      <c r="D14" s="32" t="s">
        <v>2158</v>
      </c>
      <c r="E14" s="33" t="s">
        <v>2159</v>
      </c>
    </row>
    <row r="15" spans="1:5">
      <c r="A15" s="21">
        <v>5</v>
      </c>
      <c r="B15" s="24" t="s">
        <v>4114</v>
      </c>
      <c r="C15" s="21">
        <v>1</v>
      </c>
      <c r="D15" s="32" t="s">
        <v>2160</v>
      </c>
      <c r="E15" s="33" t="s">
        <v>2161</v>
      </c>
    </row>
    <row r="16" spans="1:5">
      <c r="A16" s="21">
        <v>5</v>
      </c>
      <c r="B16" s="24" t="s">
        <v>4114</v>
      </c>
      <c r="C16" s="21">
        <v>1</v>
      </c>
      <c r="D16" s="32" t="s">
        <v>2162</v>
      </c>
      <c r="E16" s="33" t="s">
        <v>2163</v>
      </c>
    </row>
    <row r="17" spans="1:5">
      <c r="A17" s="21">
        <v>5</v>
      </c>
      <c r="B17" s="24" t="s">
        <v>4114</v>
      </c>
      <c r="C17" s="21">
        <v>1</v>
      </c>
      <c r="D17" s="32" t="s">
        <v>2216</v>
      </c>
      <c r="E17" s="33" t="s">
        <v>2217</v>
      </c>
    </row>
    <row r="18" spans="1:5">
      <c r="A18" s="21">
        <v>5</v>
      </c>
      <c r="B18" s="24" t="s">
        <v>4114</v>
      </c>
      <c r="C18" s="21">
        <v>1</v>
      </c>
      <c r="D18" s="32" t="s">
        <v>2218</v>
      </c>
      <c r="E18" s="33" t="s">
        <v>2219</v>
      </c>
    </row>
    <row r="19" spans="1:5">
      <c r="A19" s="21">
        <v>5</v>
      </c>
      <c r="B19" s="24" t="s">
        <v>4114</v>
      </c>
      <c r="C19" s="21">
        <v>1</v>
      </c>
      <c r="D19" s="32" t="s">
        <v>2220</v>
      </c>
      <c r="E19" s="33" t="s">
        <v>2221</v>
      </c>
    </row>
    <row r="20" spans="1:5">
      <c r="A20" s="21">
        <v>5</v>
      </c>
      <c r="B20" s="24" t="s">
        <v>4114</v>
      </c>
      <c r="C20" s="21">
        <v>1</v>
      </c>
      <c r="D20" s="32" t="s">
        <v>2214</v>
      </c>
      <c r="E20" s="33" t="s">
        <v>2215</v>
      </c>
    </row>
    <row r="21" spans="1:5">
      <c r="A21" s="21">
        <v>5</v>
      </c>
      <c r="B21" s="24" t="s">
        <v>4114</v>
      </c>
      <c r="C21" s="21">
        <v>1</v>
      </c>
      <c r="D21" s="32" t="s">
        <v>2224</v>
      </c>
      <c r="E21" s="33" t="s">
        <v>2225</v>
      </c>
    </row>
    <row r="22" spans="1:5">
      <c r="A22" s="21">
        <v>5</v>
      </c>
      <c r="B22" s="24" t="s">
        <v>4114</v>
      </c>
      <c r="C22" s="21">
        <v>1</v>
      </c>
      <c r="D22" s="34" t="s">
        <v>2170</v>
      </c>
      <c r="E22" s="33" t="s">
        <v>2171</v>
      </c>
    </row>
    <row r="23" spans="1:5">
      <c r="A23" s="21">
        <v>5</v>
      </c>
      <c r="B23" s="24" t="s">
        <v>4114</v>
      </c>
      <c r="C23" s="21">
        <v>1</v>
      </c>
      <c r="D23" s="34" t="s">
        <v>2174</v>
      </c>
      <c r="E23" s="33" t="s">
        <v>2175</v>
      </c>
    </row>
    <row r="24" spans="1:5">
      <c r="A24" s="21">
        <v>5</v>
      </c>
      <c r="B24" s="24" t="s">
        <v>4114</v>
      </c>
      <c r="C24" s="21">
        <v>1</v>
      </c>
      <c r="D24" s="34" t="s">
        <v>2176</v>
      </c>
      <c r="E24" s="33" t="s">
        <v>2177</v>
      </c>
    </row>
    <row r="25" spans="1:5">
      <c r="A25" s="21">
        <v>5</v>
      </c>
      <c r="B25" s="24" t="s">
        <v>4114</v>
      </c>
      <c r="C25" s="21">
        <v>1</v>
      </c>
      <c r="D25" s="34" t="s">
        <v>2178</v>
      </c>
      <c r="E25" s="33" t="s">
        <v>2179</v>
      </c>
    </row>
    <row r="26" spans="1:5">
      <c r="A26" s="21">
        <v>5</v>
      </c>
      <c r="B26" s="24" t="s">
        <v>4114</v>
      </c>
      <c r="C26" s="21">
        <v>1</v>
      </c>
      <c r="D26" s="34" t="s">
        <v>2180</v>
      </c>
      <c r="E26" s="33" t="s">
        <v>2181</v>
      </c>
    </row>
    <row r="27" spans="1:5">
      <c r="A27" s="21">
        <v>5</v>
      </c>
      <c r="B27" s="24" t="s">
        <v>4114</v>
      </c>
      <c r="C27" s="21">
        <v>1</v>
      </c>
      <c r="D27" s="34" t="s">
        <v>2182</v>
      </c>
      <c r="E27" s="33" t="s">
        <v>2183</v>
      </c>
    </row>
    <row r="28" spans="1:5">
      <c r="A28" s="21">
        <v>5</v>
      </c>
      <c r="B28" s="24" t="s">
        <v>4114</v>
      </c>
      <c r="C28" s="21">
        <v>1</v>
      </c>
      <c r="D28" s="34" t="s">
        <v>2184</v>
      </c>
      <c r="E28" s="33" t="s">
        <v>2185</v>
      </c>
    </row>
    <row r="29" spans="1:5">
      <c r="A29" s="21">
        <v>5</v>
      </c>
      <c r="B29" s="24" t="s">
        <v>4114</v>
      </c>
      <c r="C29" s="21">
        <v>1</v>
      </c>
      <c r="D29" s="34" t="s">
        <v>2198</v>
      </c>
      <c r="E29" s="33" t="s">
        <v>2199</v>
      </c>
    </row>
    <row r="30" spans="1:5">
      <c r="A30" s="21">
        <v>5</v>
      </c>
      <c r="B30" s="24" t="s">
        <v>4114</v>
      </c>
      <c r="C30" s="21">
        <v>1</v>
      </c>
      <c r="D30" s="34" t="s">
        <v>2200</v>
      </c>
      <c r="E30" s="33" t="s">
        <v>2201</v>
      </c>
    </row>
    <row r="31" spans="1:5">
      <c r="A31" s="21">
        <v>5</v>
      </c>
      <c r="B31" s="24" t="s">
        <v>4114</v>
      </c>
      <c r="C31" s="21">
        <v>1</v>
      </c>
      <c r="D31" s="34" t="s">
        <v>2202</v>
      </c>
      <c r="E31" s="33" t="s">
        <v>2203</v>
      </c>
    </row>
    <row r="32" spans="1:5">
      <c r="A32" s="21">
        <v>5</v>
      </c>
      <c r="B32" s="24" t="s">
        <v>4114</v>
      </c>
      <c r="C32" s="21">
        <v>1</v>
      </c>
      <c r="D32" s="34" t="s">
        <v>2204</v>
      </c>
      <c r="E32" s="33" t="s">
        <v>2205</v>
      </c>
    </row>
    <row r="33" spans="1:5">
      <c r="A33" s="21">
        <v>5</v>
      </c>
      <c r="B33" s="24" t="s">
        <v>4114</v>
      </c>
      <c r="C33" s="21">
        <v>1</v>
      </c>
      <c r="D33" s="34" t="s">
        <v>2206</v>
      </c>
      <c r="E33" s="33" t="s">
        <v>2207</v>
      </c>
    </row>
    <row r="34" spans="1:5">
      <c r="A34" s="21">
        <v>5</v>
      </c>
      <c r="B34" s="24" t="s">
        <v>4114</v>
      </c>
      <c r="C34" s="21">
        <v>1</v>
      </c>
      <c r="D34" s="34" t="s">
        <v>2208</v>
      </c>
      <c r="E34" s="33" t="s">
        <v>2209</v>
      </c>
    </row>
    <row r="35" spans="1:5">
      <c r="A35" s="21">
        <v>5</v>
      </c>
      <c r="B35" s="24" t="s">
        <v>4114</v>
      </c>
      <c r="C35" s="21">
        <v>1</v>
      </c>
      <c r="D35" s="34" t="s">
        <v>2210</v>
      </c>
      <c r="E35" s="33" t="s">
        <v>2211</v>
      </c>
    </row>
    <row r="36" spans="1:5">
      <c r="A36" s="21">
        <v>6</v>
      </c>
      <c r="B36" s="22" t="s">
        <v>4135</v>
      </c>
      <c r="C36" s="21">
        <v>4</v>
      </c>
      <c r="D36" s="32" t="s">
        <v>1872</v>
      </c>
      <c r="E36" s="33" t="s">
        <v>1873</v>
      </c>
    </row>
    <row r="37" spans="1:5">
      <c r="A37" s="21">
        <v>6</v>
      </c>
      <c r="B37" s="22" t="s">
        <v>4135</v>
      </c>
      <c r="C37" s="21">
        <v>4</v>
      </c>
      <c r="D37" s="32" t="s">
        <v>1878</v>
      </c>
      <c r="E37" s="33" t="s">
        <v>1879</v>
      </c>
    </row>
    <row r="38" spans="1:5">
      <c r="A38" s="21">
        <v>6</v>
      </c>
      <c r="B38" s="22" t="s">
        <v>4135</v>
      </c>
      <c r="C38" s="21">
        <v>4</v>
      </c>
      <c r="D38" s="32" t="s">
        <v>1882</v>
      </c>
      <c r="E38" s="33" t="s">
        <v>1883</v>
      </c>
    </row>
    <row r="39" spans="1:5">
      <c r="A39" s="21">
        <v>6</v>
      </c>
      <c r="B39" s="22" t="s">
        <v>4135</v>
      </c>
      <c r="C39" s="21">
        <v>4</v>
      </c>
      <c r="D39" s="32" t="s">
        <v>1888</v>
      </c>
      <c r="E39" s="33" t="s">
        <v>1889</v>
      </c>
    </row>
    <row r="40" spans="1:5">
      <c r="A40" s="21">
        <v>6</v>
      </c>
      <c r="B40" s="22" t="s">
        <v>4135</v>
      </c>
      <c r="C40" s="21">
        <v>4</v>
      </c>
      <c r="D40" s="32" t="s">
        <v>1890</v>
      </c>
      <c r="E40" s="33" t="s">
        <v>1891</v>
      </c>
    </row>
    <row r="41" spans="1:5">
      <c r="A41" s="21">
        <v>6</v>
      </c>
      <c r="B41" s="22" t="s">
        <v>4135</v>
      </c>
      <c r="C41" s="21">
        <v>4</v>
      </c>
      <c r="D41" s="32" t="s">
        <v>1898</v>
      </c>
      <c r="E41" s="33" t="s">
        <v>1899</v>
      </c>
    </row>
    <row r="42" spans="1:5">
      <c r="A42" s="21">
        <v>6</v>
      </c>
      <c r="B42" s="22" t="s">
        <v>4135</v>
      </c>
      <c r="C42" s="21">
        <v>4</v>
      </c>
      <c r="D42" s="32" t="s">
        <v>1930</v>
      </c>
      <c r="E42" s="33" t="s">
        <v>1931</v>
      </c>
    </row>
    <row r="43" spans="1:5">
      <c r="A43" s="21">
        <v>6</v>
      </c>
      <c r="B43" s="22" t="s">
        <v>4135</v>
      </c>
      <c r="C43" s="21">
        <v>4</v>
      </c>
      <c r="D43" s="32" t="s">
        <v>1938</v>
      </c>
      <c r="E43" s="33" t="s">
        <v>1939</v>
      </c>
    </row>
    <row r="44" spans="1:5">
      <c r="A44" s="21">
        <v>6</v>
      </c>
      <c r="B44" s="22" t="s">
        <v>4135</v>
      </c>
      <c r="C44" s="21">
        <v>4</v>
      </c>
      <c r="D44" s="32" t="s">
        <v>1940</v>
      </c>
      <c r="E44" s="33" t="s">
        <v>1941</v>
      </c>
    </row>
    <row r="45" spans="1:5">
      <c r="A45" s="21">
        <v>6</v>
      </c>
      <c r="B45" s="22" t="s">
        <v>4135</v>
      </c>
      <c r="C45" s="21">
        <v>4</v>
      </c>
      <c r="D45" s="32" t="s">
        <v>1886</v>
      </c>
      <c r="E45" s="33" t="s">
        <v>1887</v>
      </c>
    </row>
    <row r="46" spans="1:5">
      <c r="A46" s="21">
        <v>7</v>
      </c>
      <c r="B46" s="24" t="s">
        <v>4136</v>
      </c>
      <c r="C46" s="21">
        <v>6</v>
      </c>
      <c r="D46" s="34" t="s">
        <v>3402</v>
      </c>
      <c r="E46" s="33" t="s">
        <v>3403</v>
      </c>
    </row>
    <row r="47" spans="1:5">
      <c r="A47" s="21">
        <v>7</v>
      </c>
      <c r="B47" s="24" t="s">
        <v>4136</v>
      </c>
      <c r="C47" s="21">
        <v>6</v>
      </c>
      <c r="D47" s="34" t="s">
        <v>3404</v>
      </c>
      <c r="E47" s="33" t="s">
        <v>3405</v>
      </c>
    </row>
    <row r="48" spans="1:5">
      <c r="A48" s="21">
        <v>7</v>
      </c>
      <c r="B48" s="24" t="s">
        <v>4136</v>
      </c>
      <c r="C48" s="21">
        <v>6</v>
      </c>
      <c r="D48" s="34" t="s">
        <v>3406</v>
      </c>
      <c r="E48" s="33" t="s">
        <v>3407</v>
      </c>
    </row>
    <row r="49" spans="1:5">
      <c r="A49" s="21">
        <v>7</v>
      </c>
      <c r="B49" s="24" t="s">
        <v>4136</v>
      </c>
      <c r="C49" s="21">
        <v>6</v>
      </c>
      <c r="D49" s="34" t="s">
        <v>3408</v>
      </c>
      <c r="E49" s="33" t="s">
        <v>3409</v>
      </c>
    </row>
    <row r="50" spans="1:5">
      <c r="A50" s="21">
        <v>7</v>
      </c>
      <c r="B50" s="24" t="s">
        <v>4136</v>
      </c>
      <c r="C50" s="21">
        <v>6</v>
      </c>
      <c r="D50" s="34" t="s">
        <v>3412</v>
      </c>
      <c r="E50" s="33" t="s">
        <v>3413</v>
      </c>
    </row>
    <row r="51" spans="1:5">
      <c r="A51" s="21">
        <v>7</v>
      </c>
      <c r="B51" s="24" t="s">
        <v>4136</v>
      </c>
      <c r="C51" s="21">
        <v>6</v>
      </c>
      <c r="D51" s="34" t="s">
        <v>3414</v>
      </c>
      <c r="E51" s="33" t="s">
        <v>3415</v>
      </c>
    </row>
    <row r="52" spans="1:5">
      <c r="A52" s="21">
        <v>7</v>
      </c>
      <c r="B52" s="24" t="s">
        <v>4136</v>
      </c>
      <c r="C52" s="21">
        <v>6</v>
      </c>
      <c r="D52" s="34" t="s">
        <v>3410</v>
      </c>
      <c r="E52" s="33" t="s">
        <v>3411</v>
      </c>
    </row>
    <row r="53" spans="1:5">
      <c r="A53" s="21">
        <v>7</v>
      </c>
      <c r="B53" s="24" t="s">
        <v>4136</v>
      </c>
      <c r="C53" s="21">
        <v>6</v>
      </c>
      <c r="D53" s="34" t="s">
        <v>3416</v>
      </c>
      <c r="E53" s="33" t="s">
        <v>3417</v>
      </c>
    </row>
    <row r="54" spans="1:5">
      <c r="A54" s="21">
        <v>8</v>
      </c>
      <c r="B54" s="24" t="s">
        <v>4137</v>
      </c>
      <c r="C54" s="21">
        <v>4</v>
      </c>
      <c r="D54" s="34" t="s">
        <v>1353</v>
      </c>
      <c r="E54" s="33" t="s">
        <v>1354</v>
      </c>
    </row>
    <row r="55" spans="1:5">
      <c r="A55" s="21">
        <v>8</v>
      </c>
      <c r="B55" s="24" t="s">
        <v>4137</v>
      </c>
      <c r="C55" s="21">
        <v>4</v>
      </c>
      <c r="D55" s="34" t="s">
        <v>1378</v>
      </c>
      <c r="E55" s="33" t="s">
        <v>1379</v>
      </c>
    </row>
    <row r="56" spans="1:5">
      <c r="A56" s="21">
        <v>8</v>
      </c>
      <c r="B56" s="24" t="s">
        <v>4137</v>
      </c>
      <c r="C56" s="21">
        <v>4</v>
      </c>
      <c r="D56" s="34" t="s">
        <v>1383</v>
      </c>
      <c r="E56" s="33" t="s">
        <v>1384</v>
      </c>
    </row>
    <row r="57" spans="1:5">
      <c r="A57" s="21">
        <v>8</v>
      </c>
      <c r="B57" s="24" t="s">
        <v>4137</v>
      </c>
      <c r="C57" s="21">
        <v>4</v>
      </c>
      <c r="D57" s="34" t="s">
        <v>1368</v>
      </c>
      <c r="E57" s="33" t="s">
        <v>1369</v>
      </c>
    </row>
    <row r="58" spans="1:5">
      <c r="A58" s="21">
        <v>8</v>
      </c>
      <c r="B58" s="24" t="s">
        <v>4137</v>
      </c>
      <c r="C58" s="21">
        <v>4</v>
      </c>
      <c r="D58" s="34" t="s">
        <v>1373</v>
      </c>
      <c r="E58" s="33" t="s">
        <v>1374</v>
      </c>
    </row>
    <row r="59" spans="1:5">
      <c r="A59" s="21">
        <v>8</v>
      </c>
      <c r="B59" s="24" t="s">
        <v>4137</v>
      </c>
      <c r="C59" s="21">
        <v>4</v>
      </c>
      <c r="D59" s="34" t="s">
        <v>1406</v>
      </c>
      <c r="E59" s="33" t="s">
        <v>1407</v>
      </c>
    </row>
    <row r="60" spans="1:5">
      <c r="A60" s="21">
        <v>9</v>
      </c>
      <c r="B60" s="25" t="s">
        <v>1757</v>
      </c>
      <c r="C60" s="21">
        <v>7</v>
      </c>
      <c r="D60" s="34" t="s">
        <v>1966</v>
      </c>
      <c r="E60" s="33" t="s">
        <v>1967</v>
      </c>
    </row>
    <row r="61" spans="1:5">
      <c r="A61" s="21">
        <v>10</v>
      </c>
      <c r="B61" s="25" t="s">
        <v>4138</v>
      </c>
      <c r="C61" s="21">
        <v>10</v>
      </c>
      <c r="D61" s="34" t="s">
        <v>1408</v>
      </c>
      <c r="E61" s="33" t="s">
        <v>1409</v>
      </c>
    </row>
    <row r="62" spans="1:5">
      <c r="A62" s="21">
        <v>11</v>
      </c>
      <c r="B62" s="25" t="s">
        <v>4113</v>
      </c>
      <c r="C62" s="21">
        <v>8</v>
      </c>
      <c r="D62" s="32" t="s">
        <v>3576</v>
      </c>
      <c r="E62" s="33" t="s">
        <v>3577</v>
      </c>
    </row>
    <row r="63" spans="1:5">
      <c r="A63" s="21">
        <v>11</v>
      </c>
      <c r="B63" s="25" t="s">
        <v>4113</v>
      </c>
      <c r="C63" s="21">
        <v>8</v>
      </c>
      <c r="D63" s="32" t="s">
        <v>3596</v>
      </c>
      <c r="E63" s="33" t="s">
        <v>3597</v>
      </c>
    </row>
    <row r="64" spans="1:5">
      <c r="A64" s="21">
        <v>11</v>
      </c>
      <c r="B64" s="25" t="s">
        <v>4113</v>
      </c>
      <c r="C64" s="21">
        <v>8</v>
      </c>
      <c r="D64" s="32" t="s">
        <v>3600</v>
      </c>
      <c r="E64" s="33" t="s">
        <v>3601</v>
      </c>
    </row>
    <row r="65" spans="1:5">
      <c r="A65" s="21">
        <v>11</v>
      </c>
      <c r="B65" s="25" t="s">
        <v>4113</v>
      </c>
      <c r="C65" s="21">
        <v>8</v>
      </c>
      <c r="D65" s="32" t="s">
        <v>3602</v>
      </c>
      <c r="E65" s="33" t="s">
        <v>3603</v>
      </c>
    </row>
    <row r="66" spans="1:5">
      <c r="A66" s="21">
        <v>11</v>
      </c>
      <c r="B66" s="25" t="s">
        <v>4113</v>
      </c>
      <c r="C66" s="21">
        <v>8</v>
      </c>
      <c r="D66" s="32" t="s">
        <v>3604</v>
      </c>
      <c r="E66" s="33" t="s">
        <v>3605</v>
      </c>
    </row>
    <row r="67" spans="1:5">
      <c r="A67" s="21">
        <v>11</v>
      </c>
      <c r="B67" s="25" t="s">
        <v>4113</v>
      </c>
      <c r="C67" s="21">
        <v>8</v>
      </c>
      <c r="D67" s="32" t="s">
        <v>3606</v>
      </c>
      <c r="E67" s="33" t="s">
        <v>3607</v>
      </c>
    </row>
    <row r="68" spans="1:5">
      <c r="A68" s="21">
        <v>11</v>
      </c>
      <c r="B68" s="25" t="s">
        <v>4113</v>
      </c>
      <c r="C68" s="21">
        <v>8</v>
      </c>
      <c r="D68" s="32" t="s">
        <v>3608</v>
      </c>
      <c r="E68" s="33" t="s">
        <v>3609</v>
      </c>
    </row>
    <row r="69" spans="1:5">
      <c r="A69" s="21">
        <v>11</v>
      </c>
      <c r="B69" s="25" t="s">
        <v>4113</v>
      </c>
      <c r="C69" s="21">
        <v>8</v>
      </c>
      <c r="D69" s="32" t="s">
        <v>3598</v>
      </c>
      <c r="E69" s="33" t="s">
        <v>3599</v>
      </c>
    </row>
    <row r="70" spans="1:5">
      <c r="A70" s="21">
        <v>11</v>
      </c>
      <c r="B70" s="25" t="s">
        <v>4113</v>
      </c>
      <c r="C70" s="21">
        <v>8</v>
      </c>
      <c r="D70" s="32" t="s">
        <v>3610</v>
      </c>
      <c r="E70" s="33" t="s">
        <v>3611</v>
      </c>
    </row>
    <row r="71" spans="1:5">
      <c r="A71" s="21">
        <v>11</v>
      </c>
      <c r="B71" s="25" t="s">
        <v>4113</v>
      </c>
      <c r="C71" s="21">
        <v>8</v>
      </c>
      <c r="D71" s="32" t="s">
        <v>3574</v>
      </c>
      <c r="E71" s="33" t="s">
        <v>3575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/>
  <cols>
    <col min="1" max="1" width="18.42578125" bestFit="1" customWidth="1"/>
    <col min="2" max="2" width="20.7109375" bestFit="1" customWidth="1"/>
    <col min="3" max="3" width="15.85546875" bestFit="1" customWidth="1"/>
    <col min="4" max="4" width="7.7109375" style="14" customWidth="1"/>
    <col min="5" max="5" width="48.42578125" bestFit="1" customWidth="1"/>
  </cols>
  <sheetData>
    <row r="1" spans="1:5">
      <c r="A1" s="6" t="s">
        <v>0</v>
      </c>
      <c r="B1" s="15" t="s">
        <v>2350</v>
      </c>
      <c r="C1" s="6" t="s">
        <v>1</v>
      </c>
      <c r="D1" s="40" t="s">
        <v>2</v>
      </c>
      <c r="E1" s="40" t="s">
        <v>3</v>
      </c>
    </row>
    <row r="2" spans="1:5">
      <c r="A2" s="21">
        <v>2</v>
      </c>
      <c r="B2" s="22" t="s">
        <v>4139</v>
      </c>
      <c r="C2" s="21">
        <v>0</v>
      </c>
      <c r="D2" s="34" t="s">
        <v>2351</v>
      </c>
      <c r="E2" s="33" t="s">
        <v>2352</v>
      </c>
    </row>
    <row r="3" spans="1:5">
      <c r="A3" s="21">
        <v>3</v>
      </c>
      <c r="B3" s="23" t="s">
        <v>4140</v>
      </c>
      <c r="C3" s="21">
        <v>0</v>
      </c>
      <c r="D3" s="34" t="s">
        <v>2353</v>
      </c>
      <c r="E3" s="33" t="s">
        <v>2354</v>
      </c>
    </row>
    <row r="4" spans="1:5">
      <c r="A4" s="21">
        <v>4</v>
      </c>
      <c r="B4" s="23" t="s">
        <v>4120</v>
      </c>
      <c r="C4" s="21">
        <v>0</v>
      </c>
      <c r="D4" s="34" t="s">
        <v>3528</v>
      </c>
      <c r="E4" s="33" t="s">
        <v>3529</v>
      </c>
    </row>
    <row r="5" spans="1:5">
      <c r="A5" s="21">
        <v>1</v>
      </c>
      <c r="B5" s="22" t="s">
        <v>1947</v>
      </c>
      <c r="C5" s="21">
        <v>0</v>
      </c>
      <c r="D5" s="34" t="s">
        <v>2933</v>
      </c>
      <c r="E5" s="33" t="s">
        <v>2934</v>
      </c>
    </row>
    <row r="6" spans="1:5">
      <c r="A6" s="21">
        <v>1</v>
      </c>
      <c r="B6" s="22" t="s">
        <v>1947</v>
      </c>
      <c r="C6" s="21">
        <v>0</v>
      </c>
      <c r="D6" s="34" t="s">
        <v>1948</v>
      </c>
      <c r="E6" s="33" t="s">
        <v>1949</v>
      </c>
    </row>
    <row r="7" spans="1:5">
      <c r="A7" s="21">
        <v>1</v>
      </c>
      <c r="B7" s="22" t="s">
        <v>1947</v>
      </c>
      <c r="C7" s="21">
        <v>0</v>
      </c>
      <c r="D7" s="34" t="s">
        <v>1952</v>
      </c>
      <c r="E7" s="33" t="s">
        <v>1953</v>
      </c>
    </row>
    <row r="8" spans="1:5">
      <c r="A8" s="21">
        <v>1</v>
      </c>
      <c r="B8" s="22" t="s">
        <v>1947</v>
      </c>
      <c r="C8" s="21">
        <v>0</v>
      </c>
      <c r="D8" s="34" t="s">
        <v>1954</v>
      </c>
      <c r="E8" s="33" t="s">
        <v>1955</v>
      </c>
    </row>
    <row r="9" spans="1:5">
      <c r="A9" s="21">
        <v>1</v>
      </c>
      <c r="B9" s="22" t="s">
        <v>1947</v>
      </c>
      <c r="C9" s="21">
        <v>0</v>
      </c>
      <c r="D9" s="34" t="s">
        <v>1950</v>
      </c>
      <c r="E9" s="33" t="s">
        <v>1951</v>
      </c>
    </row>
    <row r="10" spans="1:5">
      <c r="A10" s="21">
        <v>5</v>
      </c>
      <c r="B10" s="24" t="s">
        <v>4112</v>
      </c>
      <c r="C10" s="21">
        <v>0</v>
      </c>
      <c r="D10" s="32" t="s">
        <v>3298</v>
      </c>
      <c r="E10" s="33" t="s">
        <v>3299</v>
      </c>
    </row>
    <row r="11" spans="1:5">
      <c r="A11" s="21">
        <v>5</v>
      </c>
      <c r="B11" s="24" t="s">
        <v>4112</v>
      </c>
      <c r="C11" s="21">
        <v>0</v>
      </c>
      <c r="D11" s="32" t="s">
        <v>3300</v>
      </c>
      <c r="E11" s="33" t="s">
        <v>3301</v>
      </c>
    </row>
    <row r="12" spans="1:5">
      <c r="A12" s="21">
        <v>5</v>
      </c>
      <c r="B12" s="24" t="s">
        <v>4112</v>
      </c>
      <c r="C12" s="21">
        <v>0</v>
      </c>
      <c r="D12" s="32" t="s">
        <v>3302</v>
      </c>
      <c r="E12" s="33" t="s">
        <v>3303</v>
      </c>
    </row>
    <row r="13" spans="1:5">
      <c r="A13" s="21">
        <v>5</v>
      </c>
      <c r="B13" s="24" t="s">
        <v>4112</v>
      </c>
      <c r="C13" s="21">
        <v>0</v>
      </c>
      <c r="D13" s="32" t="s">
        <v>3304</v>
      </c>
      <c r="E13" s="33" t="s">
        <v>3305</v>
      </c>
    </row>
    <row r="14" spans="1:5">
      <c r="A14" s="21">
        <v>5</v>
      </c>
      <c r="B14" s="24" t="s">
        <v>4112</v>
      </c>
      <c r="C14" s="21">
        <v>0</v>
      </c>
      <c r="D14" s="32" t="s">
        <v>3306</v>
      </c>
      <c r="E14" s="33" t="s">
        <v>3307</v>
      </c>
    </row>
    <row r="15" spans="1:5">
      <c r="A15" s="21">
        <v>5</v>
      </c>
      <c r="B15" s="24" t="s">
        <v>4112</v>
      </c>
      <c r="C15" s="21">
        <v>0</v>
      </c>
      <c r="D15" s="32" t="s">
        <v>3308</v>
      </c>
      <c r="E15" s="33" t="s">
        <v>3309</v>
      </c>
    </row>
  </sheetData>
  <sortState ref="A1:F39">
    <sortCondition ref="C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tabSelected="1" topLeftCell="A16" workbookViewId="0">
      <selection activeCell="G39" sqref="G39"/>
    </sheetView>
  </sheetViews>
  <sheetFormatPr defaultRowHeight="15"/>
  <cols>
    <col min="2" max="2" width="9.140625" style="4"/>
    <col min="3" max="3" width="54.140625" bestFit="1" customWidth="1"/>
  </cols>
  <sheetData>
    <row r="1" spans="2:13">
      <c r="B1" s="16" t="s">
        <v>4091</v>
      </c>
      <c r="C1" s="16"/>
      <c r="D1" s="16"/>
      <c r="E1" s="16"/>
      <c r="F1" s="16"/>
      <c r="G1" s="46"/>
      <c r="H1" s="46"/>
      <c r="I1" s="46"/>
      <c r="J1" s="46"/>
      <c r="K1" s="46"/>
      <c r="L1" s="46"/>
      <c r="M1" s="46"/>
    </row>
    <row r="2" spans="2:13">
      <c r="B2" s="12">
        <v>492534</v>
      </c>
      <c r="C2" s="55" t="s">
        <v>4073</v>
      </c>
      <c r="D2" s="55"/>
      <c r="E2" s="55"/>
    </row>
    <row r="3" spans="2:13">
      <c r="C3" s="53" t="s">
        <v>4141</v>
      </c>
      <c r="D3" s="48"/>
      <c r="E3" s="48"/>
    </row>
    <row r="4" spans="2:13">
      <c r="B4" s="12">
        <v>484347</v>
      </c>
      <c r="C4" s="56" t="s">
        <v>4074</v>
      </c>
      <c r="D4" s="56"/>
      <c r="E4" s="56"/>
    </row>
    <row r="5" spans="2:13">
      <c r="C5" s="53" t="s">
        <v>4142</v>
      </c>
      <c r="D5" s="48"/>
      <c r="E5" s="48"/>
    </row>
    <row r="6" spans="2:13">
      <c r="B6" s="12">
        <v>498566</v>
      </c>
      <c r="C6" s="56" t="s">
        <v>4075</v>
      </c>
      <c r="D6" s="56"/>
      <c r="E6" s="56"/>
    </row>
    <row r="7" spans="2:13">
      <c r="C7" s="53" t="s">
        <v>4143</v>
      </c>
      <c r="D7" s="48"/>
      <c r="E7" s="48"/>
    </row>
    <row r="8" spans="2:13">
      <c r="B8" s="13">
        <v>515326</v>
      </c>
      <c r="C8" s="56" t="s">
        <v>4076</v>
      </c>
      <c r="D8" s="56"/>
      <c r="E8" s="56"/>
    </row>
    <row r="9" spans="2:13">
      <c r="B9" s="7"/>
      <c r="C9" s="53" t="s">
        <v>4144</v>
      </c>
      <c r="D9" s="54"/>
      <c r="E9" s="54"/>
    </row>
    <row r="10" spans="2:13">
      <c r="B10" s="12">
        <v>509746</v>
      </c>
      <c r="C10" s="56" t="s">
        <v>4077</v>
      </c>
      <c r="D10" s="56"/>
      <c r="E10" s="56"/>
    </row>
    <row r="11" spans="2:13">
      <c r="C11" s="53" t="s">
        <v>4145</v>
      </c>
      <c r="D11" s="48"/>
      <c r="E11" s="48"/>
    </row>
    <row r="12" spans="2:13">
      <c r="B12" s="13">
        <v>505908</v>
      </c>
      <c r="C12" s="56" t="s">
        <v>4079</v>
      </c>
      <c r="D12" s="56"/>
      <c r="E12" s="56"/>
    </row>
    <row r="13" spans="2:13">
      <c r="C13" s="53" t="s">
        <v>4146</v>
      </c>
      <c r="D13" s="48"/>
      <c r="E13" s="48"/>
    </row>
    <row r="14" spans="2:13">
      <c r="B14" s="13">
        <v>505900</v>
      </c>
      <c r="C14" s="56" t="s">
        <v>4078</v>
      </c>
      <c r="D14" s="56"/>
      <c r="E14" s="56"/>
    </row>
    <row r="15" spans="2:13">
      <c r="C15" s="53" t="s">
        <v>4147</v>
      </c>
      <c r="D15" s="48"/>
      <c r="E15" s="48"/>
    </row>
    <row r="16" spans="2:13">
      <c r="B16" s="12">
        <v>519222</v>
      </c>
      <c r="C16" s="56" t="s">
        <v>4097</v>
      </c>
      <c r="D16" s="56"/>
      <c r="E16" s="56"/>
    </row>
    <row r="17" spans="2:13">
      <c r="C17" s="53" t="s">
        <v>4148</v>
      </c>
      <c r="D17" s="48"/>
      <c r="E17" s="48"/>
    </row>
    <row r="18" spans="2:13">
      <c r="B18" s="12">
        <v>520522</v>
      </c>
      <c r="C18" s="56" t="s">
        <v>4096</v>
      </c>
      <c r="D18" s="56"/>
      <c r="E18" s="56"/>
    </row>
    <row r="19" spans="2:13">
      <c r="C19" s="53" t="s">
        <v>4149</v>
      </c>
      <c r="D19" s="48"/>
      <c r="E19" s="48"/>
    </row>
    <row r="20" spans="2:13">
      <c r="B20" s="12">
        <v>517938</v>
      </c>
      <c r="C20" s="56" t="s">
        <v>4094</v>
      </c>
      <c r="D20" s="56"/>
      <c r="E20" s="56"/>
    </row>
    <row r="21" spans="2:13">
      <c r="C21" s="53" t="s">
        <v>4150</v>
      </c>
      <c r="D21" s="48"/>
      <c r="E21" s="48"/>
    </row>
    <row r="22" spans="2:13">
      <c r="B22" s="12">
        <v>517936</v>
      </c>
      <c r="C22" s="56" t="s">
        <v>4095</v>
      </c>
      <c r="D22" s="56"/>
      <c r="E22" s="56"/>
    </row>
    <row r="23" spans="2:13">
      <c r="C23" s="53" t="s">
        <v>4151</v>
      </c>
      <c r="D23" s="48"/>
      <c r="E23" s="48"/>
    </row>
    <row r="25" spans="2:13" ht="18.75" customHeight="1"/>
    <row r="26" spans="2:13">
      <c r="C26" s="10" t="s">
        <v>4092</v>
      </c>
      <c r="D26" s="10"/>
      <c r="E26" s="10"/>
      <c r="F26" s="10"/>
      <c r="G26" s="47"/>
      <c r="H26" s="47"/>
      <c r="I26" s="47"/>
      <c r="J26" s="47"/>
      <c r="K26" s="47"/>
      <c r="L26" s="47"/>
      <c r="M26" s="47"/>
    </row>
    <row r="27" spans="2:13">
      <c r="B27" s="13">
        <v>512053</v>
      </c>
      <c r="C27" s="55" t="s">
        <v>4080</v>
      </c>
      <c r="D27" s="55"/>
      <c r="E27" s="55"/>
    </row>
    <row r="28" spans="2:13">
      <c r="C28" s="51" t="s">
        <v>4152</v>
      </c>
      <c r="D28" s="49"/>
      <c r="E28" s="49"/>
    </row>
    <row r="29" spans="2:13">
      <c r="B29" s="12">
        <v>508488</v>
      </c>
      <c r="C29" s="55" t="s">
        <v>4081</v>
      </c>
      <c r="D29" s="55"/>
      <c r="E29" s="55"/>
    </row>
    <row r="30" spans="2:13">
      <c r="C30" s="51" t="s">
        <v>4153</v>
      </c>
      <c r="D30" s="49"/>
      <c r="E30" s="49"/>
    </row>
    <row r="31" spans="2:13">
      <c r="B31" s="12">
        <v>501289</v>
      </c>
      <c r="C31" s="55" t="s">
        <v>4082</v>
      </c>
      <c r="D31" s="55"/>
      <c r="E31" s="55"/>
    </row>
    <row r="32" spans="2:13">
      <c r="C32" s="51" t="s">
        <v>4154</v>
      </c>
      <c r="D32" s="49"/>
      <c r="E32" s="49"/>
    </row>
    <row r="33" spans="2:14">
      <c r="B33" s="12">
        <v>518050</v>
      </c>
      <c r="C33" s="55" t="s">
        <v>4083</v>
      </c>
      <c r="D33" s="55"/>
      <c r="E33" s="55"/>
    </row>
    <row r="34" spans="2:14">
      <c r="B34" s="12"/>
      <c r="C34" s="51" t="s">
        <v>4155</v>
      </c>
      <c r="D34" s="49"/>
      <c r="E34" s="49"/>
    </row>
    <row r="35" spans="2:14">
      <c r="B35" s="12">
        <v>517966</v>
      </c>
      <c r="C35" s="55" t="s">
        <v>4084</v>
      </c>
      <c r="D35" s="55"/>
      <c r="E35" s="55"/>
    </row>
    <row r="36" spans="2:14">
      <c r="C36" s="51" t="s">
        <v>4156</v>
      </c>
      <c r="D36" s="49"/>
      <c r="E36" s="49"/>
    </row>
    <row r="37" spans="2:14">
      <c r="B37" s="12">
        <v>518764</v>
      </c>
      <c r="C37" s="55" t="s">
        <v>4099</v>
      </c>
      <c r="D37" s="55"/>
      <c r="E37" s="55"/>
    </row>
    <row r="38" spans="2:14">
      <c r="C38" s="52" t="s">
        <v>4157</v>
      </c>
      <c r="D38" s="50"/>
      <c r="E38" s="50"/>
    </row>
    <row r="39" spans="2:14">
      <c r="B39" s="12">
        <v>520860</v>
      </c>
      <c r="C39" s="55" t="s">
        <v>4098</v>
      </c>
      <c r="D39" s="55"/>
      <c r="E39" s="55"/>
    </row>
    <row r="40" spans="2:14">
      <c r="C40" s="52" t="s">
        <v>4158</v>
      </c>
      <c r="D40" s="50"/>
      <c r="E40" s="50"/>
    </row>
    <row r="41" spans="2:14">
      <c r="C41" s="8"/>
      <c r="D41" s="9"/>
      <c r="E41" s="9"/>
      <c r="F41" s="47"/>
      <c r="G41" s="47"/>
      <c r="H41" s="47"/>
      <c r="I41" s="47"/>
      <c r="J41" s="47"/>
      <c r="K41" s="47"/>
      <c r="L41" s="47"/>
      <c r="M41" s="47"/>
      <c r="N41" s="48"/>
    </row>
    <row r="42" spans="2:14" ht="18.75" customHeight="1"/>
    <row r="43" spans="2:14">
      <c r="C43" s="10" t="s">
        <v>4093</v>
      </c>
      <c r="D43" s="10"/>
      <c r="E43" s="10"/>
    </row>
    <row r="44" spans="2:14">
      <c r="B44" s="12">
        <v>504950</v>
      </c>
      <c r="C44" s="55" t="s">
        <v>4085</v>
      </c>
      <c r="D44" s="55"/>
      <c r="E44" s="55"/>
      <c r="K44" s="17"/>
      <c r="L44" s="17"/>
      <c r="M44" s="17"/>
    </row>
    <row r="45" spans="2:14">
      <c r="B45" s="7"/>
      <c r="C45" s="51" t="s">
        <v>4159</v>
      </c>
      <c r="D45" s="49"/>
      <c r="E45" s="49"/>
    </row>
    <row r="46" spans="2:14">
      <c r="B46" s="12">
        <v>510604</v>
      </c>
      <c r="C46" s="55" t="s">
        <v>4090</v>
      </c>
      <c r="D46" s="55"/>
      <c r="E46" s="55"/>
    </row>
    <row r="47" spans="2:14">
      <c r="C47" s="51" t="s">
        <v>4160</v>
      </c>
      <c r="D47" s="49"/>
      <c r="E47" s="49"/>
    </row>
    <row r="48" spans="2:14">
      <c r="B48" s="12">
        <v>520189</v>
      </c>
      <c r="C48" s="55" t="s">
        <v>4100</v>
      </c>
      <c r="D48" s="55"/>
      <c r="E48" s="55"/>
    </row>
    <row r="49" spans="2:5">
      <c r="C49" s="51" t="s">
        <v>4161</v>
      </c>
      <c r="D49" s="49"/>
      <c r="E49" s="49"/>
    </row>
    <row r="50" spans="2:5">
      <c r="B50" s="12">
        <v>505793</v>
      </c>
      <c r="C50" s="55" t="s">
        <v>4088</v>
      </c>
      <c r="D50" s="55"/>
      <c r="E50" s="55"/>
    </row>
    <row r="51" spans="2:5">
      <c r="C51" s="51" t="s">
        <v>4162</v>
      </c>
      <c r="D51" s="49"/>
      <c r="E51" s="49"/>
    </row>
    <row r="52" spans="2:5">
      <c r="B52" s="12">
        <v>518478</v>
      </c>
      <c r="C52" s="55" t="s">
        <v>4086</v>
      </c>
      <c r="D52" s="55"/>
      <c r="E52" s="55"/>
    </row>
    <row r="53" spans="2:5">
      <c r="C53" s="51" t="s">
        <v>4163</v>
      </c>
      <c r="D53" s="49"/>
      <c r="E53" s="49"/>
    </row>
    <row r="54" spans="2:5">
      <c r="B54" s="12">
        <v>518460</v>
      </c>
      <c r="C54" s="55" t="s">
        <v>4089</v>
      </c>
      <c r="D54" s="55"/>
      <c r="E54" s="55"/>
    </row>
    <row r="55" spans="2:5">
      <c r="C55" s="51" t="s">
        <v>4164</v>
      </c>
      <c r="D55" s="49"/>
      <c r="E55" s="49"/>
    </row>
    <row r="56" spans="2:5">
      <c r="B56" s="12">
        <v>519112</v>
      </c>
      <c r="C56" s="55" t="s">
        <v>4087</v>
      </c>
      <c r="D56" s="55"/>
      <c r="E56" s="55"/>
    </row>
    <row r="57" spans="2:5">
      <c r="C57" s="51" t="s">
        <v>4165</v>
      </c>
      <c r="D57" s="49"/>
      <c r="E57" s="49"/>
    </row>
  </sheetData>
  <mergeCells count="27">
    <mergeCell ref="C14:E14"/>
    <mergeCell ref="B1:F1"/>
    <mergeCell ref="C2:E2"/>
    <mergeCell ref="C4:E4"/>
    <mergeCell ref="C6:E6"/>
    <mergeCell ref="C8:E8"/>
    <mergeCell ref="C10:E10"/>
    <mergeCell ref="C37:E37"/>
    <mergeCell ref="C18:E18"/>
    <mergeCell ref="C16:E16"/>
    <mergeCell ref="C12:E12"/>
    <mergeCell ref="C29:E29"/>
    <mergeCell ref="C39:E39"/>
    <mergeCell ref="C27:E27"/>
    <mergeCell ref="C48:E48"/>
    <mergeCell ref="C50:E50"/>
    <mergeCell ref="C22:E22"/>
    <mergeCell ref="C20:E20"/>
    <mergeCell ref="C56:E56"/>
    <mergeCell ref="C44:E44"/>
    <mergeCell ref="C52:E52"/>
    <mergeCell ref="C54:E54"/>
    <mergeCell ref="K44:M44"/>
    <mergeCell ref="C46:E46"/>
    <mergeCell ref="C31:E31"/>
    <mergeCell ref="C33:E33"/>
    <mergeCell ref="C35:E3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GAMEFIC REV</vt:lpstr>
      <vt:lpstr>ID TOYOTA</vt:lpstr>
      <vt:lpstr>ID JEEP</vt:lpstr>
      <vt:lpstr>ID MERCEDES</vt:lpstr>
      <vt:lpstr>ID VW</vt:lpstr>
      <vt:lpstr>ID LR</vt:lpstr>
      <vt:lpstr>ID VENDEDOR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</cp:lastModifiedBy>
  <dcterms:modified xsi:type="dcterms:W3CDTF">2019-01-18T12:00:34Z</dcterms:modified>
</cp:coreProperties>
</file>