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13_ncr:1_{FD210748-82CF-B441-B9AE-8E55884A9AD9}" xr6:coauthVersionLast="47" xr6:coauthVersionMax="47" xr10:uidLastSave="{00000000-0000-0000-0000-000000000000}"/>
  <bookViews>
    <workbookView xWindow="17980" yWindow="2020" windowWidth="16580" windowHeight="16940" xr2:uid="{1571616C-1D03-9C4A-8A48-A91C3D272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<sst xmlns="http://schemas.openxmlformats.org/spreadsheetml/2006/main" count="8" uniqueCount="8">
  <si>
    <t>Element</t>
  </si>
  <si>
    <t>Zn</t>
  </si>
  <si>
    <t>Cu</t>
  </si>
  <si>
    <t>Mn</t>
  </si>
  <si>
    <t>Ni</t>
  </si>
  <si>
    <t>Fe</t>
  </si>
  <si>
    <t>Concentration (ng/mg protein)</t>
  </si>
  <si>
    <t>graph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</si>
</sst>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C187-127D-4349-8FAE-63AAF2E9783B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2" max="2" width="16.83203125" customWidth="1"/>
    <col min="3" max="3" width="17.5" customWidth="1"/>
  </cols>
  <sheetData>
    <row r="1" spans="1:3" s="1" customFormat="1" x14ac:dyDescent="0.2">
      <c r="A1" s="1" t="s">
        <v>0</v>
      </c>
      <c r="B1" s="1" t="s">
        <v>7</v>
      </c>
      <c r="C1" s="1" t="s">
        <v>6</v>
      </c>
    </row>
    <row r="2" spans="1:3" x14ac:dyDescent="0.2">
      <c r="A2" t="s">
        <v>1</v>
      </c>
      <c r="B2">
        <v>2.6820512820512801</v>
      </c>
      <c r="C2">
        <f>10^B2</f>
        <v>480.89612993109478</v>
      </c>
    </row>
    <row r="3" spans="1:3" x14ac:dyDescent="0.2">
      <c r="A3" t="s">
        <v>2</v>
      </c>
      <c r="B3">
        <v>1.94871794871794</v>
      </c>
      <c r="C3">
        <f t="shared" ref="C3:C6" si="0">10^B3</f>
        <v>88.862381627432313</v>
      </c>
    </row>
    <row r="4" spans="1:3" x14ac:dyDescent="0.2">
      <c r="A4" t="s">
        <v>3</v>
      </c>
      <c r="B4">
        <v>2.4820512820512799</v>
      </c>
      <c r="C4">
        <f t="shared" si="0"/>
        <v>303.42494511212533</v>
      </c>
    </row>
    <row r="5" spans="1:3" x14ac:dyDescent="0.2">
      <c r="A5" t="s">
        <v>4</v>
      </c>
      <c r="B5">
        <v>1.1076923076923</v>
      </c>
      <c r="C5">
        <f t="shared" si="0"/>
        <v>12.814223889440616</v>
      </c>
    </row>
    <row r="6" spans="1:3" x14ac:dyDescent="0.2">
      <c r="A6" t="s">
        <v>5</v>
      </c>
      <c r="B6">
        <v>2.3128205128205099</v>
      </c>
      <c r="C6">
        <f t="shared" si="0"/>
        <v>205.5041103812222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2024-07-08T21:22:11Z</dcterms:created>
  <dcterms:modified xsi:type="dcterms:W3CDTF">2024-07-09T15:36:26Z</dcterms:modified>
</cp:coreProperties>
</file>