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_MS" sheetId="1" r:id="rId4"/>
    <sheet state="visible" name="Roles_MS" sheetId="2" r:id="rId5"/>
  </sheets>
  <definedNames/>
  <calcPr/>
</workbook>
</file>

<file path=xl/sharedStrings.xml><?xml version="1.0" encoding="utf-8"?>
<sst xmlns="http://schemas.openxmlformats.org/spreadsheetml/2006/main" count="170" uniqueCount="125">
  <si>
    <r>
      <rPr>
        <rFont val="Arial"/>
        <color theme="1"/>
      </rPr>
      <t xml:space="preserve">Cronograma de actividades para </t>
    </r>
    <r>
      <rPr>
        <rFont val="Arial"/>
        <i/>
        <color theme="1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</si>
  <si>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</si>
  <si>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</si>
  <si>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</si>
  <si>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</si>
  <si>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</si>
  <si>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</si>
  <si>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</si>
  <si>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</si>
  <si>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</si>
  <si>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</si>
  <si>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</si>
  <si>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</si>
  <si>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</si>
  <si>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</si>
  <si>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</si>
  <si>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</si>
  <si>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</si>
  <si>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</si>
  <si>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</si>
  <si>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</si>
  <si>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</si>
  <si>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</si>
  <si>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</si>
  <si>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</si>
  <si>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</si>
  <si>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</si>
  <si>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</si>
  <si>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</si>
  <si>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</si>
  <si>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</si>
  <si>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</si>
  <si>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</si>
  <si>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</si>
  <si>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</si>
  <si>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</si>
  <si>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</si>
  <si>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</si>
  <si>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</si>
  <si>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</si>
  <si>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</si>
  <si>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</si>
  <si>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</si>
  <si>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</si>
  <si>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</si>
  <si>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</si>
  <si>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</si>
  <si>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</si>
  <si>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</si>
  <si>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</si>
  <si>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</si>
  <si>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</si>
  <si>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</si>
  <si>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</si>
  <si>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</si>
  <si>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</si>
  <si>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</si>
  <si>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</si>
  <si>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</si>
  <si>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</si>
  <si>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</si>
  <si>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</si>
  <si>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</si>
  <si>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</si>
  <si>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</si>
  <si>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</si>
  <si>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</si>
  <si>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</si>
  <si>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</si>
  <si>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</si>
  <si>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</si>
  <si>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</si>
  <si>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</si>
  <si>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</si>
  <si>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</si>
  <si>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</si>
  <si>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</si>
  <si>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</si>
  <si>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</si>
  <si>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</si>
  <si>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</si>
  <si>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</si>
  <si>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</si>
  <si>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</si>
  <si>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</si>
  <si>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</si>
  <si>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</si>
  <si>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</si>
  <si>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</si>
  <si>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</si>
  <si>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</si>
  <si>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</si>
  <si>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</si>
  <si>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</si>
  <si>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</si>
  <si>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</si>
  <si>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</si>
  <si>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</si>
  <si>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</si>
  <si>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</si>
  <si>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</si>
  <si>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</si>
  <si>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</si>
  <si>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</si>
  <si>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</si>
  <si>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</si>
  <si>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</si>
  <si>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</si>
  <si>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</si>
  <si>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</si>
  <si>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</si>
  <si>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</si>
  <si>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</si>
  <si>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Curisinche
</t>
  </si>
  <si>
    <t>Harold Aquino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</si>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</sst>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4" fillId="4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5" fontId="1" numFmtId="0" xfId="0" applyAlignment="1" applyBorder="1" applyFill="1" applyFont="1">
      <alignment readingOrder="0"/>
    </xf>
    <xf borderId="11" fillId="0" fontId="1" numFmtId="0" xfId="0" applyAlignment="1" applyBorder="1" applyFont="1">
      <alignment readingOrder="0"/>
    </xf>
    <xf borderId="11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1" fillId="7" fontId="1" numFmtId="164" xfId="0" applyAlignment="1" applyBorder="1" applyFill="1" applyFont="1" applyNumberFormat="1">
      <alignment readingOrder="0"/>
    </xf>
    <xf borderId="11" fillId="7" fontId="1" numFmtId="164" xfId="0" applyBorder="1" applyFont="1" applyNumberFormat="1"/>
    <xf borderId="12" fillId="8" fontId="1" numFmtId="9" xfId="0" applyAlignment="1" applyBorder="1" applyFill="1" applyFont="1" applyNumberFormat="1">
      <alignment readingOrder="0"/>
    </xf>
    <xf borderId="1" fillId="0" fontId="4" numFmtId="0" xfId="0" applyAlignment="1" applyBorder="1" applyFont="1">
      <alignment readingOrder="0"/>
    </xf>
    <xf borderId="10" fillId="9" fontId="1" numFmtId="0" xfId="0" applyAlignment="1" applyBorder="1" applyFill="1" applyFont="1">
      <alignment readingOrder="0"/>
    </xf>
    <xf borderId="11" fillId="9" fontId="1" numFmtId="0" xfId="0" applyBorder="1" applyFont="1"/>
    <xf borderId="11" fillId="9" fontId="1" numFmtId="0" xfId="0" applyAlignment="1" applyBorder="1" applyFont="1">
      <alignment horizontal="center"/>
    </xf>
    <xf borderId="1" fillId="9" fontId="4" numFmtId="0" xfId="0" applyBorder="1" applyFont="1"/>
    <xf borderId="11" fillId="9" fontId="1" numFmtId="164" xfId="0" applyBorder="1" applyFont="1" applyNumberFormat="1"/>
    <xf borderId="12" fillId="9" fontId="1" numFmtId="9" xfId="0" applyAlignment="1" applyBorder="1" applyFont="1" applyNumberFormat="1">
      <alignment readingOrder="0"/>
    </xf>
    <xf borderId="11" fillId="9" fontId="1" numFmtId="164" xfId="0" applyAlignment="1" applyBorder="1" applyFont="1" applyNumberFormat="1">
      <alignment readingOrder="0"/>
    </xf>
    <xf borderId="13" fillId="9" fontId="1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9" fontId="1" numFmtId="0" xfId="0" applyAlignment="1" applyBorder="1" applyFont="1">
      <alignment readingOrder="0"/>
    </xf>
    <xf borderId="16" fillId="9" fontId="1" numFmtId="0" xfId="0" applyAlignment="1" applyBorder="1" applyFont="1">
      <alignment horizontal="center"/>
    </xf>
    <xf borderId="17" fillId="9" fontId="1" numFmtId="0" xfId="0" applyBorder="1" applyFont="1"/>
    <xf borderId="16" fillId="9" fontId="1" numFmtId="164" xfId="0" applyBorder="1" applyFont="1" applyNumberFormat="1"/>
    <xf borderId="16" fillId="9" fontId="1" numFmtId="164" xfId="0" applyAlignment="1" applyBorder="1" applyFont="1" applyNumberFormat="1">
      <alignment readingOrder="0"/>
    </xf>
    <xf borderId="18" fillId="9" fontId="1" numFmtId="9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efferVentu/DevSoftAll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  <col customWidth="1" min="6" max="6" width="42.0"/>
    <col customWidth="1" min="7" max="7" width="18.75"/>
    <col customWidth="1" min="10" max="11" width="25.63"/>
  </cols>
  <sheetData>
    <row r="1">
      <c r="G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4"/>
    </row>
    <row r="3">
      <c r="B3" s="5" t="s">
        <v>1</v>
      </c>
      <c r="C3" s="3"/>
      <c r="D3" s="4"/>
      <c r="E3" s="6" t="s">
        <v>2</v>
      </c>
      <c r="F3" s="3"/>
      <c r="G3" s="3"/>
      <c r="H3" s="3"/>
      <c r="I3" s="3"/>
      <c r="J3" s="4"/>
    </row>
    <row r="4">
      <c r="B4" s="5" t="s">
        <v>3</v>
      </c>
      <c r="C4" s="3"/>
      <c r="D4" s="4"/>
      <c r="E4" s="7">
        <v>1.0</v>
      </c>
      <c r="F4" s="3"/>
      <c r="G4" s="3"/>
      <c r="H4" s="3"/>
      <c r="I4" s="3"/>
      <c r="J4" s="4"/>
    </row>
    <row r="5">
      <c r="B5" s="5" t="s">
        <v>4</v>
      </c>
      <c r="C5" s="3"/>
      <c r="D5" s="4"/>
      <c r="E5" s="7" t="s">
        <v>5</v>
      </c>
      <c r="F5" s="3"/>
      <c r="G5" s="3"/>
      <c r="H5" s="3"/>
      <c r="I5" s="3"/>
      <c r="J5" s="4"/>
    </row>
    <row r="6">
      <c r="B6" s="5" t="s">
        <v>6</v>
      </c>
      <c r="C6" s="3"/>
      <c r="D6" s="4"/>
      <c r="E6" s="7" t="s">
        <v>7</v>
      </c>
      <c r="F6" s="3"/>
      <c r="G6" s="3"/>
      <c r="H6" s="3"/>
      <c r="I6" s="3"/>
      <c r="J6" s="4"/>
      <c r="K6" s="8"/>
    </row>
    <row r="7">
      <c r="B7" s="5" t="s">
        <v>8</v>
      </c>
      <c r="C7" s="3"/>
      <c r="D7" s="4"/>
      <c r="E7" s="9">
        <v>44699.0</v>
      </c>
      <c r="F7" s="3"/>
      <c r="G7" s="3"/>
      <c r="H7" s="3"/>
      <c r="I7" s="3"/>
      <c r="J7" s="4"/>
    </row>
    <row r="8">
      <c r="B8" s="5" t="s">
        <v>9</v>
      </c>
      <c r="C8" s="3"/>
      <c r="D8" s="4"/>
      <c r="E8" s="9">
        <v>44778.0</v>
      </c>
      <c r="F8" s="3"/>
      <c r="G8" s="3"/>
      <c r="H8" s="3"/>
      <c r="I8" s="3"/>
      <c r="J8" s="4"/>
    </row>
    <row r="9">
      <c r="G9" s="1"/>
    </row>
    <row r="10">
      <c r="A10" s="1"/>
      <c r="B10" s="10" t="s">
        <v>10</v>
      </c>
      <c r="C10" s="11"/>
      <c r="D10" s="11"/>
      <c r="E10" s="12"/>
      <c r="F10" s="13" t="s">
        <v>11</v>
      </c>
      <c r="G10" s="13" t="s">
        <v>12</v>
      </c>
      <c r="H10" s="14" t="s">
        <v>13</v>
      </c>
      <c r="I10" s="11"/>
      <c r="J10" s="11"/>
      <c r="K10" s="12"/>
      <c r="L10" s="13" t="s">
        <v>8</v>
      </c>
      <c r="M10" s="13" t="s">
        <v>9</v>
      </c>
      <c r="N10" s="15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B11" s="16" t="s">
        <v>15</v>
      </c>
      <c r="C11" s="3"/>
      <c r="D11" s="3"/>
      <c r="E11" s="4"/>
      <c r="F11" s="17" t="s">
        <v>16</v>
      </c>
      <c r="G11" s="18" t="s">
        <v>16</v>
      </c>
      <c r="H11" s="19" t="s">
        <v>17</v>
      </c>
      <c r="I11" s="3"/>
      <c r="J11" s="3"/>
      <c r="K11" s="4"/>
      <c r="L11" s="20">
        <v>44699.0</v>
      </c>
      <c r="M11" s="21">
        <f>L11</f>
        <v>44699</v>
      </c>
      <c r="N11" s="22">
        <v>1.0</v>
      </c>
    </row>
    <row r="12">
      <c r="B12" s="16" t="s">
        <v>18</v>
      </c>
      <c r="C12" s="3"/>
      <c r="D12" s="3"/>
      <c r="E12" s="4"/>
      <c r="F12" s="17" t="s">
        <v>16</v>
      </c>
      <c r="G12" s="18" t="s">
        <v>16</v>
      </c>
      <c r="H12" s="19" t="s">
        <v>19</v>
      </c>
      <c r="I12" s="3"/>
      <c r="J12" s="3"/>
      <c r="K12" s="4"/>
      <c r="L12" s="21">
        <f t="shared" ref="L12:M12" si="1">L11</f>
        <v>44699</v>
      </c>
      <c r="M12" s="21">
        <f t="shared" si="1"/>
        <v>44699</v>
      </c>
      <c r="N12" s="22">
        <v>1.0</v>
      </c>
    </row>
    <row r="13">
      <c r="B13" s="16" t="s">
        <v>20</v>
      </c>
      <c r="C13" s="3"/>
      <c r="D13" s="3"/>
      <c r="E13" s="4"/>
      <c r="F13" s="17" t="s">
        <v>21</v>
      </c>
      <c r="G13" s="18" t="s">
        <v>22</v>
      </c>
      <c r="H13" s="23" t="s">
        <v>19</v>
      </c>
      <c r="I13" s="3"/>
      <c r="J13" s="3"/>
      <c r="K13" s="4"/>
      <c r="L13" s="21">
        <f>L12</f>
        <v>44699</v>
      </c>
      <c r="M13" s="20">
        <v>44703.0</v>
      </c>
      <c r="N13" s="22">
        <v>1.0</v>
      </c>
    </row>
    <row r="14">
      <c r="B14" s="16" t="s">
        <v>23</v>
      </c>
      <c r="C14" s="3"/>
      <c r="D14" s="3"/>
      <c r="E14" s="4"/>
      <c r="F14" s="17" t="s">
        <v>24</v>
      </c>
      <c r="G14" s="18" t="s">
        <v>25</v>
      </c>
      <c r="H14" s="23" t="s">
        <v>26</v>
      </c>
      <c r="I14" s="3"/>
      <c r="J14" s="3"/>
      <c r="K14" s="4"/>
      <c r="L14" s="20">
        <v>44699.0</v>
      </c>
      <c r="M14" s="21">
        <f>M13</f>
        <v>44703</v>
      </c>
      <c r="N14" s="22">
        <v>1.0</v>
      </c>
    </row>
    <row r="15">
      <c r="B15" s="16" t="s">
        <v>27</v>
      </c>
      <c r="C15" s="3"/>
      <c r="D15" s="3"/>
      <c r="E15" s="4"/>
      <c r="F15" s="17" t="s">
        <v>28</v>
      </c>
      <c r="G15" s="18" t="s">
        <v>16</v>
      </c>
      <c r="H15" s="23" t="s">
        <v>29</v>
      </c>
      <c r="I15" s="3"/>
      <c r="J15" s="3"/>
      <c r="K15" s="4"/>
      <c r="L15" s="21">
        <f>M14</f>
        <v>44703</v>
      </c>
      <c r="M15" s="20">
        <v>44706.0</v>
      </c>
      <c r="N15" s="22">
        <v>1.0</v>
      </c>
    </row>
    <row r="16">
      <c r="B16" s="16" t="s">
        <v>30</v>
      </c>
      <c r="C16" s="3"/>
      <c r="D16" s="3"/>
      <c r="E16" s="4"/>
      <c r="F16" s="17" t="s">
        <v>31</v>
      </c>
      <c r="G16" s="18" t="s">
        <v>32</v>
      </c>
      <c r="H16" s="23" t="s">
        <v>19</v>
      </c>
      <c r="I16" s="3"/>
      <c r="J16" s="3"/>
      <c r="K16" s="4"/>
      <c r="L16" s="20">
        <v>44706.0</v>
      </c>
      <c r="M16" s="20">
        <v>44715.0</v>
      </c>
      <c r="N16" s="22">
        <v>0.0</v>
      </c>
    </row>
    <row r="17">
      <c r="B17" s="16" t="s">
        <v>33</v>
      </c>
      <c r="C17" s="3"/>
      <c r="D17" s="3"/>
      <c r="E17" s="4"/>
      <c r="F17" s="17" t="s">
        <v>34</v>
      </c>
      <c r="G17" s="18" t="s">
        <v>35</v>
      </c>
      <c r="H17" s="23" t="s">
        <v>36</v>
      </c>
      <c r="I17" s="3"/>
      <c r="J17" s="3"/>
      <c r="K17" s="4"/>
      <c r="L17" s="20">
        <f t="shared" ref="L17:M17" si="2">L16</f>
        <v>44706</v>
      </c>
      <c r="M17" s="21">
        <f t="shared" si="2"/>
        <v>44715</v>
      </c>
      <c r="N17" s="22">
        <v>0.0</v>
      </c>
    </row>
    <row r="18">
      <c r="B18" s="16" t="s">
        <v>37</v>
      </c>
      <c r="C18" s="3"/>
      <c r="D18" s="3"/>
      <c r="E18" s="4"/>
      <c r="F18" s="17" t="s">
        <v>38</v>
      </c>
      <c r="G18" s="18" t="s">
        <v>39</v>
      </c>
      <c r="H18" s="23" t="s">
        <v>40</v>
      </c>
      <c r="I18" s="3"/>
      <c r="J18" s="3"/>
      <c r="K18" s="4"/>
      <c r="L18" s="20">
        <f>L17</f>
        <v>44706</v>
      </c>
      <c r="M18" s="20">
        <v>44722.0</v>
      </c>
      <c r="N18" s="22">
        <v>0.0</v>
      </c>
    </row>
    <row r="19">
      <c r="B19" s="16" t="s">
        <v>41</v>
      </c>
      <c r="C19" s="3"/>
      <c r="D19" s="3"/>
      <c r="E19" s="4"/>
      <c r="F19" s="17" t="s">
        <v>42</v>
      </c>
      <c r="G19" s="18" t="s">
        <v>43</v>
      </c>
      <c r="H19" s="23" t="s">
        <v>44</v>
      </c>
      <c r="I19" s="3"/>
      <c r="J19" s="3"/>
      <c r="K19" s="4"/>
      <c r="L19" s="20">
        <v>44713.0</v>
      </c>
      <c r="M19" s="20">
        <v>44722.0</v>
      </c>
      <c r="N19" s="22">
        <v>0.0</v>
      </c>
    </row>
    <row r="20">
      <c r="B20" s="16" t="s">
        <v>45</v>
      </c>
      <c r="C20" s="3"/>
      <c r="D20" s="3"/>
      <c r="E20" s="4"/>
      <c r="F20" s="17" t="s">
        <v>46</v>
      </c>
      <c r="G20" s="18" t="s">
        <v>47</v>
      </c>
      <c r="H20" s="23" t="s">
        <v>48</v>
      </c>
      <c r="I20" s="3"/>
      <c r="J20" s="3"/>
      <c r="K20" s="4"/>
      <c r="L20" s="20">
        <v>44713.0</v>
      </c>
      <c r="M20" s="20">
        <v>44723.0</v>
      </c>
      <c r="N20" s="22">
        <v>0.0</v>
      </c>
    </row>
    <row r="21">
      <c r="B21" s="16" t="s">
        <v>49</v>
      </c>
      <c r="C21" s="3"/>
      <c r="D21" s="3"/>
      <c r="E21" s="4"/>
      <c r="F21" s="17" t="s">
        <v>50</v>
      </c>
      <c r="G21" s="18" t="s">
        <v>51</v>
      </c>
      <c r="H21" s="23" t="s">
        <v>52</v>
      </c>
      <c r="I21" s="3"/>
      <c r="J21" s="3"/>
      <c r="K21" s="4"/>
      <c r="L21" s="20">
        <v>44723.0</v>
      </c>
      <c r="M21" s="20">
        <v>44729.0</v>
      </c>
      <c r="N21" s="22">
        <v>0.0</v>
      </c>
    </row>
    <row r="22">
      <c r="B22" s="16" t="s">
        <v>53</v>
      </c>
      <c r="C22" s="3"/>
      <c r="D22" s="3"/>
      <c r="E22" s="4"/>
      <c r="F22" s="17" t="s">
        <v>54</v>
      </c>
      <c r="G22" s="18" t="s">
        <v>55</v>
      </c>
      <c r="H22" s="23" t="s">
        <v>56</v>
      </c>
      <c r="I22" s="3"/>
      <c r="J22" s="3"/>
      <c r="K22" s="4"/>
      <c r="L22" s="20">
        <v>44729.0</v>
      </c>
      <c r="M22" s="20">
        <v>44734.0</v>
      </c>
      <c r="N22" s="22">
        <v>0.0</v>
      </c>
    </row>
    <row r="23">
      <c r="B23" s="16" t="s">
        <v>57</v>
      </c>
      <c r="C23" s="3"/>
      <c r="D23" s="3"/>
      <c r="E23" s="4"/>
      <c r="F23" s="17" t="s">
        <v>58</v>
      </c>
      <c r="G23" s="18" t="s">
        <v>59</v>
      </c>
      <c r="H23" s="23" t="s">
        <v>60</v>
      </c>
      <c r="I23" s="3"/>
      <c r="J23" s="3"/>
      <c r="K23" s="4"/>
      <c r="L23" s="20">
        <v>44734.0</v>
      </c>
      <c r="M23" s="20">
        <v>44736.0</v>
      </c>
      <c r="N23" s="22">
        <v>0.0</v>
      </c>
    </row>
    <row r="24">
      <c r="B24" s="24" t="s">
        <v>61</v>
      </c>
      <c r="C24" s="3"/>
      <c r="D24" s="3"/>
      <c r="E24" s="4"/>
      <c r="F24" s="25"/>
      <c r="G24" s="26"/>
      <c r="H24" s="27"/>
      <c r="I24" s="3"/>
      <c r="J24" s="3"/>
      <c r="K24" s="4"/>
      <c r="L24" s="28">
        <f>L11</f>
        <v>44699</v>
      </c>
      <c r="M24" s="28">
        <f>M23</f>
        <v>44736</v>
      </c>
      <c r="N24" s="29">
        <v>0.0</v>
      </c>
    </row>
    <row r="25">
      <c r="B25" s="16" t="s">
        <v>62</v>
      </c>
      <c r="C25" s="3"/>
      <c r="D25" s="3"/>
      <c r="E25" s="4"/>
      <c r="F25" s="17" t="s">
        <v>34</v>
      </c>
      <c r="G25" s="18" t="s">
        <v>35</v>
      </c>
      <c r="H25" s="23" t="s">
        <v>63</v>
      </c>
      <c r="I25" s="3"/>
      <c r="J25" s="3"/>
      <c r="K25" s="4"/>
      <c r="L25" s="21">
        <f>M24</f>
        <v>44736</v>
      </c>
      <c r="M25" s="20">
        <v>44744.0</v>
      </c>
      <c r="N25" s="22">
        <v>0.0</v>
      </c>
    </row>
    <row r="26">
      <c r="B26" s="16" t="s">
        <v>64</v>
      </c>
      <c r="C26" s="3"/>
      <c r="D26" s="3"/>
      <c r="E26" s="4"/>
      <c r="F26" s="17" t="s">
        <v>38</v>
      </c>
      <c r="G26" s="18" t="s">
        <v>39</v>
      </c>
      <c r="H26" s="23" t="s">
        <v>36</v>
      </c>
      <c r="I26" s="3"/>
      <c r="J26" s="3"/>
      <c r="K26" s="4"/>
      <c r="L26" s="20">
        <v>44736.0</v>
      </c>
      <c r="M26" s="20">
        <v>44748.0</v>
      </c>
      <c r="N26" s="22">
        <v>0.0</v>
      </c>
    </row>
    <row r="27">
      <c r="B27" s="16" t="s">
        <v>65</v>
      </c>
      <c r="C27" s="3"/>
      <c r="D27" s="3"/>
      <c r="E27" s="4"/>
      <c r="F27" s="17" t="s">
        <v>46</v>
      </c>
      <c r="G27" s="18" t="s">
        <v>47</v>
      </c>
      <c r="H27" s="23" t="s">
        <v>48</v>
      </c>
      <c r="I27" s="3"/>
      <c r="J27" s="3"/>
      <c r="K27" s="4"/>
      <c r="L27" s="20">
        <v>44736.0</v>
      </c>
      <c r="M27" s="20">
        <v>44748.0</v>
      </c>
      <c r="N27" s="22">
        <v>0.0</v>
      </c>
    </row>
    <row r="28">
      <c r="B28" s="16" t="s">
        <v>66</v>
      </c>
      <c r="C28" s="3"/>
      <c r="D28" s="3"/>
      <c r="E28" s="4"/>
      <c r="F28" s="17" t="s">
        <v>67</v>
      </c>
      <c r="G28" s="18" t="s">
        <v>16</v>
      </c>
      <c r="H28" s="23" t="s">
        <v>68</v>
      </c>
      <c r="I28" s="3"/>
      <c r="J28" s="3"/>
      <c r="K28" s="4"/>
      <c r="L28" s="20">
        <v>44736.0</v>
      </c>
      <c r="M28" s="20">
        <v>44755.0</v>
      </c>
      <c r="N28" s="22">
        <v>0.0</v>
      </c>
    </row>
    <row r="29">
      <c r="B29" s="16" t="s">
        <v>69</v>
      </c>
      <c r="C29" s="3"/>
      <c r="D29" s="3"/>
      <c r="E29" s="4"/>
      <c r="F29" s="17" t="s">
        <v>70</v>
      </c>
      <c r="G29" s="18" t="s">
        <v>16</v>
      </c>
      <c r="H29" s="23" t="s">
        <v>68</v>
      </c>
      <c r="I29" s="3"/>
      <c r="J29" s="3"/>
      <c r="K29" s="4"/>
      <c r="L29" s="20">
        <v>44736.0</v>
      </c>
      <c r="M29" s="20">
        <v>44748.0</v>
      </c>
      <c r="N29" s="22">
        <v>0.0</v>
      </c>
    </row>
    <row r="30">
      <c r="B30" s="16" t="s">
        <v>53</v>
      </c>
      <c r="C30" s="3"/>
      <c r="D30" s="3"/>
      <c r="E30" s="4"/>
      <c r="F30" s="17" t="s">
        <v>54</v>
      </c>
      <c r="G30" s="18" t="s">
        <v>55</v>
      </c>
      <c r="H30" s="23" t="s">
        <v>71</v>
      </c>
      <c r="I30" s="3"/>
      <c r="J30" s="3"/>
      <c r="K30" s="4"/>
      <c r="L30" s="20">
        <v>44748.0</v>
      </c>
      <c r="M30" s="20">
        <v>44755.0</v>
      </c>
      <c r="N30" s="22">
        <v>0.0</v>
      </c>
    </row>
    <row r="31">
      <c r="B31" s="16" t="s">
        <v>57</v>
      </c>
      <c r="C31" s="3"/>
      <c r="D31" s="3"/>
      <c r="E31" s="4"/>
      <c r="F31" s="17" t="s">
        <v>72</v>
      </c>
      <c r="G31" s="18" t="s">
        <v>73</v>
      </c>
      <c r="H31" s="23" t="s">
        <v>60</v>
      </c>
      <c r="I31" s="3"/>
      <c r="J31" s="3"/>
      <c r="K31" s="4"/>
      <c r="L31" s="20">
        <v>44755.0</v>
      </c>
      <c r="M31" s="21">
        <f>M32</f>
        <v>44757</v>
      </c>
      <c r="N31" s="22">
        <v>0.0</v>
      </c>
    </row>
    <row r="32">
      <c r="B32" s="24" t="s">
        <v>74</v>
      </c>
      <c r="C32" s="3"/>
      <c r="D32" s="3"/>
      <c r="E32" s="4"/>
      <c r="F32" s="25"/>
      <c r="G32" s="26"/>
      <c r="H32" s="27"/>
      <c r="I32" s="3"/>
      <c r="J32" s="3"/>
      <c r="K32" s="4"/>
      <c r="L32" s="28">
        <f>L25</f>
        <v>44736</v>
      </c>
      <c r="M32" s="30">
        <v>44757.0</v>
      </c>
      <c r="N32" s="29">
        <v>0.0</v>
      </c>
    </row>
    <row r="33">
      <c r="B33" s="16" t="s">
        <v>75</v>
      </c>
      <c r="C33" s="3"/>
      <c r="D33" s="3"/>
      <c r="E33" s="4"/>
      <c r="F33" s="17" t="s">
        <v>76</v>
      </c>
      <c r="G33" s="18" t="s">
        <v>16</v>
      </c>
      <c r="H33" s="23" t="s">
        <v>68</v>
      </c>
      <c r="I33" s="3"/>
      <c r="J33" s="3"/>
      <c r="K33" s="4"/>
      <c r="L33" s="21">
        <f>M32</f>
        <v>44757</v>
      </c>
      <c r="M33" s="20">
        <v>44777.0</v>
      </c>
      <c r="N33" s="22">
        <v>0.0</v>
      </c>
    </row>
    <row r="34">
      <c r="B34" s="16" t="s">
        <v>77</v>
      </c>
      <c r="C34" s="3"/>
      <c r="D34" s="3"/>
      <c r="E34" s="4"/>
      <c r="F34" s="17" t="s">
        <v>34</v>
      </c>
      <c r="G34" s="18" t="s">
        <v>35</v>
      </c>
      <c r="H34" s="23" t="s">
        <v>63</v>
      </c>
      <c r="I34" s="3"/>
      <c r="J34" s="3"/>
      <c r="K34" s="4"/>
      <c r="L34" s="20">
        <v>44757.0</v>
      </c>
      <c r="M34" s="20">
        <v>44777.0</v>
      </c>
      <c r="N34" s="22">
        <v>0.0</v>
      </c>
    </row>
    <row r="35">
      <c r="B35" s="16" t="s">
        <v>78</v>
      </c>
      <c r="C35" s="3"/>
      <c r="D35" s="3"/>
      <c r="E35" s="4"/>
      <c r="F35" s="17" t="s">
        <v>38</v>
      </c>
      <c r="G35" s="18" t="s">
        <v>39</v>
      </c>
      <c r="H35" s="23" t="s">
        <v>79</v>
      </c>
      <c r="I35" s="3"/>
      <c r="J35" s="3"/>
      <c r="K35" s="4"/>
      <c r="L35" s="20">
        <v>44757.0</v>
      </c>
      <c r="M35" s="20">
        <v>44777.0</v>
      </c>
      <c r="N35" s="22">
        <v>0.0</v>
      </c>
    </row>
    <row r="36">
      <c r="B36" s="16" t="s">
        <v>80</v>
      </c>
      <c r="C36" s="3"/>
      <c r="D36" s="3"/>
      <c r="E36" s="4"/>
      <c r="F36" s="17" t="s">
        <v>46</v>
      </c>
      <c r="G36" s="18" t="s">
        <v>47</v>
      </c>
      <c r="H36" s="23" t="s">
        <v>81</v>
      </c>
      <c r="I36" s="3"/>
      <c r="J36" s="3"/>
      <c r="K36" s="4"/>
      <c r="L36" s="20">
        <v>44757.0</v>
      </c>
      <c r="M36" s="20">
        <v>44777.0</v>
      </c>
      <c r="N36" s="22">
        <v>0.0</v>
      </c>
    </row>
    <row r="37">
      <c r="B37" s="16" t="s">
        <v>82</v>
      </c>
      <c r="C37" s="3"/>
      <c r="D37" s="3"/>
      <c r="E37" s="4"/>
      <c r="F37" s="17" t="s">
        <v>50</v>
      </c>
      <c r="G37" s="18" t="s">
        <v>51</v>
      </c>
      <c r="H37" s="23" t="s">
        <v>83</v>
      </c>
      <c r="I37" s="3"/>
      <c r="J37" s="3"/>
      <c r="K37" s="4"/>
      <c r="L37" s="20">
        <v>44757.0</v>
      </c>
      <c r="M37" s="20">
        <v>44777.0</v>
      </c>
      <c r="N37" s="22">
        <v>0.0</v>
      </c>
    </row>
    <row r="38">
      <c r="B38" s="16" t="s">
        <v>84</v>
      </c>
      <c r="C38" s="3"/>
      <c r="D38" s="3"/>
      <c r="E38" s="4"/>
      <c r="F38" s="17" t="s">
        <v>31</v>
      </c>
      <c r="G38" s="18" t="s">
        <v>32</v>
      </c>
      <c r="H38" s="23" t="s">
        <v>60</v>
      </c>
      <c r="I38" s="3"/>
      <c r="J38" s="3"/>
      <c r="K38" s="4"/>
      <c r="L38" s="20">
        <v>44762.0</v>
      </c>
      <c r="M38" s="20">
        <v>44777.0</v>
      </c>
      <c r="N38" s="22">
        <v>0.0</v>
      </c>
    </row>
    <row r="39">
      <c r="B39" s="16" t="s">
        <v>85</v>
      </c>
      <c r="C39" s="3"/>
      <c r="D39" s="3"/>
      <c r="E39" s="4"/>
      <c r="F39" s="17" t="s">
        <v>42</v>
      </c>
      <c r="G39" s="18" t="s">
        <v>86</v>
      </c>
      <c r="H39" s="23" t="s">
        <v>79</v>
      </c>
      <c r="I39" s="3"/>
      <c r="J39" s="3"/>
      <c r="K39" s="4"/>
      <c r="L39" s="20">
        <v>44762.0</v>
      </c>
      <c r="M39" s="20">
        <v>44777.0</v>
      </c>
      <c r="N39" s="22">
        <v>0.0</v>
      </c>
    </row>
    <row r="40">
      <c r="B40" s="16" t="s">
        <v>87</v>
      </c>
      <c r="C40" s="3"/>
      <c r="D40" s="3"/>
      <c r="E40" s="4"/>
      <c r="F40" s="17" t="s">
        <v>88</v>
      </c>
      <c r="G40" s="18" t="s">
        <v>89</v>
      </c>
      <c r="H40" s="23" t="s">
        <v>90</v>
      </c>
      <c r="I40" s="3"/>
      <c r="J40" s="3"/>
      <c r="K40" s="4"/>
      <c r="L40" s="20">
        <v>44764.0</v>
      </c>
      <c r="M40" s="20">
        <v>44777.0</v>
      </c>
      <c r="N40" s="22">
        <v>0.0</v>
      </c>
    </row>
    <row r="41">
      <c r="B41" s="16" t="s">
        <v>91</v>
      </c>
      <c r="C41" s="3"/>
      <c r="D41" s="3"/>
      <c r="E41" s="4"/>
      <c r="F41" s="17" t="s">
        <v>92</v>
      </c>
      <c r="G41" s="18" t="s">
        <v>93</v>
      </c>
      <c r="H41" s="23" t="s">
        <v>94</v>
      </c>
      <c r="I41" s="3"/>
      <c r="J41" s="3"/>
      <c r="K41" s="4"/>
      <c r="L41" s="20">
        <v>44769.0</v>
      </c>
      <c r="M41" s="20">
        <v>44777.0</v>
      </c>
      <c r="N41" s="22">
        <v>0.0</v>
      </c>
    </row>
    <row r="42">
      <c r="B42" s="16" t="s">
        <v>53</v>
      </c>
      <c r="C42" s="3"/>
      <c r="D42" s="3"/>
      <c r="E42" s="4"/>
      <c r="F42" s="17" t="s">
        <v>54</v>
      </c>
      <c r="G42" s="18" t="s">
        <v>95</v>
      </c>
      <c r="H42" s="23" t="s">
        <v>96</v>
      </c>
      <c r="I42" s="3"/>
      <c r="J42" s="3"/>
      <c r="K42" s="4"/>
      <c r="L42" s="20">
        <v>44769.0</v>
      </c>
      <c r="M42" s="20">
        <v>44777.0</v>
      </c>
      <c r="N42" s="22">
        <v>0.0</v>
      </c>
    </row>
    <row r="43">
      <c r="B43" s="16" t="s">
        <v>57</v>
      </c>
      <c r="C43" s="3"/>
      <c r="D43" s="3"/>
      <c r="E43" s="4"/>
      <c r="F43" s="17" t="s">
        <v>97</v>
      </c>
      <c r="G43" s="18" t="s">
        <v>98</v>
      </c>
      <c r="H43" s="23" t="s">
        <v>60</v>
      </c>
      <c r="I43" s="3"/>
      <c r="J43" s="3"/>
      <c r="K43" s="4"/>
      <c r="L43" s="20">
        <v>44777.0</v>
      </c>
      <c r="M43" s="20">
        <v>44778.0</v>
      </c>
      <c r="N43" s="22">
        <v>0.0</v>
      </c>
    </row>
    <row r="44">
      <c r="B44" s="16" t="s">
        <v>99</v>
      </c>
      <c r="C44" s="3"/>
      <c r="D44" s="3"/>
      <c r="E44" s="4"/>
      <c r="F44" s="17" t="s">
        <v>100</v>
      </c>
      <c r="G44" s="18" t="s">
        <v>101</v>
      </c>
      <c r="H44" s="23" t="s">
        <v>60</v>
      </c>
      <c r="I44" s="3"/>
      <c r="J44" s="3"/>
      <c r="K44" s="4"/>
      <c r="L44" s="20">
        <v>44777.0</v>
      </c>
      <c r="M44" s="20">
        <v>44778.0</v>
      </c>
      <c r="N44" s="22">
        <v>0.0</v>
      </c>
    </row>
    <row r="45">
      <c r="B45" s="31" t="s">
        <v>102</v>
      </c>
      <c r="C45" s="32"/>
      <c r="D45" s="32"/>
      <c r="E45" s="33"/>
      <c r="F45" s="34"/>
      <c r="G45" s="35"/>
      <c r="H45" s="36"/>
      <c r="I45" s="32"/>
      <c r="J45" s="32"/>
      <c r="K45" s="33"/>
      <c r="L45" s="37">
        <f>L33</f>
        <v>44757</v>
      </c>
      <c r="M45" s="38">
        <v>44778.0</v>
      </c>
      <c r="N45" s="39">
        <v>0.0</v>
      </c>
    </row>
    <row r="46">
      <c r="G46" s="1"/>
    </row>
    <row r="47">
      <c r="G47" s="1"/>
    </row>
    <row r="48">
      <c r="G48" s="1"/>
    </row>
    <row r="49">
      <c r="G49" s="1"/>
    </row>
    <row r="50">
      <c r="G50" s="1"/>
    </row>
    <row r="51">
      <c r="G51" s="1"/>
    </row>
    <row r="52">
      <c r="G52" s="1"/>
    </row>
    <row r="53">
      <c r="G53" s="1"/>
    </row>
    <row r="54">
      <c r="G54" s="1"/>
    </row>
    <row r="55">
      <c r="G55" s="1"/>
    </row>
    <row r="56">
      <c r="G56" s="1"/>
    </row>
    <row r="57">
      <c r="G57" s="1"/>
    </row>
    <row r="58">
      <c r="G58" s="1"/>
    </row>
    <row r="59">
      <c r="G59" s="1"/>
    </row>
    <row r="60">
      <c r="G60" s="1"/>
    </row>
    <row r="61">
      <c r="G61" s="1"/>
    </row>
    <row r="62">
      <c r="G62" s="1"/>
    </row>
    <row r="63">
      <c r="G63" s="1"/>
    </row>
    <row r="64">
      <c r="G64" s="1"/>
    </row>
    <row r="65">
      <c r="G65" s="1"/>
    </row>
    <row r="66">
      <c r="G66" s="1"/>
    </row>
    <row r="67">
      <c r="G67" s="1"/>
    </row>
    <row r="68">
      <c r="G68" s="1"/>
    </row>
    <row r="69">
      <c r="G69" s="1"/>
    </row>
    <row r="70">
      <c r="G70" s="1"/>
    </row>
    <row r="71">
      <c r="G71" s="1"/>
    </row>
    <row r="72">
      <c r="G72" s="1"/>
    </row>
    <row r="73">
      <c r="G73" s="1"/>
    </row>
    <row r="74">
      <c r="G74" s="1"/>
    </row>
    <row r="75">
      <c r="G75" s="1"/>
    </row>
    <row r="76">
      <c r="G76" s="1"/>
    </row>
    <row r="77">
      <c r="G77" s="1"/>
    </row>
    <row r="78">
      <c r="G78" s="1"/>
    </row>
    <row r="79">
      <c r="G79" s="1"/>
    </row>
    <row r="80">
      <c r="G80" s="1"/>
    </row>
    <row r="81">
      <c r="G81" s="1"/>
    </row>
    <row r="82">
      <c r="G82" s="1"/>
    </row>
    <row r="83">
      <c r="G83" s="1"/>
    </row>
    <row r="84">
      <c r="G84" s="1"/>
    </row>
    <row r="85">
      <c r="G85" s="1"/>
    </row>
    <row r="86">
      <c r="G86" s="1"/>
    </row>
    <row r="87">
      <c r="G87" s="1"/>
    </row>
    <row r="88">
      <c r="G88" s="1"/>
    </row>
    <row r="89">
      <c r="G89" s="1"/>
    </row>
    <row r="90">
      <c r="G90" s="1"/>
    </row>
    <row r="91">
      <c r="G91" s="1"/>
    </row>
    <row r="92">
      <c r="G92" s="1"/>
    </row>
    <row r="93">
      <c r="G93" s="1"/>
    </row>
    <row r="94">
      <c r="G94" s="1"/>
    </row>
    <row r="95">
      <c r="G95" s="1"/>
    </row>
    <row r="96">
      <c r="G96" s="1"/>
    </row>
    <row r="97">
      <c r="G97" s="1"/>
    </row>
    <row r="98">
      <c r="G98" s="1"/>
    </row>
    <row r="99">
      <c r="G99" s="1"/>
    </row>
    <row r="100">
      <c r="G100" s="1"/>
    </row>
    <row r="101">
      <c r="G101" s="1"/>
    </row>
    <row r="102">
      <c r="G102" s="1"/>
    </row>
    <row r="103">
      <c r="G103" s="1"/>
    </row>
    <row r="104">
      <c r="G104" s="1"/>
    </row>
    <row r="105">
      <c r="G105" s="1"/>
    </row>
    <row r="106">
      <c r="G106" s="1"/>
    </row>
    <row r="107">
      <c r="G107" s="1"/>
    </row>
    <row r="108">
      <c r="G108" s="1"/>
    </row>
    <row r="109">
      <c r="G109" s="1"/>
    </row>
    <row r="110">
      <c r="G110" s="1"/>
    </row>
    <row r="111">
      <c r="G111" s="1"/>
    </row>
    <row r="112">
      <c r="G112" s="1"/>
    </row>
    <row r="113">
      <c r="G113" s="1"/>
    </row>
    <row r="114">
      <c r="G114" s="1"/>
    </row>
    <row r="115">
      <c r="G115" s="1"/>
    </row>
    <row r="116">
      <c r="G116" s="1"/>
    </row>
    <row r="117">
      <c r="G117" s="1"/>
    </row>
    <row r="118">
      <c r="G118" s="1"/>
    </row>
    <row r="119">
      <c r="G119" s="1"/>
    </row>
    <row r="120">
      <c r="G120" s="1"/>
    </row>
    <row r="121">
      <c r="G121" s="1"/>
    </row>
    <row r="122">
      <c r="G122" s="1"/>
    </row>
    <row r="123">
      <c r="G123" s="1"/>
    </row>
    <row r="124">
      <c r="G124" s="1"/>
    </row>
    <row r="125">
      <c r="G125" s="1"/>
    </row>
    <row r="126">
      <c r="G126" s="1"/>
    </row>
    <row r="127">
      <c r="G127" s="1"/>
    </row>
    <row r="128">
      <c r="G128" s="1"/>
    </row>
    <row r="129">
      <c r="G129" s="1"/>
    </row>
    <row r="130">
      <c r="G130" s="1"/>
    </row>
    <row r="131">
      <c r="G131" s="1"/>
    </row>
    <row r="132">
      <c r="G132" s="1"/>
    </row>
    <row r="133">
      <c r="G133" s="1"/>
    </row>
    <row r="134">
      <c r="G134" s="1"/>
    </row>
    <row r="135"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46">
      <c r="G146" s="1"/>
    </row>
    <row r="147">
      <c r="G147" s="1"/>
    </row>
    <row r="148">
      <c r="G148" s="1"/>
    </row>
    <row r="149">
      <c r="G149" s="1"/>
    </row>
    <row r="150">
      <c r="G150" s="1"/>
    </row>
    <row r="151">
      <c r="G151" s="1"/>
    </row>
    <row r="152">
      <c r="G152" s="1"/>
    </row>
    <row r="153">
      <c r="G153" s="1"/>
    </row>
    <row r="154">
      <c r="G154" s="1"/>
    </row>
    <row r="155">
      <c r="G155" s="1"/>
    </row>
    <row r="156">
      <c r="G156" s="1"/>
    </row>
    <row r="157">
      <c r="G157" s="1"/>
    </row>
    <row r="158">
      <c r="G158" s="1"/>
    </row>
    <row r="159">
      <c r="G159" s="1"/>
    </row>
    <row r="160">
      <c r="G160" s="1"/>
    </row>
    <row r="161">
      <c r="G161" s="1"/>
    </row>
    <row r="162">
      <c r="G162" s="1"/>
    </row>
    <row r="163">
      <c r="G163" s="1"/>
    </row>
    <row r="164">
      <c r="G164" s="1"/>
    </row>
    <row r="165">
      <c r="G165" s="1"/>
    </row>
    <row r="166">
      <c r="G166" s="1"/>
    </row>
    <row r="167">
      <c r="G167" s="1"/>
    </row>
    <row r="168">
      <c r="G168" s="1"/>
    </row>
    <row r="169">
      <c r="G169" s="1"/>
    </row>
    <row r="170">
      <c r="G170" s="1"/>
    </row>
    <row r="171">
      <c r="G171" s="1"/>
    </row>
    <row r="172">
      <c r="G172" s="1"/>
    </row>
    <row r="173">
      <c r="G173" s="1"/>
    </row>
    <row r="174">
      <c r="G174" s="1"/>
    </row>
    <row r="175">
      <c r="G175" s="1"/>
    </row>
    <row r="176">
      <c r="G176" s="1"/>
    </row>
    <row r="177">
      <c r="G177" s="1"/>
    </row>
    <row r="178">
      <c r="G178" s="1"/>
    </row>
    <row r="179">
      <c r="G179" s="1"/>
    </row>
    <row r="180">
      <c r="G180" s="1"/>
    </row>
    <row r="181">
      <c r="G181" s="1"/>
    </row>
    <row r="182">
      <c r="G182" s="1"/>
    </row>
    <row r="183">
      <c r="G183" s="1"/>
    </row>
    <row r="184">
      <c r="G184" s="1"/>
    </row>
    <row r="185">
      <c r="G185" s="1"/>
    </row>
    <row r="186">
      <c r="G186" s="1"/>
    </row>
    <row r="187">
      <c r="G187" s="1"/>
    </row>
    <row r="188">
      <c r="G188" s="1"/>
    </row>
    <row r="189">
      <c r="G189" s="1"/>
    </row>
    <row r="190">
      <c r="G190" s="1"/>
    </row>
    <row r="191">
      <c r="G191" s="1"/>
    </row>
    <row r="192">
      <c r="G192" s="1"/>
    </row>
    <row r="193">
      <c r="G193" s="1"/>
    </row>
    <row r="194">
      <c r="G194" s="1"/>
    </row>
    <row r="195">
      <c r="G195" s="1"/>
    </row>
    <row r="196">
      <c r="G196" s="1"/>
    </row>
    <row r="197">
      <c r="G197" s="1"/>
    </row>
    <row r="198">
      <c r="G198" s="1"/>
    </row>
    <row r="199">
      <c r="G199" s="1"/>
    </row>
    <row r="200">
      <c r="G200" s="1"/>
    </row>
    <row r="201">
      <c r="G201" s="1"/>
    </row>
    <row r="202">
      <c r="G202" s="1"/>
    </row>
    <row r="203">
      <c r="G203" s="1"/>
    </row>
    <row r="204">
      <c r="G204" s="1"/>
    </row>
    <row r="205">
      <c r="G205" s="1"/>
    </row>
    <row r="206">
      <c r="G206" s="1"/>
    </row>
    <row r="207">
      <c r="G207" s="1"/>
    </row>
    <row r="208">
      <c r="G208" s="1"/>
    </row>
    <row r="209">
      <c r="G209" s="1"/>
    </row>
    <row r="210">
      <c r="G210" s="1"/>
    </row>
    <row r="211">
      <c r="G211" s="1"/>
    </row>
    <row r="212">
      <c r="G212" s="1"/>
    </row>
    <row r="213">
      <c r="G213" s="1"/>
    </row>
    <row r="214">
      <c r="G214" s="1"/>
    </row>
    <row r="215">
      <c r="G215" s="1"/>
    </row>
    <row r="216">
      <c r="G216" s="1"/>
    </row>
    <row r="217">
      <c r="G217" s="1"/>
    </row>
    <row r="218">
      <c r="G218" s="1"/>
    </row>
    <row r="219">
      <c r="G219" s="1"/>
    </row>
    <row r="220">
      <c r="G220" s="1"/>
    </row>
    <row r="221">
      <c r="G221" s="1"/>
    </row>
    <row r="222">
      <c r="G222" s="1"/>
    </row>
    <row r="223">
      <c r="G223" s="1"/>
    </row>
    <row r="224">
      <c r="G224" s="1"/>
    </row>
    <row r="225">
      <c r="G225" s="1"/>
    </row>
    <row r="226">
      <c r="G226" s="1"/>
    </row>
    <row r="227">
      <c r="G227" s="1"/>
    </row>
    <row r="228">
      <c r="G228" s="1"/>
    </row>
    <row r="229">
      <c r="G229" s="1"/>
    </row>
    <row r="230">
      <c r="G230" s="1"/>
    </row>
    <row r="231">
      <c r="G231" s="1"/>
    </row>
    <row r="232">
      <c r="G232" s="1"/>
    </row>
    <row r="233">
      <c r="G233" s="1"/>
    </row>
    <row r="234">
      <c r="G234" s="1"/>
    </row>
    <row r="235">
      <c r="G235" s="1"/>
    </row>
    <row r="236">
      <c r="G236" s="1"/>
    </row>
    <row r="237">
      <c r="G237" s="1"/>
    </row>
    <row r="238">
      <c r="G238" s="1"/>
    </row>
    <row r="239">
      <c r="G239" s="1"/>
    </row>
    <row r="240">
      <c r="G240" s="1"/>
    </row>
    <row r="241">
      <c r="G241" s="1"/>
    </row>
    <row r="242">
      <c r="G242" s="1"/>
    </row>
    <row r="243">
      <c r="G243" s="1"/>
    </row>
    <row r="244">
      <c r="G244" s="1"/>
    </row>
    <row r="245">
      <c r="G245" s="1"/>
    </row>
    <row r="246">
      <c r="G246" s="1"/>
    </row>
    <row r="247">
      <c r="G247" s="1"/>
    </row>
    <row r="248">
      <c r="G248" s="1"/>
    </row>
    <row r="249">
      <c r="G249" s="1"/>
    </row>
    <row r="250">
      <c r="G250" s="1"/>
    </row>
    <row r="251">
      <c r="G251" s="1"/>
    </row>
    <row r="252">
      <c r="G252" s="1"/>
    </row>
    <row r="253">
      <c r="G253" s="1"/>
    </row>
    <row r="254">
      <c r="G254" s="1"/>
    </row>
    <row r="255">
      <c r="G255" s="1"/>
    </row>
    <row r="256">
      <c r="G256" s="1"/>
    </row>
    <row r="257">
      <c r="G257" s="1"/>
    </row>
    <row r="258">
      <c r="G258" s="1"/>
    </row>
    <row r="259">
      <c r="G259" s="1"/>
    </row>
    <row r="260">
      <c r="G260" s="1"/>
    </row>
    <row r="261">
      <c r="G261" s="1"/>
    </row>
    <row r="262">
      <c r="G262" s="1"/>
    </row>
    <row r="263">
      <c r="G263" s="1"/>
    </row>
    <row r="264">
      <c r="G264" s="1"/>
    </row>
    <row r="265">
      <c r="G265" s="1"/>
    </row>
    <row r="266">
      <c r="G266" s="1"/>
    </row>
    <row r="267">
      <c r="G267" s="1"/>
    </row>
    <row r="268">
      <c r="G268" s="1"/>
    </row>
    <row r="269">
      <c r="G269" s="1"/>
    </row>
    <row r="270">
      <c r="G270" s="1"/>
    </row>
    <row r="271">
      <c r="G271" s="1"/>
    </row>
    <row r="272">
      <c r="G272" s="1"/>
    </row>
    <row r="273">
      <c r="G273" s="1"/>
    </row>
    <row r="274">
      <c r="G274" s="1"/>
    </row>
    <row r="275">
      <c r="G275" s="1"/>
    </row>
    <row r="276">
      <c r="G276" s="1"/>
    </row>
    <row r="277">
      <c r="G277" s="1"/>
    </row>
    <row r="278">
      <c r="G278" s="1"/>
    </row>
    <row r="279">
      <c r="G279" s="1"/>
    </row>
    <row r="280">
      <c r="G280" s="1"/>
    </row>
    <row r="281">
      <c r="G281" s="1"/>
    </row>
    <row r="282">
      <c r="G282" s="1"/>
    </row>
    <row r="283">
      <c r="G283" s="1"/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  <row r="1001">
      <c r="G1001" s="1"/>
    </row>
  </sheetData>
  <mergeCells count="87">
    <mergeCell ref="H25:K25"/>
    <mergeCell ref="H26:K26"/>
    <mergeCell ref="H27:K27"/>
    <mergeCell ref="H28:K28"/>
    <mergeCell ref="H29:K29"/>
    <mergeCell ref="H30:K30"/>
    <mergeCell ref="H31:K31"/>
    <mergeCell ref="H40:K40"/>
    <mergeCell ref="H41:K41"/>
    <mergeCell ref="H42:K42"/>
    <mergeCell ref="H43:K43"/>
    <mergeCell ref="H44:K44"/>
    <mergeCell ref="H32:K32"/>
    <mergeCell ref="H33:K33"/>
    <mergeCell ref="H34:K34"/>
    <mergeCell ref="H35:K35"/>
    <mergeCell ref="H37:K37"/>
    <mergeCell ref="H38:K38"/>
    <mergeCell ref="H39:K39"/>
    <mergeCell ref="B2:J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8:D8"/>
    <mergeCell ref="E8:J8"/>
    <mergeCell ref="H10:K10"/>
    <mergeCell ref="B10:E10"/>
    <mergeCell ref="B11:E11"/>
    <mergeCell ref="B12:E12"/>
    <mergeCell ref="B13:E13"/>
    <mergeCell ref="B14:E14"/>
    <mergeCell ref="B15:E15"/>
    <mergeCell ref="B16:E16"/>
    <mergeCell ref="H11:K11"/>
    <mergeCell ref="H12:K12"/>
    <mergeCell ref="H13:K13"/>
    <mergeCell ref="H14:K14"/>
    <mergeCell ref="H15:K15"/>
    <mergeCell ref="H16:K16"/>
    <mergeCell ref="H17:K17"/>
    <mergeCell ref="B17:E17"/>
    <mergeCell ref="B18:E18"/>
    <mergeCell ref="B19:E19"/>
    <mergeCell ref="B20:E20"/>
    <mergeCell ref="B21:E21"/>
    <mergeCell ref="B22:E22"/>
    <mergeCell ref="B23:E23"/>
    <mergeCell ref="H36:K36"/>
    <mergeCell ref="H45:K45"/>
    <mergeCell ref="H46:J46"/>
    <mergeCell ref="H18:K18"/>
    <mergeCell ref="H19:K19"/>
    <mergeCell ref="H20:K20"/>
    <mergeCell ref="H21:K21"/>
    <mergeCell ref="H22:K22"/>
    <mergeCell ref="H23:K23"/>
    <mergeCell ref="H24:K24"/>
    <mergeCell ref="B43:E43"/>
    <mergeCell ref="B44:E44"/>
    <mergeCell ref="B24:E24"/>
    <mergeCell ref="B25:E25"/>
    <mergeCell ref="B36:E36"/>
    <mergeCell ref="B45:E45"/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B42:E42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0" t="s">
        <v>103</v>
      </c>
      <c r="C3" s="3"/>
      <c r="D3" s="3"/>
      <c r="E3" s="3"/>
      <c r="F3" s="3"/>
      <c r="G3" s="3"/>
      <c r="H3" s="4"/>
    </row>
    <row r="4">
      <c r="B4" s="41" t="s">
        <v>104</v>
      </c>
      <c r="C4" s="4"/>
      <c r="D4" s="41" t="s">
        <v>105</v>
      </c>
      <c r="E4" s="4"/>
      <c r="F4" s="41" t="s">
        <v>106</v>
      </c>
      <c r="G4" s="3"/>
      <c r="H4" s="4"/>
    </row>
    <row r="5">
      <c r="B5" s="42" t="s">
        <v>107</v>
      </c>
      <c r="C5" s="4"/>
      <c r="D5" s="42" t="s">
        <v>108</v>
      </c>
      <c r="E5" s="4"/>
      <c r="F5" s="42" t="s">
        <v>109</v>
      </c>
      <c r="G5" s="3"/>
      <c r="H5" s="4"/>
    </row>
    <row r="6">
      <c r="B6" s="42" t="s">
        <v>110</v>
      </c>
      <c r="C6" s="4"/>
      <c r="D6" s="42" t="s">
        <v>111</v>
      </c>
      <c r="E6" s="4"/>
      <c r="F6" s="42" t="s">
        <v>112</v>
      </c>
      <c r="G6" s="3"/>
      <c r="H6" s="4"/>
    </row>
    <row r="7">
      <c r="B7" s="42" t="s">
        <v>113</v>
      </c>
      <c r="C7" s="4"/>
      <c r="D7" s="42" t="s">
        <v>114</v>
      </c>
      <c r="E7" s="4"/>
      <c r="F7" s="42" t="s">
        <v>115</v>
      </c>
      <c r="G7" s="3"/>
      <c r="H7" s="4"/>
    </row>
    <row r="8">
      <c r="B8" s="42" t="s">
        <v>116</v>
      </c>
      <c r="C8" s="4"/>
      <c r="D8" s="42" t="s">
        <v>117</v>
      </c>
      <c r="E8" s="4"/>
      <c r="F8" s="42" t="s">
        <v>118</v>
      </c>
      <c r="G8" s="3"/>
      <c r="H8" s="4"/>
    </row>
    <row r="9">
      <c r="B9" s="42" t="s">
        <v>119</v>
      </c>
      <c r="C9" s="4"/>
      <c r="D9" s="42" t="s">
        <v>120</v>
      </c>
      <c r="E9" s="4"/>
      <c r="F9" s="42" t="s">
        <v>121</v>
      </c>
      <c r="G9" s="3"/>
      <c r="H9" s="4"/>
    </row>
    <row r="10">
      <c r="B10" s="42" t="s">
        <v>122</v>
      </c>
      <c r="C10" s="4"/>
      <c r="D10" s="42" t="s">
        <v>123</v>
      </c>
      <c r="E10" s="4"/>
      <c r="F10" s="42" t="s">
        <v>124</v>
      </c>
      <c r="G10" s="3"/>
      <c r="H10" s="4"/>
    </row>
    <row r="11">
      <c r="F11" s="8"/>
      <c r="I11" s="8"/>
    </row>
    <row r="12">
      <c r="I12" s="8"/>
    </row>
    <row r="13">
      <c r="I13" s="8"/>
    </row>
    <row r="14">
      <c r="I14" s="8"/>
    </row>
    <row r="15">
      <c r="I15" s="8"/>
    </row>
    <row r="16">
      <c r="I16" s="8"/>
    </row>
    <row r="17">
      <c r="I17" s="8"/>
    </row>
  </sheetData>
  <mergeCells count="22">
    <mergeCell ref="B3:H3"/>
    <mergeCell ref="B4:C4"/>
    <mergeCell ref="D4:E4"/>
    <mergeCell ref="F4:H4"/>
    <mergeCell ref="B5:C5"/>
    <mergeCell ref="D5:E5"/>
    <mergeCell ref="F5:H5"/>
    <mergeCell ref="D8:E8"/>
    <mergeCell ref="F8:H8"/>
    <mergeCell ref="B9:C9"/>
    <mergeCell ref="D9:E9"/>
    <mergeCell ref="F9:H9"/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</mergeCells>
  <drawing r:id="rId1"/>
</worksheet>
</file>