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9200" windowHeight="6816" activeTab="2"/>
  </bookViews>
  <sheets>
    <sheet name="7Hours" sheetId="1" r:id="rId1"/>
    <sheet name="Sheet1" sheetId="2" state="hidden" r:id="rId2"/>
    <sheet name="Limitles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<sst xmlns="http://schemas.openxmlformats.org/spreadsheetml/2006/main" count="46" uniqueCount="13">
  <si>
    <t>Python</t>
  </si>
  <si>
    <t>C</t>
  </si>
  <si>
    <t>Size</t>
  </si>
  <si>
    <t>60min Running Time [s]</t>
  </si>
  <si>
    <t>30min Running Time [s]</t>
  </si>
  <si>
    <t>15min Running Time [s]</t>
  </si>
  <si>
    <t>10min Running Time [s]</t>
  </si>
  <si>
    <t>5min Running Time [s]</t>
  </si>
  <si>
    <t>1min Running Time [s]</t>
  </si>
  <si>
    <t>7H fire (No Outputs)</t>
  </si>
  <si>
    <t>C Cori</t>
  </si>
  <si>
    <t>Limitless (Homogeneous)</t>
  </si>
  <si>
    <t>C no 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</si>
</sst>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165" fontId="0" fillId="0" borderId="0" xfId="0" applyNumberFormat="1"/>
    <xf numFmtId="165" fontId="0" fillId="0" borderId="1" xfId="0" applyNumberFormat="1" applyBorder="1"/>
    <xf numFmtId="0" fontId="0" fillId="0" borderId="3" xfId="0" applyBorder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 Versions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Limitless!$R$2</c:f>
              <c:strCache>
                <c:ptCount val="1"/>
                <c:pt idx="0">
                  <c:v>C no O3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Limitless!$A$3:$A$13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400</c:v>
                </c:pt>
                <c:pt idx="3">
                  <c:v>1600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Limitless!$R$3:$R$13</c:f>
              <c:numCache>
                <c:formatCode>0.0000</c:formatCode>
                <c:ptCount val="11"/>
                <c:pt idx="0">
                  <c:v>0.02</c:v>
                </c:pt>
                <c:pt idx="1">
                  <c:v>0.03</c:v>
                </c:pt>
                <c:pt idx="2">
                  <c:v>7.37</c:v>
                </c:pt>
                <c:pt idx="3">
                  <c:v>14.276</c:v>
                </c:pt>
                <c:pt idx="4">
                  <c:v>93.0715</c:v>
                </c:pt>
                <c:pt idx="5">
                  <c:v>160.24700000000001</c:v>
                </c:pt>
                <c:pt idx="6">
                  <c:v>300.12700000000001</c:v>
                </c:pt>
                <c:pt idx="7">
                  <c:v>681.00099999999998</c:v>
                </c:pt>
                <c:pt idx="8">
                  <c:v>1066.02</c:v>
                </c:pt>
                <c:pt idx="9">
                  <c:v>1853.1</c:v>
                </c:pt>
                <c:pt idx="10">
                  <c:v>3148.64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Limitless!$S$2</c:f>
              <c:strCache>
                <c:ptCount val="1"/>
                <c:pt idx="0">
                  <c:v>C Cori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Limitless!$A$3:$A$13</c:f>
              <c:numCache>
                <c:formatCode>General</c:formatCode>
                <c:ptCount val="11"/>
                <c:pt idx="0">
                  <c:v>4</c:v>
                </c:pt>
                <c:pt idx="1">
                  <c:v>9</c:v>
                </c:pt>
                <c:pt idx="2">
                  <c:v>400</c:v>
                </c:pt>
                <c:pt idx="3">
                  <c:v>1600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500000</c:v>
                </c:pt>
                <c:pt idx="10">
                  <c:v>1000000</c:v>
                </c:pt>
              </c:numCache>
            </c:numRef>
          </c:xVal>
          <c:yVal>
            <c:numRef>
              <c:f>Limitless!$S$3:$S$13</c:f>
              <c:numCache>
                <c:formatCode>0.0000</c:formatCode>
                <c:ptCount val="11"/>
                <c:pt idx="0">
                  <c:v>6.0000000000000001E-3</c:v>
                </c:pt>
                <c:pt idx="1">
                  <c:v>0.01</c:v>
                </c:pt>
                <c:pt idx="2">
                  <c:v>1.792</c:v>
                </c:pt>
                <c:pt idx="3">
                  <c:v>4.1689999999999996</c:v>
                </c:pt>
                <c:pt idx="4">
                  <c:v>21.129000000000001</c:v>
                </c:pt>
                <c:pt idx="5">
                  <c:v>37.436</c:v>
                </c:pt>
                <c:pt idx="6">
                  <c:v>53.984999999999999</c:v>
                </c:pt>
                <c:pt idx="7">
                  <c:v>173.762</c:v>
                </c:pt>
                <c:pt idx="8">
                  <c:v>207.60400000000001</c:v>
                </c:pt>
                <c:pt idx="9">
                  <c:v>614.45500000000004</c:v>
                </c:pt>
                <c:pt idx="10">
                  <c:v>757.88900000000001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639800"/>
        <c:axId val="620642544"/>
      </c:scatterChart>
      <c:valAx>
        <c:axId val="620639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Forest Size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42544"/>
        <c:crosses val="autoZero"/>
        <c:crossBetween val="midCat"/>
      </c:valAx>
      <c:valAx>
        <c:axId val="6206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 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3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271462</xdr:colOff>
      <xdr:row>2</xdr:row>
      <xdr:rowOff>73818</xdr:rowOff>
    </xdr:from>
    <xdr:to>
      <xdr:col>28</xdr:col>
      <xdr:colOff>71437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RowHeight="14.4" x14ac:dyDescent="0.55000000000000004"/>
  <cols>
    <col min="1" max="1" width="17.26171875" bestFit="1" customWidth="1"/>
    <col min="2" max="2" width="15.5234375" customWidth="1"/>
    <col min="3" max="3" width="8.7890625" customWidth="1"/>
    <col min="5" max="5" width="13.89453125" customWidth="1"/>
    <col min="7" max="7" width="12.7890625" customWidth="1"/>
    <col min="9" max="9" width="12.9453125" customWidth="1"/>
    <col min="11" max="11" width="13" customWidth="1"/>
    <col min="13" max="13" width="10.47265625" customWidth="1"/>
  </cols>
  <sheetData>
    <row r="1" spans="1:13" x14ac:dyDescent="0.55000000000000004">
      <c r="A1" s="1" t="s">
        <v>9</v>
      </c>
      <c r="B1" s="2" t="s">
        <v>3</v>
      </c>
      <c r="C1" s="2"/>
      <c r="D1" s="2" t="s">
        <v>4</v>
      </c>
      <c r="E1" s="2"/>
      <c r="F1" s="2" t="s">
        <v>5</v>
      </c>
      <c r="G1" s="2"/>
      <c r="H1" s="2" t="s">
        <v>6</v>
      </c>
      <c r="I1" s="2"/>
      <c r="J1" s="2" t="s">
        <v>7</v>
      </c>
      <c r="K1" s="2"/>
      <c r="L1" s="2" t="s">
        <v>8</v>
      </c>
      <c r="M1" s="2"/>
    </row>
    <row r="2" spans="1:13" x14ac:dyDescent="0.55000000000000004">
      <c r="A2" s="1" t="s">
        <v>2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1" t="s">
        <v>0</v>
      </c>
      <c r="K2" s="1" t="s">
        <v>1</v>
      </c>
      <c r="L2" s="1" t="s">
        <v>0</v>
      </c>
      <c r="M2" s="1" t="s">
        <v>1</v>
      </c>
    </row>
    <row r="3" spans="1:13" x14ac:dyDescent="0.55000000000000004">
      <c r="A3">
        <v>4</v>
      </c>
      <c r="B3">
        <v>8.9999999999999993E-3</v>
      </c>
      <c r="C3">
        <v>4.8840000000000005E-4</v>
      </c>
      <c r="D3">
        <v>1.0999999999999999E-2</v>
      </c>
      <c r="E3">
        <v>5.3129999999999996E-4</v>
      </c>
      <c r="F3">
        <v>1.4E-2</v>
      </c>
      <c r="G3">
        <v>5.4040000000000002E-4</v>
      </c>
      <c r="H3">
        <v>1.7000000000000001E-2</v>
      </c>
      <c r="I3">
        <v>6.087E-4</v>
      </c>
      <c r="J3">
        <v>3.1E-2</v>
      </c>
      <c r="K3">
        <v>1.5471E-3</v>
      </c>
      <c r="L3">
        <v>0.129</v>
      </c>
      <c r="M3">
        <v>2.7388E-3</v>
      </c>
    </row>
    <row r="4" spans="1:13" x14ac:dyDescent="0.55000000000000004">
      <c r="A4">
        <v>9</v>
      </c>
      <c r="B4">
        <v>1.4999999999999999E-2</v>
      </c>
      <c r="C4">
        <v>2.0014E-3</v>
      </c>
      <c r="D4">
        <v>1.9E-2</v>
      </c>
      <c r="E4">
        <v>2E-3</v>
      </c>
      <c r="F4">
        <v>2.8000000000000001E-2</v>
      </c>
      <c r="G4">
        <v>1.2746999999999999E-3</v>
      </c>
      <c r="H4">
        <v>3.5999999999999997E-2</v>
      </c>
      <c r="I4">
        <v>1.3029999999999999E-3</v>
      </c>
      <c r="J4">
        <v>6.7000000000000004E-2</v>
      </c>
      <c r="K4">
        <v>1.7925E-3</v>
      </c>
      <c r="L4">
        <v>0.29599999999999999</v>
      </c>
      <c r="M4">
        <v>8.4280999999999991E-3</v>
      </c>
    </row>
    <row r="5" spans="1:13" x14ac:dyDescent="0.55000000000000004">
      <c r="A5">
        <v>400</v>
      </c>
      <c r="B5">
        <v>0.14599999999999999</v>
      </c>
      <c r="C5">
        <v>1.25585E-2</v>
      </c>
      <c r="D5">
        <v>0.53500000000000003</v>
      </c>
      <c r="E5">
        <v>1.40585E-2</v>
      </c>
      <c r="F5">
        <v>0.77200000000000002</v>
      </c>
      <c r="G5">
        <v>2.3821599999999998E-2</v>
      </c>
      <c r="H5">
        <v>1.542</v>
      </c>
      <c r="I5">
        <v>2.95915E-2</v>
      </c>
      <c r="J5">
        <v>1.7070000000000001</v>
      </c>
      <c r="K5">
        <v>4.1366699999999999E-2</v>
      </c>
      <c r="L5">
        <v>7.4569999999999999</v>
      </c>
      <c r="M5">
        <v>0.1149</v>
      </c>
    </row>
    <row r="6" spans="1:13" x14ac:dyDescent="0.55000000000000004">
      <c r="A6">
        <v>1600</v>
      </c>
      <c r="B6">
        <v>0.14199999999999999</v>
      </c>
      <c r="C6">
        <v>7.7345000000000001E-3</v>
      </c>
      <c r="D6">
        <v>0.45400000000000001</v>
      </c>
      <c r="E6">
        <v>1.65872E-2</v>
      </c>
      <c r="F6">
        <v>1.268</v>
      </c>
      <c r="G6">
        <v>3.7323200000000001E-2</v>
      </c>
      <c r="H6">
        <v>2.3580000000000001</v>
      </c>
      <c r="I6">
        <v>7.3353199999999993E-2</v>
      </c>
      <c r="J6">
        <v>3.4940000000000002</v>
      </c>
      <c r="K6">
        <v>0.102204</v>
      </c>
      <c r="L6">
        <v>14.065</v>
      </c>
      <c r="M6">
        <v>0.26011299999999998</v>
      </c>
    </row>
    <row r="7" spans="1:13" x14ac:dyDescent="0.55000000000000004">
      <c r="A7">
        <v>10000</v>
      </c>
      <c r="B7">
        <v>0.187</v>
      </c>
      <c r="C7">
        <v>2.1392999999999999E-2</v>
      </c>
      <c r="D7">
        <v>0.42399999999999999</v>
      </c>
      <c r="E7">
        <v>3.2769300000000001E-2</v>
      </c>
      <c r="F7">
        <v>1.294</v>
      </c>
      <c r="G7">
        <v>5.7070599999999999E-2</v>
      </c>
      <c r="H7">
        <v>2.641</v>
      </c>
      <c r="I7">
        <v>0.105284</v>
      </c>
      <c r="J7">
        <v>5.641</v>
      </c>
      <c r="K7">
        <v>0.225855</v>
      </c>
      <c r="L7">
        <v>26.815000000000001</v>
      </c>
      <c r="M7">
        <v>0.64391100000000001</v>
      </c>
    </row>
    <row r="8" spans="1:13" x14ac:dyDescent="0.55000000000000004">
      <c r="A8">
        <v>50000</v>
      </c>
      <c r="B8">
        <v>0.20300000000000001</v>
      </c>
      <c r="C8">
        <v>0.12159300000000001</v>
      </c>
      <c r="D8">
        <v>0.42499999999999999</v>
      </c>
      <c r="E8">
        <v>0.115358</v>
      </c>
      <c r="F8">
        <v>1.2</v>
      </c>
      <c r="G8">
        <v>0.15115000000000001</v>
      </c>
      <c r="H8">
        <v>2.94</v>
      </c>
      <c r="I8">
        <v>0.20830699999999999</v>
      </c>
      <c r="J8">
        <v>5.234</v>
      </c>
      <c r="K8">
        <v>0.32059199999999999</v>
      </c>
      <c r="L8">
        <v>27.341999999999999</v>
      </c>
      <c r="M8">
        <v>1.1820900000000001</v>
      </c>
    </row>
    <row r="9" spans="1:13" x14ac:dyDescent="0.55000000000000004">
      <c r="A9">
        <v>100000</v>
      </c>
      <c r="B9">
        <v>0.185</v>
      </c>
      <c r="D9">
        <v>0.51500000000000001</v>
      </c>
      <c r="F9">
        <v>1.31</v>
      </c>
      <c r="H9">
        <v>2.44</v>
      </c>
      <c r="J9">
        <v>6.3330000000000002</v>
      </c>
    </row>
  </sheetData>
  <mergeCells count="6">
    <mergeCell ref="L1:M1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4" sqref="C14"/>
    </sheetView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zoomScale="80" zoomScaleNormal="80" workbookViewId="0">
      <pane xSplit="1" topLeftCell="B1" activePane="topRight" state="frozen"/>
      <selection pane="topRight" activeCell="C13" sqref="C13"/>
    </sheetView>
  </sheetViews>
  <sheetFormatPr defaultRowHeight="14.4" x14ac:dyDescent="0.55000000000000004"/>
  <cols>
    <col min="1" max="1" width="21.41796875" bestFit="1" customWidth="1"/>
    <col min="2" max="2" width="15.5234375" customWidth="1"/>
    <col min="3" max="3" width="8.7890625" customWidth="1"/>
    <col min="5" max="5" width="8.83984375" style="3"/>
    <col min="6" max="7" width="13.89453125" customWidth="1"/>
    <col min="8" max="8" width="8.83984375" style="3"/>
    <col min="9" max="10" width="12.7890625" customWidth="1"/>
    <col min="11" max="11" width="8.83984375" style="3"/>
    <col min="12" max="13" width="12.9453125" customWidth="1"/>
    <col min="14" max="14" width="8.83984375" style="3"/>
    <col min="15" max="16" width="13" customWidth="1"/>
    <col min="17" max="17" width="8.83984375" style="3"/>
    <col min="18" max="18" width="10.47265625" customWidth="1"/>
    <col min="20" max="20" width="8.83984375" style="3"/>
  </cols>
  <sheetData>
    <row r="1" spans="1:20" s="6" customFormat="1" x14ac:dyDescent="0.55000000000000004">
      <c r="A1" s="4" t="s">
        <v>11</v>
      </c>
      <c r="B1" s="7" t="s">
        <v>3</v>
      </c>
      <c r="C1" s="7"/>
      <c r="D1" s="7"/>
      <c r="E1" s="7" t="s">
        <v>4</v>
      </c>
      <c r="F1" s="7"/>
      <c r="G1" s="7"/>
      <c r="H1" s="7" t="s">
        <v>5</v>
      </c>
      <c r="I1" s="7"/>
      <c r="J1" s="7"/>
      <c r="K1" s="7" t="s">
        <v>6</v>
      </c>
      <c r="L1" s="7"/>
      <c r="M1" s="7"/>
      <c r="N1" s="7" t="s">
        <v>7</v>
      </c>
      <c r="O1" s="7"/>
      <c r="P1" s="7"/>
      <c r="Q1" s="7" t="s">
        <v>8</v>
      </c>
      <c r="R1" s="7"/>
      <c r="T1" s="10"/>
    </row>
    <row r="2" spans="1:20" s="6" customFormat="1" x14ac:dyDescent="0.55000000000000004">
      <c r="A2" s="4" t="s">
        <v>2</v>
      </c>
      <c r="B2" s="4" t="s">
        <v>0</v>
      </c>
      <c r="C2" s="4" t="s">
        <v>12</v>
      </c>
      <c r="D2" s="4" t="s">
        <v>10</v>
      </c>
      <c r="E2" s="5" t="s">
        <v>0</v>
      </c>
      <c r="F2" s="4" t="s">
        <v>12</v>
      </c>
      <c r="G2" s="4" t="s">
        <v>10</v>
      </c>
      <c r="H2" s="5" t="s">
        <v>0</v>
      </c>
      <c r="I2" s="4" t="s">
        <v>12</v>
      </c>
      <c r="J2" s="4" t="s">
        <v>10</v>
      </c>
      <c r="K2" s="5" t="s">
        <v>0</v>
      </c>
      <c r="L2" s="4" t="s">
        <v>12</v>
      </c>
      <c r="M2" s="4" t="s">
        <v>10</v>
      </c>
      <c r="N2" s="5" t="s">
        <v>0</v>
      </c>
      <c r="O2" s="4" t="s">
        <v>12</v>
      </c>
      <c r="P2" s="4" t="s">
        <v>10</v>
      </c>
      <c r="Q2" s="5" t="s">
        <v>0</v>
      </c>
      <c r="R2" s="4" t="s">
        <v>12</v>
      </c>
      <c r="S2" s="4" t="s">
        <v>10</v>
      </c>
      <c r="T2" s="10"/>
    </row>
    <row r="3" spans="1:20" x14ac:dyDescent="0.55000000000000004">
      <c r="A3">
        <v>4</v>
      </c>
      <c r="C3" s="8">
        <v>1E-3</v>
      </c>
      <c r="D3" s="8">
        <v>2.9999999999999997E-4</v>
      </c>
      <c r="E3" s="9"/>
      <c r="F3" s="8">
        <v>1E-3</v>
      </c>
      <c r="G3" s="8">
        <v>4.0000000000000002E-4</v>
      </c>
      <c r="H3" s="9"/>
      <c r="I3" s="8">
        <v>2E-3</v>
      </c>
      <c r="J3" s="8">
        <v>5.9999999999999995E-4</v>
      </c>
      <c r="K3" s="9"/>
      <c r="L3" s="8">
        <v>2E-3</v>
      </c>
      <c r="M3" s="8">
        <v>6.9999999999999999E-4</v>
      </c>
      <c r="N3" s="9"/>
      <c r="O3" s="8">
        <v>4.0000000000000001E-3</v>
      </c>
      <c r="P3" s="8">
        <v>1E-3</v>
      </c>
      <c r="Q3" s="9"/>
      <c r="R3" s="11">
        <v>0.02</v>
      </c>
      <c r="S3" s="8">
        <v>6.0000000000000001E-3</v>
      </c>
    </row>
    <row r="4" spans="1:20" x14ac:dyDescent="0.55000000000000004">
      <c r="A4">
        <v>9</v>
      </c>
      <c r="C4" s="8">
        <v>1E-3</v>
      </c>
      <c r="D4" s="8">
        <v>4.0000000000000002E-4</v>
      </c>
      <c r="E4" s="9"/>
      <c r="F4" s="8">
        <v>2E-3</v>
      </c>
      <c r="G4" s="8">
        <v>5.0000000000000001E-4</v>
      </c>
      <c r="H4" s="9"/>
      <c r="I4" s="8">
        <v>3.0000000000000001E-3</v>
      </c>
      <c r="J4" s="8">
        <v>6.9999999999999999E-4</v>
      </c>
      <c r="K4" s="9"/>
      <c r="L4" s="8">
        <v>4.0000000000000001E-3</v>
      </c>
      <c r="M4" s="8">
        <v>1E-3</v>
      </c>
      <c r="N4" s="9"/>
      <c r="O4" s="8">
        <v>7.0000000000000001E-3</v>
      </c>
      <c r="P4" s="8">
        <v>2E-3</v>
      </c>
      <c r="Q4" s="9"/>
      <c r="R4" s="11">
        <v>0.03</v>
      </c>
      <c r="S4" s="8">
        <v>0.01</v>
      </c>
    </row>
    <row r="5" spans="1:20" x14ac:dyDescent="0.55000000000000004">
      <c r="A5">
        <v>400</v>
      </c>
      <c r="C5" s="8">
        <v>0.11</v>
      </c>
      <c r="D5" s="8">
        <v>2.8000000000000001E-2</v>
      </c>
      <c r="E5" s="9"/>
      <c r="F5" s="8">
        <v>0.221</v>
      </c>
      <c r="G5" s="8">
        <v>4.7E-2</v>
      </c>
      <c r="H5" s="9"/>
      <c r="I5" s="8">
        <v>0.36299999999999999</v>
      </c>
      <c r="J5" s="8">
        <v>0.107</v>
      </c>
      <c r="K5" s="9"/>
      <c r="L5" s="8">
        <v>0.52500000000000002</v>
      </c>
      <c r="M5" s="8">
        <v>0.155</v>
      </c>
      <c r="N5" s="9"/>
      <c r="O5" s="8">
        <v>1.046</v>
      </c>
      <c r="P5" s="8">
        <v>0.25</v>
      </c>
      <c r="Q5" s="9"/>
      <c r="R5" s="11">
        <v>7.37</v>
      </c>
      <c r="S5" s="8">
        <v>1.792</v>
      </c>
    </row>
    <row r="6" spans="1:20" x14ac:dyDescent="0.55000000000000004">
      <c r="A6">
        <v>1600</v>
      </c>
      <c r="C6" s="8">
        <v>0.4</v>
      </c>
      <c r="D6" s="8">
        <v>0.158</v>
      </c>
      <c r="E6" s="9"/>
      <c r="F6" s="8">
        <v>0.622</v>
      </c>
      <c r="G6" s="8">
        <v>0.17799999999999999</v>
      </c>
      <c r="H6" s="9"/>
      <c r="I6" s="8">
        <v>1.234</v>
      </c>
      <c r="J6" s="8">
        <v>0.38500000000000001</v>
      </c>
      <c r="K6" s="9"/>
      <c r="L6" s="8">
        <v>1.65</v>
      </c>
      <c r="M6" s="8">
        <v>0.46700000000000003</v>
      </c>
      <c r="N6" s="9"/>
      <c r="O6" s="8">
        <v>3.0430000000000001</v>
      </c>
      <c r="P6" s="8">
        <v>0.83</v>
      </c>
      <c r="Q6" s="9"/>
      <c r="R6" s="11">
        <v>14.276</v>
      </c>
      <c r="S6" s="8">
        <v>4.1689999999999996</v>
      </c>
    </row>
    <row r="7" spans="1:20" x14ac:dyDescent="0.55000000000000004">
      <c r="A7">
        <v>10000</v>
      </c>
      <c r="C7" s="8">
        <v>1.621</v>
      </c>
      <c r="D7" s="8">
        <v>0.42099999999999999</v>
      </c>
      <c r="E7" s="9"/>
      <c r="F7" s="8">
        <v>3.0529999999999999</v>
      </c>
      <c r="G7" s="8">
        <v>0.78900000000000003</v>
      </c>
      <c r="H7" s="9"/>
      <c r="I7" s="8">
        <v>5.9649999999999999</v>
      </c>
      <c r="J7" s="8">
        <v>1.5</v>
      </c>
      <c r="K7" s="9"/>
      <c r="L7" s="8">
        <v>8.7989999999999995</v>
      </c>
      <c r="M7" s="8">
        <v>1.97</v>
      </c>
      <c r="N7" s="9"/>
      <c r="O7" s="8">
        <v>17.866</v>
      </c>
      <c r="P7" s="8">
        <v>4.2960000000000003</v>
      </c>
      <c r="Q7" s="9"/>
      <c r="R7" s="11">
        <v>93.0715</v>
      </c>
      <c r="S7" s="8">
        <v>21.129000000000001</v>
      </c>
    </row>
    <row r="8" spans="1:20" x14ac:dyDescent="0.55000000000000004">
      <c r="A8">
        <v>50000</v>
      </c>
      <c r="C8" s="8">
        <v>3.7730000000000001</v>
      </c>
      <c r="D8" s="8">
        <v>0.67300000000000004</v>
      </c>
      <c r="E8" s="9"/>
      <c r="F8" s="8">
        <v>7.09</v>
      </c>
      <c r="G8" s="8">
        <v>1.633</v>
      </c>
      <c r="H8" s="9"/>
      <c r="I8" s="8">
        <v>10.973000000000001</v>
      </c>
      <c r="J8" s="8">
        <v>2.8</v>
      </c>
      <c r="K8" s="9"/>
      <c r="L8" s="8">
        <v>15.348000000000001</v>
      </c>
      <c r="M8" s="8">
        <v>4.2009999999999996</v>
      </c>
      <c r="N8" s="9"/>
      <c r="O8" s="8">
        <v>40.253999999999998</v>
      </c>
      <c r="P8" s="8">
        <v>8.8699999999999992</v>
      </c>
      <c r="Q8" s="9"/>
      <c r="R8" s="11">
        <v>160.24700000000001</v>
      </c>
      <c r="S8" s="8">
        <v>37.436</v>
      </c>
    </row>
    <row r="9" spans="1:20" x14ac:dyDescent="0.55000000000000004">
      <c r="A9">
        <v>100000</v>
      </c>
      <c r="C9" s="8">
        <v>4.7290000000000001</v>
      </c>
      <c r="D9" s="8">
        <v>0.92200000000000004</v>
      </c>
      <c r="E9" s="9"/>
      <c r="F9" s="8">
        <v>9.8390000000000004</v>
      </c>
      <c r="G9" s="8">
        <v>2.04</v>
      </c>
      <c r="H9" s="9"/>
      <c r="I9" s="8">
        <v>18.895</v>
      </c>
      <c r="J9" s="8">
        <v>3.6880000000000002</v>
      </c>
      <c r="K9" s="9"/>
      <c r="L9" s="8">
        <v>30.292000000000002</v>
      </c>
      <c r="M9" s="8">
        <v>5.6109999999999998</v>
      </c>
      <c r="N9" s="9"/>
      <c r="O9" s="8">
        <v>57.624000000000002</v>
      </c>
      <c r="P9" s="8">
        <v>10.622</v>
      </c>
      <c r="Q9" s="9"/>
      <c r="R9" s="11">
        <v>300.12700000000001</v>
      </c>
      <c r="S9" s="8">
        <v>53.984999999999999</v>
      </c>
    </row>
    <row r="10" spans="1:20" x14ac:dyDescent="0.55000000000000004">
      <c r="A10">
        <v>160000</v>
      </c>
      <c r="C10" s="8">
        <v>11.21</v>
      </c>
      <c r="D10" s="8">
        <v>2.0579999999999998</v>
      </c>
      <c r="E10" s="9"/>
      <c r="F10" s="8">
        <v>22.2</v>
      </c>
      <c r="G10" s="8">
        <v>4.97</v>
      </c>
      <c r="H10" s="9"/>
      <c r="I10" s="8">
        <v>42.84</v>
      </c>
      <c r="J10" s="8">
        <v>8.26</v>
      </c>
      <c r="K10" s="9"/>
      <c r="L10" s="8">
        <v>64.352999999999994</v>
      </c>
      <c r="M10" s="8">
        <v>13.324999999999999</v>
      </c>
      <c r="N10" s="9"/>
      <c r="O10" s="8">
        <v>130.88300000000001</v>
      </c>
      <c r="P10" s="8">
        <v>23.986999999999998</v>
      </c>
      <c r="Q10" s="9"/>
      <c r="R10" s="11">
        <v>681.00099999999998</v>
      </c>
      <c r="S10" s="8">
        <v>173.762</v>
      </c>
    </row>
    <row r="11" spans="1:20" x14ac:dyDescent="0.55000000000000004">
      <c r="A11">
        <v>250000</v>
      </c>
      <c r="C11" s="8">
        <v>15.185</v>
      </c>
      <c r="D11" s="8">
        <v>2.81</v>
      </c>
      <c r="E11" s="9"/>
      <c r="F11" s="8">
        <v>39.770000000000003</v>
      </c>
      <c r="G11" s="8">
        <v>6.0149999999999997</v>
      </c>
      <c r="H11" s="9"/>
      <c r="I11" s="8">
        <v>71.41</v>
      </c>
      <c r="J11" s="8">
        <v>10.792999999999999</v>
      </c>
      <c r="K11" s="9"/>
      <c r="L11" s="8">
        <v>108.554</v>
      </c>
      <c r="M11" s="8">
        <v>16.827999999999999</v>
      </c>
      <c r="N11" s="9"/>
      <c r="O11" s="8">
        <v>207.464</v>
      </c>
      <c r="P11" s="8">
        <v>31.47</v>
      </c>
      <c r="Q11" s="9"/>
      <c r="R11" s="11">
        <v>1066.02</v>
      </c>
      <c r="S11" s="8">
        <v>207.60400000000001</v>
      </c>
    </row>
    <row r="12" spans="1:20" x14ac:dyDescent="0.55000000000000004">
      <c r="A12">
        <v>500000</v>
      </c>
      <c r="C12" s="8">
        <v>14.833</v>
      </c>
      <c r="D12" s="8">
        <v>2.528</v>
      </c>
      <c r="E12" s="9"/>
      <c r="F12" s="8">
        <v>43.933999999999997</v>
      </c>
      <c r="G12" s="8">
        <v>7.1580000000000004</v>
      </c>
      <c r="H12" s="9"/>
      <c r="I12" s="8">
        <v>104.65300000000001</v>
      </c>
      <c r="J12" s="8">
        <v>18.434999999999999</v>
      </c>
      <c r="K12" s="9"/>
      <c r="L12" s="8">
        <v>173.74700000000001</v>
      </c>
      <c r="M12" s="8">
        <v>25.585999999999999</v>
      </c>
      <c r="N12" s="9"/>
      <c r="O12" s="8">
        <v>361.93799999999999</v>
      </c>
      <c r="P12" s="8">
        <v>59.521000000000001</v>
      </c>
      <c r="Q12" s="9"/>
      <c r="R12" s="11">
        <v>1853.1</v>
      </c>
      <c r="S12" s="8">
        <v>614.45500000000004</v>
      </c>
    </row>
    <row r="13" spans="1:20" x14ac:dyDescent="0.55000000000000004">
      <c r="A13">
        <v>1000000</v>
      </c>
      <c r="C13" s="8">
        <v>16.71</v>
      </c>
      <c r="D13" s="8">
        <v>2.8</v>
      </c>
      <c r="E13" s="9"/>
      <c r="F13" s="8">
        <v>47.5</v>
      </c>
      <c r="G13" s="8">
        <v>7.7320000000000002</v>
      </c>
      <c r="H13" s="9"/>
      <c r="I13" s="8">
        <v>125.319</v>
      </c>
      <c r="J13" s="8">
        <v>18.498000000000001</v>
      </c>
      <c r="K13" s="9"/>
      <c r="L13" s="8">
        <v>189.25299999999999</v>
      </c>
      <c r="M13" s="8">
        <v>33.253</v>
      </c>
      <c r="N13" s="9"/>
      <c r="O13" s="8">
        <v>397.69799999999998</v>
      </c>
      <c r="P13" s="8">
        <v>114.319</v>
      </c>
      <c r="Q13" s="9"/>
      <c r="R13" s="11">
        <v>3148.64</v>
      </c>
      <c r="S13" s="8">
        <v>757.88900000000001</v>
      </c>
    </row>
    <row r="14" spans="1:20" x14ac:dyDescent="0.55000000000000004">
      <c r="A14">
        <v>10000000</v>
      </c>
    </row>
    <row r="15" spans="1:20" x14ac:dyDescent="0.55000000000000004">
      <c r="A15">
        <v>100000000</v>
      </c>
      <c r="D15" s="8">
        <v>48.652000000000001</v>
      </c>
    </row>
  </sheetData>
  <mergeCells count="6">
    <mergeCell ref="N1:P1"/>
    <mergeCell ref="Q1:R1"/>
    <mergeCell ref="B1:D1"/>
    <mergeCell ref="E1:G1"/>
    <mergeCell ref="H1:J1"/>
    <mergeCell ref="K1:M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7Hours</vt:lpstr>
      <vt:lpstr>Sheet1</vt:lpstr>
      <vt:lpstr>Limitless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2018-04-29T15:45:13Z</dcterms:created>
  <dcterms:modified xsi:type="dcterms:W3CDTF">2018-04-30T21:03:31Z</dcterms:modified>
</cp:coreProperties>
</file>