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4.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5.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drawings/drawing7.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24226"/>
  <mc:AlternateContent xmlns:mc="http://schemas.openxmlformats.org/markup-compatibility/2006">
    <mc:Choice Requires="x15">
      <x15ac:absPath xmlns:x15ac="http://schemas.microsoft.com/office/spreadsheetml/2010/11/ac" url="C:\Users\hisol\Desktop\"/>
    </mc:Choice>
  </mc:AlternateContent>
  <xr:revisionPtr revIDLastSave="0" documentId="13_ncr:1_{4A248842-7194-41E9-B6FA-16A247969E71}" xr6:coauthVersionLast="45" xr6:coauthVersionMax="45" xr10:uidLastSave="{00000000-0000-0000-0000-000000000000}"/>
  <bookViews>
    <workbookView xWindow="-120" yWindow="-120" windowWidth="29040" windowHeight="15840" xr2:uid="{00000000-000D-0000-FFFF-FFFF00000000}"/>
  </bookViews>
  <sheets>
    <sheet name="RUN" sheetId="1" r:id="rId1"/>
    <sheet name="対応一覧(JAVA)" sheetId="3" r:id="rId2"/>
    <sheet name="対応一覧(JSP)" sheetId="2" r:id="rId3"/>
    <sheet name="対応一覧(Properties)" sheetId="18" r:id="rId4"/>
    <sheet name="対応一覧(SQL)" sheetId="10" r:id="rId5"/>
    <sheet name="対応一覧(XML)" sheetId="6" r:id="rId6"/>
    <sheet name="対応一覧(XLS、XLSX)" sheetId="15" r:id="rId7"/>
    <sheet name="エラー出力" sheetId="8" r:id="rId8"/>
    <sheet name="辞書" sheetId="16" r:id="rId9"/>
    <sheet name="辞書_JPEN" sheetId="17" r:id="rId10"/>
  </sheets>
  <functionGroups builtInGroupCount="19"/>
  <definedNames>
    <definedName name="_1M2022_" localSheetId="8" hidden="1">{"'発注データ送信 確認事項'!$A$1:$D$28"}</definedName>
    <definedName name="_2M2022_" localSheetId="9" hidden="1">{"'発注データ送信 確認事項'!$A$1:$D$28"}</definedName>
    <definedName name="_3M2022_" hidden="1">{"'発注データ送信 確認事項'!$A$1:$D$28"}</definedName>
    <definedName name="_xlnm._FilterDatabase" localSheetId="8" hidden="1">辞書!$A$4:$D$1717</definedName>
    <definedName name="_xlnm._FilterDatabase" localSheetId="9" hidden="1">辞書_JPEN!$A$4:$D$1717</definedName>
    <definedName name="_xlnm._FilterDatabase" localSheetId="1" hidden="1">'対応一覧(JAVA)'!$A$1:$F$1</definedName>
    <definedName name="_xlnm._FilterDatabase" localSheetId="2" hidden="1">'対応一覧(JSP)'!$A$1:$F$420</definedName>
    <definedName name="_xlnm._FilterDatabase" localSheetId="3" hidden="1">'対応一覧(Properties)'!$A$1:$F$420</definedName>
    <definedName name="_xlnm._FilterDatabase" localSheetId="4" hidden="1">'対応一覧(SQL)'!$A$1:$F$1</definedName>
    <definedName name="_xlnm._FilterDatabase" localSheetId="6" hidden="1">'対応一覧(XLS、XLSX)'!$A$1:$F$420</definedName>
    <definedName name="_xlnm._FilterDatabase" localSheetId="5" hidden="1">'対応一覧(XML)'!$A$1:$F$1776</definedName>
    <definedName name="_xlnm._FilterDatabase" hidden="1">#REF!</definedName>
    <definedName name="aw" localSheetId="8">辞書!aw</definedName>
    <definedName name="aw" localSheetId="9">辞書_JPEN!aw</definedName>
    <definedName name="aw">[0]!aw</definedName>
    <definedName name="col_size1" localSheetId="8">辞書!col_size1</definedName>
    <definedName name="col_size1" localSheetId="9">辞書_JPEN!col_size1</definedName>
    <definedName name="col_size1">[0]!col_size1</definedName>
    <definedName name="Dlog_bk_prj_id">"エディット 12"</definedName>
    <definedName name="Dlog_bk_prj_name">"エディット 13"</definedName>
    <definedName name="Dlog_bk_sht_id">"エディット 14"</definedName>
    <definedName name="Dlog_sh_sht_name">"ドロップ 95"</definedName>
    <definedName name="HTML_CodePage" hidden="1">1</definedName>
    <definedName name="HTML_Control" localSheetId="8" hidden="1">{"'発注データ送信 確認事項'!$A$1:$D$28"}</definedName>
    <definedName name="HTML_Control" localSheetId="9" hidden="1">{"'発注データ送信 確認事項'!$A$1:$D$28"}</definedName>
    <definedName name="HTML_Control" hidden="1">{"'発注データ送信 確認事項'!$A$1:$D$28"}</definedName>
    <definedName name="HTML_Description" hidden="1">""</definedName>
    <definedName name="HTML_Email" hidden="1">""</definedName>
    <definedName name="HTML_Header" hidden="1">"全銀確認事項"</definedName>
    <definedName name="HTML_LastUpdate" hidden="1">"00/03/23"</definedName>
    <definedName name="HTML_LineAfter" hidden="1">FALSE</definedName>
    <definedName name="HTML_LineBefore" hidden="1">FALSE</definedName>
    <definedName name="HTML_Name" hidden="1">""</definedName>
    <definedName name="HTML_OBDlg2" hidden="1">TRUE</definedName>
    <definedName name="HTML_OBDlg4" hidden="1">TRUE</definedName>
    <definedName name="HTML_OS" hidden="1">0</definedName>
    <definedName name="HTML_PathFile" hidden="1">"C:\MyDocuments\acms.html"</definedName>
    <definedName name="HTML_Title" hidden="1">"全銀確認事項"</definedName>
    <definedName name="Level2ManDays" localSheetId="8">辞書!Level2ManDays</definedName>
    <definedName name="Level2ManDays" localSheetId="9">辞書_JPEN!Level2ManDays</definedName>
    <definedName name="Level2ManDays">[0]!Level2ManDays</definedName>
    <definedName name="ｐｐ" localSheetId="8">辞書!ｐｐ</definedName>
    <definedName name="ｐｐ" localSheetId="9">辞書_JPEN!ｐｐ</definedName>
    <definedName name="ｐｐ">[0]!ｐｐ</definedName>
    <definedName name="_xlnm.Print_Area" localSheetId="8">辞書!$A$1:$D$1893</definedName>
    <definedName name="_xlnm.Print_Area" localSheetId="9">辞書_JPEN!$A$1:$D$1893</definedName>
    <definedName name="q" localSheetId="8" hidden="1">{"'発注データ送信 確認事項'!$A$1:$D$28"}</definedName>
    <definedName name="q" localSheetId="9" hidden="1">{"'発注データ送信 確認事項'!$A$1:$D$28"}</definedName>
    <definedName name="q" hidden="1">{"'発注データ送信 確認事項'!$A$1:$D$28"}</definedName>
    <definedName name="xal_pages1" localSheetId="8">辞書!xal_pages1</definedName>
    <definedName name="xal_pages1" localSheetId="9">辞書_JPEN!xal_pages1</definedName>
    <definedName name="xal_pages1">[0]!xal_pages1</definedName>
    <definedName name="あ" localSheetId="8" hidden="1">{"'発注データ送信 確認事項'!$A$1:$D$28"}</definedName>
    <definedName name="あ" localSheetId="9" hidden="1">{"'発注データ送信 確認事項'!$A$1:$D$28"}</definedName>
    <definedName name="あ" hidden="1">{"'発注データ送信 確認事項'!$A$1:$D$28"}</definedName>
    <definedName name="オブジェクト№">OFFSET(#REF!,0,0,COUNTA(#REF!)-1,1)</definedName>
    <definedName name="シート選択見だし">"ラベル 5"</definedName>
    <definedName name="影響範囲">OFFSET(#REF!,0,0,COUNTA(#REF!)-2,1)</definedName>
    <definedName name="会員ステイタス" localSheetId="8" hidden="1">{"'発注データ送信 確認事項'!$A$1:$D$28"}</definedName>
    <definedName name="会員ステイタス" localSheetId="9" hidden="1">{"'発注データ送信 確認事項'!$A$1:$D$28"}</definedName>
    <definedName name="会員ステイタス" hidden="1">{"'発注データ送信 確認事項'!$A$1:$D$28"}</definedName>
    <definedName name="関数.Level2ManDays" localSheetId="8">辞書!関数.Level2ManDays</definedName>
    <definedName name="関数.Level2ManDays" localSheetId="9">辞書_JPEN!関数.Level2ManDays</definedName>
    <definedName name="関数.Level2ManDays">[0]!関数.Level2ManDays</definedName>
    <definedName name="検出漏れ原因_テスト">OFFSET(#REF!,0,0,COUNTA(#REF!)-2,1)</definedName>
    <definedName name="検出漏れ原因_成果物レビュー">OFFSET(#REF!,0,0,COUNTA(#REF!)-2,1)</definedName>
    <definedName name="原因工程">OFFSET(#REF!,0,0,COUNTA(#REF!)-2,1)</definedName>
    <definedName name="原因分類_EB">OFFSET(#REF!,0,0,COUNTA(#REF!)-3,1)</definedName>
    <definedName name="原因分類_ED">OFFSET(#REF!,0,0,COUNTA(#REF!)-3,1)</definedName>
    <definedName name="原因分類_et">OFFSET(#REF!,0,0,COUNTA(#REF!)-3,1)</definedName>
    <definedName name="原因分類_ex">OFFSET(#REF!,0,0,COUNTA(#REF!)-3,1)</definedName>
    <definedName name="原因分類_ID">OFFSET(#REF!,0,0,COUNTA(#REF!)-3,1)</definedName>
    <definedName name="原因分類_IT">OFFSET(#REF!,0,0,COUNTA(#REF!)-3,1)</definedName>
    <definedName name="原因分類_MD">OFFSET(#REF!,0,0,COUNTA(#REF!)-3,1)</definedName>
    <definedName name="原因分類_PG">OFFSET(#REF!,0,0,COUNTA(#REF!)-3,1)</definedName>
    <definedName name="原因分類_RD">OFFSET(#REF!,0,0,COUNTA(#REF!)-3,1)</definedName>
    <definedName name="原因分類_ST">OFFSET(#REF!,0,0,COUNTA(#REF!)-3,1)</definedName>
    <definedName name="工程区分">OFFSET(#REF!,0,0,COUNTA(#REF!)-2,1)</definedName>
    <definedName name="合否判定">OFFSET(#REF!,0,0,COUNTA(#REF!)-2,1)</definedName>
    <definedName name="作り込み原因">OFFSET(#REF!,0,0,COUNTA(#REF!)-2,1)</definedName>
    <definedName name="参加者分類">OFFSET(#REF!,0,0,COUNTA(#REF!)-2,1)</definedName>
    <definedName name="実施形態分類">OFFSET(#REF!,0,0,COUNTA(#REF!)-2,1)</definedName>
    <definedName name="実施時期・対象範囲分類">OFFSET(#REF!,0,0,COUNTA(#REF!)-2,1)</definedName>
    <definedName name="対処確認結果_再テスト">OFFSET(#REF!,0,0,COUNTA(#REF!)-2,1)</definedName>
    <definedName name="対処要否">OFFSET(#REF!,0,0,COUNTA(#REF!)-2,1)</definedName>
    <definedName name="発生事象_テスト">OFFSET(#REF!,0,0,COUNTA(#REF!)-3,1)</definedName>
    <definedName name="発生事象_レビュー">OFFSET(#REF!,0,0,COUNTA(#REF!)-3,1)</definedName>
    <definedName name="方式分類">OFFSET(#REF!,0,0,COUNTA(#REF!)-2,1)</definedName>
    <definedName name="目的分類">OFFSET(#REF!,0,0,COUNTA(#REF!)-2,1)</definedName>
    <definedName name="優先度">OFFSET(#REF!,0,0,COUNTA(#REF!)-2,1)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1" i="1" l="1" a="1"/>
  <c r="J31" i="1" s="1"/>
  <c r="A2011" i="17" l="1"/>
  <c r="A2010" i="17"/>
  <c r="A2009" i="17"/>
  <c r="A2008" i="17"/>
  <c r="A2007" i="17"/>
  <c r="A2006" i="17"/>
  <c r="A2005" i="17"/>
  <c r="A2004" i="17"/>
  <c r="A2003" i="17"/>
  <c r="A2002" i="17"/>
  <c r="A2001" i="17"/>
  <c r="A2000" i="17"/>
  <c r="A1999" i="17"/>
  <c r="A1998" i="17"/>
  <c r="A1997" i="17"/>
  <c r="A1996" i="17"/>
  <c r="A1995" i="17"/>
  <c r="A1994" i="17"/>
  <c r="A1993" i="17"/>
  <c r="A1992" i="17"/>
  <c r="A1991" i="17"/>
  <c r="A1990" i="17"/>
  <c r="A1989" i="17"/>
  <c r="A1988" i="17"/>
  <c r="A1987" i="17"/>
  <c r="A1986" i="17"/>
  <c r="A1985" i="17"/>
  <c r="A1984" i="17"/>
  <c r="A1983" i="17"/>
  <c r="A1982" i="17"/>
  <c r="A1981" i="17"/>
  <c r="A1980" i="17"/>
  <c r="A1979" i="17"/>
  <c r="A1978" i="17"/>
  <c r="A1977" i="17"/>
  <c r="A1976" i="17"/>
  <c r="A1975" i="17"/>
  <c r="A1974" i="17"/>
  <c r="A1973" i="17"/>
  <c r="A1972" i="17"/>
  <c r="A1971" i="17"/>
  <c r="A1970" i="17"/>
  <c r="A1969" i="17"/>
  <c r="A1968" i="17"/>
  <c r="A1967" i="17"/>
  <c r="A1966" i="17"/>
  <c r="A1965" i="17"/>
  <c r="A1964" i="17"/>
  <c r="A1963" i="17"/>
  <c r="A1962" i="17"/>
  <c r="A1961" i="17"/>
  <c r="A1960" i="17"/>
  <c r="A1959" i="17"/>
  <c r="A1958" i="17"/>
  <c r="A1957" i="17"/>
  <c r="A1956" i="17"/>
  <c r="A1955" i="17"/>
  <c r="A1954" i="17"/>
  <c r="A1953" i="17"/>
  <c r="A1952" i="17"/>
  <c r="A1951" i="17"/>
  <c r="A1950" i="17"/>
  <c r="A1949" i="17"/>
  <c r="A1948" i="17"/>
  <c r="A1947" i="17"/>
  <c r="A1946" i="17"/>
  <c r="A1945" i="17"/>
  <c r="A1944" i="17"/>
  <c r="A1943" i="17"/>
  <c r="A1942" i="17"/>
  <c r="A1941" i="17"/>
  <c r="A1940" i="17"/>
  <c r="A1939" i="17"/>
  <c r="A1938" i="17"/>
  <c r="A1937" i="17"/>
  <c r="A1936" i="17"/>
  <c r="A1935" i="17"/>
  <c r="A1934" i="17"/>
  <c r="A1933" i="17"/>
  <c r="A1932" i="17"/>
  <c r="A1931" i="17"/>
  <c r="A1930" i="17"/>
  <c r="A1929" i="17"/>
  <c r="A1928" i="17"/>
  <c r="A1927" i="17"/>
  <c r="A1926" i="17"/>
  <c r="A1925" i="17"/>
  <c r="A1924" i="17"/>
  <c r="A1923" i="17"/>
  <c r="A1922" i="17"/>
  <c r="A1921" i="17"/>
  <c r="A1920" i="17"/>
  <c r="A1919" i="17"/>
  <c r="A1918" i="17"/>
  <c r="A1917" i="17"/>
  <c r="A1916" i="17"/>
  <c r="A1915" i="17"/>
  <c r="A1914" i="17"/>
  <c r="A1913" i="17"/>
  <c r="A1912" i="17"/>
  <c r="A1911" i="17"/>
  <c r="A1910" i="17"/>
  <c r="A1909" i="17"/>
  <c r="A1908" i="17"/>
  <c r="A1907" i="17"/>
  <c r="A1906" i="17"/>
  <c r="A1905" i="17"/>
  <c r="A1904" i="17"/>
  <c r="A1903" i="17"/>
  <c r="A1902" i="17"/>
  <c r="A1901" i="17"/>
  <c r="A1900" i="17"/>
  <c r="A1899" i="17"/>
  <c r="A1898" i="17"/>
  <c r="A1897" i="17"/>
  <c r="A1896" i="17"/>
  <c r="A1895" i="17"/>
  <c r="A1894" i="17"/>
  <c r="A1893" i="17"/>
  <c r="A1892" i="17"/>
  <c r="A1891" i="17"/>
  <c r="A1890" i="17"/>
  <c r="A1889" i="17"/>
  <c r="A1888" i="17"/>
  <c r="A1887" i="17"/>
  <c r="A1886" i="17"/>
  <c r="A1885" i="17"/>
  <c r="A1884" i="17"/>
  <c r="A1883" i="17"/>
  <c r="A1882" i="17"/>
  <c r="A1881" i="17"/>
  <c r="A1880" i="17"/>
  <c r="A1879" i="17"/>
  <c r="A1878" i="17"/>
  <c r="A1877" i="17"/>
  <c r="A1876" i="17"/>
  <c r="A1875" i="17"/>
  <c r="A1874" i="17"/>
  <c r="A1873" i="17"/>
  <c r="A1872" i="17"/>
  <c r="A1871" i="17"/>
  <c r="A1870" i="17"/>
  <c r="A1869" i="17"/>
  <c r="A1868" i="17"/>
  <c r="A1867" i="17"/>
  <c r="A1866" i="17"/>
  <c r="A1865" i="17"/>
  <c r="A1864" i="17"/>
  <c r="A1863" i="17"/>
  <c r="A1862" i="17"/>
  <c r="A1861" i="17"/>
  <c r="A1860" i="17"/>
  <c r="A1859" i="17"/>
  <c r="A1858" i="17"/>
  <c r="A1857" i="17"/>
  <c r="A1856" i="17"/>
  <c r="A1855" i="17"/>
  <c r="A1854" i="17"/>
  <c r="A1853" i="17"/>
  <c r="A1852" i="17"/>
  <c r="A1851" i="17"/>
  <c r="A1850" i="17"/>
  <c r="A1849" i="17"/>
  <c r="A1848" i="17"/>
  <c r="A1847" i="17"/>
  <c r="A1846" i="17"/>
  <c r="A1842" i="17"/>
  <c r="A1841" i="17"/>
  <c r="A1840" i="17"/>
  <c r="A1839" i="17"/>
  <c r="A1838" i="17"/>
  <c r="A1837" i="17"/>
  <c r="A1836" i="17"/>
  <c r="A1835" i="17"/>
  <c r="A1834" i="17"/>
  <c r="A1833" i="17"/>
  <c r="A1832" i="17"/>
  <c r="A1831" i="17"/>
  <c r="A1830" i="17"/>
  <c r="A1829" i="17"/>
  <c r="A1828" i="17"/>
  <c r="A1827" i="17"/>
  <c r="A1826" i="17"/>
  <c r="A1825" i="17"/>
  <c r="A1824" i="17"/>
  <c r="A1823" i="17"/>
  <c r="A1822" i="17"/>
  <c r="A1821" i="17"/>
  <c r="A1820" i="17"/>
  <c r="A1819" i="17"/>
  <c r="A1818" i="17"/>
  <c r="A1817" i="17"/>
  <c r="A1816" i="17"/>
  <c r="A1815" i="17"/>
  <c r="A1814" i="17"/>
  <c r="A1813" i="17"/>
  <c r="A1812" i="17"/>
  <c r="A1811" i="17"/>
  <c r="A1810" i="17"/>
  <c r="A1809" i="17"/>
  <c r="A1808" i="17"/>
  <c r="A1807" i="17"/>
  <c r="A1806" i="17"/>
  <c r="A1802" i="17"/>
  <c r="A1801" i="17"/>
  <c r="A1800" i="17"/>
  <c r="A1799" i="17"/>
  <c r="A1798" i="17"/>
  <c r="A1797" i="17"/>
  <c r="A1796" i="17"/>
  <c r="A1795" i="17"/>
  <c r="A1794" i="17"/>
  <c r="A1791" i="17"/>
  <c r="A1790" i="17"/>
  <c r="A1788" i="17"/>
  <c r="A1787" i="17"/>
  <c r="A1786" i="17"/>
  <c r="A1785" i="17"/>
  <c r="A1784" i="17"/>
  <c r="A1783" i="17"/>
  <c r="A1782" i="17"/>
  <c r="A1781" i="17"/>
  <c r="A1780" i="17"/>
  <c r="A1779" i="17"/>
  <c r="A1778" i="17"/>
  <c r="A1777" i="17"/>
  <c r="A1776" i="17"/>
  <c r="A1775" i="17"/>
  <c r="A1774" i="17"/>
  <c r="A1773" i="17"/>
  <c r="A1772" i="17"/>
  <c r="A1771" i="17"/>
  <c r="A1770" i="17"/>
  <c r="A1769" i="17"/>
  <c r="A1768" i="17"/>
  <c r="A1767" i="17"/>
  <c r="A1766" i="17"/>
  <c r="A1765" i="17"/>
  <c r="A1764" i="17"/>
  <c r="A1763" i="17"/>
  <c r="A1762" i="17"/>
  <c r="A1761" i="17"/>
  <c r="A1760" i="17"/>
  <c r="A1759" i="17"/>
  <c r="A1758" i="17"/>
  <c r="A1757" i="17"/>
  <c r="A1756" i="17"/>
  <c r="A1755" i="17"/>
  <c r="A1754" i="17"/>
  <c r="A1753" i="17"/>
  <c r="A1752" i="17"/>
  <c r="A1751" i="17"/>
  <c r="A1750" i="17"/>
  <c r="A1749" i="17"/>
  <c r="A1748" i="17"/>
  <c r="A1747" i="17"/>
  <c r="A1746" i="17"/>
  <c r="A1745" i="17"/>
  <c r="A1744" i="17"/>
  <c r="A1743" i="17"/>
  <c r="A1742" i="17"/>
  <c r="A1741" i="17"/>
  <c r="A1740" i="17"/>
  <c r="A1739" i="17"/>
  <c r="A1738" i="17"/>
  <c r="A1737" i="17"/>
  <c r="A1736" i="17"/>
  <c r="A1735" i="17"/>
  <c r="A1734" i="17"/>
  <c r="A1733" i="17"/>
  <c r="A1732" i="17"/>
  <c r="A1731" i="17"/>
  <c r="A1730" i="17"/>
  <c r="A1729" i="17"/>
  <c r="A1728" i="17"/>
  <c r="A1727" i="17"/>
  <c r="A1726" i="17"/>
  <c r="A1725" i="17"/>
  <c r="A1724" i="17"/>
  <c r="A1723" i="17"/>
  <c r="A1722" i="17"/>
  <c r="A1721" i="17"/>
  <c r="A1720" i="17"/>
  <c r="A1719" i="17"/>
  <c r="A1718" i="17"/>
  <c r="A1717" i="17"/>
  <c r="A1716" i="17"/>
  <c r="A1715" i="17"/>
  <c r="A1714" i="17"/>
  <c r="A1713" i="17"/>
  <c r="A1712" i="17"/>
  <c r="A1711" i="17"/>
  <c r="A1710" i="17"/>
  <c r="A1709" i="17"/>
  <c r="A1708" i="17"/>
  <c r="A1707" i="17"/>
  <c r="A1706" i="17"/>
  <c r="A1705" i="17"/>
  <c r="A1704" i="17"/>
  <c r="A1703" i="17"/>
  <c r="A1702" i="17"/>
  <c r="A1701" i="17"/>
  <c r="A1700" i="17"/>
  <c r="A1699" i="17"/>
  <c r="A1698" i="17"/>
  <c r="A1697" i="17"/>
  <c r="A1696" i="17"/>
  <c r="A1695" i="17"/>
  <c r="A1694" i="17"/>
  <c r="A1693" i="17"/>
  <c r="A1692" i="17"/>
  <c r="A1691" i="17"/>
  <c r="A1690" i="17"/>
  <c r="A1689" i="17"/>
  <c r="A1688" i="17"/>
  <c r="A1687" i="17"/>
  <c r="A1686" i="17"/>
  <c r="A1685" i="17"/>
  <c r="A1684" i="17"/>
  <c r="A1683" i="17"/>
  <c r="A1682" i="17"/>
  <c r="A1681" i="17"/>
  <c r="A1680" i="17"/>
  <c r="A1679" i="17"/>
  <c r="A1678" i="17"/>
  <c r="A1677" i="17"/>
  <c r="A1676" i="17"/>
  <c r="A1675" i="17"/>
  <c r="A1674" i="17"/>
  <c r="A1673" i="17"/>
  <c r="A1672" i="17"/>
  <c r="A1671" i="17"/>
  <c r="A1670" i="17"/>
  <c r="A1669" i="17"/>
  <c r="A1668" i="17"/>
  <c r="A1667" i="17"/>
  <c r="A1666" i="17"/>
  <c r="A1665" i="17"/>
  <c r="A1664" i="17"/>
  <c r="A1663" i="17"/>
  <c r="A1662" i="17"/>
  <c r="A1661" i="17"/>
  <c r="A1660" i="17"/>
  <c r="A1659" i="17"/>
  <c r="A1658" i="17"/>
  <c r="A1657" i="17"/>
  <c r="A1656" i="17"/>
  <c r="A1655" i="17"/>
  <c r="A1654" i="17"/>
  <c r="A1653" i="17"/>
  <c r="A1652" i="17"/>
  <c r="A1651" i="17"/>
  <c r="A1650" i="17"/>
  <c r="A1649" i="17"/>
  <c r="A1648" i="17"/>
  <c r="A1647" i="17"/>
  <c r="A1646" i="17"/>
  <c r="A1645" i="17"/>
  <c r="A1644" i="17"/>
  <c r="A1643" i="17"/>
  <c r="A1642" i="17"/>
  <c r="A1641" i="17"/>
  <c r="A1640" i="17"/>
  <c r="A1639" i="17"/>
  <c r="A1638" i="17"/>
  <c r="A1637" i="17"/>
  <c r="A1636" i="17"/>
  <c r="A1635" i="17"/>
  <c r="A1634" i="17"/>
  <c r="A1633" i="17"/>
  <c r="A1632" i="17"/>
  <c r="A1631" i="17"/>
  <c r="A1630" i="17"/>
  <c r="A1629" i="17"/>
  <c r="A1628" i="17"/>
  <c r="A1627" i="17"/>
  <c r="A1626" i="17"/>
  <c r="A1625" i="17"/>
  <c r="A1624" i="17"/>
  <c r="A1623" i="17"/>
  <c r="A1622" i="17"/>
  <c r="A1621" i="17"/>
  <c r="A1620" i="17"/>
  <c r="A1619" i="17"/>
  <c r="A1618" i="17"/>
  <c r="A1617" i="17"/>
  <c r="A1616" i="17"/>
  <c r="A1615" i="17"/>
  <c r="A1614" i="17"/>
  <c r="A1613" i="17"/>
  <c r="A1612" i="17"/>
  <c r="A1611" i="17"/>
  <c r="A1610" i="17"/>
  <c r="A1609" i="17"/>
  <c r="A1608" i="17"/>
  <c r="A1607" i="17"/>
  <c r="A1606" i="17"/>
  <c r="A1605" i="17"/>
  <c r="A1604" i="17"/>
  <c r="A1603" i="17"/>
  <c r="A1602" i="17"/>
  <c r="A1601" i="17"/>
  <c r="A1600" i="17"/>
  <c r="A1599" i="17"/>
  <c r="A1598" i="17"/>
  <c r="A1597" i="17"/>
  <c r="A1596" i="17"/>
  <c r="A1595" i="17"/>
  <c r="A1594" i="17"/>
  <c r="A1593" i="17"/>
  <c r="A1592" i="17"/>
  <c r="A1591" i="17"/>
  <c r="A1590" i="17"/>
  <c r="A1589" i="17"/>
  <c r="A1588" i="17"/>
  <c r="A1587" i="17"/>
  <c r="A1586" i="17"/>
  <c r="A1585" i="17"/>
  <c r="A1584" i="17"/>
  <c r="A1583" i="17"/>
  <c r="A1582" i="17"/>
  <c r="A1581" i="17"/>
  <c r="A1580" i="17"/>
  <c r="A1579" i="17"/>
  <c r="A1578" i="17"/>
  <c r="A1577" i="17"/>
  <c r="A1576" i="17"/>
  <c r="A1575" i="17"/>
  <c r="A1574" i="17"/>
  <c r="A1573" i="17"/>
  <c r="A1572" i="17"/>
  <c r="A1571" i="17"/>
  <c r="A1570" i="17"/>
  <c r="A1569" i="17"/>
  <c r="A1568" i="17"/>
  <c r="A1567" i="17"/>
  <c r="A1566" i="17"/>
  <c r="A1565" i="17"/>
  <c r="A1564" i="17"/>
  <c r="A1563" i="17"/>
  <c r="A1562" i="17"/>
  <c r="A1561" i="17"/>
  <c r="A1560" i="17"/>
  <c r="A1559" i="17"/>
  <c r="A1558" i="17"/>
  <c r="A1557" i="17"/>
  <c r="A1556" i="17"/>
  <c r="A1555" i="17"/>
  <c r="A1554" i="17"/>
  <c r="A1553" i="17"/>
  <c r="A1552" i="17"/>
  <c r="A1551" i="17"/>
  <c r="A1550" i="17"/>
  <c r="A1549" i="17"/>
  <c r="A1548" i="17"/>
  <c r="A1547" i="17"/>
  <c r="A1546" i="17"/>
  <c r="A1545" i="17"/>
  <c r="A1544" i="17"/>
  <c r="A1543" i="17"/>
  <c r="A1542" i="17"/>
  <c r="A1541" i="17"/>
  <c r="A1540" i="17"/>
  <c r="A1539" i="17"/>
  <c r="A1538" i="17"/>
  <c r="A1537" i="17"/>
  <c r="A1536" i="17"/>
  <c r="A1535" i="17"/>
  <c r="A1534" i="17"/>
  <c r="A1533" i="17"/>
  <c r="A1532" i="17"/>
  <c r="A1531" i="17"/>
  <c r="A1530" i="17"/>
  <c r="A1529" i="17"/>
  <c r="A1528" i="17"/>
  <c r="A1527" i="17"/>
  <c r="A1526" i="17"/>
  <c r="A1525" i="17"/>
  <c r="A1524" i="17"/>
  <c r="A1523" i="17"/>
  <c r="A1522" i="17"/>
  <c r="A1521" i="17"/>
  <c r="A1520" i="17"/>
  <c r="A1519" i="17"/>
  <c r="A1518" i="17"/>
  <c r="A1517" i="17"/>
  <c r="A1516" i="17"/>
  <c r="A1515" i="17"/>
  <c r="A1514" i="17"/>
  <c r="A1513" i="17"/>
  <c r="A1512" i="17"/>
  <c r="A1511" i="17"/>
  <c r="A1510" i="17"/>
  <c r="A1509" i="17"/>
  <c r="A1508" i="17"/>
  <c r="A1507" i="17"/>
  <c r="A1506" i="17"/>
  <c r="A1505" i="17"/>
  <c r="A1504" i="17"/>
  <c r="A1503" i="17"/>
  <c r="A1502" i="17"/>
  <c r="A1501" i="17"/>
  <c r="A1500" i="17"/>
  <c r="A1499" i="17"/>
  <c r="A1498" i="17"/>
  <c r="A1497" i="17"/>
  <c r="A1496" i="17"/>
  <c r="A1495" i="17"/>
  <c r="A1494" i="17"/>
  <c r="A1493" i="17"/>
  <c r="A1492" i="17"/>
  <c r="A1491" i="17"/>
  <c r="A1490" i="17"/>
  <c r="A1489" i="17"/>
  <c r="A1488" i="17"/>
  <c r="A1487" i="17"/>
  <c r="A1486" i="17"/>
  <c r="A1485" i="17"/>
  <c r="A1484" i="17"/>
  <c r="A1483" i="17"/>
  <c r="A1482" i="17"/>
  <c r="A1481" i="17"/>
  <c r="A1480" i="17"/>
  <c r="A1479" i="17"/>
  <c r="A1478" i="17"/>
  <c r="A1477" i="17"/>
  <c r="A1476" i="17"/>
  <c r="A1475" i="17"/>
  <c r="A1474" i="17"/>
  <c r="A1473" i="17"/>
  <c r="A1472" i="17"/>
  <c r="A1471" i="17"/>
  <c r="A1470" i="17"/>
  <c r="A1469" i="17"/>
  <c r="A1468" i="17"/>
  <c r="A1467" i="17"/>
  <c r="A1466" i="17"/>
  <c r="A1465" i="17"/>
  <c r="A1464" i="17"/>
  <c r="A1463" i="17"/>
  <c r="A1462" i="17"/>
  <c r="A1461" i="17"/>
  <c r="A1460" i="17"/>
  <c r="A1459" i="17"/>
  <c r="A1458" i="17"/>
  <c r="A1457" i="17"/>
  <c r="A1456" i="17"/>
  <c r="A1455" i="17"/>
  <c r="A1454" i="17"/>
  <c r="A1453" i="17"/>
  <c r="A1452" i="17"/>
  <c r="A1451" i="17"/>
  <c r="A1450" i="17"/>
  <c r="A1449" i="17"/>
  <c r="A1448" i="17"/>
  <c r="A1447" i="17"/>
  <c r="A1446" i="17"/>
  <c r="A1445" i="17"/>
  <c r="A1444" i="17"/>
  <c r="A1443" i="17"/>
  <c r="A1442" i="17"/>
  <c r="A1441" i="17"/>
  <c r="A1440" i="17"/>
  <c r="A1439" i="17"/>
  <c r="A1438" i="17"/>
  <c r="A1437" i="17"/>
  <c r="A1436" i="17"/>
  <c r="A1435" i="17"/>
  <c r="A1434" i="17"/>
  <c r="A1433" i="17"/>
  <c r="A1432" i="17"/>
  <c r="A1431" i="17"/>
  <c r="A1430" i="17"/>
  <c r="A1429" i="17"/>
  <c r="A1428" i="17"/>
  <c r="A1427" i="17"/>
  <c r="A1426" i="17"/>
  <c r="A1425" i="17"/>
  <c r="A1424" i="17"/>
  <c r="A1423" i="17"/>
  <c r="A1422" i="17"/>
  <c r="A1421" i="17"/>
  <c r="A1420" i="17"/>
  <c r="A1419" i="17"/>
  <c r="A1418" i="17"/>
  <c r="A1417" i="17"/>
  <c r="A1416" i="17"/>
  <c r="A1415" i="17"/>
  <c r="A1414" i="17"/>
  <c r="A1413" i="17"/>
  <c r="A1412" i="17"/>
  <c r="A1411" i="17"/>
  <c r="A1410" i="17"/>
  <c r="A1409" i="17"/>
  <c r="A1408" i="17"/>
  <c r="A1407" i="17"/>
  <c r="A1406" i="17"/>
  <c r="A1405" i="17"/>
  <c r="A1404" i="17"/>
  <c r="A1403" i="17"/>
  <c r="A1402" i="17"/>
  <c r="A1401" i="17"/>
  <c r="A1400" i="17"/>
  <c r="A1399" i="17"/>
  <c r="A1398" i="17"/>
  <c r="A1397" i="17"/>
  <c r="A1396" i="17"/>
  <c r="A1395" i="17"/>
  <c r="A1394" i="17"/>
  <c r="A1393" i="17"/>
  <c r="A1392" i="17"/>
  <c r="A1391" i="17"/>
  <c r="A1390" i="17"/>
  <c r="A1389" i="17"/>
  <c r="A1388" i="17"/>
  <c r="A1387" i="17"/>
  <c r="A1386" i="17"/>
  <c r="A1385" i="17"/>
  <c r="A1384" i="17"/>
  <c r="A1383" i="17"/>
  <c r="A1382" i="17"/>
  <c r="A1381" i="17"/>
  <c r="A1380" i="17"/>
  <c r="A1379" i="17"/>
  <c r="A1378" i="17"/>
  <c r="A1377" i="17"/>
  <c r="A1376" i="17"/>
  <c r="A1375" i="17"/>
  <c r="A1374" i="17"/>
  <c r="A1373" i="17"/>
  <c r="A1372" i="17"/>
  <c r="A1371" i="17"/>
  <c r="A1370" i="17"/>
  <c r="A1369" i="17"/>
  <c r="A1368" i="17"/>
  <c r="A1367" i="17"/>
  <c r="A1366" i="17"/>
  <c r="A1365" i="17"/>
  <c r="A1364" i="17"/>
  <c r="A1363" i="17"/>
  <c r="A1362" i="17"/>
  <c r="A1361" i="17"/>
  <c r="A1360" i="17"/>
  <c r="A1359" i="17"/>
  <c r="A1358" i="17"/>
  <c r="A1357" i="17"/>
  <c r="A1356" i="17"/>
  <c r="A1355" i="17"/>
  <c r="A1354" i="17"/>
  <c r="A1353" i="17"/>
  <c r="A1352" i="17"/>
  <c r="A1351" i="17"/>
  <c r="A1350" i="17"/>
  <c r="A1349" i="17"/>
  <c r="A1348" i="17"/>
  <c r="A1347" i="17"/>
  <c r="A1346" i="17"/>
  <c r="A1345" i="17"/>
  <c r="A1344" i="17"/>
  <c r="A1343" i="17"/>
  <c r="A1342" i="17"/>
  <c r="A1341" i="17"/>
  <c r="A1340" i="17"/>
  <c r="A1339" i="17"/>
  <c r="A1338" i="17"/>
  <c r="A1337" i="17"/>
  <c r="A1336" i="17"/>
  <c r="A1335" i="17"/>
  <c r="A1334" i="17"/>
  <c r="A1333" i="17"/>
  <c r="A1332" i="17"/>
  <c r="A1331" i="17"/>
  <c r="A1330" i="17"/>
  <c r="A1329" i="17"/>
  <c r="A1328" i="17"/>
  <c r="A1327" i="17"/>
  <c r="A1326" i="17"/>
  <c r="A1325" i="17"/>
  <c r="A1324" i="17"/>
  <c r="A1323" i="17"/>
  <c r="A1322" i="17"/>
  <c r="A1321" i="17"/>
  <c r="A1320" i="17"/>
  <c r="A1319" i="17"/>
  <c r="A1318" i="17"/>
  <c r="A1317" i="17"/>
  <c r="A1316" i="17"/>
  <c r="A1315" i="17"/>
  <c r="A1314" i="17"/>
  <c r="A1313" i="17"/>
  <c r="A1312" i="17"/>
  <c r="A1311" i="17"/>
  <c r="A1310" i="17"/>
  <c r="A1309" i="17"/>
  <c r="A1308" i="17"/>
  <c r="A1307" i="17"/>
  <c r="A1306" i="17"/>
  <c r="A1305" i="17"/>
  <c r="A1304" i="17"/>
  <c r="A1303" i="17"/>
  <c r="A1302" i="17"/>
  <c r="A1301" i="17"/>
  <c r="A1300" i="17"/>
  <c r="A1299" i="17"/>
  <c r="A1298" i="17"/>
  <c r="A1297" i="17"/>
  <c r="A1296" i="17"/>
  <c r="A1295" i="17"/>
  <c r="A1294" i="17"/>
  <c r="A1293" i="17"/>
  <c r="A1292" i="17"/>
  <c r="A1291" i="17"/>
  <c r="A1290" i="17"/>
  <c r="A1289" i="17"/>
  <c r="A1288" i="17"/>
  <c r="A1287" i="17"/>
  <c r="A1286" i="17"/>
  <c r="A1285" i="17"/>
  <c r="A1284" i="17"/>
  <c r="A1283" i="17"/>
  <c r="A1282" i="17"/>
  <c r="A1281" i="17"/>
  <c r="A1280" i="17"/>
  <c r="A1279" i="17"/>
  <c r="A1278" i="17"/>
  <c r="A1277" i="17"/>
  <c r="A1276" i="17"/>
  <c r="A1275" i="17"/>
  <c r="A1274" i="17"/>
  <c r="A1273" i="17"/>
  <c r="A1272" i="17"/>
  <c r="A1271" i="17"/>
  <c r="A1270" i="17"/>
  <c r="A1269" i="17"/>
  <c r="A1268" i="17"/>
  <c r="A1267" i="17"/>
  <c r="A1266" i="17"/>
  <c r="A1265" i="17"/>
  <c r="A1264" i="17"/>
  <c r="A1263" i="17"/>
  <c r="A1262" i="17"/>
  <c r="A1261" i="17"/>
  <c r="A1260" i="17"/>
  <c r="A1259" i="17"/>
  <c r="A1258" i="17"/>
  <c r="A1257" i="17"/>
  <c r="A1256" i="17"/>
  <c r="A1255" i="17"/>
  <c r="A1254" i="17"/>
  <c r="A1253" i="17"/>
  <c r="A1252" i="17"/>
  <c r="A1251" i="17"/>
  <c r="A1250" i="17"/>
  <c r="A1249" i="17"/>
  <c r="A1248" i="17"/>
  <c r="A1247" i="17"/>
  <c r="A1246" i="17"/>
  <c r="A1245" i="17"/>
  <c r="A1244" i="17"/>
  <c r="A1243" i="17"/>
  <c r="A1242" i="17"/>
  <c r="A1241" i="17"/>
  <c r="A1240" i="17"/>
  <c r="A1239" i="17"/>
  <c r="A1238" i="17"/>
  <c r="A1237" i="17"/>
  <c r="A1236" i="17"/>
  <c r="A1235" i="17"/>
  <c r="A1234" i="17"/>
  <c r="A1233" i="17"/>
  <c r="A1232" i="17"/>
  <c r="A1231" i="17"/>
  <c r="A1230" i="17"/>
  <c r="A1229" i="17"/>
  <c r="A1228" i="17"/>
  <c r="A1227" i="17"/>
  <c r="A1226" i="17"/>
  <c r="A1225" i="17"/>
  <c r="A1224" i="17"/>
  <c r="A1223" i="17"/>
  <c r="A1222" i="17"/>
  <c r="A1221" i="17"/>
  <c r="A1220" i="17"/>
  <c r="A1219" i="17"/>
  <c r="A1218" i="17"/>
  <c r="A1217" i="17"/>
  <c r="A1216" i="17"/>
  <c r="A1215" i="17"/>
  <c r="A1214" i="17"/>
  <c r="A1213" i="17"/>
  <c r="A1212" i="17"/>
  <c r="A1211" i="17"/>
  <c r="A1210" i="17"/>
  <c r="A1209" i="17"/>
  <c r="A1208" i="17"/>
  <c r="A1207" i="17"/>
  <c r="A1206" i="17"/>
  <c r="A1205" i="17"/>
  <c r="A1204" i="17"/>
  <c r="A1203" i="17"/>
  <c r="A1202" i="17"/>
  <c r="A1201" i="17"/>
  <c r="A1200" i="17"/>
  <c r="A1199" i="17"/>
  <c r="A1198" i="17"/>
  <c r="A1197" i="17"/>
  <c r="A1196" i="17"/>
  <c r="A1195" i="17"/>
  <c r="A1194" i="17"/>
  <c r="A1193" i="17"/>
  <c r="A1192" i="17"/>
  <c r="A1191" i="17"/>
  <c r="A1190" i="17"/>
  <c r="A1189" i="17"/>
  <c r="A1188" i="17"/>
  <c r="A1187" i="17"/>
  <c r="A1186" i="17"/>
  <c r="A1185" i="17"/>
  <c r="A1184" i="17"/>
  <c r="A1183" i="17"/>
  <c r="A1182" i="17"/>
  <c r="A1181" i="17"/>
  <c r="A1180" i="17"/>
  <c r="A1179" i="17"/>
  <c r="A1178" i="17"/>
  <c r="A1177" i="17"/>
  <c r="A1176" i="17"/>
  <c r="A1175" i="17"/>
  <c r="A1174" i="17"/>
  <c r="A1173" i="17"/>
  <c r="A1172" i="17"/>
  <c r="A1171" i="17"/>
  <c r="A1170" i="17"/>
  <c r="A1169" i="17"/>
  <c r="A1168" i="17"/>
  <c r="A1167" i="17"/>
  <c r="A1166" i="17"/>
  <c r="A1165" i="17"/>
  <c r="A1164" i="17"/>
  <c r="A1163" i="17"/>
  <c r="A1162" i="17"/>
  <c r="A1161" i="17"/>
  <c r="A1160" i="17"/>
  <c r="A1159" i="17"/>
  <c r="A1158" i="17"/>
  <c r="A1157" i="17"/>
  <c r="A1156" i="17"/>
  <c r="A1155" i="17"/>
  <c r="A1154" i="17"/>
  <c r="A1153" i="17"/>
  <c r="A1152" i="17"/>
  <c r="A1151" i="17"/>
  <c r="A1150" i="17"/>
  <c r="A1149" i="17"/>
  <c r="A1148" i="17"/>
  <c r="A1147" i="17"/>
  <c r="A1146" i="17"/>
  <c r="A1145" i="17"/>
  <c r="A1144" i="17"/>
  <c r="A1143" i="17"/>
  <c r="A1142" i="17"/>
  <c r="A1141" i="17"/>
  <c r="A1140" i="17"/>
  <c r="A1139" i="17"/>
  <c r="A1138" i="17"/>
  <c r="A1137" i="17"/>
  <c r="A1136" i="17"/>
  <c r="A1135" i="17"/>
  <c r="A1134" i="17"/>
  <c r="A1133" i="17"/>
  <c r="A1132" i="17"/>
  <c r="A1131" i="17"/>
  <c r="A1130" i="17"/>
  <c r="A1129" i="17"/>
  <c r="A1128" i="17"/>
  <c r="A1127" i="17"/>
  <c r="A1126" i="17"/>
  <c r="A1125" i="17"/>
  <c r="A1124" i="17"/>
  <c r="A1123" i="17"/>
  <c r="A1122" i="17"/>
  <c r="A1121" i="17"/>
  <c r="A1120" i="17"/>
  <c r="A1119" i="17"/>
  <c r="A1118" i="17"/>
  <c r="A1117" i="17"/>
  <c r="A1116" i="17"/>
  <c r="A1115" i="17"/>
  <c r="A1114" i="17"/>
  <c r="A1113" i="17"/>
  <c r="A1112" i="17"/>
  <c r="A1111" i="17"/>
  <c r="A1110" i="17"/>
  <c r="A1109" i="17"/>
  <c r="A1108" i="17"/>
  <c r="A1107" i="17"/>
  <c r="A1106" i="17"/>
  <c r="A1105" i="17"/>
  <c r="A1104" i="17"/>
  <c r="A1103" i="17"/>
  <c r="A1102" i="17"/>
  <c r="A1101" i="17"/>
  <c r="A1100" i="17"/>
  <c r="A1099" i="17"/>
  <c r="A1098" i="17"/>
  <c r="A1097" i="17"/>
  <c r="A1096" i="17"/>
  <c r="A1095" i="17"/>
  <c r="A1094" i="17"/>
  <c r="A1093" i="17"/>
  <c r="A1092" i="17"/>
  <c r="A1091" i="17"/>
  <c r="A1090" i="17"/>
  <c r="A1089" i="17"/>
  <c r="A1088" i="17"/>
  <c r="A1087" i="17"/>
  <c r="A1086" i="17"/>
  <c r="A1085" i="17"/>
  <c r="A1084" i="17"/>
  <c r="A1083" i="17"/>
  <c r="A1082" i="17"/>
  <c r="A1081" i="17"/>
  <c r="A1080" i="17"/>
  <c r="A1079" i="17"/>
  <c r="A1078" i="17"/>
  <c r="A1077" i="17"/>
  <c r="A1076" i="17"/>
  <c r="A1075" i="17"/>
  <c r="A1074" i="17"/>
  <c r="A1073" i="17"/>
  <c r="A1072" i="17"/>
  <c r="A1071" i="17"/>
  <c r="A1070" i="17"/>
  <c r="A1069" i="17"/>
  <c r="A1068" i="17"/>
  <c r="A1067" i="17"/>
  <c r="A1066" i="17"/>
  <c r="A1065" i="17"/>
  <c r="A1064" i="17"/>
  <c r="A1063" i="17"/>
  <c r="A1062" i="17"/>
  <c r="A1061" i="17"/>
  <c r="A1060" i="17"/>
  <c r="A1059" i="17"/>
  <c r="A1058" i="17"/>
  <c r="A1057" i="17"/>
  <c r="A1056" i="17"/>
  <c r="A1055" i="17"/>
  <c r="A1054" i="17"/>
  <c r="A1053" i="17"/>
  <c r="A1052" i="17"/>
  <c r="A1051" i="17"/>
  <c r="A1050" i="17"/>
  <c r="A1049" i="17"/>
  <c r="A1048" i="17"/>
  <c r="A1047" i="17"/>
  <c r="A1046" i="17"/>
  <c r="A1045" i="17"/>
  <c r="A1044" i="17"/>
  <c r="A1043" i="17"/>
  <c r="A1042" i="17"/>
  <c r="A1041" i="17"/>
  <c r="A1040" i="17"/>
  <c r="A1039" i="17"/>
  <c r="A1038" i="17"/>
  <c r="A1037" i="17"/>
  <c r="A1036" i="17"/>
  <c r="A1035" i="17"/>
  <c r="A1034" i="17"/>
  <c r="A1033" i="17"/>
  <c r="A1032" i="17"/>
  <c r="A1031" i="17"/>
  <c r="A1030" i="17"/>
  <c r="A1029" i="17"/>
  <c r="A1028" i="17"/>
  <c r="A1027" i="17"/>
  <c r="A1026" i="17"/>
  <c r="A1025" i="17"/>
  <c r="A1024" i="17"/>
  <c r="A1023" i="17"/>
  <c r="A1022" i="17"/>
  <c r="A1021" i="17"/>
  <c r="A1020" i="17"/>
  <c r="A1019" i="17"/>
  <c r="A1018" i="17"/>
  <c r="A1017" i="17"/>
  <c r="A1016" i="17"/>
  <c r="A1015" i="17"/>
  <c r="A1014" i="17"/>
  <c r="A1013" i="17"/>
  <c r="A1012" i="17"/>
  <c r="A1011" i="17"/>
  <c r="A1010" i="17"/>
  <c r="A1009" i="17"/>
  <c r="A1008" i="17"/>
  <c r="A1007" i="17"/>
  <c r="A1006" i="17"/>
  <c r="A1005" i="17"/>
  <c r="A1004" i="17"/>
  <c r="A1003" i="17"/>
  <c r="A1002" i="17"/>
  <c r="A1001" i="17"/>
  <c r="A1000" i="17"/>
  <c r="A999" i="17"/>
  <c r="A998" i="17"/>
  <c r="A997" i="17"/>
  <c r="A996" i="17"/>
  <c r="A995" i="17"/>
  <c r="A994" i="17"/>
  <c r="A993" i="17"/>
  <c r="A992" i="17"/>
  <c r="A991" i="17"/>
  <c r="A990" i="17"/>
  <c r="A989" i="17"/>
  <c r="A988" i="17"/>
  <c r="A987" i="17"/>
  <c r="A986" i="17"/>
  <c r="A985" i="17"/>
  <c r="A984" i="17"/>
  <c r="A983" i="17"/>
  <c r="A982" i="17"/>
  <c r="A981" i="17"/>
  <c r="A980" i="17"/>
  <c r="A979" i="17"/>
  <c r="A978" i="17"/>
  <c r="A977" i="17"/>
  <c r="A976" i="17"/>
  <c r="A975" i="17"/>
  <c r="A974" i="17"/>
  <c r="A973" i="17"/>
  <c r="A972" i="17"/>
  <c r="A971" i="17"/>
  <c r="A970" i="17"/>
  <c r="A969" i="17"/>
  <c r="A968" i="17"/>
  <c r="A967" i="17"/>
  <c r="A966" i="17"/>
  <c r="A965" i="17"/>
  <c r="A964" i="17"/>
  <c r="A963" i="17"/>
  <c r="A962" i="17"/>
  <c r="A961" i="17"/>
  <c r="A960" i="17"/>
  <c r="A959" i="17"/>
  <c r="A958" i="17"/>
  <c r="A957" i="17"/>
  <c r="A956" i="17"/>
  <c r="A955" i="17"/>
  <c r="A954" i="17"/>
  <c r="A953" i="17"/>
  <c r="A952" i="17"/>
  <c r="A951" i="17"/>
  <c r="A950" i="17"/>
  <c r="A949" i="17"/>
  <c r="A948" i="17"/>
  <c r="A947" i="17"/>
  <c r="A946" i="17"/>
  <c r="A945" i="17"/>
  <c r="A944" i="17"/>
  <c r="A943" i="17"/>
  <c r="A942" i="17"/>
  <c r="A941" i="17"/>
  <c r="A940" i="17"/>
  <c r="A939" i="17"/>
  <c r="A938" i="17"/>
  <c r="A937" i="17"/>
  <c r="A936" i="17"/>
  <c r="A935" i="17"/>
  <c r="A934" i="17"/>
  <c r="A933" i="17"/>
  <c r="A932" i="17"/>
  <c r="A931" i="17"/>
  <c r="A930" i="17"/>
  <c r="A929" i="17"/>
  <c r="A928" i="17"/>
  <c r="A927" i="17"/>
  <c r="A926" i="17"/>
  <c r="A925" i="17"/>
  <c r="A924" i="17"/>
  <c r="A923" i="17"/>
  <c r="A922" i="17"/>
  <c r="A921" i="17"/>
  <c r="A920" i="17"/>
  <c r="A919" i="17"/>
  <c r="A918" i="17"/>
  <c r="A917" i="17"/>
  <c r="A916" i="17"/>
  <c r="A915" i="17"/>
  <c r="A914" i="17"/>
  <c r="A913" i="17"/>
  <c r="A912" i="17"/>
  <c r="A911" i="17"/>
  <c r="A910" i="17"/>
  <c r="A909" i="17"/>
  <c r="A908" i="17"/>
  <c r="A907" i="17"/>
  <c r="A906" i="17"/>
  <c r="A905" i="17"/>
  <c r="A904" i="17"/>
  <c r="A903" i="17"/>
  <c r="A902" i="17"/>
  <c r="A901" i="17"/>
  <c r="A900" i="17"/>
  <c r="A899" i="17"/>
  <c r="A898" i="17"/>
  <c r="A897" i="17"/>
  <c r="A896" i="17"/>
  <c r="A895" i="17"/>
  <c r="A894" i="17"/>
  <c r="A893" i="17"/>
  <c r="A892" i="17"/>
  <c r="A891" i="17"/>
  <c r="A890" i="17"/>
  <c r="A889" i="17"/>
  <c r="A888" i="17"/>
  <c r="A887" i="17"/>
  <c r="A886" i="17"/>
  <c r="A885" i="17"/>
  <c r="A884" i="17"/>
  <c r="A883" i="17"/>
  <c r="A882" i="17"/>
  <c r="A881" i="17"/>
  <c r="A880" i="17"/>
  <c r="A879" i="17"/>
  <c r="A878" i="17"/>
  <c r="A877" i="17"/>
  <c r="A876" i="17"/>
  <c r="A875" i="17"/>
  <c r="A874" i="17"/>
  <c r="A873" i="17"/>
  <c r="A872" i="17"/>
  <c r="A871" i="17"/>
  <c r="A870" i="17"/>
  <c r="A869" i="17"/>
  <c r="A868" i="17"/>
  <c r="A867" i="17"/>
  <c r="A866" i="17"/>
  <c r="A865" i="17"/>
  <c r="A864" i="17"/>
  <c r="A863" i="17"/>
  <c r="A862" i="17"/>
  <c r="A861" i="17"/>
  <c r="A860" i="17"/>
  <c r="A859" i="17"/>
  <c r="A858" i="17"/>
  <c r="A857" i="17"/>
  <c r="A856" i="17"/>
  <c r="A855" i="17"/>
  <c r="A854" i="17"/>
  <c r="A853" i="17"/>
  <c r="A852" i="17"/>
  <c r="A851" i="17"/>
  <c r="A850" i="17"/>
  <c r="A849" i="17"/>
  <c r="A848" i="17"/>
  <c r="A847" i="17"/>
  <c r="A846" i="17"/>
  <c r="A845" i="17"/>
  <c r="A844" i="17"/>
  <c r="A843" i="17"/>
  <c r="A842" i="17"/>
  <c r="A841" i="17"/>
  <c r="A840" i="17"/>
  <c r="A839" i="17"/>
  <c r="A838" i="17"/>
  <c r="A837" i="17"/>
  <c r="A836" i="17"/>
  <c r="A835" i="17"/>
  <c r="A834" i="17"/>
  <c r="A833" i="17"/>
  <c r="A832" i="17"/>
  <c r="A831" i="17"/>
  <c r="A830" i="17"/>
  <c r="A829" i="17"/>
  <c r="A828" i="17"/>
  <c r="A827" i="17"/>
  <c r="A826" i="17"/>
  <c r="A825" i="17"/>
  <c r="A824" i="17"/>
  <c r="A823" i="17"/>
  <c r="A822" i="17"/>
  <c r="A821" i="17"/>
  <c r="A820" i="17"/>
  <c r="A819" i="17"/>
  <c r="A818" i="17"/>
  <c r="A817" i="17"/>
  <c r="A816" i="17"/>
  <c r="A815" i="17"/>
  <c r="A814" i="17"/>
  <c r="A813" i="17"/>
  <c r="A812" i="17"/>
  <c r="A811" i="17"/>
  <c r="A810" i="17"/>
  <c r="A809" i="17"/>
  <c r="A808" i="17"/>
  <c r="A807" i="17"/>
  <c r="A806" i="17"/>
  <c r="A805" i="17"/>
  <c r="A804" i="17"/>
  <c r="A803" i="17"/>
  <c r="A802" i="17"/>
  <c r="A801" i="17"/>
  <c r="A800" i="17"/>
  <c r="A799" i="17"/>
  <c r="A798" i="17"/>
  <c r="A797" i="17"/>
  <c r="A796" i="17"/>
  <c r="A795" i="17"/>
  <c r="A794" i="17"/>
  <c r="A793" i="17"/>
  <c r="A792" i="17"/>
  <c r="A791" i="17"/>
  <c r="A790" i="17"/>
  <c r="A789" i="17"/>
  <c r="A788" i="17"/>
  <c r="A787" i="17"/>
  <c r="A786" i="17"/>
  <c r="A785" i="17"/>
  <c r="A784" i="17"/>
  <c r="A783" i="17"/>
  <c r="A782" i="17"/>
  <c r="A781" i="17"/>
  <c r="A780" i="17"/>
  <c r="A779" i="17"/>
  <c r="A778" i="17"/>
  <c r="A777" i="17"/>
  <c r="A776" i="17"/>
  <c r="A775" i="17"/>
  <c r="A774" i="17"/>
  <c r="A773" i="17"/>
  <c r="A772" i="17"/>
  <c r="A771" i="17"/>
  <c r="A770" i="17"/>
  <c r="A769" i="17"/>
  <c r="A768" i="17"/>
  <c r="A767" i="17"/>
  <c r="A766" i="17"/>
  <c r="A765" i="17"/>
  <c r="A764" i="17"/>
  <c r="A763" i="17"/>
  <c r="A762" i="17"/>
  <c r="A761" i="17"/>
  <c r="A760" i="17"/>
  <c r="A759" i="17"/>
  <c r="A758" i="17"/>
  <c r="A757" i="17"/>
  <c r="A756" i="17"/>
  <c r="A755" i="17"/>
  <c r="A754" i="17"/>
  <c r="A753" i="17"/>
  <c r="A752" i="17"/>
  <c r="A751" i="17"/>
  <c r="A750" i="17"/>
  <c r="A749" i="17"/>
  <c r="A748" i="17"/>
  <c r="A747" i="17"/>
  <c r="A746" i="17"/>
  <c r="A745" i="17"/>
  <c r="A744" i="17"/>
  <c r="A743" i="17"/>
  <c r="A742" i="17"/>
  <c r="A741" i="17"/>
  <c r="A740" i="17"/>
  <c r="A739" i="17"/>
  <c r="A738" i="17"/>
  <c r="A737" i="17"/>
  <c r="A736" i="17"/>
  <c r="A735" i="17"/>
  <c r="A734" i="17"/>
  <c r="A733" i="17"/>
  <c r="A732" i="17"/>
  <c r="A731" i="17"/>
  <c r="A730" i="17"/>
  <c r="A729" i="17"/>
  <c r="A728" i="17"/>
  <c r="A727" i="17"/>
  <c r="A726" i="17"/>
  <c r="A725" i="17"/>
  <c r="A724" i="17"/>
  <c r="A723" i="17"/>
  <c r="A722" i="17"/>
  <c r="A721" i="17"/>
  <c r="A720" i="17"/>
  <c r="A719" i="17"/>
  <c r="A718" i="17"/>
  <c r="A717" i="17"/>
  <c r="A716" i="17"/>
  <c r="A715" i="17"/>
  <c r="A714" i="17"/>
  <c r="A713" i="17"/>
  <c r="A712" i="17"/>
  <c r="A711" i="17"/>
  <c r="A710" i="17"/>
  <c r="A709" i="17"/>
  <c r="A708" i="17"/>
  <c r="A707" i="17"/>
  <c r="A706" i="17"/>
  <c r="A705" i="17"/>
  <c r="A704" i="17"/>
  <c r="A703" i="17"/>
  <c r="A702" i="17"/>
  <c r="A701" i="17"/>
  <c r="A700" i="17"/>
  <c r="A699" i="17"/>
  <c r="A698" i="17"/>
  <c r="A697" i="17"/>
  <c r="A696" i="17"/>
  <c r="A695" i="17"/>
  <c r="A694" i="17"/>
  <c r="A693" i="17"/>
  <c r="A692" i="17"/>
  <c r="A691" i="17"/>
  <c r="A690" i="17"/>
  <c r="A689" i="17"/>
  <c r="A688" i="17"/>
  <c r="A687" i="17"/>
  <c r="A686" i="17"/>
  <c r="A685" i="17"/>
  <c r="A684" i="17"/>
  <c r="A683" i="17"/>
  <c r="A682" i="17"/>
  <c r="A681" i="17"/>
  <c r="A680" i="17"/>
  <c r="A679" i="17"/>
  <c r="A678" i="17"/>
  <c r="A677" i="17"/>
  <c r="A676" i="17"/>
  <c r="A675" i="17"/>
  <c r="A674" i="17"/>
  <c r="A673" i="17"/>
  <c r="A672" i="17"/>
  <c r="A671" i="17"/>
  <c r="A670" i="17"/>
  <c r="A669" i="17"/>
  <c r="A668" i="17"/>
  <c r="A667" i="17"/>
  <c r="A666" i="17"/>
  <c r="A665" i="17"/>
  <c r="A664" i="17"/>
  <c r="A663" i="17"/>
  <c r="A662" i="17"/>
  <c r="A661" i="17"/>
  <c r="A660" i="17"/>
  <c r="A659" i="17"/>
  <c r="A658" i="17"/>
  <c r="A657" i="17"/>
  <c r="A656" i="17"/>
  <c r="A655" i="17"/>
  <c r="A654" i="17"/>
  <c r="A653" i="17"/>
  <c r="A652" i="17"/>
  <c r="A651" i="17"/>
  <c r="A650" i="17"/>
  <c r="A649" i="17"/>
  <c r="A648" i="17"/>
  <c r="A647" i="17"/>
  <c r="A646" i="17"/>
  <c r="A645" i="17"/>
  <c r="A644" i="17"/>
  <c r="A643" i="17"/>
  <c r="A642" i="17"/>
  <c r="A641" i="17"/>
  <c r="A640" i="17"/>
  <c r="A639" i="17"/>
  <c r="A638" i="17"/>
  <c r="A637" i="17"/>
  <c r="A636" i="17"/>
  <c r="A635" i="17"/>
  <c r="A634" i="17"/>
  <c r="A633" i="17"/>
  <c r="A632" i="17"/>
  <c r="A631" i="17"/>
  <c r="A630" i="17"/>
  <c r="A629" i="17"/>
  <c r="A628" i="17"/>
  <c r="A627" i="17"/>
  <c r="A626" i="17"/>
  <c r="A625" i="17"/>
  <c r="A624" i="17"/>
  <c r="A623" i="17"/>
  <c r="A622" i="17"/>
  <c r="A621" i="17"/>
  <c r="A620" i="17"/>
  <c r="A619" i="17"/>
  <c r="A618" i="17"/>
  <c r="A617" i="17"/>
  <c r="A616" i="17"/>
  <c r="A615" i="17"/>
  <c r="A614" i="17"/>
  <c r="A613" i="17"/>
  <c r="A612" i="17"/>
  <c r="A611" i="17"/>
  <c r="A610" i="17"/>
  <c r="A609" i="17"/>
  <c r="A608" i="17"/>
  <c r="A607" i="17"/>
  <c r="A606" i="17"/>
  <c r="A605" i="17"/>
  <c r="A604" i="17"/>
  <c r="A603" i="17"/>
  <c r="A602" i="17"/>
  <c r="A601" i="17"/>
  <c r="A600" i="17"/>
  <c r="A599" i="17"/>
  <c r="A598" i="17"/>
  <c r="A597" i="17"/>
  <c r="A596" i="17"/>
  <c r="A595" i="17"/>
  <c r="A594" i="17"/>
  <c r="A593" i="17"/>
  <c r="A592" i="17"/>
  <c r="A591" i="17"/>
  <c r="A590" i="17"/>
  <c r="A589" i="17"/>
  <c r="A588" i="17"/>
  <c r="A587" i="17"/>
  <c r="A586" i="17"/>
  <c r="A585" i="17"/>
  <c r="A584" i="17"/>
  <c r="A583" i="17"/>
  <c r="A582" i="17"/>
  <c r="A581" i="17"/>
  <c r="A580" i="17"/>
  <c r="A579" i="17"/>
  <c r="A578" i="17"/>
  <c r="A577" i="17"/>
  <c r="A576" i="17"/>
  <c r="A575" i="17"/>
  <c r="A574" i="17"/>
  <c r="A573" i="17"/>
  <c r="A572" i="17"/>
  <c r="A571" i="17"/>
  <c r="A570" i="17"/>
  <c r="A569" i="17"/>
  <c r="A568" i="17"/>
  <c r="A567" i="17"/>
  <c r="A566" i="17"/>
  <c r="A565" i="17"/>
  <c r="A564" i="17"/>
  <c r="A563" i="17"/>
  <c r="A562" i="17"/>
  <c r="A561" i="17"/>
  <c r="A560" i="17"/>
  <c r="A559" i="17"/>
  <c r="A558" i="17"/>
  <c r="A557" i="17"/>
  <c r="A556" i="17"/>
  <c r="A555" i="17"/>
  <c r="A554" i="17"/>
  <c r="A553" i="17"/>
  <c r="A552" i="17"/>
  <c r="A551" i="17"/>
  <c r="A550" i="17"/>
  <c r="A549" i="17"/>
  <c r="A548" i="17"/>
  <c r="A547" i="17"/>
  <c r="A546" i="17"/>
  <c r="A545" i="17"/>
  <c r="A544" i="17"/>
  <c r="A543" i="17"/>
  <c r="A542" i="17"/>
  <c r="A541" i="17"/>
  <c r="A540" i="17"/>
  <c r="A539" i="17"/>
  <c r="A538" i="17"/>
  <c r="A537" i="17"/>
  <c r="A536" i="17"/>
  <c r="A535" i="17"/>
  <c r="A534" i="17"/>
  <c r="A533" i="17"/>
  <c r="A532" i="17"/>
  <c r="A531" i="17"/>
  <c r="A530" i="17"/>
  <c r="A529" i="17"/>
  <c r="A528" i="17"/>
  <c r="A527" i="17"/>
  <c r="A526" i="17"/>
  <c r="A525" i="17"/>
  <c r="A524" i="17"/>
  <c r="A523" i="17"/>
  <c r="A522" i="17"/>
  <c r="A521" i="17"/>
  <c r="A520" i="17"/>
  <c r="A519" i="17"/>
  <c r="A518" i="17"/>
  <c r="A517" i="17"/>
  <c r="A516" i="17"/>
  <c r="A515" i="17"/>
  <c r="A514" i="17"/>
  <c r="A513" i="17"/>
  <c r="A512" i="17"/>
  <c r="A511" i="17"/>
  <c r="A510" i="17"/>
  <c r="A509" i="17"/>
  <c r="A508" i="17"/>
  <c r="A507" i="17"/>
  <c r="A506" i="17"/>
  <c r="A505" i="17"/>
  <c r="A504" i="17"/>
  <c r="A503" i="17"/>
  <c r="A502" i="17"/>
  <c r="A501" i="17"/>
  <c r="A500" i="17"/>
  <c r="A499" i="17"/>
  <c r="A498" i="17"/>
  <c r="A497" i="17"/>
  <c r="A496" i="17"/>
  <c r="A495" i="17"/>
  <c r="A494" i="17"/>
  <c r="A493" i="17"/>
  <c r="A492" i="17"/>
  <c r="A491" i="17"/>
  <c r="A490" i="17"/>
  <c r="A489" i="17"/>
  <c r="A488" i="17"/>
  <c r="A487" i="17"/>
  <c r="A486" i="17"/>
  <c r="A485" i="17"/>
  <c r="A484" i="17"/>
  <c r="A483" i="17"/>
  <c r="A482" i="17"/>
  <c r="A481" i="17"/>
  <c r="A480" i="17"/>
  <c r="A479" i="17"/>
  <c r="A478" i="17"/>
  <c r="A477" i="17"/>
  <c r="A476" i="17"/>
  <c r="A475" i="17"/>
  <c r="A474" i="17"/>
  <c r="A473" i="17"/>
  <c r="A472" i="17"/>
  <c r="A471" i="17"/>
  <c r="A470" i="17"/>
  <c r="A469" i="17"/>
  <c r="A468" i="17"/>
  <c r="A467" i="17"/>
  <c r="A466" i="17"/>
  <c r="A465" i="17"/>
  <c r="A464" i="17"/>
  <c r="A463" i="17"/>
  <c r="A462" i="17"/>
  <c r="A461" i="17"/>
  <c r="A460" i="17"/>
  <c r="A459" i="17"/>
  <c r="A458" i="17"/>
  <c r="A457" i="17"/>
  <c r="A456" i="17"/>
  <c r="A455" i="17"/>
  <c r="A454" i="17"/>
  <c r="A453" i="17"/>
  <c r="A452" i="17"/>
  <c r="A451" i="17"/>
  <c r="A450" i="17"/>
  <c r="A449" i="17"/>
  <c r="A448" i="17"/>
  <c r="A447" i="17"/>
  <c r="A446" i="17"/>
  <c r="A445" i="17"/>
  <c r="A444" i="17"/>
  <c r="A443" i="17"/>
  <c r="A442" i="17"/>
  <c r="A441" i="17"/>
  <c r="A440" i="17"/>
  <c r="A439" i="17"/>
  <c r="A438" i="17"/>
  <c r="A437" i="17"/>
  <c r="A436" i="17"/>
  <c r="A435" i="17"/>
  <c r="A434" i="17"/>
  <c r="A433" i="17"/>
  <c r="A432" i="17"/>
  <c r="A431" i="17"/>
  <c r="A430" i="17"/>
  <c r="A429" i="17"/>
  <c r="A428" i="17"/>
  <c r="A427" i="17"/>
  <c r="A426" i="17"/>
  <c r="A425" i="17"/>
  <c r="A424" i="17"/>
  <c r="A423" i="17"/>
  <c r="A422" i="17"/>
  <c r="A421" i="17"/>
  <c r="A420" i="17"/>
  <c r="A419" i="17"/>
  <c r="A418" i="17"/>
  <c r="A417" i="17"/>
  <c r="A416" i="17"/>
  <c r="A415" i="17"/>
  <c r="A414" i="17"/>
  <c r="A413" i="17"/>
  <c r="A412" i="17"/>
  <c r="A411" i="17"/>
  <c r="A410" i="17"/>
  <c r="A409" i="17"/>
  <c r="A408" i="17"/>
  <c r="A407" i="17"/>
  <c r="A406" i="17"/>
  <c r="A405" i="17"/>
  <c r="A404" i="17"/>
  <c r="A403" i="17"/>
  <c r="A402" i="17"/>
  <c r="A401" i="17"/>
  <c r="A400" i="17"/>
  <c r="A399" i="17"/>
  <c r="A398" i="17"/>
  <c r="A397" i="17"/>
  <c r="A396" i="17"/>
  <c r="A395" i="17"/>
  <c r="A394" i="17"/>
  <c r="A393" i="17"/>
  <c r="A392" i="17"/>
  <c r="A391" i="17"/>
  <c r="A390" i="17"/>
  <c r="A389" i="17"/>
  <c r="A388" i="17"/>
  <c r="A387" i="17"/>
  <c r="A386" i="17"/>
  <c r="A385" i="17"/>
  <c r="A384" i="17"/>
  <c r="A383" i="17"/>
  <c r="A382" i="17"/>
  <c r="A381" i="17"/>
  <c r="A380" i="17"/>
  <c r="A379" i="17"/>
  <c r="A378" i="17"/>
  <c r="A377" i="17"/>
  <c r="A376" i="17"/>
  <c r="A375" i="17"/>
  <c r="A374" i="17"/>
  <c r="A373" i="17"/>
  <c r="A372" i="17"/>
  <c r="A371" i="17"/>
  <c r="A370" i="17"/>
  <c r="A369" i="17"/>
  <c r="A368" i="17"/>
  <c r="A367" i="17"/>
  <c r="A366" i="17"/>
  <c r="A365" i="17"/>
  <c r="A364" i="17"/>
  <c r="A363" i="17"/>
  <c r="A362" i="17"/>
  <c r="A361" i="17"/>
  <c r="A360" i="17"/>
  <c r="A359" i="17"/>
  <c r="A358" i="17"/>
  <c r="A357" i="17"/>
  <c r="A356" i="17"/>
  <c r="A355" i="17"/>
  <c r="A354" i="17"/>
  <c r="A353" i="17"/>
  <c r="A352" i="17"/>
  <c r="A351" i="17"/>
  <c r="A350" i="17"/>
  <c r="A349" i="17"/>
  <c r="A348" i="17"/>
  <c r="A347" i="17"/>
  <c r="A346" i="17"/>
  <c r="A345" i="17"/>
  <c r="A344" i="17"/>
  <c r="A343" i="17"/>
  <c r="A342" i="17"/>
  <c r="A341" i="17"/>
  <c r="A340" i="17"/>
  <c r="A339" i="17"/>
  <c r="A338" i="17"/>
  <c r="A337" i="17"/>
  <c r="A336" i="17"/>
  <c r="A335" i="17"/>
  <c r="A334" i="17"/>
  <c r="A333" i="17"/>
  <c r="A332" i="17"/>
  <c r="A331" i="17"/>
  <c r="A330" i="17"/>
  <c r="A329" i="17"/>
  <c r="A328" i="17"/>
  <c r="A327" i="17"/>
  <c r="A326" i="17"/>
  <c r="A325" i="17"/>
  <c r="A324" i="17"/>
  <c r="A323" i="17"/>
  <c r="A322" i="17"/>
  <c r="A321" i="17"/>
  <c r="A320" i="17"/>
  <c r="A319" i="17"/>
  <c r="A318" i="17"/>
  <c r="A317" i="17"/>
  <c r="A316" i="17"/>
  <c r="A315" i="17"/>
  <c r="A314" i="17"/>
  <c r="A313" i="17"/>
  <c r="A312" i="17"/>
  <c r="A311" i="17"/>
  <c r="A310" i="17"/>
  <c r="A309" i="17"/>
  <c r="A308" i="17"/>
  <c r="A307" i="17"/>
  <c r="A306" i="17"/>
  <c r="A305" i="17"/>
  <c r="A304" i="17"/>
  <c r="A303" i="17"/>
  <c r="A302" i="17"/>
  <c r="A301" i="17"/>
  <c r="A300" i="17"/>
  <c r="A299" i="17"/>
  <c r="A298" i="17"/>
  <c r="A297" i="17"/>
  <c r="A296" i="17"/>
  <c r="A295" i="17"/>
  <c r="A294" i="17"/>
  <c r="A293" i="17"/>
  <c r="A292" i="17"/>
  <c r="A291" i="17"/>
  <c r="A290" i="17"/>
  <c r="A289" i="17"/>
  <c r="A288" i="17"/>
  <c r="A287" i="17"/>
  <c r="A286" i="17"/>
  <c r="A285" i="17"/>
  <c r="A284" i="17"/>
  <c r="A283" i="17"/>
  <c r="A282" i="17"/>
  <c r="A281" i="17"/>
  <c r="A280" i="17"/>
  <c r="A279" i="17"/>
  <c r="A278" i="17"/>
  <c r="A277" i="17"/>
  <c r="A276" i="17"/>
  <c r="A275" i="17"/>
  <c r="A274" i="17"/>
  <c r="A273" i="17"/>
  <c r="A272" i="17"/>
  <c r="A271" i="17"/>
  <c r="A270" i="17"/>
  <c r="A269" i="17"/>
  <c r="A268" i="17"/>
  <c r="A267" i="17"/>
  <c r="A266" i="17"/>
  <c r="A265" i="17"/>
  <c r="A264" i="17"/>
  <c r="A263" i="17"/>
  <c r="A262" i="17"/>
  <c r="A261" i="17"/>
  <c r="A260" i="17"/>
  <c r="A259" i="17"/>
  <c r="A258" i="17"/>
  <c r="A257" i="17"/>
  <c r="A256" i="17"/>
  <c r="A255" i="17"/>
  <c r="A254" i="17"/>
  <c r="A253" i="17"/>
  <c r="A252" i="17"/>
  <c r="A251" i="17"/>
  <c r="A250" i="17"/>
  <c r="A249" i="17"/>
  <c r="A248" i="17"/>
  <c r="A247" i="17"/>
  <c r="A246" i="17"/>
  <c r="A245" i="17"/>
  <c r="A244" i="17"/>
  <c r="A243" i="17"/>
  <c r="A242" i="17"/>
  <c r="A241" i="17"/>
  <c r="A240" i="17"/>
  <c r="A239" i="17"/>
  <c r="A238" i="17"/>
  <c r="A237" i="17"/>
  <c r="A236" i="17"/>
  <c r="A235" i="17"/>
  <c r="A234" i="17"/>
  <c r="A233" i="17"/>
  <c r="A232" i="17"/>
  <c r="A231" i="17"/>
  <c r="A230" i="17"/>
  <c r="A229" i="17"/>
  <c r="A228" i="17"/>
  <c r="A227" i="17"/>
  <c r="A226" i="17"/>
  <c r="A225" i="17"/>
  <c r="A224" i="17"/>
  <c r="A223" i="17"/>
  <c r="A222" i="17"/>
  <c r="A221" i="17"/>
  <c r="A220" i="17"/>
  <c r="A219" i="17"/>
  <c r="A218" i="17"/>
  <c r="A217" i="17"/>
  <c r="A216" i="17"/>
  <c r="A215" i="17"/>
  <c r="A214" i="17"/>
  <c r="A213" i="17"/>
  <c r="A212" i="17"/>
  <c r="A211" i="17"/>
  <c r="A210" i="17"/>
  <c r="A209" i="17"/>
  <c r="A208" i="17"/>
  <c r="A207" i="17"/>
  <c r="A206" i="17"/>
  <c r="A205" i="17"/>
  <c r="A204" i="17"/>
  <c r="A203" i="17"/>
  <c r="A202" i="17"/>
  <c r="A201" i="17"/>
  <c r="A200" i="17"/>
  <c r="A199" i="17"/>
  <c r="A198" i="17"/>
  <c r="A197" i="17"/>
  <c r="A196" i="17"/>
  <c r="A195" i="17"/>
  <c r="A194" i="17"/>
  <c r="A193" i="17"/>
  <c r="A192" i="17"/>
  <c r="A191" i="17"/>
  <c r="A190" i="17"/>
  <c r="A189" i="17"/>
  <c r="A188" i="17"/>
  <c r="A187" i="17"/>
  <c r="A186" i="17"/>
  <c r="A185" i="17"/>
  <c r="A184" i="17"/>
  <c r="A183" i="17"/>
  <c r="A182" i="17"/>
  <c r="A181" i="17"/>
  <c r="A180" i="17"/>
  <c r="A179" i="17"/>
  <c r="A178" i="17"/>
  <c r="A177" i="17"/>
  <c r="A176" i="17"/>
  <c r="A175" i="17"/>
  <c r="A174" i="17"/>
  <c r="A173" i="17"/>
  <c r="A172" i="17"/>
  <c r="A171" i="17"/>
  <c r="A170" i="17"/>
  <c r="A169" i="17"/>
  <c r="A168" i="17"/>
  <c r="A167" i="17"/>
  <c r="A166" i="17"/>
  <c r="A165" i="17"/>
  <c r="A164" i="17"/>
  <c r="A163" i="17"/>
  <c r="A162" i="17"/>
  <c r="A161" i="17"/>
  <c r="A160" i="17"/>
  <c r="A159" i="17"/>
  <c r="A158" i="17"/>
  <c r="A157" i="17"/>
  <c r="A156" i="17"/>
  <c r="A155" i="17"/>
  <c r="A154" i="17"/>
  <c r="A153" i="17"/>
  <c r="A152" i="17"/>
  <c r="A151" i="17"/>
  <c r="A150" i="17"/>
  <c r="A149" i="17"/>
  <c r="A148" i="17"/>
  <c r="A147" i="17"/>
  <c r="A146" i="17"/>
  <c r="A145" i="17"/>
  <c r="A144" i="17"/>
  <c r="A143" i="17"/>
  <c r="A142" i="17"/>
  <c r="A141" i="17"/>
  <c r="A140" i="17"/>
  <c r="A139" i="17"/>
  <c r="A138" i="17"/>
  <c r="A137" i="17"/>
  <c r="A136" i="17"/>
  <c r="A135" i="17"/>
  <c r="A134" i="17"/>
  <c r="A133" i="17"/>
  <c r="A132" i="17"/>
  <c r="A131" i="17"/>
  <c r="A130" i="17"/>
  <c r="A129" i="17"/>
  <c r="A128" i="17"/>
  <c r="A127" i="17"/>
  <c r="A126" i="17"/>
  <c r="A125" i="17"/>
  <c r="A124" i="17"/>
  <c r="A123" i="17"/>
  <c r="A122" i="17"/>
  <c r="A121" i="17"/>
  <c r="A120" i="17"/>
  <c r="A119" i="17"/>
  <c r="A118" i="17"/>
  <c r="A117" i="17"/>
  <c r="A116" i="17"/>
  <c r="A115" i="17"/>
  <c r="A114" i="17"/>
  <c r="A113" i="17"/>
  <c r="A112" i="17"/>
  <c r="A111" i="17"/>
  <c r="A110" i="17"/>
  <c r="A109" i="17"/>
  <c r="A108" i="17"/>
  <c r="A107" i="17"/>
  <c r="A106" i="17"/>
  <c r="A105" i="17"/>
  <c r="A104" i="17"/>
  <c r="A103" i="17"/>
  <c r="A102" i="17"/>
  <c r="A101" i="17"/>
  <c r="A100" i="17"/>
  <c r="A99" i="17"/>
  <c r="A98" i="17"/>
  <c r="A97" i="17"/>
  <c r="A96" i="17"/>
  <c r="A95" i="17"/>
  <c r="A94" i="17"/>
  <c r="A93" i="17"/>
  <c r="A92" i="17"/>
  <c r="A91" i="17"/>
  <c r="A90" i="17"/>
  <c r="A89" i="17"/>
  <c r="A88" i="17"/>
  <c r="A87" i="17"/>
  <c r="A86" i="17"/>
  <c r="A85" i="17"/>
  <c r="A84" i="17"/>
  <c r="A83" i="17"/>
  <c r="A82" i="17"/>
  <c r="A81" i="17"/>
  <c r="A80" i="17"/>
  <c r="A79" i="17"/>
  <c r="A78" i="17"/>
  <c r="A77" i="17"/>
  <c r="A76" i="17"/>
  <c r="A75" i="17"/>
  <c r="A74" i="17"/>
  <c r="A73" i="17"/>
  <c r="A72" i="17"/>
  <c r="A71" i="17"/>
  <c r="A70" i="17"/>
  <c r="A69" i="17"/>
  <c r="A68" i="17"/>
  <c r="A67" i="17"/>
  <c r="A66" i="17"/>
  <c r="A65" i="17"/>
  <c r="A64" i="17"/>
  <c r="A63" i="17"/>
  <c r="A62" i="17"/>
  <c r="A61" i="17"/>
  <c r="A60" i="17"/>
  <c r="A59" i="17"/>
  <c r="A58" i="17"/>
  <c r="A57" i="17"/>
  <c r="A56" i="17"/>
  <c r="A55" i="17"/>
  <c r="A54" i="17"/>
  <c r="A53" i="17"/>
  <c r="A52" i="17"/>
  <c r="A51" i="17"/>
  <c r="A50" i="17"/>
  <c r="A49" i="17"/>
  <c r="A48" i="17"/>
  <c r="A47" i="17"/>
  <c r="A46" i="17"/>
  <c r="A45" i="17"/>
  <c r="A44" i="17"/>
  <c r="A43" i="17"/>
  <c r="A42" i="17"/>
  <c r="A41" i="17"/>
  <c r="A40" i="17"/>
  <c r="A39" i="17"/>
  <c r="A38" i="17"/>
  <c r="A37" i="17"/>
  <c r="A36" i="17"/>
  <c r="A35" i="17"/>
  <c r="A34" i="17"/>
  <c r="A33" i="17"/>
  <c r="A32" i="17"/>
  <c r="A31" i="17"/>
  <c r="A30" i="17"/>
  <c r="A29" i="17"/>
  <c r="A28" i="17"/>
  <c r="A27" i="17"/>
  <c r="A26" i="17"/>
  <c r="A25" i="17"/>
  <c r="A24" i="17"/>
  <c r="A23" i="17"/>
  <c r="A22" i="17"/>
  <c r="A21" i="17"/>
  <c r="A20" i="17"/>
  <c r="A19" i="17"/>
  <c r="A18" i="17"/>
  <c r="A17" i="17"/>
  <c r="A16" i="17"/>
  <c r="A15" i="17"/>
  <c r="A14" i="17"/>
  <c r="A13" i="17"/>
  <c r="A12" i="17"/>
  <c r="A11" i="17"/>
  <c r="A10" i="17"/>
  <c r="A9" i="17"/>
  <c r="A8" i="17"/>
  <c r="A7" i="17"/>
  <c r="A6" i="17"/>
  <c r="A5" i="17"/>
  <c r="A4" i="17"/>
  <c r="A2006" i="16"/>
  <c r="A2007" i="16"/>
  <c r="A2008" i="16"/>
  <c r="A2009" i="16"/>
  <c r="A2010" i="16"/>
  <c r="A2011" i="16"/>
  <c r="A2004" i="16"/>
  <c r="A2005" i="16"/>
  <c r="A1995" i="16"/>
  <c r="A1996" i="16"/>
  <c r="A1997" i="16"/>
  <c r="A1998" i="16"/>
  <c r="A1999" i="16"/>
  <c r="A2000" i="16"/>
  <c r="A2001" i="16"/>
  <c r="A2002" i="16"/>
  <c r="A2003" i="16"/>
  <c r="A1994" i="16"/>
  <c r="A1993" i="16"/>
  <c r="A1992" i="16"/>
  <c r="A1991" i="16"/>
  <c r="A1944" i="16"/>
  <c r="A1945" i="16"/>
  <c r="A1946" i="16"/>
  <c r="A1947" i="16"/>
  <c r="A1948" i="16"/>
  <c r="A1949" i="16"/>
  <c r="A1950" i="16"/>
  <c r="A1951" i="16"/>
  <c r="A1952" i="16"/>
  <c r="A1953" i="16"/>
  <c r="A1954" i="16"/>
  <c r="A1955" i="16"/>
  <c r="A1956" i="16"/>
  <c r="A1957" i="16"/>
  <c r="A1958" i="16"/>
  <c r="A1959" i="16"/>
  <c r="A1960" i="16"/>
  <c r="A1961" i="16"/>
  <c r="A1962" i="16"/>
  <c r="A1963" i="16"/>
  <c r="A1964" i="16"/>
  <c r="A1965" i="16"/>
  <c r="A1966" i="16"/>
  <c r="A1967" i="16"/>
  <c r="A1968" i="16"/>
  <c r="A1969" i="16"/>
  <c r="A1970" i="16"/>
  <c r="A1971" i="16"/>
  <c r="A1972" i="16"/>
  <c r="A1973" i="16"/>
  <c r="A1974" i="16"/>
  <c r="A1975" i="16"/>
  <c r="A1976" i="16"/>
  <c r="A1977" i="16"/>
  <c r="A1978" i="16"/>
  <c r="A1979" i="16"/>
  <c r="A1980" i="16"/>
  <c r="A1981" i="16"/>
  <c r="A1982" i="16"/>
  <c r="A1983" i="16"/>
  <c r="A1984" i="16"/>
  <c r="A1985" i="16"/>
  <c r="A1986" i="16"/>
  <c r="A1987" i="16"/>
  <c r="A1988" i="16"/>
  <c r="A1989" i="16"/>
  <c r="A1990" i="16"/>
  <c r="A1941" i="16"/>
  <c r="A1942" i="16"/>
  <c r="A1943" i="16"/>
  <c r="A1939" i="16"/>
  <c r="A1940" i="16"/>
  <c r="A1938" i="16"/>
  <c r="A1937" i="16"/>
  <c r="A1936" i="16"/>
  <c r="A1935" i="16"/>
  <c r="A1934" i="16"/>
  <c r="A1933" i="16"/>
  <c r="A1932" i="16"/>
  <c r="A1931" i="16"/>
  <c r="A1930" i="16"/>
  <c r="A1929" i="16"/>
  <c r="A1928" i="16"/>
  <c r="A1927" i="16"/>
  <c r="A1926" i="16"/>
  <c r="A1925" i="16"/>
  <c r="A1924" i="16"/>
  <c r="A1923" i="16"/>
  <c r="A1922" i="16"/>
  <c r="A1921" i="16"/>
  <c r="A1920" i="16"/>
  <c r="A1919" i="16"/>
  <c r="A1918" i="16"/>
  <c r="A1917" i="16"/>
  <c r="A1916" i="16"/>
  <c r="A1915" i="16"/>
  <c r="A1914" i="16"/>
  <c r="A1913" i="16"/>
  <c r="A1912" i="16"/>
  <c r="A1911" i="16"/>
  <c r="A1910" i="16"/>
  <c r="A1909" i="16"/>
  <c r="A1908" i="16"/>
  <c r="A1907" i="16"/>
  <c r="A1906" i="16"/>
  <c r="A1905" i="16"/>
  <c r="A1904" i="16"/>
  <c r="A1903" i="16"/>
  <c r="A1902" i="16"/>
  <c r="A1901" i="16"/>
  <c r="A1900" i="16"/>
  <c r="A1899" i="16"/>
  <c r="A1898" i="16"/>
  <c r="A1897" i="16"/>
  <c r="A1896" i="16"/>
  <c r="A1895" i="16"/>
  <c r="A1894" i="16"/>
  <c r="A1893" i="16"/>
  <c r="A1892" i="16"/>
  <c r="A1891" i="16"/>
  <c r="A1890" i="16"/>
  <c r="A1889" i="16"/>
  <c r="A1888" i="16"/>
  <c r="A1887" i="16"/>
  <c r="A1886" i="16"/>
  <c r="A1885" i="16"/>
  <c r="A1884" i="16"/>
  <c r="A1883" i="16"/>
  <c r="A1882" i="16"/>
  <c r="A1881" i="16"/>
  <c r="A1880" i="16"/>
  <c r="A1879" i="16"/>
  <c r="A1878" i="16"/>
  <c r="A1877" i="16"/>
  <c r="A1876" i="16"/>
  <c r="A1875" i="16"/>
  <c r="A1874" i="16"/>
  <c r="A1873" i="16"/>
  <c r="A1872" i="16"/>
  <c r="A1871" i="16"/>
  <c r="A1870" i="16"/>
  <c r="A1869" i="16"/>
  <c r="A1868" i="16"/>
  <c r="A1867" i="16"/>
  <c r="A1866" i="16"/>
  <c r="A1865" i="16"/>
  <c r="A1864" i="16"/>
  <c r="A1863" i="16"/>
  <c r="A1862" i="16"/>
  <c r="A1861" i="16"/>
  <c r="A1860" i="16"/>
  <c r="A1859" i="16"/>
  <c r="A1858" i="16"/>
  <c r="A1857" i="16"/>
  <c r="A1856" i="16"/>
  <c r="A1855" i="16"/>
  <c r="A1854" i="16"/>
  <c r="A1853" i="16"/>
  <c r="A1852" i="16"/>
  <c r="A1851" i="16"/>
  <c r="A1850" i="16"/>
  <c r="A1849" i="16"/>
  <c r="A1848" i="16"/>
  <c r="A1847" i="16"/>
  <c r="A1846" i="16"/>
  <c r="A1842" i="16"/>
  <c r="A1841" i="16"/>
  <c r="A1840" i="16"/>
  <c r="A1839" i="16"/>
  <c r="A1838" i="16"/>
  <c r="A1837" i="16"/>
  <c r="A1836" i="16"/>
  <c r="A1835" i="16"/>
  <c r="A1834" i="16"/>
  <c r="A1833" i="16"/>
  <c r="A1832" i="16"/>
  <c r="A1831" i="16"/>
  <c r="A1830" i="16"/>
  <c r="A1829" i="16"/>
  <c r="A1828" i="16"/>
  <c r="A1827" i="16"/>
  <c r="A1826" i="16"/>
  <c r="A1825" i="16"/>
  <c r="A1824" i="16"/>
  <c r="A1823" i="16"/>
  <c r="A1822" i="16"/>
  <c r="A1821" i="16"/>
  <c r="A1820" i="16"/>
  <c r="A1819" i="16"/>
  <c r="A1818" i="16"/>
  <c r="A1817" i="16"/>
  <c r="A1816" i="16"/>
  <c r="A1815" i="16"/>
  <c r="A1814" i="16"/>
  <c r="A1813" i="16"/>
  <c r="A1812" i="16"/>
  <c r="A1811" i="16"/>
  <c r="A1810" i="16"/>
  <c r="A1809" i="16"/>
  <c r="A1808" i="16"/>
  <c r="A1807" i="16"/>
  <c r="A1806" i="16"/>
  <c r="A1802" i="16"/>
  <c r="A1801" i="16"/>
  <c r="A1800" i="16"/>
  <c r="A1799" i="16"/>
  <c r="A1798" i="16"/>
  <c r="A1797" i="16"/>
  <c r="A1796" i="16"/>
  <c r="A1795" i="16"/>
  <c r="A1794" i="16"/>
  <c r="A1791" i="16"/>
  <c r="A1790" i="16"/>
  <c r="A1788" i="16"/>
  <c r="A1787" i="16"/>
  <c r="A1786" i="16"/>
  <c r="A1785" i="16"/>
  <c r="A1784" i="16"/>
  <c r="A1783" i="16"/>
  <c r="A1782" i="16"/>
  <c r="A1781" i="16"/>
  <c r="A1780" i="16"/>
  <c r="A1779" i="16"/>
  <c r="A1778" i="16"/>
  <c r="A1777" i="16"/>
  <c r="A1776" i="16"/>
  <c r="A1775" i="16"/>
  <c r="A1774" i="16"/>
  <c r="A1773" i="16"/>
  <c r="A1772" i="16"/>
  <c r="A1771" i="16"/>
  <c r="A1770" i="16"/>
  <c r="A1769" i="16"/>
  <c r="A1768" i="16"/>
  <c r="A1767" i="16"/>
  <c r="A1766" i="16"/>
  <c r="A1765" i="16"/>
  <c r="A1764" i="16"/>
  <c r="A1763" i="16"/>
  <c r="A1762" i="16"/>
  <c r="A1761" i="16"/>
  <c r="A1760" i="16"/>
  <c r="A1759" i="16"/>
  <c r="A1758" i="16"/>
  <c r="A1757" i="16"/>
  <c r="A1756" i="16"/>
  <c r="A1755" i="16"/>
  <c r="A1754" i="16"/>
  <c r="A1753" i="16"/>
  <c r="A1752" i="16"/>
  <c r="A1751" i="16"/>
  <c r="A1750" i="16"/>
  <c r="A1749" i="16"/>
  <c r="A1748" i="16"/>
  <c r="A1747" i="16"/>
  <c r="A1746" i="16"/>
  <c r="A1745" i="16"/>
  <c r="A1744" i="16"/>
  <c r="A1743" i="16"/>
  <c r="A1742" i="16"/>
  <c r="A1741" i="16"/>
  <c r="A1740" i="16"/>
  <c r="A1739" i="16"/>
  <c r="A1738" i="16"/>
  <c r="A1737" i="16"/>
  <c r="A1736" i="16"/>
  <c r="A1735" i="16"/>
  <c r="A1734" i="16"/>
  <c r="A1733" i="16"/>
  <c r="A1732" i="16"/>
  <c r="A1731" i="16"/>
  <c r="A1730" i="16"/>
  <c r="A1729" i="16"/>
  <c r="A1728" i="16"/>
  <c r="A1727" i="16"/>
  <c r="A1726" i="16"/>
  <c r="A1725" i="16"/>
  <c r="A1724" i="16"/>
  <c r="A1723" i="16"/>
  <c r="A1722" i="16"/>
  <c r="A1721" i="16"/>
  <c r="A1720" i="16"/>
  <c r="A1719" i="16"/>
  <c r="A1718" i="16"/>
  <c r="A1717" i="16"/>
  <c r="A1716" i="16"/>
  <c r="A1715" i="16"/>
  <c r="A1714" i="16"/>
  <c r="A1713" i="16"/>
  <c r="A1712" i="16"/>
  <c r="A1711" i="16"/>
  <c r="A1710" i="16"/>
  <c r="A1709" i="16"/>
  <c r="A1708" i="16"/>
  <c r="A1707" i="16"/>
  <c r="A1706" i="16"/>
  <c r="A1705" i="16"/>
  <c r="A1704" i="16"/>
  <c r="A1703" i="16"/>
  <c r="A1702" i="16"/>
  <c r="A1701" i="16"/>
  <c r="A1700" i="16"/>
  <c r="A1699" i="16"/>
  <c r="A1698" i="16"/>
  <c r="A1697" i="16"/>
  <c r="A1696" i="16"/>
  <c r="A1695" i="16"/>
  <c r="A1694" i="16"/>
  <c r="A1693" i="16"/>
  <c r="A1692" i="16"/>
  <c r="A1691" i="16"/>
  <c r="A1690" i="16"/>
  <c r="A1689" i="16"/>
  <c r="A1688" i="16"/>
  <c r="A1687" i="16"/>
  <c r="A1686" i="16"/>
  <c r="A1685" i="16"/>
  <c r="A1684" i="16"/>
  <c r="A1683" i="16"/>
  <c r="A1682" i="16"/>
  <c r="A1681" i="16"/>
  <c r="A1680" i="16"/>
  <c r="A1679" i="16"/>
  <c r="A1678" i="16"/>
  <c r="A1677" i="16"/>
  <c r="A1676" i="16"/>
  <c r="A1675" i="16"/>
  <c r="A1674" i="16"/>
  <c r="A1673" i="16"/>
  <c r="A1672" i="16"/>
  <c r="A1671" i="16"/>
  <c r="A1670" i="16"/>
  <c r="A1669" i="16"/>
  <c r="A1668" i="16"/>
  <c r="A1667" i="16"/>
  <c r="A1666" i="16"/>
  <c r="A1665" i="16"/>
  <c r="A1664" i="16"/>
  <c r="A1663" i="16"/>
  <c r="A1662" i="16"/>
  <c r="A1661" i="16"/>
  <c r="A1660" i="16"/>
  <c r="A1659" i="16"/>
  <c r="A1658" i="16"/>
  <c r="A1657" i="16"/>
  <c r="A1656" i="16"/>
  <c r="A1655" i="16"/>
  <c r="A1654" i="16"/>
  <c r="A1653" i="16"/>
  <c r="A1652" i="16"/>
  <c r="A1651" i="16"/>
  <c r="A1650" i="16"/>
  <c r="A1649" i="16"/>
  <c r="A1648" i="16"/>
  <c r="A1647" i="16"/>
  <c r="A1646" i="16"/>
  <c r="A1645" i="16"/>
  <c r="A1644" i="16"/>
  <c r="A1643" i="16"/>
  <c r="A1642" i="16"/>
  <c r="A1641" i="16"/>
  <c r="A1640" i="16"/>
  <c r="A1639" i="16"/>
  <c r="A1638" i="16"/>
  <c r="A1637" i="16"/>
  <c r="A1636" i="16"/>
  <c r="A1635" i="16"/>
  <c r="A1634" i="16"/>
  <c r="A1633" i="16"/>
  <c r="A1632" i="16"/>
  <c r="A1631" i="16"/>
  <c r="A1630" i="16"/>
  <c r="A1629" i="16"/>
  <c r="A1628" i="16"/>
  <c r="A1627" i="16"/>
  <c r="A1626" i="16"/>
  <c r="A1625" i="16"/>
  <c r="A1624" i="16"/>
  <c r="A1623" i="16"/>
  <c r="A1622" i="16"/>
  <c r="A1621" i="16"/>
  <c r="A1620" i="16"/>
  <c r="A1619" i="16"/>
  <c r="A1618" i="16"/>
  <c r="A1617" i="16"/>
  <c r="A1616" i="16"/>
  <c r="A1615" i="16"/>
  <c r="A1614" i="16"/>
  <c r="A1613" i="16"/>
  <c r="A1612" i="16"/>
  <c r="A1611" i="16"/>
  <c r="A1610" i="16"/>
  <c r="A1609" i="16"/>
  <c r="A1608" i="16"/>
  <c r="A1607" i="16"/>
  <c r="A1606" i="16"/>
  <c r="A1605" i="16"/>
  <c r="A1604" i="16"/>
  <c r="A1603" i="16"/>
  <c r="A1602" i="16"/>
  <c r="A1601" i="16"/>
  <c r="A1600" i="16"/>
  <c r="A1599" i="16"/>
  <c r="A1598" i="16"/>
  <c r="A1597" i="16"/>
  <c r="A1596" i="16"/>
  <c r="A1595" i="16"/>
  <c r="A1594" i="16"/>
  <c r="A1593" i="16"/>
  <c r="A1592" i="16"/>
  <c r="A1591" i="16"/>
  <c r="A1590" i="16"/>
  <c r="A1589" i="16"/>
  <c r="A1588" i="16"/>
  <c r="A1587" i="16"/>
  <c r="A1586" i="16"/>
  <c r="A1585" i="16"/>
  <c r="A1584" i="16"/>
  <c r="A1583" i="16"/>
  <c r="A1582" i="16"/>
  <c r="A1581" i="16"/>
  <c r="A1580" i="16"/>
  <c r="A1579" i="16"/>
  <c r="A1578" i="16"/>
  <c r="A1577" i="16"/>
  <c r="A1576" i="16"/>
  <c r="A1575" i="16"/>
  <c r="A1574" i="16"/>
  <c r="A1573" i="16"/>
  <c r="A1572" i="16"/>
  <c r="A1571" i="16"/>
  <c r="A1570" i="16"/>
  <c r="A1569" i="16"/>
  <c r="A1568" i="16"/>
  <c r="A1567" i="16"/>
  <c r="A1566" i="16"/>
  <c r="A1565" i="16"/>
  <c r="A1564" i="16"/>
  <c r="A1563" i="16"/>
  <c r="A1562" i="16"/>
  <c r="A1561" i="16"/>
  <c r="A1560" i="16"/>
  <c r="A1559" i="16"/>
  <c r="A1558" i="16"/>
  <c r="A1557" i="16"/>
  <c r="A1556" i="16"/>
  <c r="A1555" i="16"/>
  <c r="A1554" i="16"/>
  <c r="A1553" i="16"/>
  <c r="A1552" i="16"/>
  <c r="A1551" i="16"/>
  <c r="A1550" i="16"/>
  <c r="A1549" i="16"/>
  <c r="A1548" i="16"/>
  <c r="A1547" i="16"/>
  <c r="A1546" i="16"/>
  <c r="A1545" i="16"/>
  <c r="A1544" i="16"/>
  <c r="A1543" i="16"/>
  <c r="A1542" i="16"/>
  <c r="A1541" i="16"/>
  <c r="A1540" i="16"/>
  <c r="A1539" i="16"/>
  <c r="A1538" i="16"/>
  <c r="A1537" i="16"/>
  <c r="A1536" i="16"/>
  <c r="A1535" i="16"/>
  <c r="A1534" i="16"/>
  <c r="A1533" i="16"/>
  <c r="A1532" i="16"/>
  <c r="A1531" i="16"/>
  <c r="A1530" i="16"/>
  <c r="A1529" i="16"/>
  <c r="A1528" i="16"/>
  <c r="A1527" i="16"/>
  <c r="A1526" i="16"/>
  <c r="A1525" i="16"/>
  <c r="A1524" i="16"/>
  <c r="A1523" i="16"/>
  <c r="A1522" i="16"/>
  <c r="A1521" i="16"/>
  <c r="A1520" i="16"/>
  <c r="A1519" i="16"/>
  <c r="A1518" i="16"/>
  <c r="A1517" i="16"/>
  <c r="A1516" i="16"/>
  <c r="A1515" i="16"/>
  <c r="A1514" i="16"/>
  <c r="A1513" i="16"/>
  <c r="A1512" i="16"/>
  <c r="A1511" i="16"/>
  <c r="A1510" i="16"/>
  <c r="A1509" i="16"/>
  <c r="A1508" i="16"/>
  <c r="A1507" i="16"/>
  <c r="A1506" i="16"/>
  <c r="A1505" i="16"/>
  <c r="A1504" i="16"/>
  <c r="A1503" i="16"/>
  <c r="A1502" i="16"/>
  <c r="A1501" i="16"/>
  <c r="A1500" i="16"/>
  <c r="A1499" i="16"/>
  <c r="A1498" i="16"/>
  <c r="A1497" i="16"/>
  <c r="A1496" i="16"/>
  <c r="A1495" i="16"/>
  <c r="A1494" i="16"/>
  <c r="A1493" i="16"/>
  <c r="A1492" i="16"/>
  <c r="A1491" i="16"/>
  <c r="A1490" i="16"/>
  <c r="A1489" i="16"/>
  <c r="A1488" i="16"/>
  <c r="A1487" i="16"/>
  <c r="A1486" i="16"/>
  <c r="A1485" i="16"/>
  <c r="A1484" i="16"/>
  <c r="A1483" i="16"/>
  <c r="A1482" i="16"/>
  <c r="A1481" i="16"/>
  <c r="A1480" i="16"/>
  <c r="A1479" i="16"/>
  <c r="A1478" i="16"/>
  <c r="A1477" i="16"/>
  <c r="A1476" i="16"/>
  <c r="A1475" i="16"/>
  <c r="A1474" i="16"/>
  <c r="A1473" i="16"/>
  <c r="A1472" i="16"/>
  <c r="A1471" i="16"/>
  <c r="A1470" i="16"/>
  <c r="A1469" i="16"/>
  <c r="A1468" i="16"/>
  <c r="A1467" i="16"/>
  <c r="A1466" i="16"/>
  <c r="A1465" i="16"/>
  <c r="A1464" i="16"/>
  <c r="A1463" i="16"/>
  <c r="A1462" i="16"/>
  <c r="A1461" i="16"/>
  <c r="A1460" i="16"/>
  <c r="A1459" i="16"/>
  <c r="A1458" i="16"/>
  <c r="A1457" i="16"/>
  <c r="A1456" i="16"/>
  <c r="A1455" i="16"/>
  <c r="A1454" i="16"/>
  <c r="A1453" i="16"/>
  <c r="A1452" i="16"/>
  <c r="A1451" i="16"/>
  <c r="A1450" i="16"/>
  <c r="A1449" i="16"/>
  <c r="A1448" i="16"/>
  <c r="A1447" i="16"/>
  <c r="A1446" i="16"/>
  <c r="A1445" i="16"/>
  <c r="A1444" i="16"/>
  <c r="A1443" i="16"/>
  <c r="A1442" i="16"/>
  <c r="A1441" i="16"/>
  <c r="A1440" i="16"/>
  <c r="A1439" i="16"/>
  <c r="A1438" i="16"/>
  <c r="A1437" i="16"/>
  <c r="A1436" i="16"/>
  <c r="A1435" i="16"/>
  <c r="A1434" i="16"/>
  <c r="A1433" i="16"/>
  <c r="A1432" i="16"/>
  <c r="A1431" i="16"/>
  <c r="A1430" i="16"/>
  <c r="A1429" i="16"/>
  <c r="A1428" i="16"/>
  <c r="A1427" i="16"/>
  <c r="A1426" i="16"/>
  <c r="A1425" i="16"/>
  <c r="A1424" i="16"/>
  <c r="A1423" i="16"/>
  <c r="A1422" i="16"/>
  <c r="A1421" i="16"/>
  <c r="A1420" i="16"/>
  <c r="A1419" i="16"/>
  <c r="A1418" i="16"/>
  <c r="A1417" i="16"/>
  <c r="A1416" i="16"/>
  <c r="A1415" i="16"/>
  <c r="A1414" i="16"/>
  <c r="A1413" i="16"/>
  <c r="A1412" i="16"/>
  <c r="A1411" i="16"/>
  <c r="A1410" i="16"/>
  <c r="A1409" i="16"/>
  <c r="A1408" i="16"/>
  <c r="A1407" i="16"/>
  <c r="A1406" i="16"/>
  <c r="A1405" i="16"/>
  <c r="A1404" i="16"/>
  <c r="A1403" i="16"/>
  <c r="A1402" i="16"/>
  <c r="A1401" i="16"/>
  <c r="A1400" i="16"/>
  <c r="A1399" i="16"/>
  <c r="A1398" i="16"/>
  <c r="A1397" i="16"/>
  <c r="A1396" i="16"/>
  <c r="A1395" i="16"/>
  <c r="A1394" i="16"/>
  <c r="A1393" i="16"/>
  <c r="A1392" i="16"/>
  <c r="A1391" i="16"/>
  <c r="A1390" i="16"/>
  <c r="A1389" i="16"/>
  <c r="A1388" i="16"/>
  <c r="A1387" i="16"/>
  <c r="A1386" i="16"/>
  <c r="A1385" i="16"/>
  <c r="A1384" i="16"/>
  <c r="A1383" i="16"/>
  <c r="A1382" i="16"/>
  <c r="A1381" i="16"/>
  <c r="A1380" i="16"/>
  <c r="A1379" i="16"/>
  <c r="A1378" i="16"/>
  <c r="A1377" i="16"/>
  <c r="A1376" i="16"/>
  <c r="A1375" i="16"/>
  <c r="A1374" i="16"/>
  <c r="A1373" i="16"/>
  <c r="A1372" i="16"/>
  <c r="A1371" i="16"/>
  <c r="A1370" i="16"/>
  <c r="A1369" i="16"/>
  <c r="A1368" i="16"/>
  <c r="A1367" i="16"/>
  <c r="A1366" i="16"/>
  <c r="A1365" i="16"/>
  <c r="A1364" i="16"/>
  <c r="A1363" i="16"/>
  <c r="A1362" i="16"/>
  <c r="A1361" i="16"/>
  <c r="A1360" i="16"/>
  <c r="A1359" i="16"/>
  <c r="A1358" i="16"/>
  <c r="A1357" i="16"/>
  <c r="A1356" i="16"/>
  <c r="A1355" i="16"/>
  <c r="A1354" i="16"/>
  <c r="A1353" i="16"/>
  <c r="A1352" i="16"/>
  <c r="A1351" i="16"/>
  <c r="A1350" i="16"/>
  <c r="A1349" i="16"/>
  <c r="A1348" i="16"/>
  <c r="A1347" i="16"/>
  <c r="A1346" i="16"/>
  <c r="A1345" i="16"/>
  <c r="A1344" i="16"/>
  <c r="A1343" i="16"/>
  <c r="A1342" i="16"/>
  <c r="A1341" i="16"/>
  <c r="A1340" i="16"/>
  <c r="A1339" i="16"/>
  <c r="A1338" i="16"/>
  <c r="A1337" i="16"/>
  <c r="A1336" i="16"/>
  <c r="A1335" i="16"/>
  <c r="A1334" i="16"/>
  <c r="A1333" i="16"/>
  <c r="A1332" i="16"/>
  <c r="A1331" i="16"/>
  <c r="A1330" i="16"/>
  <c r="A1329" i="16"/>
  <c r="A1328" i="16"/>
  <c r="A1327" i="16"/>
  <c r="A1326" i="16"/>
  <c r="A1325" i="16"/>
  <c r="A1324" i="16"/>
  <c r="A1323" i="16"/>
  <c r="A1322" i="16"/>
  <c r="A1321" i="16"/>
  <c r="A1320" i="16"/>
  <c r="A1319" i="16"/>
  <c r="A1318" i="16"/>
  <c r="A1317" i="16"/>
  <c r="A1316" i="16"/>
  <c r="A1315" i="16"/>
  <c r="A1314" i="16"/>
  <c r="A1313" i="16"/>
  <c r="A1312" i="16"/>
  <c r="A1311" i="16"/>
  <c r="A1310" i="16"/>
  <c r="A1309" i="16"/>
  <c r="A1308" i="16"/>
  <c r="A1307" i="16"/>
  <c r="A1306" i="16"/>
  <c r="A1305" i="16"/>
  <c r="A1304" i="16"/>
  <c r="A1303" i="16"/>
  <c r="A1302" i="16"/>
  <c r="A1301" i="16"/>
  <c r="A1300" i="16"/>
  <c r="A1299" i="16"/>
  <c r="A1298" i="16"/>
  <c r="A1297" i="16"/>
  <c r="A1296" i="16"/>
  <c r="A1295" i="16"/>
  <c r="A1294" i="16"/>
  <c r="A1293" i="16"/>
  <c r="A1292" i="16"/>
  <c r="A1291" i="16"/>
  <c r="A1290" i="16"/>
  <c r="A1289" i="16"/>
  <c r="A1288" i="16"/>
  <c r="A1287" i="16"/>
  <c r="A1286" i="16"/>
  <c r="A1285" i="16"/>
  <c r="A1284" i="16"/>
  <c r="A1283" i="16"/>
  <c r="A1282" i="16"/>
  <c r="A1281" i="16"/>
  <c r="A1280" i="16"/>
  <c r="A1279" i="16"/>
  <c r="A1278" i="16"/>
  <c r="A1277" i="16"/>
  <c r="A1276" i="16"/>
  <c r="A1275" i="16"/>
  <c r="A1274" i="16"/>
  <c r="A1273" i="16"/>
  <c r="A1272" i="16"/>
  <c r="A1271" i="16"/>
  <c r="A1270" i="16"/>
  <c r="A1269" i="16"/>
  <c r="A1268" i="16"/>
  <c r="A1267" i="16"/>
  <c r="A1266" i="16"/>
  <c r="A1265" i="16"/>
  <c r="A1264" i="16"/>
  <c r="A1263" i="16"/>
  <c r="A1262" i="16"/>
  <c r="A1261" i="16"/>
  <c r="A1260" i="16"/>
  <c r="A1259" i="16"/>
  <c r="A1258" i="16"/>
  <c r="A1257" i="16"/>
  <c r="A1256" i="16"/>
  <c r="A1255" i="16"/>
  <c r="A1254" i="16"/>
  <c r="A1253" i="16"/>
  <c r="A1252" i="16"/>
  <c r="A1251" i="16"/>
  <c r="A1250" i="16"/>
  <c r="A1249" i="16"/>
  <c r="A1248" i="16"/>
  <c r="A1247" i="16"/>
  <c r="A1246" i="16"/>
  <c r="A1245" i="16"/>
  <c r="A1244" i="16"/>
  <c r="A1243" i="16"/>
  <c r="A1242" i="16"/>
  <c r="A1241" i="16"/>
  <c r="A1240" i="16"/>
  <c r="A1239" i="16"/>
  <c r="A1238" i="16"/>
  <c r="A1237" i="16"/>
  <c r="A1236" i="16"/>
  <c r="A1235" i="16"/>
  <c r="A1234" i="16"/>
  <c r="A1233" i="16"/>
  <c r="A1232" i="16"/>
  <c r="A1231" i="16"/>
  <c r="A1230" i="16"/>
  <c r="A1229" i="16"/>
  <c r="A1228" i="16"/>
  <c r="A1227" i="16"/>
  <c r="A1226" i="16"/>
  <c r="A1225" i="16"/>
  <c r="A1224" i="16"/>
  <c r="A1223" i="16"/>
  <c r="A1222" i="16"/>
  <c r="A1221" i="16"/>
  <c r="A1220" i="16"/>
  <c r="A1219" i="16"/>
  <c r="A1218" i="16"/>
  <c r="A1217" i="16"/>
  <c r="A1216" i="16"/>
  <c r="A1215" i="16"/>
  <c r="A1214" i="16"/>
  <c r="A1213" i="16"/>
  <c r="A1212" i="16"/>
  <c r="A1211" i="16"/>
  <c r="A1210" i="16"/>
  <c r="A1209" i="16"/>
  <c r="A1208" i="16"/>
  <c r="A1207" i="16"/>
  <c r="A1206" i="16"/>
  <c r="A1205" i="16"/>
  <c r="A1204" i="16"/>
  <c r="A1203" i="16"/>
  <c r="A1202" i="16"/>
  <c r="A1201" i="16"/>
  <c r="A1200" i="16"/>
  <c r="A1199" i="16"/>
  <c r="A1198" i="16"/>
  <c r="A1197" i="16"/>
  <c r="A1196" i="16"/>
  <c r="A1195" i="16"/>
  <c r="A1194" i="16"/>
  <c r="A1193" i="16"/>
  <c r="A1192" i="16"/>
  <c r="A1191" i="16"/>
  <c r="A1190" i="16"/>
  <c r="A1189" i="16"/>
  <c r="A1188" i="16"/>
  <c r="A1187" i="16"/>
  <c r="A1186" i="16"/>
  <c r="A1185" i="16"/>
  <c r="A1184" i="16"/>
  <c r="A1183" i="16"/>
  <c r="A1182" i="16"/>
  <c r="A1181" i="16"/>
  <c r="A1180" i="16"/>
  <c r="A1179" i="16"/>
  <c r="A1178" i="16"/>
  <c r="A1177" i="16"/>
  <c r="A1176" i="16"/>
  <c r="A1175" i="16"/>
  <c r="A1174" i="16"/>
  <c r="A1173" i="16"/>
  <c r="A1172" i="16"/>
  <c r="A1171" i="16"/>
  <c r="A1170" i="16"/>
  <c r="A1169" i="16"/>
  <c r="A1168" i="16"/>
  <c r="A1167" i="16"/>
  <c r="A1166" i="16"/>
  <c r="A1165" i="16"/>
  <c r="A1164" i="16"/>
  <c r="A1163" i="16"/>
  <c r="A1162" i="16"/>
  <c r="A1161" i="16"/>
  <c r="A1160" i="16"/>
  <c r="A1159" i="16"/>
  <c r="A1158" i="16"/>
  <c r="A1157" i="16"/>
  <c r="A1156" i="16"/>
  <c r="A1155" i="16"/>
  <c r="A1154" i="16"/>
  <c r="A1153" i="16"/>
  <c r="A1152" i="16"/>
  <c r="A1151" i="16"/>
  <c r="A1150" i="16"/>
  <c r="A1149" i="16"/>
  <c r="A1148" i="16"/>
  <c r="A1147" i="16"/>
  <c r="A1146" i="16"/>
  <c r="A1145" i="16"/>
  <c r="A1144" i="16"/>
  <c r="A1143" i="16"/>
  <c r="A1142" i="16"/>
  <c r="A1141" i="16"/>
  <c r="A1140" i="16"/>
  <c r="A1139" i="16"/>
  <c r="A1138" i="16"/>
  <c r="A1137" i="16"/>
  <c r="A1136" i="16"/>
  <c r="A1135" i="16"/>
  <c r="A1134" i="16"/>
  <c r="A1133" i="16"/>
  <c r="A1132" i="16"/>
  <c r="A1131" i="16"/>
  <c r="A1130" i="16"/>
  <c r="A1129" i="16"/>
  <c r="A1128" i="16"/>
  <c r="A1127" i="16"/>
  <c r="A1126" i="16"/>
  <c r="A1125" i="16"/>
  <c r="A1124" i="16"/>
  <c r="A1123" i="16"/>
  <c r="A1122" i="16"/>
  <c r="A1121" i="16"/>
  <c r="A1120" i="16"/>
  <c r="A1119" i="16"/>
  <c r="A1118" i="16"/>
  <c r="A1117" i="16"/>
  <c r="A1116" i="16"/>
  <c r="A1115" i="16"/>
  <c r="A1114" i="16"/>
  <c r="A1113" i="16"/>
  <c r="A1112" i="16"/>
  <c r="A1111" i="16"/>
  <c r="A1110" i="16"/>
  <c r="A1109" i="16"/>
  <c r="A1108" i="16"/>
  <c r="A1107" i="16"/>
  <c r="A1106" i="16"/>
  <c r="A1105" i="16"/>
  <c r="A1104" i="16"/>
  <c r="A1103" i="16"/>
  <c r="A1102" i="16"/>
  <c r="A1101" i="16"/>
  <c r="A1100" i="16"/>
  <c r="A1099" i="16"/>
  <c r="A1098" i="16"/>
  <c r="A1097" i="16"/>
  <c r="A1096" i="16"/>
  <c r="A1095" i="16"/>
  <c r="A1094" i="16"/>
  <c r="A1093" i="16"/>
  <c r="A1092" i="16"/>
  <c r="A1091" i="16"/>
  <c r="A1090" i="16"/>
  <c r="A1089" i="16"/>
  <c r="A1088" i="16"/>
  <c r="A1087" i="16"/>
  <c r="A1086" i="16"/>
  <c r="A1085" i="16"/>
  <c r="A1084" i="16"/>
  <c r="A1083" i="16"/>
  <c r="A1082" i="16"/>
  <c r="A1081" i="16"/>
  <c r="A1080" i="16"/>
  <c r="A1079" i="16"/>
  <c r="A1078" i="16"/>
  <c r="A1077" i="16"/>
  <c r="A1076" i="16"/>
  <c r="A1075" i="16"/>
  <c r="A1074" i="16"/>
  <c r="A1073" i="16"/>
  <c r="A1072" i="16"/>
  <c r="A1071" i="16"/>
  <c r="A1070" i="16"/>
  <c r="A1069" i="16"/>
  <c r="A1068" i="16"/>
  <c r="A1067" i="16"/>
  <c r="A1066" i="16"/>
  <c r="A1065" i="16"/>
  <c r="A1064" i="16"/>
  <c r="A1063" i="16"/>
  <c r="A1062" i="16"/>
  <c r="A1061" i="16"/>
  <c r="A1060" i="16"/>
  <c r="A1059" i="16"/>
  <c r="A1058" i="16"/>
  <c r="A1057" i="16"/>
  <c r="A1056" i="16"/>
  <c r="A1055" i="16"/>
  <c r="A1054" i="16"/>
  <c r="A1053" i="16"/>
  <c r="A1052" i="16"/>
  <c r="A1051" i="16"/>
  <c r="A1050" i="16"/>
  <c r="A1049" i="16"/>
  <c r="A1048" i="16"/>
  <c r="A1047" i="16"/>
  <c r="A1046" i="16"/>
  <c r="A1045" i="16"/>
  <c r="A1044" i="16"/>
  <c r="A1043" i="16"/>
  <c r="A1042" i="16"/>
  <c r="A1041" i="16"/>
  <c r="A1040" i="16"/>
  <c r="A1039" i="16"/>
  <c r="A1038" i="16"/>
  <c r="A1037" i="16"/>
  <c r="A1036" i="16"/>
  <c r="A1035" i="16"/>
  <c r="A1034" i="16"/>
  <c r="A1033" i="16"/>
  <c r="A1032" i="16"/>
  <c r="A1031" i="16"/>
  <c r="A1030" i="16"/>
  <c r="A1029" i="16"/>
  <c r="A1028" i="16"/>
  <c r="A1027" i="16"/>
  <c r="A1026" i="16"/>
  <c r="A1025" i="16"/>
  <c r="A1024" i="16"/>
  <c r="A1023" i="16"/>
  <c r="A1022" i="16"/>
  <c r="A1021" i="16"/>
  <c r="A1020" i="16"/>
  <c r="A1019" i="16"/>
  <c r="A1018" i="16"/>
  <c r="A1017" i="16"/>
  <c r="A1016" i="16"/>
  <c r="A1015" i="16"/>
  <c r="A1014" i="16"/>
  <c r="A1013" i="16"/>
  <c r="A1012" i="16"/>
  <c r="A1011" i="16"/>
  <c r="A1010" i="16"/>
  <c r="A1009" i="16"/>
  <c r="A1008" i="16"/>
  <c r="A1007" i="16"/>
  <c r="A1006" i="16"/>
  <c r="A1005" i="16"/>
  <c r="A1004" i="16"/>
  <c r="A1003" i="16"/>
  <c r="A1002" i="16"/>
  <c r="A1001" i="16"/>
  <c r="A1000" i="16"/>
  <c r="A999" i="16"/>
  <c r="A998" i="16"/>
  <c r="A997" i="16"/>
  <c r="A996" i="16"/>
  <c r="A995" i="16"/>
  <c r="A994" i="16"/>
  <c r="A993" i="16"/>
  <c r="A992" i="16"/>
  <c r="A991" i="16"/>
  <c r="A990" i="16"/>
  <c r="A989" i="16"/>
  <c r="A988" i="16"/>
  <c r="A987" i="16"/>
  <c r="A986" i="16"/>
  <c r="A985" i="16"/>
  <c r="A984" i="16"/>
  <c r="A983" i="16"/>
  <c r="A982" i="16"/>
  <c r="A981" i="16"/>
  <c r="A980" i="16"/>
  <c r="A979" i="16"/>
  <c r="A978" i="16"/>
  <c r="A977" i="16"/>
  <c r="A976" i="16"/>
  <c r="A975" i="16"/>
  <c r="A974" i="16"/>
  <c r="A973" i="16"/>
  <c r="A972" i="16"/>
  <c r="A971" i="16"/>
  <c r="A970" i="16"/>
  <c r="A969" i="16"/>
  <c r="A968" i="16"/>
  <c r="A967" i="16"/>
  <c r="A966" i="16"/>
  <c r="A965" i="16"/>
  <c r="A964" i="16"/>
  <c r="A963" i="16"/>
  <c r="A962" i="16"/>
  <c r="A961" i="16"/>
  <c r="A960" i="16"/>
  <c r="A959" i="16"/>
  <c r="A958" i="16"/>
  <c r="A957" i="16"/>
  <c r="A956" i="16"/>
  <c r="A955" i="16"/>
  <c r="A954" i="16"/>
  <c r="A953" i="16"/>
  <c r="A952" i="16"/>
  <c r="A951" i="16"/>
  <c r="A950" i="16"/>
  <c r="A949" i="16"/>
  <c r="A948" i="16"/>
  <c r="A947" i="16"/>
  <c r="A946" i="16"/>
  <c r="A945" i="16"/>
  <c r="A944" i="16"/>
  <c r="A943" i="16"/>
  <c r="A942" i="16"/>
  <c r="A941" i="16"/>
  <c r="A940" i="16"/>
  <c r="A939" i="16"/>
  <c r="A938" i="16"/>
  <c r="A937" i="16"/>
  <c r="A936" i="16"/>
  <c r="A935" i="16"/>
  <c r="A934" i="16"/>
  <c r="A933" i="16"/>
  <c r="A932" i="16"/>
  <c r="A931" i="16"/>
  <c r="A930" i="16"/>
  <c r="A929" i="16"/>
  <c r="A928" i="16"/>
  <c r="A927" i="16"/>
  <c r="A926" i="16"/>
  <c r="A925" i="16"/>
  <c r="A924" i="16"/>
  <c r="A923" i="16"/>
  <c r="A922" i="16"/>
  <c r="A921" i="16"/>
  <c r="A920" i="16"/>
  <c r="A919" i="16"/>
  <c r="A918" i="16"/>
  <c r="A917" i="16"/>
  <c r="A916" i="16"/>
  <c r="A915" i="16"/>
  <c r="A914" i="16"/>
  <c r="A913" i="16"/>
  <c r="A912" i="16"/>
  <c r="A911" i="16"/>
  <c r="A910" i="16"/>
  <c r="A909" i="16"/>
  <c r="A908" i="16"/>
  <c r="A907" i="16"/>
  <c r="A906" i="16"/>
  <c r="A905" i="16"/>
  <c r="A904" i="16"/>
  <c r="A903" i="16"/>
  <c r="A902" i="16"/>
  <c r="A901" i="16"/>
  <c r="A900" i="16"/>
  <c r="A899" i="16"/>
  <c r="A898" i="16"/>
  <c r="A897" i="16"/>
  <c r="A896" i="16"/>
  <c r="A895" i="16"/>
  <c r="A894" i="16"/>
  <c r="A893" i="16"/>
  <c r="A892" i="16"/>
  <c r="A891" i="16"/>
  <c r="A890" i="16"/>
  <c r="A889" i="16"/>
  <c r="A888" i="16"/>
  <c r="A887" i="16"/>
  <c r="A886" i="16"/>
  <c r="A885" i="16"/>
  <c r="A884" i="16"/>
  <c r="A883" i="16"/>
  <c r="A882" i="16"/>
  <c r="A881" i="16"/>
  <c r="A880" i="16"/>
  <c r="A879" i="16"/>
  <c r="A878" i="16"/>
  <c r="A877" i="16"/>
  <c r="A876" i="16"/>
  <c r="A875" i="16"/>
  <c r="A874" i="16"/>
  <c r="A873" i="16"/>
  <c r="A872" i="16"/>
  <c r="A871" i="16"/>
  <c r="A870" i="16"/>
  <c r="A869" i="16"/>
  <c r="A868" i="16"/>
  <c r="A867" i="16"/>
  <c r="A866" i="16"/>
  <c r="A865" i="16"/>
  <c r="A864" i="16"/>
  <c r="A863" i="16"/>
  <c r="A862" i="16"/>
  <c r="A861" i="16"/>
  <c r="A860" i="16"/>
  <c r="A859" i="16"/>
  <c r="A858" i="16"/>
  <c r="A857" i="16"/>
  <c r="A856" i="16"/>
  <c r="A855" i="16"/>
  <c r="A854" i="16"/>
  <c r="A853" i="16"/>
  <c r="A852" i="16"/>
  <c r="A851" i="16"/>
  <c r="A850" i="16"/>
  <c r="A849" i="16"/>
  <c r="A848" i="16"/>
  <c r="A847" i="16"/>
  <c r="A846" i="16"/>
  <c r="A845" i="16"/>
  <c r="A844" i="16"/>
  <c r="A843" i="16"/>
  <c r="A842" i="16"/>
  <c r="A841" i="16"/>
  <c r="A840" i="16"/>
  <c r="A839" i="16"/>
  <c r="A838" i="16"/>
  <c r="A837" i="16"/>
  <c r="A836" i="16"/>
  <c r="A835" i="16"/>
  <c r="A834" i="16"/>
  <c r="A833" i="16"/>
  <c r="A832" i="16"/>
  <c r="A831" i="16"/>
  <c r="A830" i="16"/>
  <c r="A829" i="16"/>
  <c r="A828" i="16"/>
  <c r="A827" i="16"/>
  <c r="A826" i="16"/>
  <c r="A825" i="16"/>
  <c r="A824" i="16"/>
  <c r="A823" i="16"/>
  <c r="A822" i="16"/>
  <c r="A821" i="16"/>
  <c r="A820" i="16"/>
  <c r="A819" i="16"/>
  <c r="A818" i="16"/>
  <c r="A817" i="16"/>
  <c r="A816" i="16"/>
  <c r="A815" i="16"/>
  <c r="A814" i="16"/>
  <c r="A813" i="16"/>
  <c r="A812" i="16"/>
  <c r="A811" i="16"/>
  <c r="A810" i="16"/>
  <c r="A809" i="16"/>
  <c r="A808" i="16"/>
  <c r="A807" i="16"/>
  <c r="A806" i="16"/>
  <c r="A805" i="16"/>
  <c r="A804" i="16"/>
  <c r="A803" i="16"/>
  <c r="A802" i="16"/>
  <c r="A801" i="16"/>
  <c r="A800" i="16"/>
  <c r="A799" i="16"/>
  <c r="A798" i="16"/>
  <c r="A797" i="16"/>
  <c r="A796" i="16"/>
  <c r="A795" i="16"/>
  <c r="A794" i="16"/>
  <c r="A793" i="16"/>
  <c r="A792" i="16"/>
  <c r="A791" i="16"/>
  <c r="A790" i="16"/>
  <c r="A789" i="16"/>
  <c r="A788" i="16"/>
  <c r="A787" i="16"/>
  <c r="A786" i="16"/>
  <c r="A785" i="16"/>
  <c r="A784" i="16"/>
  <c r="A783" i="16"/>
  <c r="A782" i="16"/>
  <c r="A781" i="16"/>
  <c r="A780" i="16"/>
  <c r="A779" i="16"/>
  <c r="A778" i="16"/>
  <c r="A777" i="16"/>
  <c r="A776" i="16"/>
  <c r="A775" i="16"/>
  <c r="A774" i="16"/>
  <c r="A773" i="16"/>
  <c r="A772" i="16"/>
  <c r="A771" i="16"/>
  <c r="A770" i="16"/>
  <c r="A769" i="16"/>
  <c r="A768" i="16"/>
  <c r="A767" i="16"/>
  <c r="A766" i="16"/>
  <c r="A765" i="16"/>
  <c r="A764" i="16"/>
  <c r="A763" i="16"/>
  <c r="A762" i="16"/>
  <c r="A761" i="16"/>
  <c r="A760" i="16"/>
  <c r="A759" i="16"/>
  <c r="A758" i="16"/>
  <c r="A757" i="16"/>
  <c r="A756" i="16"/>
  <c r="A755" i="16"/>
  <c r="A754" i="16"/>
  <c r="A753" i="16"/>
  <c r="A752" i="16"/>
  <c r="A751" i="16"/>
  <c r="A750" i="16"/>
  <c r="A749" i="16"/>
  <c r="A748" i="16"/>
  <c r="A747" i="16"/>
  <c r="A746" i="16"/>
  <c r="A745" i="16"/>
  <c r="A744" i="16"/>
  <c r="A743" i="16"/>
  <c r="A742" i="16"/>
  <c r="A741" i="16"/>
  <c r="A740" i="16"/>
  <c r="A739" i="16"/>
  <c r="A738" i="16"/>
  <c r="A737" i="16"/>
  <c r="A736" i="16"/>
  <c r="A735" i="16"/>
  <c r="A734" i="16"/>
  <c r="A733" i="16"/>
  <c r="A732" i="16"/>
  <c r="A731" i="16"/>
  <c r="A730" i="16"/>
  <c r="A729" i="16"/>
  <c r="A728" i="16"/>
  <c r="A727" i="16"/>
  <c r="A726" i="16"/>
  <c r="A725" i="16"/>
  <c r="A724" i="16"/>
  <c r="A723" i="16"/>
  <c r="A722" i="16"/>
  <c r="A721" i="16"/>
  <c r="A720" i="16"/>
  <c r="A719" i="16"/>
  <c r="A718" i="16"/>
  <c r="A717" i="16"/>
  <c r="A716" i="16"/>
  <c r="A715" i="16"/>
  <c r="A714" i="16"/>
  <c r="A713" i="16"/>
  <c r="A712" i="16"/>
  <c r="A711" i="16"/>
  <c r="A710" i="16"/>
  <c r="A709" i="16"/>
  <c r="A708" i="16"/>
  <c r="A707" i="16"/>
  <c r="A706" i="16"/>
  <c r="A705" i="16"/>
  <c r="A704" i="16"/>
  <c r="A703" i="16"/>
  <c r="A702" i="16"/>
  <c r="A701" i="16"/>
  <c r="A700" i="16"/>
  <c r="A699" i="16"/>
  <c r="A698" i="16"/>
  <c r="A697" i="16"/>
  <c r="A696" i="16"/>
  <c r="A695" i="16"/>
  <c r="A694" i="16"/>
  <c r="A693" i="16"/>
  <c r="A692" i="16"/>
  <c r="A691" i="16"/>
  <c r="A690" i="16"/>
  <c r="A689" i="16"/>
  <c r="A688" i="16"/>
  <c r="A687" i="16"/>
  <c r="A686" i="16"/>
  <c r="A685" i="16"/>
  <c r="A684" i="16"/>
  <c r="A683" i="16"/>
  <c r="A682" i="16"/>
  <c r="A681" i="16"/>
  <c r="A680" i="16"/>
  <c r="A679" i="16"/>
  <c r="A678" i="16"/>
  <c r="A677" i="16"/>
  <c r="A676" i="16"/>
  <c r="A675" i="16"/>
  <c r="A674" i="16"/>
  <c r="A673" i="16"/>
  <c r="A672" i="16"/>
  <c r="A671" i="16"/>
  <c r="A670" i="16"/>
  <c r="A669" i="16"/>
  <c r="A668" i="16"/>
  <c r="A667" i="16"/>
  <c r="A666" i="16"/>
  <c r="A665" i="16"/>
  <c r="A664" i="16"/>
  <c r="A663" i="16"/>
  <c r="A662" i="16"/>
  <c r="A661" i="16"/>
  <c r="A660" i="16"/>
  <c r="A659" i="16"/>
  <c r="A658" i="16"/>
  <c r="A657" i="16"/>
  <c r="A656" i="16"/>
  <c r="A655" i="16"/>
  <c r="A654" i="16"/>
  <c r="A653" i="16"/>
  <c r="A652" i="16"/>
  <c r="A651" i="16"/>
  <c r="A650" i="16"/>
  <c r="A649" i="16"/>
  <c r="A648" i="16"/>
  <c r="A647" i="16"/>
  <c r="A646" i="16"/>
  <c r="A645" i="16"/>
  <c r="A644" i="16"/>
  <c r="A643" i="16"/>
  <c r="A642" i="16"/>
  <c r="A641" i="16"/>
  <c r="A640" i="16"/>
  <c r="A639" i="16"/>
  <c r="A638" i="16"/>
  <c r="A637" i="16"/>
  <c r="A636" i="16"/>
  <c r="A635" i="16"/>
  <c r="A634" i="16"/>
  <c r="A633" i="16"/>
  <c r="A632" i="16"/>
  <c r="A631" i="16"/>
  <c r="A630" i="16"/>
  <c r="A629" i="16"/>
  <c r="A628" i="16"/>
  <c r="A627" i="16"/>
  <c r="A626" i="16"/>
  <c r="A625" i="16"/>
  <c r="A624" i="16"/>
  <c r="A623" i="16"/>
  <c r="A622" i="16"/>
  <c r="A621" i="16"/>
  <c r="A620" i="16"/>
  <c r="A619" i="16"/>
  <c r="A618" i="16"/>
  <c r="A617" i="16"/>
  <c r="A616" i="16"/>
  <c r="A615" i="16"/>
  <c r="A614" i="16"/>
  <c r="A613" i="16"/>
  <c r="A612" i="16"/>
  <c r="A611" i="16"/>
  <c r="A610" i="16"/>
  <c r="A609" i="16"/>
  <c r="A608" i="16"/>
  <c r="A607" i="16"/>
  <c r="A606" i="16"/>
  <c r="A605" i="16"/>
  <c r="A604" i="16"/>
  <c r="A603" i="16"/>
  <c r="A602" i="16"/>
  <c r="A601" i="16"/>
  <c r="A600" i="16"/>
  <c r="A599" i="16"/>
  <c r="A598" i="16"/>
  <c r="A597" i="16"/>
  <c r="A596" i="16"/>
  <c r="A595" i="16"/>
  <c r="A594" i="16"/>
  <c r="A593" i="16"/>
  <c r="A592" i="16"/>
  <c r="A591" i="16"/>
  <c r="A590" i="16"/>
  <c r="A589" i="16"/>
  <c r="A588" i="16"/>
  <c r="A587" i="16"/>
  <c r="A586" i="16"/>
  <c r="A585" i="16"/>
  <c r="A584" i="16"/>
  <c r="A583" i="16"/>
  <c r="A582" i="16"/>
  <c r="A581" i="16"/>
  <c r="A580" i="16"/>
  <c r="A579" i="16"/>
  <c r="A578" i="16"/>
  <c r="A577" i="16"/>
  <c r="A576" i="16"/>
  <c r="A575" i="16"/>
  <c r="A574" i="16"/>
  <c r="A573" i="16"/>
  <c r="A572" i="16"/>
  <c r="A571" i="16"/>
  <c r="A570" i="16"/>
  <c r="A569" i="16"/>
  <c r="A568" i="16"/>
  <c r="A567" i="16"/>
  <c r="A566" i="16"/>
  <c r="A565" i="16"/>
  <c r="A564" i="16"/>
  <c r="A563" i="16"/>
  <c r="A562" i="16"/>
  <c r="A561" i="16"/>
  <c r="A560" i="16"/>
  <c r="A559" i="16"/>
  <c r="A558" i="16"/>
  <c r="A557" i="16"/>
  <c r="A556" i="16"/>
  <c r="A555" i="16"/>
  <c r="A554" i="16"/>
  <c r="A553" i="16"/>
  <c r="A552" i="16"/>
  <c r="A551" i="16"/>
  <c r="A550" i="16"/>
  <c r="A549" i="16"/>
  <c r="A548" i="16"/>
  <c r="A547" i="16"/>
  <c r="A546" i="16"/>
  <c r="A545" i="16"/>
  <c r="A544" i="16"/>
  <c r="A543" i="16"/>
  <c r="A542" i="16"/>
  <c r="A541" i="16"/>
  <c r="A540" i="16"/>
  <c r="A539" i="16"/>
  <c r="A538" i="16"/>
  <c r="A537" i="16"/>
  <c r="A536" i="16"/>
  <c r="A535" i="16"/>
  <c r="A534" i="16"/>
  <c r="A533" i="16"/>
  <c r="A532" i="16"/>
  <c r="A531" i="16"/>
  <c r="A530" i="16"/>
  <c r="A529" i="16"/>
  <c r="A528" i="16"/>
  <c r="A527" i="16"/>
  <c r="A526" i="16"/>
  <c r="A525" i="16"/>
  <c r="A524" i="16"/>
  <c r="A523" i="16"/>
  <c r="A522" i="16"/>
  <c r="A521" i="16"/>
  <c r="A520" i="16"/>
  <c r="A519" i="16"/>
  <c r="A518" i="16"/>
  <c r="A517" i="16"/>
  <c r="A516" i="16"/>
  <c r="A515" i="16"/>
  <c r="A514" i="16"/>
  <c r="A513" i="16"/>
  <c r="A512" i="16"/>
  <c r="A511" i="16"/>
  <c r="A510" i="16"/>
  <c r="A509" i="16"/>
  <c r="A508" i="16"/>
  <c r="A507" i="16"/>
  <c r="A506" i="16"/>
  <c r="A505" i="16"/>
  <c r="A504" i="16"/>
  <c r="A503" i="16"/>
  <c r="A502" i="16"/>
  <c r="A501" i="16"/>
  <c r="A500" i="16"/>
  <c r="A499" i="16"/>
  <c r="A498" i="16"/>
  <c r="A497" i="16"/>
  <c r="A496" i="16"/>
  <c r="A495" i="16"/>
  <c r="A494" i="16"/>
  <c r="A493" i="16"/>
  <c r="A492" i="16"/>
  <c r="A491" i="16"/>
  <c r="A490" i="16"/>
  <c r="A489" i="16"/>
  <c r="A488" i="16"/>
  <c r="A487" i="16"/>
  <c r="A486" i="16"/>
  <c r="A485" i="16"/>
  <c r="A484" i="16"/>
  <c r="A483" i="16"/>
  <c r="A482" i="16"/>
  <c r="A481" i="16"/>
  <c r="A480" i="16"/>
  <c r="A479" i="16"/>
  <c r="A478" i="16"/>
  <c r="A477" i="16"/>
  <c r="A476" i="16"/>
  <c r="A475" i="16"/>
  <c r="A474" i="16"/>
  <c r="A473" i="16"/>
  <c r="A472" i="16"/>
  <c r="A471" i="16"/>
  <c r="A470" i="16"/>
  <c r="A469" i="16"/>
  <c r="A468" i="16"/>
  <c r="A467" i="16"/>
  <c r="A466" i="16"/>
  <c r="A465" i="16"/>
  <c r="A464" i="16"/>
  <c r="A463" i="16"/>
  <c r="A462" i="16"/>
  <c r="A461" i="16"/>
  <c r="A460" i="16"/>
  <c r="A459" i="16"/>
  <c r="A458" i="16"/>
  <c r="A457" i="16"/>
  <c r="A456" i="16"/>
  <c r="A455" i="16"/>
  <c r="A454" i="16"/>
  <c r="A453" i="16"/>
  <c r="A452" i="16"/>
  <c r="A451" i="16"/>
  <c r="A450" i="16"/>
  <c r="A449" i="16"/>
  <c r="A448" i="16"/>
  <c r="A447" i="16"/>
  <c r="A446" i="16"/>
  <c r="A445" i="16"/>
  <c r="A444" i="16"/>
  <c r="A443" i="16"/>
  <c r="A442" i="16"/>
  <c r="A441" i="16"/>
  <c r="A440" i="16"/>
  <c r="A439" i="16"/>
  <c r="A438" i="16"/>
  <c r="A437" i="16"/>
  <c r="A436" i="16"/>
  <c r="A435" i="16"/>
  <c r="A434" i="16"/>
  <c r="A433" i="16"/>
  <c r="A432" i="16"/>
  <c r="A431" i="16"/>
  <c r="A430" i="16"/>
  <c r="A429" i="16"/>
  <c r="A428" i="16"/>
  <c r="A427" i="16"/>
  <c r="A426" i="16"/>
  <c r="A425" i="16"/>
  <c r="A424" i="16"/>
  <c r="A423" i="16"/>
  <c r="A422" i="16"/>
  <c r="A421" i="16"/>
  <c r="A420" i="16"/>
  <c r="A419" i="16"/>
  <c r="A418" i="16"/>
  <c r="A417" i="16"/>
  <c r="A416" i="16"/>
  <c r="A415" i="16"/>
  <c r="A414" i="16"/>
  <c r="A413" i="16"/>
  <c r="A412" i="16"/>
  <c r="A411" i="16"/>
  <c r="A410" i="16"/>
  <c r="A409" i="16"/>
  <c r="A408" i="16"/>
  <c r="A407" i="16"/>
  <c r="A406" i="16"/>
  <c r="A405" i="16"/>
  <c r="A404" i="16"/>
  <c r="A403" i="16"/>
  <c r="A402" i="16"/>
  <c r="A401" i="16"/>
  <c r="A400" i="16"/>
  <c r="A399" i="16"/>
  <c r="A398" i="16"/>
  <c r="A397" i="16"/>
  <c r="A396" i="16"/>
  <c r="A395" i="16"/>
  <c r="A394" i="16"/>
  <c r="A393" i="16"/>
  <c r="A392" i="16"/>
  <c r="A391" i="16"/>
  <c r="A390" i="16"/>
  <c r="A389" i="16"/>
  <c r="A388" i="16"/>
  <c r="A387" i="16"/>
  <c r="A386" i="16"/>
  <c r="A385" i="16"/>
  <c r="A384" i="16"/>
  <c r="A383" i="16"/>
  <c r="A382" i="16"/>
  <c r="A381" i="16"/>
  <c r="A380" i="16"/>
  <c r="A379" i="16"/>
  <c r="A378" i="16"/>
  <c r="A377" i="16"/>
  <c r="A376" i="16"/>
  <c r="A375" i="16"/>
  <c r="A374" i="16"/>
  <c r="A373" i="16"/>
  <c r="A372" i="16"/>
  <c r="A371" i="16"/>
  <c r="A370" i="16"/>
  <c r="A369" i="16"/>
  <c r="A368" i="16"/>
  <c r="A367" i="16"/>
  <c r="A366" i="16"/>
  <c r="A365" i="16"/>
  <c r="A364" i="16"/>
  <c r="A363" i="16"/>
  <c r="A362" i="16"/>
  <c r="A361" i="16"/>
  <c r="A360" i="16"/>
  <c r="A359" i="16"/>
  <c r="A358" i="16"/>
  <c r="A357" i="16"/>
  <c r="A356" i="16"/>
  <c r="A355" i="16"/>
  <c r="A354" i="16"/>
  <c r="A353" i="16"/>
  <c r="A352" i="16"/>
  <c r="A351" i="16"/>
  <c r="A350" i="16"/>
  <c r="A349" i="16"/>
  <c r="A348" i="16"/>
  <c r="A347" i="16"/>
  <c r="A346" i="16"/>
  <c r="A345" i="16"/>
  <c r="A344" i="16"/>
  <c r="A343" i="16"/>
  <c r="A342" i="16"/>
  <c r="A341" i="16"/>
  <c r="A340" i="16"/>
  <c r="A339" i="16"/>
  <c r="A338" i="16"/>
  <c r="A337" i="16"/>
  <c r="A336" i="16"/>
  <c r="A335" i="16"/>
  <c r="A334" i="16"/>
  <c r="A333" i="16"/>
  <c r="A332" i="16"/>
  <c r="A331" i="16"/>
  <c r="A330" i="16"/>
  <c r="A329" i="16"/>
  <c r="A328" i="16"/>
  <c r="A327" i="16"/>
  <c r="A326" i="16"/>
  <c r="A325" i="16"/>
  <c r="A324" i="16"/>
  <c r="A323" i="16"/>
  <c r="A322" i="16"/>
  <c r="A321" i="16"/>
  <c r="A320" i="16"/>
  <c r="A319" i="16"/>
  <c r="A318" i="16"/>
  <c r="A317" i="16"/>
  <c r="A316" i="16"/>
  <c r="A315" i="16"/>
  <c r="A314" i="16"/>
  <c r="A313" i="16"/>
  <c r="A312" i="16"/>
  <c r="A311" i="16"/>
  <c r="A310" i="16"/>
  <c r="A309" i="16"/>
  <c r="A308" i="16"/>
  <c r="A307" i="16"/>
  <c r="A306" i="16"/>
  <c r="A305" i="16"/>
  <c r="A304" i="16"/>
  <c r="A303" i="16"/>
  <c r="A302" i="16"/>
  <c r="A301" i="16"/>
  <c r="A300" i="16"/>
  <c r="A299" i="16"/>
  <c r="A298" i="16"/>
  <c r="A297" i="16"/>
  <c r="A296" i="16"/>
  <c r="A295" i="16"/>
  <c r="A294" i="16"/>
  <c r="A293" i="16"/>
  <c r="A292" i="16"/>
  <c r="A291" i="16"/>
  <c r="A290" i="16"/>
  <c r="A289" i="16"/>
  <c r="A288" i="16"/>
  <c r="A287" i="16"/>
  <c r="A286" i="16"/>
  <c r="A285" i="16"/>
  <c r="A284" i="16"/>
  <c r="A283" i="16"/>
  <c r="A282" i="16"/>
  <c r="A281" i="16"/>
  <c r="A280" i="16"/>
  <c r="A279" i="16"/>
  <c r="A278" i="16"/>
  <c r="A277" i="16"/>
  <c r="A276" i="16"/>
  <c r="A275" i="16"/>
  <c r="A274" i="16"/>
  <c r="A273" i="16"/>
  <c r="A272" i="16"/>
  <c r="A271" i="16"/>
  <c r="A270" i="16"/>
  <c r="A269" i="16"/>
  <c r="A268" i="16"/>
  <c r="A267" i="16"/>
  <c r="A266" i="16"/>
  <c r="A265" i="16"/>
  <c r="A264" i="16"/>
  <c r="A263" i="16"/>
  <c r="A262" i="16"/>
  <c r="A261" i="16"/>
  <c r="A260" i="16"/>
  <c r="A259" i="16"/>
  <c r="A258" i="16"/>
  <c r="A257" i="16"/>
  <c r="A256" i="16"/>
  <c r="A255" i="16"/>
  <c r="A254" i="16"/>
  <c r="A253" i="16"/>
  <c r="A252" i="16"/>
  <c r="A251" i="16"/>
  <c r="A250" i="16"/>
  <c r="A249" i="16"/>
  <c r="A248" i="16"/>
  <c r="A247" i="16"/>
  <c r="A246" i="16"/>
  <c r="A245" i="16"/>
  <c r="A244" i="16"/>
  <c r="A243" i="16"/>
  <c r="A242" i="16"/>
  <c r="A241" i="16"/>
  <c r="A240" i="16"/>
  <c r="A239" i="16"/>
  <c r="A238" i="16"/>
  <c r="A237" i="16"/>
  <c r="A236" i="16"/>
  <c r="A235" i="16"/>
  <c r="A234" i="16"/>
  <c r="A233" i="16"/>
  <c r="A232" i="16"/>
  <c r="A231" i="16"/>
  <c r="A230" i="16"/>
  <c r="A229" i="16"/>
  <c r="A228" i="16"/>
  <c r="A227" i="16"/>
  <c r="A226" i="16"/>
  <c r="A225" i="16"/>
  <c r="A224" i="16"/>
  <c r="A223" i="16"/>
  <c r="A222" i="16"/>
  <c r="A221" i="16"/>
  <c r="A220" i="16"/>
  <c r="A219" i="16"/>
  <c r="A218" i="16"/>
  <c r="A217" i="16"/>
  <c r="A216" i="16"/>
  <c r="A215" i="16"/>
  <c r="A214" i="16"/>
  <c r="A213" i="16"/>
  <c r="A212" i="16"/>
  <c r="A211" i="16"/>
  <c r="A210" i="16"/>
  <c r="A209" i="16"/>
  <c r="A208" i="16"/>
  <c r="A207" i="16"/>
  <c r="A206" i="16"/>
  <c r="A205" i="16"/>
  <c r="A204" i="16"/>
  <c r="A203" i="16"/>
  <c r="A202" i="16"/>
  <c r="A201" i="16"/>
  <c r="A200" i="16"/>
  <c r="A199" i="16"/>
  <c r="A198" i="16"/>
  <c r="A197" i="16"/>
  <c r="A196" i="16"/>
  <c r="A195" i="16"/>
  <c r="A194" i="16"/>
  <c r="A193" i="16"/>
  <c r="A192" i="16"/>
  <c r="A191" i="16"/>
  <c r="A190" i="16"/>
  <c r="A189" i="16"/>
  <c r="A188" i="16"/>
  <c r="A187" i="16"/>
  <c r="A186" i="16"/>
  <c r="A185" i="16"/>
  <c r="A184" i="16"/>
  <c r="A183" i="16"/>
  <c r="A182" i="16"/>
  <c r="A181" i="16"/>
  <c r="A180" i="16"/>
  <c r="A179" i="16"/>
  <c r="A178" i="16"/>
  <c r="A177" i="16"/>
  <c r="A176" i="16"/>
  <c r="A175" i="16"/>
  <c r="A174" i="16"/>
  <c r="A173" i="16"/>
  <c r="A172" i="16"/>
  <c r="A171" i="16"/>
  <c r="A170" i="16"/>
  <c r="A169" i="16"/>
  <c r="A168" i="16"/>
  <c r="A167" i="16"/>
  <c r="A166" i="16"/>
  <c r="A165" i="16"/>
  <c r="A164" i="16"/>
  <c r="A163" i="16"/>
  <c r="A162" i="16"/>
  <c r="A161" i="16"/>
  <c r="A160" i="16"/>
  <c r="A159" i="16"/>
  <c r="A158" i="16"/>
  <c r="A157" i="16"/>
  <c r="A156" i="16"/>
  <c r="A155" i="16"/>
  <c r="A154" i="16"/>
  <c r="A153" i="16"/>
  <c r="A152" i="16"/>
  <c r="A151" i="16"/>
  <c r="A150" i="16"/>
  <c r="A149" i="16"/>
  <c r="A148" i="16"/>
  <c r="A147" i="16"/>
  <c r="A146" i="16"/>
  <c r="A145" i="16"/>
  <c r="A144" i="16"/>
  <c r="A143" i="16"/>
  <c r="A142" i="16"/>
  <c r="A141" i="16"/>
  <c r="A140" i="16"/>
  <c r="A139" i="16"/>
  <c r="A138" i="16"/>
  <c r="A137" i="16"/>
  <c r="A136" i="16"/>
  <c r="A135" i="16"/>
  <c r="A134" i="16"/>
  <c r="A133" i="16"/>
  <c r="A132" i="16"/>
  <c r="A131" i="16"/>
  <c r="A130" i="16"/>
  <c r="A129" i="16"/>
  <c r="A128" i="16"/>
  <c r="A127" i="16"/>
  <c r="A126" i="16"/>
  <c r="A125" i="16"/>
  <c r="A124" i="16"/>
  <c r="A123" i="16"/>
  <c r="A122" i="16"/>
  <c r="A121" i="16"/>
  <c r="A120" i="16"/>
  <c r="A119" i="16"/>
  <c r="A118" i="16"/>
  <c r="A117" i="16"/>
  <c r="A116" i="16"/>
  <c r="A115" i="16"/>
  <c r="A114" i="16"/>
  <c r="A113" i="16"/>
  <c r="A112" i="16"/>
  <c r="A111" i="16"/>
  <c r="A110" i="16"/>
  <c r="A109" i="16"/>
  <c r="A108" i="16"/>
  <c r="A107" i="16"/>
  <c r="A106" i="16"/>
  <c r="A105" i="16"/>
  <c r="A104" i="16"/>
  <c r="A103" i="16"/>
  <c r="A102" i="16"/>
  <c r="A101" i="16"/>
  <c r="A100" i="16"/>
  <c r="A99" i="16"/>
  <c r="A98" i="16"/>
  <c r="A97" i="16"/>
  <c r="A96" i="16"/>
  <c r="A95" i="16"/>
  <c r="A94" i="16"/>
  <c r="A93" i="16"/>
  <c r="A92" i="16"/>
  <c r="A91" i="16"/>
  <c r="A90" i="16"/>
  <c r="A89" i="16"/>
  <c r="A88" i="16"/>
  <c r="A87" i="16"/>
  <c r="A86" i="16"/>
  <c r="A85" i="16"/>
  <c r="A84" i="16"/>
  <c r="A83" i="16"/>
  <c r="A82" i="16"/>
  <c r="A81" i="16"/>
  <c r="A80" i="16"/>
  <c r="A79" i="16"/>
  <c r="A78" i="16"/>
  <c r="A77" i="16"/>
  <c r="A76" i="16"/>
  <c r="A75" i="16"/>
  <c r="A74" i="16"/>
  <c r="A73" i="16"/>
  <c r="A72" i="16"/>
  <c r="A71" i="16"/>
  <c r="A70" i="16"/>
  <c r="A69" i="16"/>
  <c r="A68" i="16"/>
  <c r="A67" i="16"/>
  <c r="A66" i="16"/>
  <c r="A65" i="16"/>
  <c r="A64" i="16"/>
  <c r="A63" i="16"/>
  <c r="A62" i="16"/>
  <c r="A61" i="16"/>
  <c r="A60" i="16"/>
  <c r="A59" i="16"/>
  <c r="A58" i="16"/>
  <c r="A57" i="16"/>
  <c r="A56" i="16"/>
  <c r="A55" i="16"/>
  <c r="A54" i="16"/>
  <c r="A53" i="16"/>
  <c r="A52" i="16"/>
  <c r="A51" i="16"/>
  <c r="A50" i="16"/>
  <c r="A49" i="16"/>
  <c r="A48" i="16"/>
  <c r="A47" i="16"/>
  <c r="A46" i="16"/>
  <c r="A45" i="16"/>
  <c r="A44" i="16"/>
  <c r="A43" i="16"/>
  <c r="A42" i="16"/>
  <c r="A41" i="16"/>
  <c r="A40" i="16"/>
  <c r="A39" i="16"/>
  <c r="A38" i="16"/>
  <c r="A37" i="16"/>
  <c r="A36" i="16"/>
  <c r="A35" i="16"/>
  <c r="A34" i="16"/>
  <c r="A33" i="16"/>
  <c r="A32" i="16"/>
  <c r="A31" i="16"/>
  <c r="A30" i="16"/>
  <c r="A29" i="16"/>
  <c r="A28" i="16"/>
  <c r="A27" i="16"/>
  <c r="A26" i="16"/>
  <c r="A25" i="16"/>
  <c r="A24" i="16"/>
  <c r="A23" i="16"/>
  <c r="A22" i="16"/>
  <c r="A21" i="16"/>
  <c r="A20" i="16"/>
  <c r="A19" i="16"/>
  <c r="A18" i="16"/>
  <c r="A17" i="16"/>
  <c r="A16" i="16"/>
  <c r="A15" i="16"/>
  <c r="A14" i="16"/>
  <c r="A13" i="16"/>
  <c r="A12" i="16"/>
  <c r="A11" i="16"/>
  <c r="A10" i="16"/>
  <c r="A9" i="16"/>
  <c r="A8" i="16"/>
  <c r="A7" i="16"/>
  <c r="A6" i="16"/>
  <c r="A5" i="16"/>
  <c r="A4"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<sst xmlns="http://schemas.openxmlformats.org/spreadsheetml/2006/main" count="32911" uniqueCount="6590">
  <si>
    <t>条件公開権限なし</t>
  </si>
  <si>
    <t>条件公開権限あり</t>
  </si>
  <si>
    <t>簡易検索権限なし</t>
  </si>
  <si>
    <t>簡易検索権限あり</t>
  </si>
  <si>
    <t>詳細検索権限フラグ</t>
  </si>
  <si>
    <t>詳細検索権限なし</t>
  </si>
  <si>
    <t>詳細検索権限あり</t>
  </si>
  <si>
    <t>追加操作</t>
  </si>
  <si>
    <t>削除操作</t>
  </si>
  <si>
    <t>ファイル入力操作</t>
  </si>
  <si>
    <t>成功</t>
  </si>
  <si>
    <t>失敗</t>
  </si>
  <si>
    <t>中止</t>
  </si>
  <si>
    <t>条件共有フラグ</t>
  </si>
  <si>
    <t>未使用</t>
  </si>
  <si>
    <t>フラグ</t>
  </si>
  <si>
    <t>主グループ</t>
  </si>
  <si>
    <t>副グループ</t>
  </si>
  <si>
    <t>条件</t>
  </si>
  <si>
    <t>パス</t>
    <phoneticPr fontId="1"/>
  </si>
  <si>
    <t>ポイント突合結果</t>
  </si>
  <si>
    <t>更新</t>
  </si>
  <si>
    <t>ポイント事業者月次集計ビュー</t>
  </si>
  <si>
    <t>加盟店ポイント日次集計ビュー</t>
  </si>
  <si>
    <t>加盟店ポイント月次集計ビュー</t>
  </si>
  <si>
    <t>SQL</t>
    <phoneticPr fontId="1"/>
  </si>
  <si>
    <t>パス</t>
    <phoneticPr fontId="1"/>
  </si>
  <si>
    <t>仮ポイント確定待ち日数</t>
  </si>
  <si>
    <t>成功件数</t>
  </si>
  <si>
    <t>異常件数</t>
  </si>
  <si>
    <t>キャンセルフラグ</t>
  </si>
  <si>
    <t>実行日</t>
  </si>
  <si>
    <t>通常充当</t>
  </si>
  <si>
    <t>ポイント名称</t>
  </si>
  <si>
    <t>簡易検索権限フラグ</t>
  </si>
  <si>
    <t>追加・更新</t>
  </si>
  <si>
    <t>実行サーバ</t>
  </si>
  <si>
    <t>プライマリグループ</t>
  </si>
  <si>
    <t>セカンダリグループ</t>
  </si>
  <si>
    <t>管理者フラグ</t>
  </si>
  <si>
    <t>シンプルフラグ</t>
  </si>
  <si>
    <t>マスクフラグ</t>
  </si>
  <si>
    <t>リソース</t>
  </si>
  <si>
    <t>オペレータ名</t>
  </si>
  <si>
    <t>リソース名</t>
  </si>
  <si>
    <t>ドメイン</t>
  </si>
  <si>
    <t>振込日</t>
  </si>
  <si>
    <t>資金決済結果</t>
  </si>
  <si>
    <t>ログイン操作</t>
  </si>
  <si>
    <t>ログオフ操作</t>
  </si>
  <si>
    <t>参照操作</t>
  </si>
  <si>
    <t>更新操作</t>
  </si>
  <si>
    <t>通常</t>
  </si>
  <si>
    <t>突合結果</t>
  </si>
  <si>
    <t>締めフラグ</t>
  </si>
  <si>
    <t>マスタ管理者</t>
  </si>
  <si>
    <t>ユーザ管理者</t>
  </si>
  <si>
    <t>通常失効</t>
  </si>
  <si>
    <t>強制操作ダミー</t>
  </si>
  <si>
    <t>ポイント事業者日次集計ビュー</t>
  </si>
  <si>
    <t>履歴マスタ</t>
  </si>
  <si>
    <t>操作履歴マスタ</t>
  </si>
  <si>
    <t>参照権限フラグ</t>
  </si>
  <si>
    <t>ダウンロード権限フラグ</t>
  </si>
  <si>
    <t>権限グループ名称</t>
  </si>
  <si>
    <t>サーバ</t>
  </si>
  <si>
    <t>一括バッチ処理結果</t>
  </si>
  <si>
    <t>ファイル種類</t>
    <rPh sb="4" eb="6">
      <t>シュルイ</t>
    </rPh>
    <phoneticPr fontId="1"/>
  </si>
  <si>
    <t>JSP</t>
    <phoneticPr fontId="1"/>
  </si>
  <si>
    <t>JAVA</t>
    <phoneticPr fontId="1"/>
  </si>
  <si>
    <t>ファイル名</t>
    <rPh sb="4" eb="5">
      <t>メイ</t>
    </rPh>
    <phoneticPr fontId="1"/>
  </si>
  <si>
    <t>行番号</t>
    <rPh sb="0" eb="1">
      <t>オコナ</t>
    </rPh>
    <rPh sb="1" eb="3">
      <t>バンゴウ</t>
    </rPh>
    <phoneticPr fontId="1"/>
  </si>
  <si>
    <t>項目名</t>
    <rPh sb="0" eb="2">
      <t>コウモク</t>
    </rPh>
    <rPh sb="2" eb="3">
      <t>メイ</t>
    </rPh>
    <phoneticPr fontId="1"/>
  </si>
  <si>
    <t>項目番号</t>
    <rPh sb="0" eb="2">
      <t>コウモク</t>
    </rPh>
    <rPh sb="2" eb="4">
      <t>バンゴウ</t>
    </rPh>
    <phoneticPr fontId="1"/>
  </si>
  <si>
    <t>パス</t>
    <phoneticPr fontId="1"/>
  </si>
  <si>
    <t>会員ハッシュ値</t>
  </si>
  <si>
    <t>XML</t>
    <phoneticPr fontId="1"/>
  </si>
  <si>
    <t>パス</t>
    <phoneticPr fontId="1"/>
  </si>
  <si>
    <t>認証失敗回数</t>
  </si>
  <si>
    <t>追加権限フラグ</t>
  </si>
  <si>
    <t>更新権限フラグ</t>
  </si>
  <si>
    <t>削除権限フラグ</t>
  </si>
  <si>
    <t>登録日時</t>
  </si>
  <si>
    <t>会員ＮＯ</t>
  </si>
  <si>
    <t>付与回数手数料</t>
  </si>
  <si>
    <t>二重取引チェック有無</t>
  </si>
  <si>
    <t>上限残高ポイント数</t>
  </si>
  <si>
    <t>精算区分</t>
  </si>
  <si>
    <t>キャンセル区分</t>
  </si>
  <si>
    <t>利用キャンセル区分</t>
  </si>
  <si>
    <t>操作種別</t>
  </si>
  <si>
    <t>条件名</t>
  </si>
  <si>
    <t>対象テーブル</t>
  </si>
  <si>
    <t>操作結果</t>
  </si>
  <si>
    <t>操作内容</t>
  </si>
  <si>
    <t>実行時刻</t>
  </si>
  <si>
    <t>入力ファイル名</t>
  </si>
  <si>
    <t>通常付与件数</t>
  </si>
  <si>
    <t>通常利用</t>
  </si>
  <si>
    <t>通常利用件数</t>
  </si>
  <si>
    <t>期間限定付与</t>
  </si>
  <si>
    <t>期間限定付与件数</t>
  </si>
  <si>
    <t>期間限定利用</t>
  </si>
  <si>
    <t>期間限定利用件数</t>
  </si>
  <si>
    <t>期間限定失効</t>
  </si>
  <si>
    <t>期間限定失効件数</t>
  </si>
  <si>
    <t>キャンセル日</t>
  </si>
  <si>
    <t>加盟店件数</t>
  </si>
  <si>
    <t>加盟店通常ポイント</t>
  </si>
  <si>
    <t>会員通常ポイント</t>
  </si>
  <si>
    <t>加盟店期間限定ポイント</t>
  </si>
  <si>
    <t>会員期間限定ポイント</t>
  </si>
  <si>
    <t>期間限定</t>
  </si>
  <si>
    <t>期間限定件数</t>
  </si>
  <si>
    <t>請求支払区分</t>
  </si>
  <si>
    <t>金額</t>
  </si>
  <si>
    <t>ポイント付与原資</t>
  </si>
  <si>
    <t>ハッシュ値</t>
  </si>
  <si>
    <t>期間限定充当</t>
  </si>
  <si>
    <t>期間限定充当件数</t>
  </si>
  <si>
    <t>通常未使用残高</t>
  </si>
  <si>
    <t>期間限定未使用残高</t>
  </si>
  <si>
    <t>マスタ参照者</t>
  </si>
  <si>
    <t>管理権限フラグ</t>
  </si>
  <si>
    <t>管理者権限なし</t>
  </si>
  <si>
    <t>対応語</t>
    <rPh sb="0" eb="2">
      <t>タイオウ</t>
    </rPh>
    <rPh sb="2" eb="3">
      <t>ゴ</t>
    </rPh>
    <phoneticPr fontId="1"/>
  </si>
  <si>
    <t>XLS、XLSX</t>
    <phoneticPr fontId="1"/>
  </si>
  <si>
    <t/>
  </si>
  <si>
    <t>Transaction number</t>
  </si>
  <si>
    <t>Transaction date</t>
  </si>
  <si>
    <t>Code ID</t>
  </si>
  <si>
    <t>Code value</t>
  </si>
  <si>
    <t>Address Code</t>
  </si>
  <si>
    <t>Fraud detection</t>
  </si>
  <si>
    <t>Point expiration extraction</t>
  </si>
  <si>
    <t>Partition management table maintenance</t>
  </si>
  <si>
    <t>Batch processing state update</t>
  </si>
  <si>
    <t>Monthly point revocation process</t>
  </si>
  <si>
    <t>Fund settlement aggregation</t>
  </si>
  <si>
    <t>Purchasing plus incentive calculation</t>
  </si>
  <si>
    <t>Bonus incentive calculation</t>
  </si>
  <si>
    <t>Join incentive calculation</t>
  </si>
  <si>
    <t>Operation history data deletion</t>
  </si>
  <si>
    <t>Provisional point data deletion</t>
  </si>
  <si>
    <t>Member information history data deletion</t>
  </si>
  <si>
    <t>Member information inquiry history data deletion</t>
  </si>
  <si>
    <t>Maximum amount</t>
  </si>
  <si>
    <t>Member information history file</t>
  </si>
  <si>
    <t>Provisional</t>
  </si>
  <si>
    <t>Partition management</t>
  </si>
  <si>
    <t>code</t>
  </si>
  <si>
    <t>Settlement destination information</t>
  </si>
  <si>
    <t>Point consumption history ( on the day )</t>
  </si>
  <si>
    <t>Sales details ( on the day )</t>
  </si>
  <si>
    <t>Date management</t>
  </si>
  <si>
    <t>Bank code</t>
  </si>
  <si>
    <t>Branch code</t>
  </si>
  <si>
    <t>Target member hash value</t>
  </si>
  <si>
    <t>Target account hash value</t>
  </si>
  <si>
    <t>Current password</t>
  </si>
  <si>
    <t>Registration</t>
  </si>
  <si>
    <t>Registration information change</t>
  </si>
  <si>
    <t>Card inquiry</t>
  </si>
  <si>
    <t>Currency ID</t>
  </si>
  <si>
    <t>Registration contents change</t>
  </si>
  <si>
    <t>Your Basic Information</t>
  </si>
  <si>
    <t>Check</t>
  </si>
  <si>
    <t>Confirmation of registration contents</t>
  </si>
  <si>
    <t>Confirmation of changes</t>
  </si>
  <si>
    <t>Confirmation of withdrawal</t>
  </si>
  <si>
    <t>Primary Group</t>
  </si>
  <si>
    <t>Secondary group</t>
  </si>
  <si>
    <t>パスワード有効期限</t>
  </si>
  <si>
    <t>初回ログインフラグ</t>
  </si>
  <si>
    <t>Add authority flag</t>
  </si>
  <si>
    <t>チェックデジット種別</t>
  </si>
  <si>
    <t>イベント名称</t>
  </si>
  <si>
    <t>消費税適用区分</t>
  </si>
  <si>
    <t>下限値</t>
  </si>
  <si>
    <t>：ポイント付与数</t>
  </si>
  <si>
    <t>Attribute category</t>
  </si>
  <si>
    <t>Member hash value</t>
  </si>
  <si>
    <t>提供情報ファイル名</t>
  </si>
  <si>
    <t>口座ハッシュ値</t>
  </si>
  <si>
    <t>口座ポイント残高</t>
  </si>
  <si>
    <t>口座初回取引日</t>
  </si>
  <si>
    <t>口座最終取引日</t>
  </si>
  <si>
    <t>口座総利用</t>
  </si>
  <si>
    <t>口座総取引金額</t>
  </si>
  <si>
    <t>口座総取引件数</t>
  </si>
  <si>
    <t>口座総失効</t>
  </si>
  <si>
    <t>口座総マイナス</t>
  </si>
  <si>
    <t>口座備考</t>
  </si>
  <si>
    <t>口座集計ポイント残高</t>
  </si>
  <si>
    <t>口座集計ポイント有効期限</t>
  </si>
  <si>
    <t>口座集計初回取引日</t>
  </si>
  <si>
    <t>口座集計最終取引日</t>
  </si>
  <si>
    <t>口座集計総付与</t>
  </si>
  <si>
    <t>口座集計総取引金額</t>
  </si>
  <si>
    <t>口座集計総取引件数</t>
  </si>
  <si>
    <t>口座集計総失効</t>
  </si>
  <si>
    <t>口座集計総マイナス</t>
  </si>
  <si>
    <t>口座集計備考</t>
  </si>
  <si>
    <t>期間限定二重取引チェック</t>
  </si>
  <si>
    <t>期限延長対象事由コード</t>
  </si>
  <si>
    <t>判定区分</t>
  </si>
  <si>
    <t>累計金額</t>
  </si>
  <si>
    <t>累計ポイント</t>
  </si>
  <si>
    <t>Run server</t>
  </si>
  <si>
    <t>Condition name</t>
  </si>
  <si>
    <t>Master</t>
  </si>
  <si>
    <t>切替元口座番号</t>
  </si>
  <si>
    <t>切替先口座番号</t>
  </si>
  <si>
    <t>ポイント対象金額</t>
  </si>
  <si>
    <t>代表通番</t>
  </si>
  <si>
    <t>検索日付</t>
  </si>
  <si>
    <t>Search date</t>
  </si>
  <si>
    <t>検索時刻</t>
  </si>
  <si>
    <t>Search time</t>
  </si>
  <si>
    <t>検索ユーザー</t>
  </si>
  <si>
    <t>Search user</t>
  </si>
  <si>
    <t>検索条件</t>
  </si>
  <si>
    <t>Search condition</t>
  </si>
  <si>
    <t>検索結果数</t>
  </si>
  <si>
    <t>The number of search results</t>
  </si>
  <si>
    <t>更新日付</t>
  </si>
  <si>
    <t>Update date</t>
  </si>
  <si>
    <t>更新時刻</t>
  </si>
  <si>
    <t>Update time</t>
  </si>
  <si>
    <t>更新前情報</t>
  </si>
  <si>
    <t>更新後情報</t>
  </si>
  <si>
    <t>Updated information</t>
  </si>
  <si>
    <t>適用開始日</t>
  </si>
  <si>
    <t>Application start date</t>
  </si>
  <si>
    <t>適用終了日</t>
  </si>
  <si>
    <t>Applicable end date</t>
  </si>
  <si>
    <t>初回集計日</t>
  </si>
  <si>
    <t>総付与</t>
  </si>
  <si>
    <t>カード備考</t>
  </si>
  <si>
    <t>会員備考</t>
  </si>
  <si>
    <t>キャンセル元取引端末</t>
  </si>
  <si>
    <t>キャンセル元取引番号</t>
  </si>
  <si>
    <t>キャンセル元取引時刻</t>
  </si>
  <si>
    <t>通常付与キャンセル</t>
  </si>
  <si>
    <t>通常付与キャンセル件数</t>
  </si>
  <si>
    <t>通常利用キャンセル</t>
  </si>
  <si>
    <t>通常利用キャンセル件数</t>
  </si>
  <si>
    <t>期間限定付与キャンセル</t>
  </si>
  <si>
    <t>期間限定付与キャンセル件数</t>
  </si>
  <si>
    <t>期間限定利用キャンセル</t>
  </si>
  <si>
    <t>期間限定利用キャンセル件数</t>
  </si>
  <si>
    <t>通常失効件数</t>
  </si>
  <si>
    <t>加盟店３ＧＩＤ</t>
  </si>
  <si>
    <t>加盟店３Ｇ名称</t>
  </si>
  <si>
    <t>加盟店２ＧＩＤ</t>
  </si>
  <si>
    <t>加盟店２Ｇ名称</t>
  </si>
  <si>
    <t>加盟店ＧＩＤ</t>
  </si>
  <si>
    <t>加盟店Ｇ名称</t>
  </si>
  <si>
    <t>加盟店ＩＤ</t>
  </si>
  <si>
    <t>User Administrator</t>
  </si>
  <si>
    <t>Master administrator</t>
  </si>
  <si>
    <t>Conditions public authority flag</t>
  </si>
  <si>
    <t>Simple search authority flag</t>
  </si>
  <si>
    <t>Advanced search authority flag</t>
  </si>
  <si>
    <t>Detailed search authority</t>
  </si>
  <si>
    <t>Add operation</t>
  </si>
  <si>
    <t>Update operation</t>
  </si>
  <si>
    <t>Delete operation</t>
  </si>
  <si>
    <t>Login operation</t>
  </si>
  <si>
    <t>Logoff operation</t>
  </si>
  <si>
    <t>File input operation</t>
  </si>
  <si>
    <t>Administrator flag</t>
  </si>
  <si>
    <t>Conditions share flag</t>
  </si>
  <si>
    <t>Simple flag</t>
  </si>
  <si>
    <t>Details flag</t>
  </si>
  <si>
    <t>Mask flag</t>
  </si>
  <si>
    <t>Main group</t>
  </si>
  <si>
    <t>Deputy group</t>
  </si>
  <si>
    <t>Conditions</t>
  </si>
  <si>
    <t>Resource name</t>
  </si>
  <si>
    <t>操作テーブル</t>
  </si>
  <si>
    <t>Operation table</t>
  </si>
  <si>
    <t>カード切替インセンティブ</t>
  </si>
  <si>
    <t>事前入会インセンティブ</t>
  </si>
  <si>
    <t>入会インセンティブ</t>
  </si>
  <si>
    <t>パラメータ</t>
  </si>
  <si>
    <t>来店インセンティブ</t>
  </si>
  <si>
    <t>ランク判定管理</t>
  </si>
  <si>
    <t>ランク判定基準</t>
  </si>
  <si>
    <t>カード切替履歴</t>
  </si>
  <si>
    <t>会員統合履歴ポイント詳細</t>
  </si>
  <si>
    <t>口座別加盟店ランク</t>
  </si>
  <si>
    <t>パーティション</t>
  </si>
  <si>
    <t>会員登録ダミー</t>
  </si>
  <si>
    <t>強制キャンセルダミー</t>
  </si>
  <si>
    <t>日本語(文言)</t>
    <rPh sb="0" eb="3">
      <t>ニホンゴ</t>
    </rPh>
    <phoneticPr fontId="1"/>
  </si>
  <si>
    <t>備考</t>
    <phoneticPr fontId="1"/>
  </si>
  <si>
    <t>加盟店ID</t>
  </si>
  <si>
    <t>カード紛失</t>
  </si>
  <si>
    <t>退会する</t>
  </si>
  <si>
    <t>リセット</t>
  </si>
  <si>
    <t>詳細</t>
  </si>
  <si>
    <t>カナ</t>
  </si>
  <si>
    <t>：女性</t>
  </si>
  <si>
    <t>：不明</t>
  </si>
  <si>
    <t>住所</t>
  </si>
  <si>
    <t>番地、マンション名</t>
  </si>
  <si>
    <t>携帯用</t>
  </si>
  <si>
    <t>送付</t>
  </si>
  <si>
    <t>：携帯送付</t>
  </si>
  <si>
    <t>：両方送付</t>
  </si>
  <si>
    <t>カード再発行</t>
  </si>
  <si>
    <t>対象会員NO</t>
  </si>
  <si>
    <t>：カード破損</t>
  </si>
  <si>
    <t>：カード紛失</t>
  </si>
  <si>
    <t>：その他</t>
  </si>
  <si>
    <t>切替元カード情報</t>
  </si>
  <si>
    <t>切替先カード情報</t>
  </si>
  <si>
    <t>：有効カード</t>
  </si>
  <si>
    <t>：退会カード（再発行）</t>
  </si>
  <si>
    <t>：退会カード（切替）</t>
  </si>
  <si>
    <t>：退会カード（顧客申請）</t>
  </si>
  <si>
    <t>：退会カード（その他）</t>
  </si>
  <si>
    <t>：停止カード</t>
  </si>
  <si>
    <t>：インセンティブ付与なし</t>
  </si>
  <si>
    <t>：入会インセンティブ付与済み</t>
  </si>
  <si>
    <t>：入会・事前入会インセンティブ付与済み</t>
  </si>
  <si>
    <t>備考2</t>
  </si>
  <si>
    <t>備考3</t>
  </si>
  <si>
    <t>確認)</t>
  </si>
  <si>
    <t>注意！！　確定を行ったカードを元に戻すことはできません。内容を確認し、確定ボタンを押してください。</t>
  </si>
  <si>
    <t>切替後カード情報</t>
  </si>
  <si>
    <t>結果)</t>
  </si>
  <si>
    <t>カード切替処理が正常に終了しました。</t>
  </si>
  <si>
    <t>※初回ログインのため、パスワードを変更してください。</t>
  </si>
  <si>
    <t>ランクが未選択の場合、全ランクを対象に登録します。</t>
  </si>
  <si>
    <t>買上加盟店3GIDが未入力の場合、全加盟店3GIDを対象に登録します。</t>
  </si>
  <si>
    <t>買上加盟店2GIDが未入力の場合、全加盟店2GIDを対象に登録します。</t>
  </si>
  <si>
    <t>買上加盟店GIDが未入力の場合、全加盟店GIDを対象に登録します。</t>
  </si>
  <si>
    <t>買上加盟店IDが未入力の場合、全加盟店IDを対象に登録します。</t>
  </si>
  <si>
    <t>適用年月日に複数の日付を指定する場合は、「</t>
  </si>
  <si>
    <t>」半角カンマで区切ります。</t>
  </si>
  <si>
    <t>月曜日適用可否から日曜日適用可否がそれぞれ未選択の場合、インセンティブ対象として登録します。</t>
  </si>
  <si>
    <t>加盟店3GIDが未入力の場合、全加盟店3GIDを対象に登録します。</t>
  </si>
  <si>
    <t>加盟店2GIDが未入力の場合、全加盟店2GIDを対象に登録します。</t>
  </si>
  <si>
    <t>加盟店GIDが未入力の場合、全加盟店GIDを対象に登録します。</t>
  </si>
  <si>
    <t>加盟店IDが未入力の場合、全加盟店IDを対象に登録します。</t>
  </si>
  <si>
    <t>月単位判定日にボーナスを判定する月の月末以上の値を入力した場合、ボーナスは月末に判定されます。</t>
  </si>
  <si>
    <t>カード切替受付加盟店3GIDが未入力の場合、全加盟店3GIDを対象に登録します。</t>
  </si>
  <si>
    <t>カード切替受付加盟店2GIDが未入力の場合、全加盟店2GIDを対象に登録します。</t>
  </si>
  <si>
    <t>カード切替受付加盟店GIDが未入力の場合、全加盟店GIDを対象に登録します。</t>
  </si>
  <si>
    <t>カード切替受付加盟店IDが未入力の場合、全加盟店IDを対象に登録します。</t>
  </si>
  <si>
    <t>切替前カード区分が未入力の場合、全カード区分を対象に登録します。</t>
  </si>
  <si>
    <t>切替後カード区分が未入力の場合、全カード区分を対象に登録します。</t>
  </si>
  <si>
    <t>来店加盟店3GIDが未入力の場合、全加盟店3GIDを対象に登録します。</t>
  </si>
  <si>
    <t>来店加盟店2GIDが未入力の場合、全加盟店2GIDを対象に登録します。</t>
  </si>
  <si>
    <t>来店加盟店GIDが未入力の場合、全加盟店GIDを対象に登録します。</t>
  </si>
  <si>
    <t>来店加盟店IDが未入力の場合、全加盟店IDを対象に登録します。</t>
  </si>
  <si>
    <t>月曜日付与ポイントから日曜日付与ポイントに値を設定しない場合、0が設定されます。</t>
  </si>
  <si>
    <t>入会加盟店3GIDが未入力の場合、全加盟店3GIDを対象に登録します。</t>
  </si>
  <si>
    <t>入会加盟店2GIDが未入力の場合、全加盟店2GIDを対象に登録します。</t>
  </si>
  <si>
    <t>入会加盟店GIDが未入力の場合、全加盟店GIDを対象に登録します。</t>
  </si>
  <si>
    <t>入会加盟店IDが未入力の場合、全加盟店IDを対象に登録します。</t>
  </si>
  <si>
    <t>ランク判定対象加盟店3GIDが未入力の場合、全加盟店3GIDを対象に登録します。</t>
  </si>
  <si>
    <t>ランク判定対象加盟店2GIDが未入力の場合、全加盟店2GIDを対象に登録します。</t>
  </si>
  <si>
    <t>ランク判定対象加盟店GIDが未入力の場合、全加盟店GIDを対象に登録します。</t>
  </si>
  <si>
    <t>ランク判定対象加盟店IDが未入力の場合、全加盟店IDを対象に登録します。</t>
  </si>
  <si>
    <t>月単位判定日にランクを判定する月の月末以上の値を入力した場合、ランクは月末に判定されます。</t>
  </si>
  <si>
    <t>会員情報提供先加盟店2GIDが未入力の場合、全加盟店2GIDを対象に登録します。</t>
  </si>
  <si>
    <t>会員情報提供先加盟店GIDが未入力の場合、全加盟店GIDを対象に登録します。</t>
  </si>
  <si>
    <t>会員情報提供先加盟店IDが未入力の場合、全加盟店IDを対象に登録します。</t>
  </si>
  <si>
    <t>」を設定してください。</t>
  </si>
  <si>
    <t>変更後</t>
  </si>
  <si>
    <t>画像あり</t>
  </si>
  <si>
    <t>画像なし</t>
  </si>
  <si>
    <t>システムエラーが発生しました。</t>
  </si>
  <si>
    <t>時間をおいてからもう一度アクセスしてください。</t>
  </si>
  <si>
    <t>ログイン画面へ</t>
  </si>
  <si>
    <t>様</t>
  </si>
  <si>
    <t>現在の期間限定ポイント</t>
  </si>
  <si>
    <t>ポイント照会</t>
  </si>
  <si>
    <t>カード照会</t>
  </si>
  <si>
    <t>ログアウト</t>
  </si>
  <si>
    <t>時点のポイントを表示しています。</t>
  </si>
  <si>
    <t>　あります。</t>
  </si>
  <si>
    <t>に獲得するポイント数が</t>
  </si>
  <si>
    <t>有効期限は</t>
  </si>
  <si>
    <t>です。</t>
  </si>
  <si>
    <t>該当期間のポイント履歴はありません。</t>
  </si>
  <si>
    <t>獲得ポイント</t>
  </si>
  <si>
    <t>利用ポイント</t>
  </si>
  <si>
    <t>取引金額　　</t>
  </si>
  <si>
    <t>本登録</t>
  </si>
  <si>
    <t>登録内容変更</t>
  </si>
  <si>
    <t>必要事項を入力し、「確認する」ボタンを押してください。</t>
  </si>
  <si>
    <t>※本登録が行われない場合は、サービスをご利用できません。</t>
  </si>
  <si>
    <t>お客様基本情報</t>
  </si>
  <si>
    <t>全角</t>
  </si>
  <si>
    <t>半角</t>
  </si>
  <si>
    <t>月</t>
  </si>
  <si>
    <t>男性</t>
  </si>
  <si>
    <t>女性</t>
  </si>
  <si>
    <t>ハイフンなし</t>
  </si>
  <si>
    <t>メールをご希望のお客様は受け取るを選択してください。</t>
  </si>
  <si>
    <t>受け取る</t>
  </si>
  <si>
    <t>受け取らない</t>
  </si>
  <si>
    <t>確認する</t>
  </si>
  <si>
    <t>登録内容のご確認</t>
  </si>
  <si>
    <t>変更内容のご確認</t>
  </si>
  <si>
    <t>新しいパスワード</t>
  </si>
  <si>
    <t>新しいパスワード（確認用）</t>
  </si>
  <si>
    <t>退会のご確認</t>
  </si>
  <si>
    <t>本サービスの退会お手続きを行います。</t>
  </si>
  <si>
    <t>ご退会になる前に、以下の「注意事項」をお読みください。</t>
  </si>
  <si>
    <t>ご退会することによって、各種サービスが受けられなくなります。</t>
  </si>
  <si>
    <t>■注意事項</t>
  </si>
  <si>
    <t>ここに各ポイントサービス事業者様の注意事項が入ります。</t>
  </si>
  <si>
    <t>退会の確認へ</t>
  </si>
  <si>
    <t>キャンセル</t>
  </si>
  <si>
    <t>退会の申込み</t>
  </si>
  <si>
    <t>本サービスの退会申込みを確定します。</t>
  </si>
  <si>
    <t>退会完了</t>
  </si>
  <si>
    <t>退会の申込が完了しました。</t>
  </si>
  <si>
    <t>サービスのご利用ありがとうございました。</t>
  </si>
  <si>
    <t>仮登録</t>
  </si>
  <si>
    <t>本サービスの仮登録を行います。</t>
  </si>
  <si>
    <t>受信可能なメールアドレスを入力し、仮登録をしてください。</t>
  </si>
  <si>
    <t>ご登録になる前に、以下の「プライバシーポリシー」および「会員規約」をお読みください。</t>
  </si>
  <si>
    <t>「同意して登録する」ボタンを押すことで、同意書と規約に同意したものとみなします。</t>
  </si>
  <si>
    <t>プライバシーポリシー</t>
  </si>
  <si>
    <t>会員規約</t>
  </si>
  <si>
    <t>仮登録メールから本登録の手続きを行ってください。</t>
  </si>
  <si>
    <t>本登録が行われない場合は、サービスをご利用できません。</t>
  </si>
  <si>
    <t>仮登録完了</t>
  </si>
  <si>
    <t>ご指定のアドレスにメールを配信しました。</t>
  </si>
  <si>
    <t>より本登録を行ってください。</t>
  </si>
  <si>
    <t>該当会員のカード情報はありません。</t>
  </si>
  <si>
    <t>カードＮＯ　　　　</t>
  </si>
  <si>
    <t>カード名称　　　</t>
  </si>
  <si>
    <t>ジョブID</t>
  </si>
  <si>
    <t>トランザクションコミット件数</t>
  </si>
  <si>
    <t>リランモード</t>
  </si>
  <si>
    <t>業務パラメーターインデックス</t>
  </si>
  <si>
    <t>バッチ実行日付</t>
  </si>
  <si>
    <t>集配信開始時間</t>
  </si>
  <si>
    <t>集配信終了時間</t>
  </si>
  <si>
    <t>取引年月日</t>
  </si>
  <si>
    <t>出力ファイル未指定</t>
  </si>
  <si>
    <t>と</t>
  </si>
  <si>
    <t>入力ファイル未指定</t>
  </si>
  <si>
    <t>帳票出力モード</t>
  </si>
  <si>
    <t>エラーレコード件数</t>
  </si>
  <si>
    <t>年</t>
  </si>
  <si>
    <t>リクエストパラメータ（</t>
  </si>
  <si>
    <t>メソッド属性</t>
  </si>
  <si>
    <t>キャンセル元加盟店2GID</t>
  </si>
  <si>
    <t>キャンセル元加盟店GID</t>
  </si>
  <si>
    <t>キャンセル元加盟店ID</t>
  </si>
  <si>
    <t>統合元会員番号</t>
  </si>
  <si>
    <t>統合先会員</t>
  </si>
  <si>
    <t>統合先会員番号</t>
  </si>
  <si>
    <t>統合元カード</t>
  </si>
  <si>
    <t>統合先カード</t>
  </si>
  <si>
    <t>統合元</t>
  </si>
  <si>
    <t>統合先</t>
  </si>
  <si>
    <t>無効会員</t>
  </si>
  <si>
    <t>検索</t>
  </si>
  <si>
    <t>一覧</t>
  </si>
  <si>
    <t>加盟店3G</t>
  </si>
  <si>
    <t>加盟店2G</t>
  </si>
  <si>
    <t>加盟店G</t>
  </si>
  <si>
    <t>加盟店</t>
  </si>
  <si>
    <t>全件指定</t>
  </si>
  <si>
    <t>通貨</t>
  </si>
  <si>
    <t>口座</t>
  </si>
  <si>
    <t>事由詳細コード</t>
  </si>
  <si>
    <t>無効口座</t>
  </si>
  <si>
    <t>買上</t>
  </si>
  <si>
    <t>入会</t>
  </si>
  <si>
    <t>カード切替受付</t>
  </si>
  <si>
    <t>カード切替前</t>
  </si>
  <si>
    <t>カード切替後</t>
  </si>
  <si>
    <t>会員情報提供先</t>
  </si>
  <si>
    <t>提供開始日付</t>
  </si>
  <si>
    <t>提供終了日付</t>
  </si>
  <si>
    <t>モデルコード</t>
  </si>
  <si>
    <t>ランク判定対象</t>
  </si>
  <si>
    <t>加盟店3G基本情報</t>
  </si>
  <si>
    <t>加盟店2G基本情報</t>
  </si>
  <si>
    <t>加盟店G基本情報</t>
  </si>
  <si>
    <t>加盟店基本情報</t>
  </si>
  <si>
    <t>ポイント事業者情報</t>
  </si>
  <si>
    <t>買上通常インセンティブモデル</t>
  </si>
  <si>
    <t>買上上乗せインセンティブモデル</t>
  </si>
  <si>
    <t>買上通常インセンティブ</t>
  </si>
  <si>
    <t>買上上乗せインセンティブ</t>
  </si>
  <si>
    <t>カード紐付け</t>
  </si>
  <si>
    <t>会員統合履歴：統合元会員情報</t>
  </si>
  <si>
    <t>会員統合履歴：統合先会員情報</t>
  </si>
  <si>
    <t>付与</t>
  </si>
  <si>
    <t>利用</t>
  </si>
  <si>
    <t>統合</t>
  </si>
  <si>
    <t>付与キャンセル</t>
  </si>
  <si>
    <t>利用キャンセル</t>
  </si>
  <si>
    <t>カードパスワード</t>
  </si>
  <si>
    <t>会員パスワード</t>
  </si>
  <si>
    <t>入会日</t>
  </si>
  <si>
    <t>退会日</t>
  </si>
  <si>
    <t>サービス会員入会日</t>
  </si>
  <si>
    <t>サービス会員退会日</t>
  </si>
  <si>
    <t>適用開始日付</t>
  </si>
  <si>
    <t>適用終了日付</t>
  </si>
  <si>
    <t>適用年月日</t>
  </si>
  <si>
    <t>切替前カード区分</t>
  </si>
  <si>
    <t>切替後カード区分</t>
  </si>
  <si>
    <t>判定期間</t>
  </si>
  <si>
    <t>月間</t>
  </si>
  <si>
    <t>年間</t>
  </si>
  <si>
    <t>年単位判定日</t>
  </si>
  <si>
    <t>月単位判定日</t>
  </si>
  <si>
    <t>購買累計金額</t>
  </si>
  <si>
    <t>購買累計金額2</t>
  </si>
  <si>
    <t>購買累計金額3</t>
  </si>
  <si>
    <t>付与ポイント</t>
  </si>
  <si>
    <t>付与ポイント2</t>
  </si>
  <si>
    <t>付与ポイント3</t>
  </si>
  <si>
    <t>付与方式</t>
  </si>
  <si>
    <t>指定</t>
  </si>
  <si>
    <t>単位指定</t>
  </si>
  <si>
    <t>適用区分</t>
  </si>
  <si>
    <t>範囲指定</t>
  </si>
  <si>
    <t>任意指定</t>
  </si>
  <si>
    <t>倍率方式</t>
  </si>
  <si>
    <t>加算方式</t>
  </si>
  <si>
    <t>ポイント計算区分</t>
  </si>
  <si>
    <t>対象カード区分</t>
  </si>
  <si>
    <t>カード区分指定</t>
  </si>
  <si>
    <t>カード</t>
  </si>
  <si>
    <t>商品分類</t>
  </si>
  <si>
    <t>Commodity classification</t>
  </si>
  <si>
    <t>ポイント付与率</t>
  </si>
  <si>
    <t>ポイント付与単位</t>
  </si>
  <si>
    <t>ポイント付与数</t>
  </si>
  <si>
    <t>付与倍率</t>
  </si>
  <si>
    <t>適用月日</t>
  </si>
  <si>
    <t>処理日</t>
  </si>
  <si>
    <t>売上明細反映日</t>
  </si>
  <si>
    <t>適用開始カードNO</t>
  </si>
  <si>
    <t>適用終了カードNO</t>
  </si>
  <si>
    <t>ポイント有効期間</t>
  </si>
  <si>
    <t>年有効</t>
  </si>
  <si>
    <t>月度有効</t>
  </si>
  <si>
    <t>日付</t>
  </si>
  <si>
    <t>インセンティブID</t>
  </si>
  <si>
    <t>更新日時</t>
  </si>
  <si>
    <t>更新ユーザー</t>
  </si>
  <si>
    <t>月曜日適用可否</t>
  </si>
  <si>
    <t>火曜日適用可否</t>
  </si>
  <si>
    <t>水曜日適用可否</t>
  </si>
  <si>
    <t>木曜日適用可否</t>
  </si>
  <si>
    <t>金曜日適用可否</t>
  </si>
  <si>
    <t>土曜日適用可否</t>
  </si>
  <si>
    <t>日曜日適用可否</t>
  </si>
  <si>
    <t>付与条件</t>
  </si>
  <si>
    <t>月曜日付与ポイント</t>
  </si>
  <si>
    <t>火曜日付与ポイント</t>
  </si>
  <si>
    <t>水曜日付与ポイント</t>
  </si>
  <si>
    <t>木曜日付与ポイント</t>
  </si>
  <si>
    <t>金曜日付与ポイント</t>
  </si>
  <si>
    <t>土曜日付与ポイント</t>
  </si>
  <si>
    <t>日曜日付与ポイント</t>
  </si>
  <si>
    <t>判定対象</t>
  </si>
  <si>
    <t>基準購買累計金額</t>
  </si>
  <si>
    <t>単位金額</t>
  </si>
  <si>
    <t>単位付与ポイント</t>
  </si>
  <si>
    <t>新カードNOの会員</t>
  </si>
  <si>
    <t>無効カード</t>
  </si>
  <si>
    <t>対象カードNOの会員</t>
  </si>
  <si>
    <t>対象カードNOの口座</t>
  </si>
  <si>
    <t>子カード</t>
  </si>
  <si>
    <t>新カードNOの口座</t>
  </si>
  <si>
    <t>対象会員NOの口座</t>
  </si>
  <si>
    <t>対象会員</t>
  </si>
  <si>
    <t>新カード</t>
  </si>
  <si>
    <t>対象カード</t>
  </si>
  <si>
    <t>ファイル</t>
  </si>
  <si>
    <t>一括加盟店2G登録</t>
  </si>
  <si>
    <t>一括加盟店G登録</t>
  </si>
  <si>
    <t>一括決済先登録</t>
  </si>
  <si>
    <t>ポイント操作</t>
  </si>
  <si>
    <t>一括ポイント付与予約キャンセル</t>
  </si>
  <si>
    <t>一括期間限定ポイント付与予約キャンセル</t>
  </si>
  <si>
    <t>一括加盟店登録</t>
  </si>
  <si>
    <t>一括会員登録</t>
  </si>
  <si>
    <t>一括ポイント付与予約</t>
  </si>
  <si>
    <t>一括ポイント付与登録</t>
  </si>
  <si>
    <t>一括期間限定ポイント付与予約</t>
  </si>
  <si>
    <t>一括期間限定ポイント付与登録</t>
  </si>
  <si>
    <t>一括仮ポイント付与登録</t>
  </si>
  <si>
    <t>仮ポイント確定</t>
  </si>
  <si>
    <t>ポイント失効処理</t>
  </si>
  <si>
    <t>期間限定ポイント失効処理</t>
  </si>
  <si>
    <t>年度ポイント失効処理</t>
  </si>
  <si>
    <t>口座ポイント残高集計</t>
  </si>
  <si>
    <t>加盟店ポイント日次集計</t>
  </si>
  <si>
    <t>加盟店Gポイント日次集計</t>
  </si>
  <si>
    <t>ポイント事業者日次集計</t>
  </si>
  <si>
    <t>売上明細累積作成</t>
  </si>
  <si>
    <t>ポイント消費履歴累積作成</t>
  </si>
  <si>
    <t>加盟店ポイント月次集計</t>
  </si>
  <si>
    <t>加盟店Gポイント月次集計</t>
  </si>
  <si>
    <t>ポイント事業者月次集計</t>
  </si>
  <si>
    <t>不正利用検知</t>
  </si>
  <si>
    <t>ポイント期限切れ抽出</t>
  </si>
  <si>
    <t>パーティション管理テーブルメンテナンス</t>
  </si>
  <si>
    <t>次年度口座ポイント残高作成</t>
  </si>
  <si>
    <t>加盟店2Gポイント日次集計</t>
  </si>
  <si>
    <t>加盟店3Gポイント日次集計</t>
  </si>
  <si>
    <t>加盟店2Gポイント月次集計</t>
  </si>
  <si>
    <t>加盟店3Gポイント月次集計</t>
  </si>
  <si>
    <t>新規通貨ID口座ポイント残高作成</t>
  </si>
  <si>
    <t>次月度口座ポイント残高作成</t>
  </si>
  <si>
    <t>ポイント突合</t>
  </si>
  <si>
    <t>利用ポイント月次集計</t>
  </si>
  <si>
    <t>バッチ処理状態更新</t>
  </si>
  <si>
    <t>会員情報履歴抽出</t>
  </si>
  <si>
    <t>月度ポイント失効処理</t>
  </si>
  <si>
    <t>会員情報更新通知</t>
  </si>
  <si>
    <t>資金決済集計</t>
  </si>
  <si>
    <t>買上上乗せインセンティブ計算</t>
  </si>
  <si>
    <t>カード切替インセンティブ計算</t>
  </si>
  <si>
    <t>ボーナスインセンティブ計算</t>
  </si>
  <si>
    <t>来店インセンティブ計算</t>
  </si>
  <si>
    <t>事前入会インセンティブ計算</t>
  </si>
  <si>
    <t>入会インセンティブ計算</t>
  </si>
  <si>
    <t>ランク判定</t>
  </si>
  <si>
    <t>一括口座別加盟店別ランク取込</t>
  </si>
  <si>
    <t>一括加盟店別提供会員登録</t>
  </si>
  <si>
    <t>一括加盟店別提供項目登録</t>
  </si>
  <si>
    <t>会員情報提供</t>
  </si>
  <si>
    <t>売上明細</t>
  </si>
  <si>
    <t>累積</t>
  </si>
  <si>
    <t>データ削除</t>
  </si>
  <si>
    <t>ポイント消費履歴</t>
  </si>
  <si>
    <t>キャンセル済み売上データ削除</t>
  </si>
  <si>
    <t>不正取引履歴データ削除</t>
  </si>
  <si>
    <t>操作履歴データ削除</t>
  </si>
  <si>
    <t>口座集計データ削除</t>
  </si>
  <si>
    <t>口座明細データ削除</t>
  </si>
  <si>
    <t>期間限定ポイント残高データ削除</t>
  </si>
  <si>
    <t>仮ポイントデータ削除</t>
  </si>
  <si>
    <t>一括ポイント付与予約データ削除</t>
  </si>
  <si>
    <t>一括期間限定ポイント付与予約データ削除</t>
  </si>
  <si>
    <t>会員情報履歴データ削除</t>
  </si>
  <si>
    <t>会員情報照会履歴データ削除</t>
  </si>
  <si>
    <t>上限金額</t>
  </si>
  <si>
    <t>上限付与ポイント数</t>
  </si>
  <si>
    <t>上限利用ポイント数</t>
  </si>
  <si>
    <t>上限取引回数</t>
  </si>
  <si>
    <t>ポイント期限通知ファイル</t>
  </si>
  <si>
    <t>会員情報履歴ファイル</t>
  </si>
  <si>
    <t>口座別加盟店別ランク</t>
  </si>
  <si>
    <t>仮</t>
  </si>
  <si>
    <t>一括ポイント付与申請ファイル</t>
  </si>
  <si>
    <t>買上属性インセンティブによる付与</t>
  </si>
  <si>
    <t>買上属性インセンティブ付与</t>
  </si>
  <si>
    <t>買上上乗せインセンティブによる付与</t>
  </si>
  <si>
    <t>買上上乗せインセンティブ付与</t>
  </si>
  <si>
    <t>加盟店別提供会員</t>
  </si>
  <si>
    <t>パーティション管理</t>
  </si>
  <si>
    <t>コード</t>
  </si>
  <si>
    <t>決済先情報</t>
  </si>
  <si>
    <t>加盟店3G詳細情報</t>
  </si>
  <si>
    <t>加盟店2G詳細情報</t>
  </si>
  <si>
    <t>加盟店G詳細情報</t>
  </si>
  <si>
    <t>ポイント消費履歴（当日）</t>
  </si>
  <si>
    <t>売上明細（当日）</t>
  </si>
  <si>
    <t>ポイント消費履歴（累積）</t>
  </si>
  <si>
    <t>売上明細（累積）</t>
  </si>
  <si>
    <t>日付管理</t>
  </si>
  <si>
    <t>バッチ処理状態管理</t>
  </si>
  <si>
    <t>キャンセル済み売上</t>
  </si>
  <si>
    <t>操作履歴</t>
  </si>
  <si>
    <t>口座集計</t>
  </si>
  <si>
    <t>口座明細</t>
  </si>
  <si>
    <t>通番管理</t>
  </si>
  <si>
    <t>売上NOシーケンス</t>
  </si>
  <si>
    <t>仮売上NOシーケンス</t>
  </si>
  <si>
    <t>会員情報検索履歴</t>
  </si>
  <si>
    <t>原資単価</t>
  </si>
  <si>
    <t>加盟店3G名称</t>
  </si>
  <si>
    <t>加盟店3G名カナ</t>
  </si>
  <si>
    <t>加盟店2G名称</t>
  </si>
  <si>
    <t>加盟店2G名カナ</t>
  </si>
  <si>
    <t>加盟店G名称</t>
  </si>
  <si>
    <t>加盟店G名カナ</t>
  </si>
  <si>
    <t>決済先名</t>
  </si>
  <si>
    <t>銀行コード</t>
  </si>
  <si>
    <t>支店コード</t>
  </si>
  <si>
    <t>預金種目</t>
  </si>
  <si>
    <t>受取人名</t>
  </si>
  <si>
    <t>加盟店名カナ</t>
  </si>
  <si>
    <t>住所2</t>
  </si>
  <si>
    <t>住所3</t>
  </si>
  <si>
    <t>代表人名</t>
  </si>
  <si>
    <t>代表人名カナ</t>
  </si>
  <si>
    <t>資金決済フラグ</t>
  </si>
  <si>
    <t>決済先ID</t>
  </si>
  <si>
    <t>認証有無フラグ</t>
  </si>
  <si>
    <t>通常ポイント可否フラグ</t>
  </si>
  <si>
    <t>期間限定ポイント可否フラグ</t>
  </si>
  <si>
    <t>月額基本料</t>
  </si>
  <si>
    <t>利用手数料率（</t>
  </si>
  <si>
    <t>付与手数料率（</t>
  </si>
  <si>
    <t>利用回数手数料（円）</t>
  </si>
  <si>
    <t>付与回数手数料（円）</t>
  </si>
  <si>
    <t>換算率</t>
  </si>
  <si>
    <t>利用可能加盟店3GID</t>
  </si>
  <si>
    <t>利用可能加盟店2GID</t>
  </si>
  <si>
    <t>利用可能加盟店GID</t>
  </si>
  <si>
    <t>利用可能加盟店ID</t>
  </si>
  <si>
    <t>親会員NO</t>
  </si>
  <si>
    <t>原資負担先加盟店2GID</t>
  </si>
  <si>
    <t>原資負担先加盟店GID</t>
  </si>
  <si>
    <t>原資負担先加盟店ID</t>
  </si>
  <si>
    <t>分類3対象金額</t>
  </si>
  <si>
    <t>消費税</t>
  </si>
  <si>
    <t>日付区分</t>
  </si>
  <si>
    <t>対象会員ハッシュ値</t>
  </si>
  <si>
    <t>対象口座ハッシュ値</t>
  </si>
  <si>
    <t>対象バッチID</t>
  </si>
  <si>
    <t>会員ランク</t>
  </si>
  <si>
    <t>期間限定ポイント終了日</t>
  </si>
  <si>
    <t>取引番号</t>
  </si>
  <si>
    <t>取引日付</t>
  </si>
  <si>
    <t>取引時刻</t>
  </si>
  <si>
    <t>会員種別</t>
  </si>
  <si>
    <t>サービス会員NO</t>
  </si>
  <si>
    <t>サービス会員名</t>
  </si>
  <si>
    <t>中間コミット件数</t>
  </si>
  <si>
    <t>一回あたりのデータ取得上限件数</t>
  </si>
  <si>
    <t>保持期間</t>
  </si>
  <si>
    <t>実行区分</t>
  </si>
  <si>
    <t>カード情報備考</t>
  </si>
  <si>
    <t>カード情報備考2</t>
  </si>
  <si>
    <t>カード情報備考3</t>
  </si>
  <si>
    <t>名寄せカナ</t>
  </si>
  <si>
    <t>会員入会インセンティブ区分</t>
  </si>
  <si>
    <t>住所コード</t>
  </si>
  <si>
    <t>法人名</t>
  </si>
  <si>
    <t>法人名カナ</t>
  </si>
  <si>
    <t>顧客NO</t>
  </si>
  <si>
    <t>会員情報備考2</t>
  </si>
  <si>
    <t>会員情報備考3</t>
  </si>
  <si>
    <t>口座ステータス</t>
  </si>
  <si>
    <t>口座情報備考</t>
  </si>
  <si>
    <t>口座情報備考2</t>
  </si>
  <si>
    <t>口座情報備考3</t>
  </si>
  <si>
    <t>口座集計情報備考</t>
  </si>
  <si>
    <t>口座集計情報備考2</t>
  </si>
  <si>
    <t>口座集計情報備考3</t>
  </si>
  <si>
    <t>会員NOシーケンス取得回数</t>
  </si>
  <si>
    <t>サービス区分</t>
  </si>
  <si>
    <t>データ区分</t>
  </si>
  <si>
    <t>対象加盟店2GID</t>
  </si>
  <si>
    <t>対象加盟店GID</t>
  </si>
  <si>
    <t>対象加盟店ID</t>
  </si>
  <si>
    <t>対象取引端末</t>
  </si>
  <si>
    <t>対象取引番号</t>
  </si>
  <si>
    <t>適用月数</t>
  </si>
  <si>
    <t>総取引金額</t>
  </si>
  <si>
    <t>加盟店3G全件指定用ID</t>
  </si>
  <si>
    <t>許諾区分</t>
  </si>
  <si>
    <t>項目ID</t>
  </si>
  <si>
    <t>会員登録時</t>
  </si>
  <si>
    <t>キャンセル元取引</t>
  </si>
  <si>
    <t>通番</t>
  </si>
  <si>
    <t>仮売上NO</t>
  </si>
  <si>
    <t>加盟店G名</t>
  </si>
  <si>
    <t>加盟店名</t>
  </si>
  <si>
    <t>取引区分</t>
  </si>
  <si>
    <t>取引日付（</t>
  </si>
  <si>
    <t>取引時刻（</t>
  </si>
  <si>
    <t>履歴件数</t>
  </si>
  <si>
    <t>代表売上NO</t>
  </si>
  <si>
    <t>特殊処理フラグ</t>
  </si>
  <si>
    <t>ソート条件</t>
  </si>
  <si>
    <t>ポイント区分</t>
  </si>
  <si>
    <t>ポイント獲得年度</t>
  </si>
  <si>
    <t>付与ポイント数</t>
  </si>
  <si>
    <t>通常付与ポイント数</t>
  </si>
  <si>
    <t>通常利用ポイント数</t>
  </si>
  <si>
    <t>期間限定付与ポイント数</t>
  </si>
  <si>
    <t>期間限定利用ポイント</t>
  </si>
  <si>
    <t>キャンセルポイント</t>
  </si>
  <si>
    <t>不足ポイント</t>
  </si>
  <si>
    <t>ポイント残高</t>
  </si>
  <si>
    <t>年度ポイント残高</t>
  </si>
  <si>
    <t>期間限定ポイント残高個別</t>
  </si>
  <si>
    <t>仮ポイント情報</t>
  </si>
  <si>
    <t>仮ポイント残高</t>
  </si>
  <si>
    <t>仮ポイント残高個別</t>
  </si>
  <si>
    <t>誕生日</t>
  </si>
  <si>
    <t>統合優先区分</t>
  </si>
  <si>
    <t>変更前パスワード</t>
  </si>
  <si>
    <t>変更後パスワード</t>
  </si>
  <si>
    <t>コードID</t>
  </si>
  <si>
    <t>コード値</t>
  </si>
  <si>
    <t>当日日付</t>
  </si>
  <si>
    <t>、加盟店3GID</t>
  </si>
  <si>
    <t>、加盟店2GID</t>
  </si>
  <si>
    <t>、加盟店GID</t>
  </si>
  <si>
    <t>、加盟店ID</t>
  </si>
  <si>
    <t>カード用</t>
  </si>
  <si>
    <t>会員用</t>
  </si>
  <si>
    <t>要求加盟店2GID</t>
  </si>
  <si>
    <t>要求加盟店GID</t>
  </si>
  <si>
    <t>要求加盟店ID</t>
  </si>
  <si>
    <t>顧客番号</t>
  </si>
  <si>
    <t>操作者ID</t>
  </si>
  <si>
    <t>統合先口座</t>
  </si>
  <si>
    <t>利用可能加盟店3GID、利用可能加盟店2GID</t>
  </si>
  <si>
    <t>利用可能加盟店3GID、利用可能加盟店2GID、利用可能加盟店GID</t>
  </si>
  <si>
    <t>分類2対象金額（消費税）</t>
  </si>
  <si>
    <t>分類3対象金額（消費税）</t>
  </si>
  <si>
    <t>ログイン認証に失敗しました。パスワードが一致しません。カード番号</t>
  </si>
  <si>
    <t>ログイン認証に失敗しました。指定のカードは有効カードではありません。カード番号</t>
  </si>
  <si>
    <t>削除するセッションIDが存在しませんでした。セッションID</t>
  </si>
  <si>
    <t>仮登録に失敗しました。パスワードが一致しません。カード番号</t>
  </si>
  <si>
    <t>仮登録に失敗しました。指定のカード番号は有効カードではありません。カード番号</t>
  </si>
  <si>
    <t>仮登録に失敗しました。会員番号が存在しません。会員番号</t>
  </si>
  <si>
    <t>仮登録に失敗しました。指定の会員番号は有効会員ではありません。会員番号</t>
  </si>
  <si>
    <t>ログインIDには、カード番号もしくは正しいメールアドレス</t>
  </si>
  <si>
    <t>パスワード【</t>
  </si>
  <si>
    <t>新しいパスワード【</t>
  </si>
  <si>
    <t>アカウント名【</t>
  </si>
  <si>
    <t>メルマガ受取</t>
  </si>
  <si>
    <t>加盟店3Gポイント月次集計ビュー</t>
  </si>
  <si>
    <t>加盟店3Gポイント日次集計ビュー</t>
  </si>
  <si>
    <t>加盟店Gポイント月次集計ビュー</t>
  </si>
  <si>
    <t>加盟店Gポイント日次集計ビュー</t>
  </si>
  <si>
    <t>権限グループマスタ</t>
  </si>
  <si>
    <t>オペレータID</t>
  </si>
  <si>
    <t>権限グループID</t>
  </si>
  <si>
    <t>登録ID</t>
  </si>
  <si>
    <t>更新ID</t>
  </si>
  <si>
    <t>買上加盟店2GID</t>
  </si>
  <si>
    <t>買上加盟店GID</t>
  </si>
  <si>
    <t>買上加盟店ID</t>
  </si>
  <si>
    <t>：ポイント付与率</t>
  </si>
  <si>
    <t>商品分類3：ポイント付与率</t>
  </si>
  <si>
    <t>商品分類2：ポイント付与数</t>
  </si>
  <si>
    <t>商品分類3：ポイント付与単位</t>
  </si>
  <si>
    <t>商品分類3：ポイント付与数</t>
  </si>
  <si>
    <t>会員情報提供先加盟店2GID</t>
  </si>
  <si>
    <t>会員情報提供先加盟店GID</t>
  </si>
  <si>
    <t>会員情報提供先加盟店ID</t>
  </si>
  <si>
    <t>利用手数料率</t>
  </si>
  <si>
    <t>付与手数料率</t>
  </si>
  <si>
    <t>利用回数手数料</t>
  </si>
  <si>
    <t>口座総付与</t>
  </si>
  <si>
    <t>口座備考2</t>
  </si>
  <si>
    <t>口座備考3</t>
  </si>
  <si>
    <t>口座集計備考2</t>
  </si>
  <si>
    <t>口座集計備考3</t>
  </si>
  <si>
    <t>入会加盟店3GID</t>
  </si>
  <si>
    <t>入会加盟店2GID</t>
  </si>
  <si>
    <t>入会加盟店GID</t>
  </si>
  <si>
    <t>入会加盟店ID</t>
  </si>
  <si>
    <t>上限付与ポイント数チェック有無</t>
  </si>
  <si>
    <t>上限残高ポイント数チェック有無</t>
  </si>
  <si>
    <t>来店加盟店3GID</t>
  </si>
  <si>
    <t>来店加盟店2GID</t>
  </si>
  <si>
    <t>来店加盟店GID</t>
  </si>
  <si>
    <t>来店加盟店ID</t>
  </si>
  <si>
    <t>ランク判定対象加盟店3GID</t>
  </si>
  <si>
    <t>ランク判定対象加盟店2GID</t>
  </si>
  <si>
    <t>ランク判定対象加盟店GID</t>
  </si>
  <si>
    <t>ランク判定対象加盟店ID</t>
  </si>
  <si>
    <t>マスタID</t>
  </si>
  <si>
    <t>切替元会員NO</t>
  </si>
  <si>
    <t>切替先会員NO</t>
  </si>
  <si>
    <t>カード切替受付加盟店2GID</t>
  </si>
  <si>
    <t>カード切替受付加盟店GID</t>
  </si>
  <si>
    <t>カード切替受付加盟店ID</t>
  </si>
  <si>
    <t>ポイント付与予約日</t>
  </si>
  <si>
    <t>テーブルID</t>
  </si>
  <si>
    <t>機能ID</t>
  </si>
  <si>
    <t>勘定日付</t>
  </si>
  <si>
    <t>利用手数料</t>
  </si>
  <si>
    <t>付与手数料</t>
  </si>
  <si>
    <t>ポイント利用原資</t>
  </si>
  <si>
    <t>カード備考2</t>
  </si>
  <si>
    <t>カード備考3</t>
  </si>
  <si>
    <t>会員備考2</t>
  </si>
  <si>
    <t>会員備考3</t>
  </si>
  <si>
    <t>キャンセル元売上NO</t>
  </si>
  <si>
    <t>通常充当件数</t>
  </si>
  <si>
    <t>加盟店3G件数</t>
  </si>
  <si>
    <t>加盟店2G件数</t>
  </si>
  <si>
    <t>加盟店G件数</t>
  </si>
  <si>
    <t>マスタ変更者</t>
  </si>
  <si>
    <t>管理者権限あり</t>
  </si>
  <si>
    <t>条件公開権限フラグ</t>
  </si>
  <si>
    <t>詳細フラグ</t>
  </si>
  <si>
    <t>回</t>
  </si>
  <si>
    <t>権限グループ名</t>
  </si>
  <si>
    <t>マスターID</t>
  </si>
  <si>
    <t>テストオペレータ２</t>
  </si>
  <si>
    <t>Test operator 2</t>
  </si>
  <si>
    <t>一括加盟店</t>
  </si>
  <si>
    <t>一括加盟店2G</t>
  </si>
  <si>
    <t>一括加盟店G</t>
  </si>
  <si>
    <t>退会カード（切替）</t>
  </si>
  <si>
    <t>退会カード（顧客申請）</t>
  </si>
  <si>
    <t>退会カード（その他）</t>
  </si>
  <si>
    <t>停止カード</t>
  </si>
  <si>
    <t>含む</t>
  </si>
  <si>
    <t>購入あり</t>
  </si>
  <si>
    <t>インセンティブ対象</t>
  </si>
  <si>
    <t>ポイント利用可</t>
  </si>
  <si>
    <t>戻さない</t>
  </si>
  <si>
    <t>ポイント付与・利用可</t>
  </si>
  <si>
    <t>のみ</t>
  </si>
  <si>
    <t>通常OK　期間OK</t>
  </si>
  <si>
    <t>通常OK　期間NG</t>
  </si>
  <si>
    <t>通常NG　期間OK</t>
  </si>
  <si>
    <t>通常NG　期間NG</t>
  </si>
  <si>
    <t>ランク2</t>
  </si>
  <si>
    <t>ランク3</t>
  </si>
  <si>
    <t>利用区分</t>
  </si>
  <si>
    <t>特殊区分</t>
  </si>
  <si>
    <t>先</t>
  </si>
  <si>
    <t>：有効</t>
  </si>
  <si>
    <t>加盟店3G月次集計照会</t>
  </si>
  <si>
    <t>加盟店2G日次集計照会</t>
  </si>
  <si>
    <t>加盟店G月次集計照会</t>
  </si>
  <si>
    <t>加盟店月次集計照会</t>
  </si>
  <si>
    <t>加盟店2G月次集計照会</t>
  </si>
  <si>
    <t>カード区分情報</t>
  </si>
  <si>
    <t>ランク情報</t>
  </si>
  <si>
    <t>買上通常モデル</t>
  </si>
  <si>
    <t>買上上乗せモデル</t>
  </si>
  <si>
    <t>検索／更新</t>
  </si>
  <si>
    <t>新規登録</t>
  </si>
  <si>
    <t>検索／詳細</t>
  </si>
  <si>
    <t>パスワード有効期限切れ通知開始日</t>
  </si>
  <si>
    <t>通常モデル</t>
  </si>
  <si>
    <t>イベント</t>
  </si>
  <si>
    <t>上乗せモデル</t>
  </si>
  <si>
    <t>仮登録ありがとうございます。</t>
  </si>
  <si>
    <t>この度は、○○サービス会員仮登録をお申込みいただき、誠にありがとうございます。</t>
  </si>
  <si>
    <t>現在は、仮登録となっておりますので、以下の</t>
  </si>
  <si>
    <t>にアクセスしていただき、</t>
  </si>
  <si>
    <t>お客様情報の本登録をお済ませください。</t>
  </si>
  <si>
    <t>お客様情報登録</t>
  </si>
  <si>
    <t>はこちら：</t>
  </si>
  <si>
    <t>■このメールアドレスは配信専用です。</t>
  </si>
  <si>
    <t>本メールに返信いただきましても、ご質問・ご依頼等にお答え</t>
  </si>
  <si>
    <t>できませんので、ご了承ください。</t>
  </si>
  <si>
    <t>○○サービス</t>
  </si>
  <si>
    <t>お客様相談室</t>
  </si>
  <si>
    <t>本登録が完了しました。</t>
  </si>
  <si>
    <t>この度は、○○サービスにご登録いただき、誠にありがとうございます。</t>
  </si>
  <si>
    <t>引き続き、サービスメニューをご利用ください。</t>
  </si>
  <si>
    <t>▼サービスメニュー</t>
  </si>
  <si>
    <t>テストメール担当者２</t>
  </si>
  <si>
    <t>会員情報変更のお知らせ</t>
  </si>
  <si>
    <t>いつも、○○サービスをご利用いただき、ありがとうございます。</t>
  </si>
  <si>
    <t>▼会員情報登録確認へ</t>
  </si>
  <si>
    <t>テストメール担当者３</t>
  </si>
  <si>
    <t>仮ポイント確定のお知らせ</t>
  </si>
  <si>
    <t>仮ポイントが確定しました。</t>
  </si>
  <si>
    <t>■確定ポイント</t>
  </si>
  <si>
    <t>ポイント</t>
  </si>
  <si>
    <t>■通常ポイント</t>
  </si>
  <si>
    <t>ポイント（有効期限</t>
  </si>
  <si>
    <t>■期間限定ポイント</t>
  </si>
  <si>
    <t>ポイント（※</t>
  </si>
  <si>
    <t>ポイント）</t>
  </si>
  <si>
    <t>■仮ポイント</t>
  </si>
  <si>
    <t>時点</t>
  </si>
  <si>
    <t>テストメール担当者６</t>
  </si>
  <si>
    <t>会員統合完了のお知らせ</t>
  </si>
  <si>
    <t>下記会員の統合手続きが完了しました。</t>
  </si>
  <si>
    <t>■統合元会員ＮＯ</t>
  </si>
  <si>
    <t>■統合先会員ＮＯ</t>
  </si>
  <si>
    <t>■統合先会員ポイント残高</t>
  </si>
  <si>
    <t>▼▼統合後のポイント▼▼</t>
  </si>
  <si>
    <t>（※統合元の期間限定ポイントは合算されません。）</t>
  </si>
  <si>
    <t>テストメール担当者７</t>
  </si>
  <si>
    <t>退会のお知らせ</t>
  </si>
  <si>
    <t>○○サービスの退会を受け付けました。</t>
  </si>
  <si>
    <t>この度は、サービスをご利用いただき、誠にありがとうございました。</t>
  </si>
  <si>
    <t>メールの配信解除には最長３日ほどかかる場合があります。</t>
  </si>
  <si>
    <t>テストメール担当者８</t>
  </si>
  <si>
    <t>■統合元会員通常ポイント残高</t>
  </si>
  <si>
    <t>■統合元会員期間限定ポイント残高</t>
  </si>
  <si>
    <t>■統合先会員通常ポイント残高</t>
  </si>
  <si>
    <t>■統合先会員期間限定ポイント残高</t>
  </si>
  <si>
    <t>テストメール担当者９</t>
  </si>
  <si>
    <t>ポイント有効期限切れのお知らせ（１回目）</t>
  </si>
  <si>
    <t>に有効期限が到来するポイントがあります。</t>
  </si>
  <si>
    <t>テストメール担当者１１</t>
  </si>
  <si>
    <t>テストメール担当者５</t>
  </si>
  <si>
    <t>ポイント移動のお知らせ</t>
  </si>
  <si>
    <t>下記会員のポイント移動手続きが完了しました。</t>
  </si>
  <si>
    <t>■移動先会員ＮＯ</t>
  </si>
  <si>
    <t>■移動ポイント</t>
  </si>
  <si>
    <t>テストメール担当者１０</t>
  </si>
  <si>
    <t>テストメール担当者１２</t>
  </si>
  <si>
    <t>一括会員登録申請ファイルバックアップ格納先</t>
  </si>
  <si>
    <t>一括会員登録申請エラーファイル格納先</t>
  </si>
  <si>
    <t>一括会員登録申請ファイル格納先</t>
  </si>
  <si>
    <t>一括仮ポイント付与登録申請ファイル格納先</t>
  </si>
  <si>
    <t>一括期間限定ポイント付与申請ファイルバックアップ格納先</t>
  </si>
  <si>
    <t>一括期間限定ポイント付与申請エラーファイル格納先</t>
  </si>
  <si>
    <t>一括期間限定ポイント付与申請ファイル格納先</t>
  </si>
  <si>
    <t>一括加盟店登録申請ファイルバックアップ格納先</t>
  </si>
  <si>
    <t>一括加盟店登録申請エラーファイル格納先</t>
  </si>
  <si>
    <t>一括加盟店登録申請ファイル格納先</t>
  </si>
  <si>
    <t>一括ポイント付与申請ファイルバックアップ格納先</t>
  </si>
  <si>
    <t>一括ポイント付与申請エラーファイル格納先</t>
  </si>
  <si>
    <t>一括ポイント付与申請ファイル格納先</t>
  </si>
  <si>
    <t>上限取引回数チェック集計対象事由コード</t>
  </si>
  <si>
    <t>ポイント有効期限通知日</t>
  </si>
  <si>
    <t>回目</t>
  </si>
  <si>
    <t>加盟店３グループIDダミー値</t>
  </si>
  <si>
    <t>加盟店２グループIDダミー値</t>
  </si>
  <si>
    <t>加盟店グループIDダミー値</t>
  </si>
  <si>
    <t>加盟店IDダミー値</t>
  </si>
  <si>
    <t>取引番号ダミー値</t>
  </si>
  <si>
    <t>取引端末ダミー値</t>
  </si>
  <si>
    <t>期間限定ポイント有効期間範囲</t>
  </si>
  <si>
    <t>文字コード</t>
  </si>
  <si>
    <t>サーバー名</t>
  </si>
  <si>
    <t>パーティション管理数</t>
  </si>
  <si>
    <t>口座振替データファイルバックアップ格納先</t>
  </si>
  <si>
    <t>口座振替データファイル格納先</t>
  </si>
  <si>
    <t>口座振込データファイルバックアップ格納先</t>
  </si>
  <si>
    <t>口座振込データファイル格納先</t>
  </si>
  <si>
    <t>振込依頼人コード</t>
  </si>
  <si>
    <t>ﾎﾟｲﾝﾄｼﾞｷﾞﾖｳｼﾔ</t>
  </si>
  <si>
    <t>振込依頼人名</t>
  </si>
  <si>
    <t>用加盟店２GID</t>
  </si>
  <si>
    <t>用加盟店GID</t>
  </si>
  <si>
    <t>用加盟店ID</t>
  </si>
  <si>
    <t>履歴表示上限値</t>
  </si>
  <si>
    <t>会員ハッシュ値管理数</t>
  </si>
  <si>
    <t>強制会員属性登録済みフラグ</t>
  </si>
  <si>
    <t>メールアドレス（携帯用）登録優先フラグ</t>
  </si>
  <si>
    <t>月次締め日</t>
  </si>
  <si>
    <t>一括加盟店３Ｇ登録申請ファイルバックアップ格納先</t>
  </si>
  <si>
    <t>一括加盟店３Ｇ登録申請エラーファイル格納先</t>
  </si>
  <si>
    <t>一括加盟店３Ｇ登録申請ファイル格納先</t>
  </si>
  <si>
    <t>一括加盟店２Ｇ登録申請ファイルバックアップ格納先</t>
  </si>
  <si>
    <t>一括加盟店２Ｇ登録申請エラーファイル格納先</t>
  </si>
  <si>
    <t>一括加盟店２Ｇ登録申請ファイル格納先</t>
  </si>
  <si>
    <t>一括加盟店Ｇ登録申請ファイルバックアップ格納先</t>
  </si>
  <si>
    <t>一括加盟店Ｇ登録申請エラーファイル格納先</t>
  </si>
  <si>
    <t>一括加盟店Ｇ登録申請ファイル格納先</t>
  </si>
  <si>
    <t>一括決済先登録申請ファイルバックアップ格納先</t>
  </si>
  <si>
    <t>一括決済先登録申請エラーファイル格納先</t>
  </si>
  <si>
    <t>一括決済先登録申請ファイル格納先</t>
  </si>
  <si>
    <t>メールアドレス（ＰＣ用）一意制約フラグ</t>
  </si>
  <si>
    <t>メールアドレス（携帯用）一意制約フラグ</t>
  </si>
  <si>
    <t>会員情報更新許可フラグ</t>
  </si>
  <si>
    <t>帰属店舗設定フラグ（リアル）</t>
  </si>
  <si>
    <t>期間限定ポイント統合有無フラグ</t>
  </si>
  <si>
    <t>売上NOハッシュ値管理数</t>
  </si>
  <si>
    <t>入会日設定フラグ（リアル）</t>
  </si>
  <si>
    <t>ポイント期限通知区分</t>
  </si>
  <si>
    <t>ポイント期限通知ファイル格納先</t>
  </si>
  <si>
    <t>ポイント有効期限設定フラグ</t>
  </si>
  <si>
    <t>帰属店舗設定フラグ（バッチ）</t>
  </si>
  <si>
    <t>入会日設定フラグ（バッチ）</t>
  </si>
  <si>
    <t>上限付与ポイント数（バッチ）（デフォルト）</t>
  </si>
  <si>
    <t>パスワード最小桁（カード用）</t>
  </si>
  <si>
    <t>口座ハッシュ値管理数</t>
  </si>
  <si>
    <t>加盟店３Ｇ全件指定用ＩＤ</t>
  </si>
  <si>
    <t>加盟店２Ｇ全件指定用ＩＤ</t>
  </si>
  <si>
    <t>加盟店Ｇ全件指定用ＩＤ</t>
  </si>
  <si>
    <t>加盟店全件指定用ＩＤ</t>
  </si>
  <si>
    <t>会員情報履歴データファイル格納先</t>
  </si>
  <si>
    <t>原資負担先指定用加盟店３ＧＩＤ</t>
  </si>
  <si>
    <t>原資負担先指定用加盟店２ＧＩＤ</t>
  </si>
  <si>
    <t>原資負担先指定用加盟店ＧＩＤ</t>
  </si>
  <si>
    <t>原資負担先指定用加盟店ＩＤ</t>
  </si>
  <si>
    <t>カード区分全件指定</t>
  </si>
  <si>
    <t>会員NOチェックデジット奇数ウェイト</t>
  </si>
  <si>
    <t>会員NOチェックデジット偶数ウェイト</t>
  </si>
  <si>
    <t>口座番号チェックデジット設定フラグ</t>
  </si>
  <si>
    <t>口座番号チェックデジット奇数ウェイト</t>
  </si>
  <si>
    <t>口座番号チェックデジット偶数ウェイト</t>
  </si>
  <si>
    <t>原資負担先加盟店３ＧＩＤ（入会インセンティブ）</t>
  </si>
  <si>
    <t>原資負担先加盟店２ＧＩＤ（入会インセンティブ）</t>
  </si>
  <si>
    <t>原資負担先加盟店ＧＩＤ（入会インセンティブ）</t>
  </si>
  <si>
    <t>原資負担先加盟店ＩＤ（入会インセンティブ）</t>
  </si>
  <si>
    <t>原資負担先通貨ＩＤ（入会インセンティブ）</t>
  </si>
  <si>
    <t>原資負担先加盟店３ＧＩＤ（事前入会インセンティブ）</t>
  </si>
  <si>
    <t>原資負担先加盟店２ＧＩＤ（事前入会インセンティブ）</t>
  </si>
  <si>
    <t>原資負担先加盟店ＧＩＤ（事前入会インセンティブ）</t>
  </si>
  <si>
    <t>原資負担先加盟店ＩＤ（事前入会インセンティブ）</t>
  </si>
  <si>
    <t>原資負担先通貨ＩＤ（事前入会インセンティブ）</t>
  </si>
  <si>
    <t>原資負担先加盟店３ＧＩＤ（カード切替インセンティブ）</t>
  </si>
  <si>
    <t>原資負担先加盟店２ＧＩＤ（カード切替インセンティブ）</t>
  </si>
  <si>
    <t>原資負担先加盟店ＧＩＤ（カード切替インセンティブ）</t>
  </si>
  <si>
    <t>原資負担先加盟店ＩＤ（カード切替インセンティブ）</t>
  </si>
  <si>
    <t>原資負担先通貨ＩＤ（カード切替インセンティブ）</t>
  </si>
  <si>
    <t>システム事由詳細コード通常（買上通常インセンティブ）</t>
  </si>
  <si>
    <t>システム事由詳細コード通常（買上属性インセンティブ）</t>
  </si>
  <si>
    <t>システム事由詳細コード通常（買上上乗せインセンティブ）</t>
  </si>
  <si>
    <t>システム事由詳細コード通常（ボーナスインセンティブ）</t>
  </si>
  <si>
    <t>システム事由詳細コード通常（来店インセンティブ）</t>
  </si>
  <si>
    <t>システム事由詳細コード通常（事前入会インセンティブ）</t>
  </si>
  <si>
    <t>システム事由詳細コード通常（入会インセンティブ）</t>
  </si>
  <si>
    <t>システム事由詳細コード通常（カード切替インセンティブ）</t>
  </si>
  <si>
    <t>システム事由詳細コード通常（リアル）</t>
  </si>
  <si>
    <t>システム事由詳細コード通常（画面）</t>
  </si>
  <si>
    <t>システム事由詳細コード付与キャンセル（リアル）</t>
  </si>
  <si>
    <t>システム事由詳細コード付与キャンセル（画面）</t>
  </si>
  <si>
    <t>システム事由詳細コード都度合算</t>
  </si>
  <si>
    <t>システム事由詳細コード合算</t>
  </si>
  <si>
    <t>システム事由詳細コード仮キャンセル（リアル）</t>
  </si>
  <si>
    <t>システム事由詳細コード仮確定（リアル）</t>
  </si>
  <si>
    <t>システム事由詳細コード期間限定（リアル）</t>
  </si>
  <si>
    <t>システム事由詳細コード期間限定（バッチ）</t>
  </si>
  <si>
    <t>システム事由詳細コード利用（リアル）</t>
  </si>
  <si>
    <t>システム事由詳細コード利用（画面）</t>
  </si>
  <si>
    <t>システム事由詳細コード利用キャンセル（リアル）</t>
  </si>
  <si>
    <t>システム事由詳細コード利用キャンセル（画面）</t>
  </si>
  <si>
    <t>システム事由詳細コード通常失効（リアル）</t>
  </si>
  <si>
    <t>システム事由詳細コード通常失効（画面）</t>
  </si>
  <si>
    <t>システム事由詳細コード通常失効（バッチ）</t>
  </si>
  <si>
    <t>システム事由詳細コード期間限定失効（リアル）</t>
  </si>
  <si>
    <t>システム事由詳細コード期間限定失効（画面）</t>
  </si>
  <si>
    <t>システム事由詳細コード期間限定失効（バッチ）</t>
  </si>
  <si>
    <t>ポイント操作ファイルバックアップ格納先</t>
  </si>
  <si>
    <t>ポイント操作エラーファイル格納先</t>
  </si>
  <si>
    <t>ポイント操作ファイル格納先</t>
  </si>
  <si>
    <t>会員入会カード区分</t>
  </si>
  <si>
    <t>メールアドレス（携帯用）チェックフラグ</t>
  </si>
  <si>
    <t>一括処理エラーファイル拡張子</t>
  </si>
  <si>
    <t>パスワード最小桁（会員用）</t>
  </si>
  <si>
    <t>一括加盟店別提供会員登録申請ファイルバックアップ格納先</t>
  </si>
  <si>
    <t>一括加盟店別提供会員登録申請エラーファイル格納先</t>
  </si>
  <si>
    <t>一括加盟店別提供会員登録申請ファイル格納先</t>
  </si>
  <si>
    <t>一括加盟店別提供項目登録申請ファイルバックアップ格納先</t>
  </si>
  <si>
    <t>一括加盟店別提供項目登録申請エラーファイル格納先</t>
  </si>
  <si>
    <t>一括加盟店別提供項目登録申請ファイル格納先</t>
  </si>
  <si>
    <t>会員情報提供ファイル格納先</t>
  </si>
  <si>
    <t>一括ポイント付与申請キャンセルファイルバックアップ格納先</t>
  </si>
  <si>
    <t>一括ポイント付与申請キャンセルエラーファイル格納先</t>
  </si>
  <si>
    <t>一括ポイント付与申請キャンセルファイル格納先</t>
  </si>
  <si>
    <t>一括期間限定ポイント付与申請キャンセルエラーファイル格納先</t>
  </si>
  <si>
    <t>一括期間限定ポイント付与申請キャンセルファイル格納先</t>
  </si>
  <si>
    <t>売上明細（累積）期間限定二重取引チェックフラグ</t>
  </si>
  <si>
    <t>パスワード有効・警告期限</t>
  </si>
  <si>
    <t>来店ポイントアクセスログファイルバックアップ格納先</t>
  </si>
  <si>
    <t>来店ポイントアクセスログエラーファイル格納先</t>
  </si>
  <si>
    <t>来店ポイントアクセスログファイル格納先</t>
  </si>
  <si>
    <t>一括会員別加盟店別ランク登録申請ファイルバックアップ格納先</t>
  </si>
  <si>
    <t>一括会員別加盟店別ランク登録申請エラーファイル格納先</t>
  </si>
  <si>
    <t>一括会員別加盟店別ランク登録申請ファイル格納先</t>
  </si>
  <si>
    <t>入会インセンティブ優先区分</t>
  </si>
  <si>
    <t>メールパーミッションコード（デフォルト）</t>
  </si>
  <si>
    <t>会員NOチェックデジット設定フラグ</t>
  </si>
  <si>
    <t>設定</t>
  </si>
  <si>
    <t>ヘッダー</t>
  </si>
  <si>
    <t>印刷日時</t>
  </si>
  <si>
    <t>確認内容</t>
  </si>
  <si>
    <t>登録・削除</t>
  </si>
  <si>
    <t>下記テーブルの関連レコードが全て削除されました。</t>
  </si>
  <si>
    <t>（項目名）</t>
  </si>
  <si>
    <t>（内容）</t>
  </si>
  <si>
    <t>下記テーブルの関連レコードが全て更新されました。</t>
  </si>
  <si>
    <t>（変更有無）</t>
  </si>
  <si>
    <t>（更新前内容）</t>
  </si>
  <si>
    <t>（更新後内容）</t>
  </si>
  <si>
    <t>変更項目のみ色を着色</t>
  </si>
  <si>
    <t>【備考】</t>
  </si>
  <si>
    <t>比較</t>
  </si>
  <si>
    <t>統合情報</t>
  </si>
  <si>
    <t>：退会しない</t>
  </si>
  <si>
    <t>：退会する</t>
  </si>
  <si>
    <t>：年度・月度別ポイント合算</t>
  </si>
  <si>
    <t>：ポイント合算</t>
  </si>
  <si>
    <t>：ポイント移動</t>
  </si>
  <si>
    <t>【統合理由】</t>
  </si>
  <si>
    <t>列、</t>
  </si>
  <si>
    <t>文を設置</t>
  </si>
  <si>
    <t>会員基本情報（統合前）</t>
  </si>
  <si>
    <t>【統合元会員基本情報】</t>
  </si>
  <si>
    <t>【統合先会員基本情報】</t>
  </si>
  <si>
    <t>【生年月日】</t>
  </si>
  <si>
    <t>列のセルに出力し、フォーマット変換を行う。</t>
  </si>
  <si>
    <t>【性別】</t>
  </si>
  <si>
    <t>：男</t>
  </si>
  <si>
    <t>：女</t>
  </si>
  <si>
    <t>【メルマガ要否】</t>
  </si>
  <si>
    <t>ポイント情報（統合前）</t>
  </si>
  <si>
    <t>【ポイント情報】</t>
  </si>
  <si>
    <t>選択情報</t>
  </si>
  <si>
    <t>確定内容</t>
  </si>
  <si>
    <t>統合後</t>
  </si>
  <si>
    <t>（統合後内容）</t>
  </si>
  <si>
    <t>ポイント情報（統合後）</t>
  </si>
  <si>
    <t>切替情報</t>
  </si>
  <si>
    <t>カード情報（切替前）</t>
  </si>
  <si>
    <t>（切替元カード情報）</t>
  </si>
  <si>
    <t>（切替先カード情報）</t>
  </si>
  <si>
    <t>カード情報（切替後）</t>
  </si>
  <si>
    <t>（切替後カード情報）</t>
  </si>
  <si>
    <t>Email magazine necessity division</t>
  </si>
  <si>
    <t>Email magazine</t>
  </si>
  <si>
    <t>Revocation records</t>
  </si>
  <si>
    <t>Point consumption history (cumulative)</t>
  </si>
  <si>
    <t>Sales details (cumulative)</t>
  </si>
  <si>
    <t>Member points balance details</t>
  </si>
  <si>
    <t>Intermediate commit records</t>
  </si>
  <si>
    <t>History records</t>
  </si>
  <si>
    <t>Cancellation points</t>
  </si>
  <si>
    <t>shortage points</t>
  </si>
  <si>
    <t>of Minimum Password Length</t>
  </si>
  <si>
    <t>Parameter to Pi-Real:</t>
  </si>
  <si>
    <t>Response data from Pi-Real</t>
  </si>
  <si>
    <t>Delete records</t>
  </si>
  <si>
    <t>Password [</t>
  </si>
  <si>
    <t>New password [</t>
  </si>
  <si>
    <t>Total transactions amount of account aggregate</t>
  </si>
  <si>
    <t>check of presence or absence of upper limit balance number of points</t>
  </si>
  <si>
    <t>Input records</t>
  </si>
  <si>
    <t>Success records</t>
  </si>
  <si>
    <t>Abnormal records</t>
  </si>
  <si>
    <t>Normal records</t>
  </si>
  <si>
    <t>records of limited-term</t>
  </si>
  <si>
    <t>Cancel records for limited-term using</t>
  </si>
  <si>
    <t>Normal revocation records</t>
  </si>
  <si>
    <t>Llimited revocation records</t>
  </si>
  <si>
    <t>Normal appropriation records</t>
  </si>
  <si>
    <t>Add</t>
  </si>
  <si>
    <t>details information</t>
  </si>
  <si>
    <t>Using points</t>
  </si>
  <si>
    <t>Expiration Notification file</t>
  </si>
  <si>
    <t>Fund settlement downloads</t>
  </si>
  <si>
    <t>File upload setting</t>
  </si>
  <si>
    <t>File download settings</t>
  </si>
  <si>
    <t>Point details display</t>
  </si>
  <si>
    <t>expiration notification downloads</t>
  </si>
  <si>
    <t>,</t>
  </si>
  <si>
    <t>is:</t>
  </si>
  <si>
    <t>For security</t>
  </si>
  <si>
    <t>minutes after,that it will be invalid elapsed.Please pay attention.</t>
  </si>
  <si>
    <t>will expire</t>
  </si>
  <si>
    <t>points )</t>
  </si>
  <si>
    <t>will win</t>
  </si>
  <si>
    <t>Points have been earned.</t>
  </si>
  <si>
    <t>Points have been utilized .</t>
  </si>
  <si>
    <t xml:space="preserve">Email address ( For </t>
  </si>
  <si>
    <t>) registration priority flag</t>
  </si>
  <si>
    <t>) check flag</t>
  </si>
  <si>
    <t>Email address (for mobile) check flag</t>
  </si>
  <si>
    <t>Sales details (cumulative) double transaction check flag</t>
  </si>
  <si>
    <t>(The pre-update contents)</t>
  </si>
  <si>
    <t>(Updated contents)</t>
  </si>
  <si>
    <t>[Email magazine necessity division]</t>
  </si>
  <si>
    <t>項番</t>
    <phoneticPr fontId="1"/>
  </si>
  <si>
    <t>パスワード有効期限までの日数</t>
    <phoneticPr fontId="1"/>
  </si>
  <si>
    <t>警告メッセージ</t>
    <phoneticPr fontId="1"/>
  </si>
  <si>
    <t>例：20</t>
  </si>
  <si>
    <t>テストメール担当者４</t>
  </si>
  <si>
    <t>パスワード有効期限まであと</t>
    <phoneticPr fontId="1"/>
  </si>
  <si>
    <t>日です。</t>
    <phoneticPr fontId="1"/>
  </si>
  <si>
    <t>パスワード有効期限が切れるとログインすることが出来ません。</t>
    <phoneticPr fontId="1"/>
  </si>
  <si>
    <t>パスワード変更画面へ遷移しますか？"</t>
    <phoneticPr fontId="1"/>
  </si>
  <si>
    <t>警告ダイアログのタイトル</t>
    <phoneticPr fontId="1"/>
  </si>
  <si>
    <t>パスワード有効期限が迫っています。"</t>
    <phoneticPr fontId="1"/>
  </si>
  <si>
    <t>「はい」「いいえ」の確認メッセージボックス</t>
    <phoneticPr fontId="1"/>
  </si>
  <si>
    <t>項目名</t>
    <phoneticPr fontId="1"/>
  </si>
  <si>
    <t>Number of days before the password expiration date</t>
  </si>
  <si>
    <t>Warning message</t>
  </si>
  <si>
    <t xml:space="preserve">The password expiration is after </t>
  </si>
  <si>
    <t xml:space="preserve"> days.</t>
  </si>
  <si>
    <t>It will not be able to login if the password expired.</t>
  </si>
  <si>
    <t>Are you sure that you want to transition to the password change screen ?"</t>
  </si>
  <si>
    <t>Warning dialog title</t>
  </si>
  <si>
    <t>Password expiration date is approaching."</t>
  </si>
  <si>
    <t>Confirmation message box "YES" or "NO"</t>
  </si>
  <si>
    <t>会員統合</t>
    <phoneticPr fontId="1"/>
  </si>
  <si>
    <t>Integrating members</t>
  </si>
  <si>
    <t>選択</t>
    <phoneticPr fontId="1"/>
  </si>
  <si>
    <t>selected</t>
  </si>
  <si>
    <t>会員情報</t>
    <phoneticPr fontId="1"/>
  </si>
  <si>
    <t>Member information</t>
  </si>
  <si>
    <t>統合元会員NO</t>
    <phoneticPr fontId="1"/>
  </si>
  <si>
    <t>Integration source member no.</t>
  </si>
  <si>
    <t>統合元カードNO</t>
    <phoneticPr fontId="1"/>
  </si>
  <si>
    <t>Integration source card no.</t>
  </si>
  <si>
    <t>統合先会員NO</t>
    <phoneticPr fontId="1"/>
  </si>
  <si>
    <t>Integration destination member no.</t>
  </si>
  <si>
    <t>統合先カードNO</t>
    <phoneticPr fontId="1"/>
  </si>
  <si>
    <t>Integration destination card no.</t>
  </si>
  <si>
    <t>加盟店3GID</t>
    <phoneticPr fontId="1"/>
  </si>
  <si>
    <t>Member store 3G ID</t>
  </si>
  <si>
    <t>加盟店2GID</t>
    <phoneticPr fontId="1"/>
  </si>
  <si>
    <t>Member store 2G ID</t>
  </si>
  <si>
    <t>加盟店GID</t>
    <phoneticPr fontId="1"/>
  </si>
  <si>
    <t>Member store G ID</t>
  </si>
  <si>
    <t>Member store ID</t>
  </si>
  <si>
    <t>統合理由</t>
    <phoneticPr fontId="1"/>
  </si>
  <si>
    <t>Reason for integration</t>
  </si>
  <si>
    <t>カード破損</t>
    <phoneticPr fontId="1"/>
  </si>
  <si>
    <t>Card damaged</t>
  </si>
  <si>
    <t>Card lost</t>
  </si>
  <si>
    <t>カード切替</t>
    <phoneticPr fontId="1"/>
  </si>
  <si>
    <t>Card replaced</t>
  </si>
  <si>
    <t>その他</t>
    <phoneticPr fontId="1"/>
  </si>
  <si>
    <t>Other</t>
  </si>
  <si>
    <t>統合元退会区分</t>
    <phoneticPr fontId="1"/>
  </si>
  <si>
    <t>Integration source cancellation category</t>
  </si>
  <si>
    <t>退会しない</t>
    <phoneticPr fontId="1"/>
  </si>
  <si>
    <t>Do not cancel</t>
  </si>
  <si>
    <t>Withdrawal</t>
  </si>
  <si>
    <t>統合区分</t>
    <phoneticPr fontId="1"/>
  </si>
  <si>
    <t>Integration category</t>
  </si>
  <si>
    <t>年度・月度別ポイント合算</t>
    <phoneticPr fontId="1"/>
  </si>
  <si>
    <t>Year - monthly by point sum</t>
  </si>
  <si>
    <t>ポイント合算</t>
    <phoneticPr fontId="1"/>
  </si>
  <si>
    <t>point sum</t>
  </si>
  <si>
    <t>ポイント移動</t>
    <phoneticPr fontId="1"/>
  </si>
  <si>
    <t>Points transfer</t>
  </si>
  <si>
    <t>通貨ID</t>
    <phoneticPr fontId="1"/>
  </si>
  <si>
    <t>ポイント数</t>
    <phoneticPr fontId="1"/>
  </si>
  <si>
    <t>Points</t>
  </si>
  <si>
    <t>備考_x000D_</t>
    <phoneticPr fontId="1"/>
  </si>
  <si>
    <t>Remark</t>
  </si>
  <si>
    <t>次へ</t>
    <phoneticPr fontId="1"/>
  </si>
  <si>
    <t>Next</t>
  </si>
  <si>
    <t>Reset</t>
  </si>
  <si>
    <t>統合元会員NOと統合元カードNOを両方入力した場合、統合元カードNOの情報を元に処理します。</t>
    <phoneticPr fontId="1"/>
  </si>
  <si>
    <t>Integration source member no. and Integration source card no.  both be entered, then processes on the basis of the information of the integration former card no.</t>
  </si>
  <si>
    <t>統合先会員NOと統合先カードNOを両方入力した場合、統合先カードNOの情報を元に処理します。</t>
    <phoneticPr fontId="1"/>
  </si>
  <si>
    <t>Integration destination member no. and Integration destination card no. both be entered, then processes on the basis of the information of the integration card no.</t>
  </si>
  <si>
    <t>more</t>
  </si>
  <si>
    <t>メッセージがない場合</t>
    <phoneticPr fontId="1"/>
  </si>
  <si>
    <t>If there are no messages</t>
  </si>
  <si>
    <t>項目</t>
    <phoneticPr fontId="1"/>
  </si>
  <si>
    <t>Entry</t>
  </si>
  <si>
    <t>統合元会員情報</t>
    <phoneticPr fontId="1"/>
  </si>
  <si>
    <t>Integration source member information</t>
  </si>
  <si>
    <t>統合先会員情報</t>
    <phoneticPr fontId="1"/>
  </si>
  <si>
    <t>Integration destination member information</t>
  </si>
  <si>
    <t>会員NO</t>
    <phoneticPr fontId="1"/>
  </si>
  <si>
    <t>Member no.</t>
  </si>
  <si>
    <t>会員名</t>
    <phoneticPr fontId="1"/>
  </si>
  <si>
    <t>Member name</t>
  </si>
  <si>
    <t>漢字</t>
    <phoneticPr fontId="1"/>
  </si>
  <si>
    <t>Kanji</t>
  </si>
  <si>
    <t>kana</t>
  </si>
  <si>
    <t>生年月日</t>
    <phoneticPr fontId="1"/>
  </si>
  <si>
    <t>Date of birth</t>
  </si>
  <si>
    <t>性別</t>
    <phoneticPr fontId="1"/>
  </si>
  <si>
    <t>Gender</t>
  </si>
  <si>
    <t>：男性</t>
    <phoneticPr fontId="1"/>
  </si>
  <si>
    <t>:Male</t>
  </si>
  <si>
    <t>:Female</t>
  </si>
  <si>
    <t>:Unknown</t>
  </si>
  <si>
    <t>郵便番号</t>
    <phoneticPr fontId="1"/>
  </si>
  <si>
    <t>Postal code</t>
  </si>
  <si>
    <t>Address</t>
    <phoneticPr fontId="1"/>
  </si>
  <si>
    <t>都道府県</t>
    <phoneticPr fontId="1"/>
  </si>
  <si>
    <t>Prefectures</t>
  </si>
  <si>
    <t>市区町村</t>
    <phoneticPr fontId="1"/>
  </si>
  <si>
    <t>City</t>
  </si>
  <si>
    <t>street address, apartment name</t>
  </si>
  <si>
    <t>電話番号</t>
    <phoneticPr fontId="1"/>
  </si>
  <si>
    <t>Phone number</t>
  </si>
  <si>
    <t>メールアドレス</t>
    <phoneticPr fontId="1"/>
  </si>
  <si>
    <t>Email address</t>
  </si>
  <si>
    <t>用</t>
    <phoneticPr fontId="1"/>
  </si>
  <si>
    <t>For</t>
  </si>
  <si>
    <t>For Mobile</t>
  </si>
  <si>
    <t>メルマガ要否</t>
    <phoneticPr fontId="1"/>
  </si>
  <si>
    <t>：不要</t>
    <phoneticPr fontId="1"/>
  </si>
  <si>
    <t>: Not necessary</t>
  </si>
  <si>
    <t>sending</t>
  </si>
  <si>
    <t>: Mobile sending</t>
  </si>
  <si>
    <t>: Sent to both</t>
  </si>
  <si>
    <t>会員属性有無</t>
    <phoneticPr fontId="1"/>
  </si>
  <si>
    <t>Member attribute status</t>
  </si>
  <si>
    <t>：会員属性未登録</t>
    <phoneticPr fontId="1"/>
  </si>
  <si>
    <t>: Member attribute unregistered</t>
  </si>
  <si>
    <t>：会員属性登録済み</t>
    <phoneticPr fontId="1"/>
  </si>
  <si>
    <t>: Member attribute registered</t>
  </si>
  <si>
    <t>通常ポイント</t>
    <phoneticPr fontId="1"/>
  </si>
  <si>
    <t>Normal points</t>
  </si>
  <si>
    <t>期間限定ポイント</t>
    <phoneticPr fontId="1"/>
  </si>
  <si>
    <t>Limited-term points</t>
  </si>
  <si>
    <t>仮ポイント</t>
    <phoneticPr fontId="1"/>
  </si>
  <si>
    <t>Provisional point</t>
  </si>
  <si>
    <t>年度</t>
    <phoneticPr fontId="1"/>
  </si>
  <si>
    <t>Year</t>
  </si>
  <si>
    <t>年MM月度</t>
    <phoneticPr fontId="1"/>
  </si>
  <si>
    <t>-MM</t>
  </si>
  <si>
    <t>統合情報選択</t>
    <phoneticPr fontId="1"/>
  </si>
  <si>
    <t>Integrated information selection</t>
  </si>
  <si>
    <t>統合後は統合元会員情報を利用する</t>
    <phoneticPr fontId="1"/>
  </si>
  <si>
    <t>After the integration takes advantage of the integration source member information</t>
  </si>
  <si>
    <t>統合後は統合先会員情報を利用する</t>
    <phoneticPr fontId="1"/>
  </si>
  <si>
    <t>After the integration takes advantage of theIntegration destination member information</t>
  </si>
  <si>
    <t>登録</t>
    <phoneticPr fontId="1"/>
  </si>
  <si>
    <t>戻る</t>
    <phoneticPr fontId="1"/>
  </si>
  <si>
    <t>Return</t>
  </si>
  <si>
    <t>確認</t>
    <phoneticPr fontId="1"/>
  </si>
  <si>
    <t>Confirm</t>
  </si>
  <si>
    <t>注意！！　統合確定を行った会員を元に戻すことはできません。統合内容を確認し、確定ボタンを押してください。</t>
    <phoneticPr fontId="1"/>
  </si>
  <si>
    <t>Caution! ! You can not return after the integration finalized . Please check the integrated content before press the confirmation button.</t>
    <phoneticPr fontId="1"/>
  </si>
  <si>
    <t>統合後会員情報</t>
    <phoneticPr fontId="1"/>
  </si>
  <si>
    <t>Integration after the member information</t>
  </si>
  <si>
    <t>確定</t>
    <phoneticPr fontId="1"/>
  </si>
  <si>
    <t>結果</t>
    <phoneticPr fontId="1"/>
  </si>
  <si>
    <t>Result</t>
  </si>
  <si>
    <t>統合処理が正常に終了しました。</t>
    <phoneticPr fontId="1"/>
  </si>
  <si>
    <t>Integration process has been completed successfully.</t>
  </si>
  <si>
    <t>出力</t>
    <phoneticPr fontId="1"/>
  </si>
  <si>
    <t>output</t>
  </si>
  <si>
    <t>会員照会</t>
    <phoneticPr fontId="1"/>
  </si>
  <si>
    <t>Member inquiry</t>
  </si>
  <si>
    <t>ポイント詳細</t>
    <phoneticPr fontId="1"/>
  </si>
  <si>
    <t>point details</t>
  </si>
  <si>
    <t>会員ポイント残高照会</t>
    <phoneticPr fontId="1"/>
  </si>
  <si>
    <t>Member points balance inquiry</t>
  </si>
  <si>
    <t>通常ポイント有効期限</t>
    <phoneticPr fontId="1"/>
  </si>
  <si>
    <t>Normal points expiration date</t>
  </si>
  <si>
    <t>■通常ポイント一覧</t>
    <phoneticPr fontId="1"/>
  </si>
  <si>
    <t>-Normal points List</t>
  </si>
  <si>
    <t>ポイント有効期限</t>
    <phoneticPr fontId="1"/>
  </si>
  <si>
    <t>Points expiration date</t>
  </si>
  <si>
    <t>月度</t>
    <phoneticPr fontId="1"/>
  </si>
  <si>
    <t>Monthly</t>
  </si>
  <si>
    <t>■期間限定ポイント一覧</t>
    <phoneticPr fontId="1"/>
  </si>
  <si>
    <t>- Limited-term points list</t>
  </si>
  <si>
    <t>総件数</t>
    <phoneticPr fontId="1"/>
  </si>
  <si>
    <t>Total records</t>
  </si>
  <si>
    <t>件</t>
    <phoneticPr fontId="1"/>
  </si>
  <si>
    <t>Records</t>
  </si>
  <si>
    <t>ポイント付与理由</t>
    <phoneticPr fontId="1"/>
  </si>
  <si>
    <t>Reason for allocating points</t>
  </si>
  <si>
    <t>ポイント付与日</t>
    <phoneticPr fontId="1"/>
  </si>
  <si>
    <t>Allocating points date</t>
  </si>
  <si>
    <t>■仮ポイント一覧</t>
    <phoneticPr fontId="1"/>
  </si>
  <si>
    <t>- Provisional point List</t>
    <phoneticPr fontId="1"/>
  </si>
  <si>
    <t>ポイント確定日</t>
    <phoneticPr fontId="1"/>
  </si>
  <si>
    <t>Point fixed date</t>
  </si>
  <si>
    <t>取引日</t>
    <phoneticPr fontId="1"/>
  </si>
  <si>
    <t>Trading day</t>
  </si>
  <si>
    <t>閉じる</t>
    <phoneticPr fontId="1"/>
  </si>
  <si>
    <t>Close</t>
  </si>
  <si>
    <t>会員統合履歴</t>
    <phoneticPr fontId="1"/>
  </si>
  <si>
    <t>Integrating members history</t>
  </si>
  <si>
    <t>統合元口座番号</t>
    <phoneticPr fontId="1"/>
  </si>
  <si>
    <t>Integration source account no.</t>
  </si>
  <si>
    <t>統合先口座番号</t>
    <phoneticPr fontId="1"/>
  </si>
  <si>
    <t>Integration accountno.</t>
  </si>
  <si>
    <t>年度・月度ポイント合算</t>
    <phoneticPr fontId="1"/>
  </si>
  <si>
    <t>Year/monthly point sum</t>
  </si>
  <si>
    <t>移動ポイント数</t>
    <phoneticPr fontId="1"/>
  </si>
  <si>
    <t>The transference number of points</t>
  </si>
  <si>
    <t>作成日時</t>
    <phoneticPr fontId="1"/>
  </si>
  <si>
    <t>Date and time of creation</t>
  </si>
  <si>
    <t>作成ユーザー</t>
    <phoneticPr fontId="1"/>
  </si>
  <si>
    <t>Create user</t>
  </si>
  <si>
    <t>選択)</t>
    <phoneticPr fontId="1"/>
  </si>
  <si>
    <t>selected)</t>
  </si>
  <si>
    <t>対象カードNO</t>
    <phoneticPr fontId="1"/>
  </si>
  <si>
    <t>Target card no.</t>
  </si>
  <si>
    <t>切替区分</t>
    <phoneticPr fontId="1"/>
  </si>
  <si>
    <t>Replacement category</t>
  </si>
  <si>
    <t>Card reissue</t>
  </si>
  <si>
    <t>切替理由</t>
    <phoneticPr fontId="1"/>
  </si>
  <si>
    <t xml:space="preserve">Replacement reason </t>
  </si>
  <si>
    <t>新カードNO</t>
    <phoneticPr fontId="1"/>
  </si>
  <si>
    <t>New card no.</t>
  </si>
  <si>
    <t>Target member no.</t>
  </si>
  <si>
    <t>詳細)</t>
    <phoneticPr fontId="1"/>
  </si>
  <si>
    <t>more)</t>
  </si>
  <si>
    <t>：カード切替</t>
    <phoneticPr fontId="1"/>
  </si>
  <si>
    <t>: Card replaced</t>
  </si>
  <si>
    <t>：カード再発行</t>
    <phoneticPr fontId="1"/>
  </si>
  <si>
    <t>: Card reissue</t>
  </si>
  <si>
    <t>: Card damaged</t>
  </si>
  <si>
    <t>: Card lost</t>
  </si>
  <si>
    <t>: Other</t>
  </si>
  <si>
    <t>Replaced source card information</t>
  </si>
  <si>
    <t>Replaced destination card information</t>
  </si>
  <si>
    <t>カードNO</t>
    <phoneticPr fontId="1"/>
  </si>
  <si>
    <t>Card no.</t>
  </si>
  <si>
    <t>カード区分</t>
    <phoneticPr fontId="1"/>
  </si>
  <si>
    <t>Card category</t>
  </si>
  <si>
    <t>カードステータス</t>
    <phoneticPr fontId="1"/>
  </si>
  <si>
    <t>Card status</t>
  </si>
  <si>
    <t>: Valid card</t>
  </si>
  <si>
    <t>: Canceled card (reissue)</t>
  </si>
  <si>
    <t>: Canceled card (replace)</t>
  </si>
  <si>
    <t>: Canceled card (customer application)</t>
  </si>
  <si>
    <t>: Canceled card (other)</t>
  </si>
  <si>
    <t>: Suspended card</t>
  </si>
  <si>
    <t>カード有効期限</t>
    <phoneticPr fontId="1"/>
  </si>
  <si>
    <t>Card expiration date</t>
  </si>
  <si>
    <t>親カードNO</t>
    <phoneticPr fontId="1"/>
  </si>
  <si>
    <t>初回取引日</t>
    <phoneticPr fontId="1"/>
  </si>
  <si>
    <t>First transaction date</t>
  </si>
  <si>
    <t>旧カードNO</t>
    <phoneticPr fontId="1"/>
  </si>
  <si>
    <t>Old card no.</t>
  </si>
  <si>
    <t>入会インセンティブ区分</t>
    <phoneticPr fontId="1"/>
  </si>
  <si>
    <t>New membership incentive category</t>
  </si>
  <si>
    <t>: No incentive offered</t>
  </si>
  <si>
    <t>: New membership incentive offered</t>
  </si>
  <si>
    <t>：事前入会インセンティブ付与済み</t>
    <phoneticPr fontId="1"/>
  </si>
  <si>
    <t>: Preliminary new membership incentive offered</t>
  </si>
  <si>
    <t>:New membership incentive and preliminary new membership incentive offered</t>
  </si>
  <si>
    <t>Remark2</t>
  </si>
  <si>
    <t>Remark3</t>
  </si>
  <si>
    <t xml:space="preserve"> confirmation )</t>
  </si>
  <si>
    <t>Caution! ! You can not return after finalized . Please check the content before press the confirmation button.</t>
  </si>
  <si>
    <t>Replaced card information</t>
  </si>
  <si>
    <t>Result )</t>
  </si>
  <si>
    <t>Card replaced process has been completed successfully.</t>
  </si>
  <si>
    <t>対象日付</t>
    <phoneticPr fontId="1"/>
  </si>
  <si>
    <t xml:space="preserve">The target date </t>
  </si>
  <si>
    <t>For the first login , please change the password.</t>
  </si>
  <si>
    <t>カード区分が未入力の場合、全カード区分を対象に登録します。</t>
    <phoneticPr fontId="1"/>
  </si>
  <si>
    <t>If the card division has not been input , all of the card category will be registered.</t>
  </si>
  <si>
    <t>決済区分が未選択の場合、全決済区分を対象に登録します。</t>
    <phoneticPr fontId="1"/>
  </si>
  <si>
    <t>If settlement of classification has not been selected , all of the settlement category will be registered.</t>
  </si>
  <si>
    <t>If rank has not been selected, all of the rank will be registered.</t>
  </si>
  <si>
    <t>If purchasing of member store 3G ID has not been input , all of the member store 3G ID will be registered.</t>
  </si>
  <si>
    <t>If purchasing of member store 2G ID has not been input , all of the member store 2G ID will be registered.</t>
  </si>
  <si>
    <t>If purchasing of member store G ID has not been input , all of the member store G ID will be registered.</t>
  </si>
  <si>
    <t>If purchasing of member store ID has not been input , all of the member store ID will be registered.</t>
  </si>
  <si>
    <t>application date if you want to specify more than one date , "</t>
  </si>
  <si>
    <t>" separated by a single-byte comma .</t>
    <phoneticPr fontId="1"/>
  </si>
  <si>
    <t>Example:20</t>
  </si>
  <si>
    <t>Case applicability from Monday to Sunday is not selected , register as an incentive target respectively.</t>
  </si>
  <si>
    <t>If the member store 3G ID has not been input , register all of the member store 3G ID.</t>
  </si>
  <si>
    <t>If the member store 2G ID has not been input , register all of the member store 2G ID.</t>
  </si>
  <si>
    <t>If the member store G ID has not been input , register all of the member stores G ID.</t>
  </si>
  <si>
    <t>If the member store ID has not been input , register all of the member stores ID.</t>
  </si>
  <si>
    <t>When determining the bonus in monthly decision date , The entered value of the month is more than the end of the month , bonus will be judged at the end of the month.</t>
  </si>
  <si>
    <t>If the card replaced reception member store 3G ID has not been input , to register for all member stores 3G ID.</t>
  </si>
  <si>
    <t>If the card replaced reception member store 2G ID has not been input , to register for all member stores 2G ID.</t>
  </si>
  <si>
    <t>If the card replaced reception member store G ID has not been input , to register for all member stores G ID.</t>
  </si>
  <si>
    <t>If the card replaced reception member store ID has not been input , to register for all member stores ID.</t>
  </si>
  <si>
    <t>If  card division before switching has not been input , to register for all card category.</t>
  </si>
  <si>
    <t>If  card category after switching has not been input , to register for all card division.</t>
  </si>
  <si>
    <t>If online member store 3G ID has not been input ,  register for all member stores 3G ID.</t>
  </si>
  <si>
    <t>If online member store 2G ID has not been input ,  register for all member stores 2G ID.</t>
  </si>
  <si>
    <t>If online member store G ID has not been input ,  register for all member stores G ID.</t>
  </si>
  <si>
    <t>If online member store ID has not been input ,  register for all member stores ID.</t>
  </si>
  <si>
    <t>Allocation points do not set a value from Monday to Sunday , 0 will be set.</t>
  </si>
  <si>
    <t xml:space="preserve"> If admission member store 3G ID has not been input , register for all member stores 3G ID.</t>
  </si>
  <si>
    <t>If admission member store 2G ID has not been input , register for all member stores 2G ID.</t>
  </si>
  <si>
    <t>If admission member store G ID has not been input , register for all member stores G ID.</t>
  </si>
  <si>
    <t>If admission member store ID has not been input , register for all member stores ID.</t>
  </si>
  <si>
    <t>If the rank determination target member store 3G ID not entered , register for all member stores 3G ID.</t>
  </si>
  <si>
    <t>If the rank determination target member store 2G ID not entered , register for all member stores 2G ID.</t>
  </si>
  <si>
    <t>If the rank determination target member store G ID not entered , register for all member stores G ID.</t>
  </si>
  <si>
    <t>If the rank determination target member store ID not entered , register for all member stores ID.</t>
  </si>
  <si>
    <t>When determining the rank in monthly decision date , if you enter the end of the month in more of the value of the month , rank will be judged at the end of the month.</t>
  </si>
  <si>
    <t>If the member information providing destination member store 2G ID not entered , register for all member stores 2G ID.</t>
  </si>
  <si>
    <t>If the member information providing destination member store G ID not entered , register for all member stores G ID.</t>
  </si>
  <si>
    <t>If the member information providing destination member store ID not entered , register for all member stores ID.</t>
  </si>
  <si>
    <t xml:space="preserve">提供情報格納パスの末尾には、 </t>
    <phoneticPr fontId="1"/>
  </si>
  <si>
    <t xml:space="preserve">At the end of the provision of information storage path, If then </t>
  </si>
  <si>
    <t>提供情報格納パスの末尾には、</t>
    <phoneticPr fontId="1"/>
  </si>
  <si>
    <t>であれば「</t>
    <phoneticPr fontId="1"/>
  </si>
  <si>
    <t>,Please set"</t>
  </si>
  <si>
    <t>".</t>
  </si>
  <si>
    <t>変更前</t>
    <phoneticPr fontId="1"/>
  </si>
  <si>
    <t xml:space="preserve">before change </t>
  </si>
  <si>
    <t xml:space="preserve">after change </t>
  </si>
  <si>
    <t>主キー</t>
    <phoneticPr fontId="1"/>
  </si>
  <si>
    <t>Primary key</t>
  </si>
  <si>
    <t>選択したファイルを削除します。よろしいですか？</t>
    <phoneticPr fontId="1"/>
  </si>
  <si>
    <t>Are you sure you want to delete the selected file ?</t>
  </si>
  <si>
    <t>有無：</t>
    <phoneticPr fontId="1"/>
  </si>
  <si>
    <t>N/A :</t>
  </si>
  <si>
    <t>Image presence</t>
  </si>
  <si>
    <t>No Image</t>
  </si>
  <si>
    <t xml:space="preserve">A system error has occurred. </t>
  </si>
  <si>
    <t>Please visit again at a later.</t>
  </si>
  <si>
    <t>To login screen</t>
  </si>
  <si>
    <t>ログインID</t>
    <phoneticPr fontId="1"/>
  </si>
  <si>
    <t>Login ID</t>
  </si>
  <si>
    <t>カード番号</t>
    <phoneticPr fontId="1"/>
  </si>
  <si>
    <t>card number</t>
  </si>
  <si>
    <t>アカウント名</t>
    <phoneticPr fontId="1"/>
  </si>
  <si>
    <t>Account name</t>
  </si>
  <si>
    <t>パスワード</t>
    <phoneticPr fontId="1"/>
  </si>
  <si>
    <t>Password</t>
  </si>
  <si>
    <t>パスワードを忘れた方はこちら</t>
    <phoneticPr fontId="1"/>
  </si>
  <si>
    <t>If you forgot your password, click here</t>
  </si>
  <si>
    <t>ログイン</t>
    <phoneticPr fontId="1"/>
  </si>
  <si>
    <t>Login</t>
  </si>
  <si>
    <t>初めての方はこちらから</t>
    <phoneticPr fontId="1"/>
  </si>
  <si>
    <t>The first one from here.</t>
  </si>
  <si>
    <t>仮パスワード</t>
    <phoneticPr fontId="1"/>
  </si>
  <si>
    <t>Temporary password</t>
  </si>
  <si>
    <t>カードをお持ちのお客様</t>
    <phoneticPr fontId="1"/>
  </si>
  <si>
    <t>Customers with the card</t>
  </si>
  <si>
    <t>新規に登録を行われるお客様</t>
    <phoneticPr fontId="1"/>
  </si>
  <si>
    <t>Customers carried out a new registration</t>
  </si>
  <si>
    <t>Mr/Miss</t>
  </si>
  <si>
    <t>現在の通常ポイント</t>
    <phoneticPr fontId="1"/>
  </si>
  <si>
    <t>Current normal points</t>
  </si>
  <si>
    <t>Point inquiry</t>
  </si>
  <si>
    <t>ポイント履歴</t>
    <phoneticPr fontId="1"/>
  </si>
  <si>
    <t>Point history</t>
  </si>
  <si>
    <t>登録情報変更</t>
    <phoneticPr fontId="1"/>
  </si>
  <si>
    <t>Log out</t>
  </si>
  <si>
    <t>パスワードの変更はこちらから</t>
    <phoneticPr fontId="1"/>
  </si>
  <si>
    <t>Changing the password from here</t>
  </si>
  <si>
    <t xml:space="preserve">退会をご希望の方はこちらから </t>
    <phoneticPr fontId="1"/>
  </si>
  <si>
    <t>Withdrawal from here</t>
    <phoneticPr fontId="1"/>
  </si>
  <si>
    <t>Viewing the point of time</t>
  </si>
  <si>
    <t>通貨ＩＤ</t>
    <phoneticPr fontId="1"/>
  </si>
  <si>
    <t>ポイント有効区分</t>
    <phoneticPr fontId="1"/>
  </si>
  <si>
    <t>Point valid category</t>
  </si>
  <si>
    <t>に失効するポイント数が</t>
    <phoneticPr fontId="1"/>
  </si>
  <si>
    <t xml:space="preserve">The number of points that will expire is </t>
    <phoneticPr fontId="1"/>
  </si>
  <si>
    <t>.</t>
  </si>
  <si>
    <t xml:space="preserve">The number of points to be won is </t>
    <phoneticPr fontId="1"/>
  </si>
  <si>
    <t xml:space="preserve">Expiration date is </t>
  </si>
  <si>
    <t>までの最大</t>
    <phoneticPr fontId="1"/>
  </si>
  <si>
    <t xml:space="preserve">Displays up to </t>
  </si>
  <si>
    <t>件の履歴を表示します。</t>
    <phoneticPr fontId="1"/>
  </si>
  <si>
    <t>cases of the history.</t>
  </si>
  <si>
    <t>There is no point history of the relevant period.</t>
  </si>
  <si>
    <t>日時</t>
    <phoneticPr fontId="1"/>
  </si>
  <si>
    <t>Date and time</t>
  </si>
  <si>
    <t>利用店舗　　</t>
    <phoneticPr fontId="1"/>
  </si>
  <si>
    <t>Store where spent</t>
    <phoneticPr fontId="1"/>
  </si>
  <si>
    <t>Given point</t>
  </si>
  <si>
    <t>Points spent</t>
  </si>
  <si>
    <t>Transaction amount</t>
  </si>
  <si>
    <t>本登録を行います。</t>
    <phoneticPr fontId="1"/>
  </si>
  <si>
    <t xml:space="preserve">It will make this registration . </t>
  </si>
  <si>
    <t>Please enter the necessary information , then press the " confirm " button.</t>
  </si>
  <si>
    <t>If this registration is not carried out , You will not be able to use the service.</t>
  </si>
  <si>
    <t>お名前</t>
    <phoneticPr fontId="1"/>
  </si>
  <si>
    <t>Name</t>
  </si>
  <si>
    <t>必須</t>
    <phoneticPr fontId="1"/>
  </si>
  <si>
    <t>Required</t>
  </si>
  <si>
    <t>Em</t>
  </si>
  <si>
    <t>Half-width</t>
  </si>
  <si>
    <t>Month</t>
  </si>
  <si>
    <t>日</t>
    <phoneticPr fontId="1"/>
  </si>
  <si>
    <t>Day</t>
  </si>
  <si>
    <t>Male</t>
  </si>
  <si>
    <t>Female</t>
  </si>
  <si>
    <t>桁ハイフンなし</t>
    <phoneticPr fontId="1"/>
  </si>
  <si>
    <t>digits No hyphen</t>
  </si>
  <si>
    <t>No hyphen</t>
  </si>
  <si>
    <t>携帯電話番号</t>
    <phoneticPr fontId="1"/>
  </si>
  <si>
    <t>Cell phone number</t>
  </si>
  <si>
    <t>確認用</t>
    <phoneticPr fontId="1"/>
  </si>
  <si>
    <t>for confirmation</t>
  </si>
  <si>
    <t>メルマガ</t>
    <phoneticPr fontId="1"/>
  </si>
  <si>
    <t>やお知らせをお送りさせていただきます。</t>
    <phoneticPr fontId="1"/>
  </si>
  <si>
    <t>We will send you announcements .</t>
  </si>
  <si>
    <t>Please select if you wish to receive the mail.</t>
  </si>
  <si>
    <t>accept</t>
  </si>
  <si>
    <t>Can not accept</t>
  </si>
  <si>
    <t>※安全のため、パスワードは非表示にしております。</t>
    <phoneticPr fontId="1"/>
  </si>
  <si>
    <t>For security reasons , the passwords will be hidden.</t>
  </si>
  <si>
    <t>登録する"</t>
    <phoneticPr fontId="1"/>
  </si>
  <si>
    <t>register"</t>
  </si>
  <si>
    <t>戻る"</t>
    <phoneticPr fontId="1"/>
  </si>
  <si>
    <t>Return"</t>
  </si>
  <si>
    <t>パスワード変更</t>
    <phoneticPr fontId="1"/>
  </si>
  <si>
    <t>Change Password</t>
  </si>
  <si>
    <t>パスワード変更を行います。</t>
    <phoneticPr fontId="1"/>
  </si>
  <si>
    <t>Make the password change .</t>
  </si>
  <si>
    <t>現在のパスワード</t>
    <phoneticPr fontId="1"/>
  </si>
  <si>
    <t>New password</t>
  </si>
  <si>
    <t>New password ( for confirmation)</t>
  </si>
  <si>
    <t>変更する</t>
    <phoneticPr fontId="1"/>
  </si>
  <si>
    <t>Change</t>
  </si>
  <si>
    <t>Do the withdrawal .procedure of this service .</t>
  </si>
  <si>
    <t>Before withdrawal , please read the " Important points " below .</t>
  </si>
  <si>
    <t>Various services will no longer be received by withdrawal .</t>
  </si>
  <si>
    <t>- Important points</t>
    <phoneticPr fontId="1"/>
  </si>
  <si>
    <t>Here contains the each point service operators like notes .</t>
  </si>
  <si>
    <t>To the confirmation of the withdrawal</t>
  </si>
  <si>
    <t>Cancel</t>
  </si>
  <si>
    <t>Application of withdrawal</t>
  </si>
  <si>
    <t>To confirm that you want to apply for withdrawal of this service.</t>
  </si>
  <si>
    <t>Withdrawal completed</t>
  </si>
  <si>
    <t>Withdrawal of the application was completed .</t>
  </si>
  <si>
    <t>Thank you for your use of the service .</t>
  </si>
  <si>
    <t>Provisional registration</t>
  </si>
  <si>
    <t>Make the ｐrovisional registration of this service .</t>
  </si>
  <si>
    <t>Enter an available Email address , please refer to the Provisional registration.</t>
  </si>
  <si>
    <t>Before registration , please read the " Privacy Policy " and " Membership Agreement " below .</t>
    <phoneticPr fontId="1"/>
  </si>
  <si>
    <t xml:space="preserve">By pressing the  button of "Agree to Register " ,  it means you agree to the agreement and conventions . </t>
    <phoneticPr fontId="1"/>
  </si>
  <si>
    <t>privacy policy</t>
  </si>
  <si>
    <t>Membership agreement</t>
  </si>
  <si>
    <t>同意して登録する</t>
    <phoneticPr fontId="1"/>
  </si>
  <si>
    <t>Agree to Register</t>
  </si>
  <si>
    <t>ご指定のアドレスに仮登録完了メールを配信します。</t>
    <phoneticPr fontId="1"/>
  </si>
  <si>
    <t xml:space="preserve">Delivers the ｐrovisional registration completion mail to your designated address . </t>
  </si>
  <si>
    <t>Please perform the procedure of this registration from the temporary registration mail .</t>
  </si>
  <si>
    <t>If this registration is not carried out , you will not be able to use the service .</t>
  </si>
  <si>
    <t>Provisional registration completion</t>
  </si>
  <si>
    <t>Delivers the mail to your designated address .</t>
  </si>
  <si>
    <t xml:space="preserve">メール内容の </t>
    <phoneticPr fontId="1"/>
  </si>
  <si>
    <t>Please do this registration from the</t>
  </si>
  <si>
    <t>メール内容の</t>
    <phoneticPr fontId="1"/>
  </si>
  <si>
    <t>of the mail content .</t>
  </si>
  <si>
    <t>There is no card information of the corresponding member .</t>
  </si>
  <si>
    <t>Card name</t>
  </si>
  <si>
    <t>カード有効期限　</t>
    <phoneticPr fontId="1"/>
  </si>
  <si>
    <t>Card expiration date</t>
    <phoneticPr fontId="1"/>
  </si>
  <si>
    <t>利用可能開始時間</t>
    <phoneticPr fontId="1"/>
  </si>
  <si>
    <t>Available start time</t>
  </si>
  <si>
    <t>利用可能終了時間</t>
    <phoneticPr fontId="1"/>
  </si>
  <si>
    <t>Available end time</t>
  </si>
  <si>
    <t>ファイル名</t>
    <phoneticPr fontId="1"/>
  </si>
  <si>
    <t>File name</t>
  </si>
  <si>
    <t>バッチID</t>
    <phoneticPr fontId="1"/>
  </si>
  <si>
    <t>Batch ID</t>
  </si>
  <si>
    <t>プロセスID</t>
    <phoneticPr fontId="1"/>
  </si>
  <si>
    <t>Process ID</t>
  </si>
  <si>
    <t>Job ID</t>
  </si>
  <si>
    <t>タイムアウト秒数</t>
    <phoneticPr fontId="1"/>
  </si>
  <si>
    <t>Timeout in seconds</t>
  </si>
  <si>
    <t>Transaction commit records</t>
  </si>
  <si>
    <t>Reruns mode</t>
  </si>
  <si>
    <t>Business parameter index</t>
  </si>
  <si>
    <t>Batch execution date</t>
  </si>
  <si>
    <t>バッチ実行日付区分</t>
    <phoneticPr fontId="1"/>
  </si>
  <si>
    <t>Batch execution date category</t>
  </si>
  <si>
    <t>Collecting distribution start time</t>
  </si>
  <si>
    <t>Collecting distribution end time</t>
  </si>
  <si>
    <t>出力で</t>
    <phoneticPr fontId="1"/>
  </si>
  <si>
    <t xml:space="preserve"> In output </t>
  </si>
  <si>
    <t xml:space="preserve">出力で </t>
    <phoneticPr fontId="1"/>
  </si>
  <si>
    <t xml:space="preserve"> Output file unspecified</t>
  </si>
  <si>
    <t>and</t>
  </si>
  <si>
    <t xml:space="preserve">両方出力で </t>
    <phoneticPr fontId="1"/>
  </si>
  <si>
    <t xml:space="preserve"> both output </t>
  </si>
  <si>
    <t>両方出力で</t>
    <phoneticPr fontId="1"/>
  </si>
  <si>
    <t xml:space="preserve">出力ファイル或いは </t>
    <phoneticPr fontId="1"/>
  </si>
  <si>
    <t xml:space="preserve"> Output file or </t>
  </si>
  <si>
    <t>出力ファイル或いは</t>
    <phoneticPr fontId="1"/>
  </si>
  <si>
    <t>固定長</t>
    <phoneticPr fontId="1"/>
  </si>
  <si>
    <t>Fixed length</t>
  </si>
  <si>
    <t>外部連携</t>
    <phoneticPr fontId="1"/>
  </si>
  <si>
    <t>External cooperation</t>
  </si>
  <si>
    <t>ファイル名：</t>
    <phoneticPr fontId="1"/>
  </si>
  <si>
    <t>File name:</t>
  </si>
  <si>
    <t>Input file unspecified</t>
  </si>
  <si>
    <t>report output-mode</t>
  </si>
  <si>
    <t>エラーメッセージ</t>
    <phoneticPr fontId="1"/>
  </si>
  <si>
    <t>Error message</t>
  </si>
  <si>
    <t>クラス名</t>
    <phoneticPr fontId="1"/>
  </si>
  <si>
    <t>Class name</t>
  </si>
  <si>
    <t>メソッド名</t>
    <phoneticPr fontId="1"/>
  </si>
  <si>
    <t>Method name</t>
  </si>
  <si>
    <t>引数</t>
    <phoneticPr fontId="1"/>
  </si>
  <si>
    <t xml:space="preserve">arguments </t>
  </si>
  <si>
    <t>入力文字列は必須入力項目です。</t>
    <phoneticPr fontId="1"/>
  </si>
  <si>
    <t>Input string is a required input fields.</t>
  </si>
  <si>
    <t>ヘッダーフラグ</t>
    <phoneticPr fontId="1"/>
  </si>
  <si>
    <t>Header flag</t>
  </si>
  <si>
    <t>再印刷マーク</t>
    <phoneticPr fontId="1"/>
  </si>
  <si>
    <t>Reprinted mark</t>
  </si>
  <si>
    <t>担当者ID</t>
    <phoneticPr fontId="1"/>
  </si>
  <si>
    <t>Rep ID</t>
  </si>
  <si>
    <t>担当者名</t>
    <phoneticPr fontId="1"/>
  </si>
  <si>
    <t>Name of Rep ID</t>
  </si>
  <si>
    <t>システム</t>
    <phoneticPr fontId="1"/>
  </si>
  <si>
    <t>system</t>
  </si>
  <si>
    <t>エラー件数</t>
    <phoneticPr fontId="1"/>
  </si>
  <si>
    <t>Error count</t>
  </si>
  <si>
    <t>Error records count</t>
  </si>
  <si>
    <t>年MM月</t>
    <phoneticPr fontId="1"/>
  </si>
  <si>
    <t>-MM-</t>
  </si>
  <si>
    <t>リクエストヘッダ（</t>
    <phoneticPr fontId="1"/>
  </si>
  <si>
    <t>Request header (</t>
  </si>
  <si>
    <t>Request parameters (</t>
  </si>
  <si>
    <t>なし</t>
    <phoneticPr fontId="1"/>
  </si>
  <si>
    <t>Nothing</t>
  </si>
  <si>
    <t>エラーが発生しました。</t>
    <phoneticPr fontId="1"/>
  </si>
  <si>
    <t>Error occurred.</t>
  </si>
  <si>
    <t>エラー情報</t>
    <phoneticPr fontId="1"/>
  </si>
  <si>
    <t>Error information</t>
  </si>
  <si>
    <t>：開始</t>
    <phoneticPr fontId="1"/>
  </si>
  <si>
    <t>:start</t>
  </si>
  <si>
    <t>名称：</t>
    <phoneticPr fontId="1"/>
  </si>
  <si>
    <t>Name:</t>
  </si>
  <si>
    <t>リクエスト</t>
    <phoneticPr fontId="1"/>
  </si>
  <si>
    <t>Request</t>
  </si>
  <si>
    <t>Method attribute</t>
  </si>
  <si>
    <t>前へ</t>
    <phoneticPr fontId="1"/>
  </si>
  <si>
    <t>Previous Page</t>
  </si>
  <si>
    <t>表示件数</t>
    <phoneticPr fontId="1"/>
  </si>
  <si>
    <t>Displayed results</t>
  </si>
  <si>
    <t>件（総件数</t>
    <phoneticPr fontId="1"/>
  </si>
  <si>
    <t xml:space="preserve">(Total </t>
  </si>
  <si>
    <t>件）：</t>
    <phoneticPr fontId="1"/>
  </si>
  <si>
    <t>)</t>
  </si>
  <si>
    <t>ページ</t>
    <phoneticPr fontId="1"/>
  </si>
  <si>
    <t>page</t>
  </si>
  <si>
    <t>送信先：</t>
    <phoneticPr fontId="1"/>
  </si>
  <si>
    <t>Destination:</t>
  </si>
  <si>
    <t>サーバが設定されていません。</t>
    <phoneticPr fontId="1"/>
  </si>
  <si>
    <t>Server has not been set.</t>
  </si>
  <si>
    <t>ソート順</t>
    <phoneticPr fontId="1"/>
  </si>
  <si>
    <t>Sort ordering</t>
  </si>
  <si>
    <t>ファイル出力操作</t>
    <phoneticPr fontId="1"/>
  </si>
  <si>
    <t>An error has occurred in File output operation</t>
  </si>
  <si>
    <t>でエラーが発生しました。</t>
    <phoneticPr fontId="1"/>
  </si>
  <si>
    <t>チェックエラーにする場合はメッセージを返却します</t>
    <phoneticPr fontId="1"/>
  </si>
  <si>
    <t>please return the message if check error was happened</t>
  </si>
  <si>
    <t>カスタムD</t>
    <phoneticPr fontId="1"/>
  </si>
  <si>
    <t>Custom D</t>
  </si>
  <si>
    <t>アクセス</t>
    <phoneticPr fontId="1"/>
  </si>
  <si>
    <t>Access</t>
  </si>
  <si>
    <t>カスタマイズクラスで追加したノートです。</t>
    <phoneticPr fontId="1"/>
  </si>
  <si>
    <t>It is added notes in the customized class.</t>
  </si>
  <si>
    <t>カスタム業務：</t>
    <phoneticPr fontId="1"/>
  </si>
  <si>
    <t>Custom business:</t>
  </si>
  <si>
    <t>指定なし</t>
    <phoneticPr fontId="1"/>
  </si>
  <si>
    <t>Unspecified</t>
  </si>
  <si>
    <t>汎用パラメータテーブル</t>
    <phoneticPr fontId="1"/>
  </si>
  <si>
    <t>General parameters table</t>
  </si>
  <si>
    <t>設定キー</t>
    <phoneticPr fontId="1"/>
  </si>
  <si>
    <t>Setting key</t>
  </si>
  <si>
    <t>会員</t>
    <phoneticPr fontId="1"/>
  </si>
  <si>
    <t>Member</t>
  </si>
  <si>
    <t>会員情報管理</t>
    <phoneticPr fontId="1"/>
  </si>
  <si>
    <t>Member information management</t>
  </si>
  <si>
    <t>会員NOが取得できませんでした。</t>
    <phoneticPr fontId="1"/>
  </si>
  <si>
    <t>Member no. could not be obtained.</t>
  </si>
  <si>
    <t>通番が取得できませんでした。</t>
    <phoneticPr fontId="1"/>
  </si>
  <si>
    <t>Serial number could not be obtained.</t>
  </si>
  <si>
    <t>会員情報更新</t>
    <phoneticPr fontId="1"/>
  </si>
  <si>
    <t>Updating member information</t>
  </si>
  <si>
    <t>新規会員登録</t>
    <phoneticPr fontId="1"/>
  </si>
  <si>
    <t>New member registration</t>
  </si>
  <si>
    <t>キャンセル元加盟店3GID</t>
    <phoneticPr fontId="1"/>
  </si>
  <si>
    <t>Cancel origin of member store 3G ID</t>
  </si>
  <si>
    <t>Cancel origin of member store 2G ID</t>
  </si>
  <si>
    <t>Cancel origin of member store G ID</t>
  </si>
  <si>
    <t>Cancel origin of member store ID</t>
  </si>
  <si>
    <t>Canceling source of transaction terminal</t>
  </si>
  <si>
    <t>Canceling source of transaction number</t>
  </si>
  <si>
    <t>キャンセル元取引日付</t>
    <phoneticPr fontId="1"/>
  </si>
  <si>
    <t>Canceling source of transaction date</t>
  </si>
  <si>
    <t>売上NO</t>
    <phoneticPr fontId="1"/>
  </si>
  <si>
    <t>Sales no.</t>
  </si>
  <si>
    <t>カード情報</t>
    <phoneticPr fontId="1"/>
  </si>
  <si>
    <t>Card information</t>
  </si>
  <si>
    <t>帳票</t>
    <phoneticPr fontId="1"/>
  </si>
  <si>
    <t>report</t>
  </si>
  <si>
    <t>インセンティブID：</t>
    <phoneticPr fontId="1"/>
  </si>
  <si>
    <t>Incentive ID:</t>
  </si>
  <si>
    <t>適用年月日：</t>
    <phoneticPr fontId="1"/>
  </si>
  <si>
    <t>Application date:</t>
  </si>
  <si>
    <t>提供情報格納パス</t>
    <phoneticPr fontId="1"/>
  </si>
  <si>
    <t>Storage path of provides information</t>
  </si>
  <si>
    <t>File name of provide information</t>
  </si>
  <si>
    <t>統合元会員</t>
    <phoneticPr fontId="1"/>
  </si>
  <si>
    <t>Integration source member</t>
  </si>
  <si>
    <t>Integration source member no.</t>
    <phoneticPr fontId="1"/>
  </si>
  <si>
    <t>Integration destination member</t>
  </si>
  <si>
    <t>Integration source card</t>
  </si>
  <si>
    <t>Integration destination card</t>
  </si>
  <si>
    <t>Integration source</t>
  </si>
  <si>
    <t>Integration destination</t>
  </si>
  <si>
    <t>会員基本情報</t>
    <phoneticPr fontId="1"/>
  </si>
  <si>
    <t>Basic member information</t>
  </si>
  <si>
    <t>Invalid member</t>
  </si>
  <si>
    <t>search</t>
  </si>
  <si>
    <t>list</t>
  </si>
  <si>
    <t>Card replaced history</t>
  </si>
  <si>
    <t>Member store 3G</t>
  </si>
  <si>
    <t>Member store 2G</t>
  </si>
  <si>
    <t>Member store G</t>
  </si>
  <si>
    <t>Member store</t>
  </si>
  <si>
    <t>All matter specified</t>
  </si>
  <si>
    <t>Currency</t>
  </si>
  <si>
    <t>Account</t>
  </si>
  <si>
    <t>Event detail code</t>
  </si>
  <si>
    <t>Disable account</t>
  </si>
  <si>
    <t>Purchasing</t>
  </si>
  <si>
    <t>Admission</t>
  </si>
  <si>
    <t>Card replaced accepted</t>
  </si>
  <si>
    <t>Card before replaced</t>
  </si>
  <si>
    <t>Card after replaced</t>
  </si>
  <si>
    <t>Member information providing destination</t>
  </si>
  <si>
    <t>Provide start date</t>
  </si>
  <si>
    <t>Provide end date</t>
  </si>
  <si>
    <t>Model Code</t>
  </si>
  <si>
    <t>来店</t>
    <phoneticPr fontId="1"/>
  </si>
  <si>
    <t>Coming to the store</t>
  </si>
  <si>
    <t>Rank determination target</t>
  </si>
  <si>
    <t>Member store 3G basic information</t>
  </si>
  <si>
    <t>Member store 2G basic information</t>
  </si>
  <si>
    <t>Basic member store G information</t>
  </si>
  <si>
    <t>Basic member store information</t>
  </si>
  <si>
    <t>Point business information</t>
  </si>
  <si>
    <t>Purchasing normal incentive model</t>
  </si>
  <si>
    <t>Purchasing plus incentive model</t>
  </si>
  <si>
    <t>Purchasing normal incentive</t>
  </si>
  <si>
    <t>Purchasing plus incentives</t>
  </si>
  <si>
    <t>Card tying</t>
  </si>
  <si>
    <t>Integrating members history : integration source member information</t>
  </si>
  <si>
    <t>Integrating members history : the integration member information</t>
  </si>
  <si>
    <t>Allocation</t>
  </si>
  <si>
    <t>Spent</t>
  </si>
  <si>
    <t>Integration</t>
  </si>
  <si>
    <t>Allocation canceling</t>
  </si>
  <si>
    <t>Canceling the spending</t>
  </si>
  <si>
    <t>Card password</t>
  </si>
  <si>
    <t>Member password</t>
  </si>
  <si>
    <t>Membership start date</t>
  </si>
  <si>
    <t>Membership end date</t>
  </si>
  <si>
    <t>Service membership start date</t>
  </si>
  <si>
    <t>Service membership end date</t>
  </si>
  <si>
    <t>Start date for applying the rank</t>
  </si>
  <si>
    <t>Stop date for applying the rank</t>
  </si>
  <si>
    <t>Application date</t>
  </si>
  <si>
    <t>Before switching card category</t>
  </si>
  <si>
    <t>After switching card category</t>
  </si>
  <si>
    <t>Determination period</t>
  </si>
  <si>
    <t>Year unit determination Date</t>
  </si>
  <si>
    <t>Purchase total amount of money</t>
  </si>
  <si>
    <t>Purchase total amount of money2</t>
  </si>
  <si>
    <t>Purchase total amount of money3</t>
  </si>
  <si>
    <t>Points allocation</t>
  </si>
  <si>
    <t>Points allocation 2</t>
  </si>
  <si>
    <t>Points allocation 3</t>
  </si>
  <si>
    <t>Allocation scheme</t>
  </si>
  <si>
    <t>specification</t>
  </si>
  <si>
    <t>Unit specification</t>
  </si>
  <si>
    <t>Apply category</t>
  </si>
  <si>
    <t>Range specification</t>
  </si>
  <si>
    <t>Optional</t>
  </si>
  <si>
    <t>Magnification method</t>
  </si>
  <si>
    <t>Addition method</t>
  </si>
  <si>
    <t>Point calculation category</t>
  </si>
  <si>
    <t>Target card category</t>
  </si>
  <si>
    <t>Card Zoning</t>
  </si>
  <si>
    <t xml:space="preserve">Card </t>
  </si>
  <si>
    <t>Allocating points rate</t>
  </si>
  <si>
    <t>Allocating points unit</t>
  </si>
  <si>
    <t>Number of allocating points</t>
  </si>
  <si>
    <t>Allocationmagnification</t>
  </si>
  <si>
    <t>Disposal day</t>
  </si>
  <si>
    <t>Sales details incorporation date</t>
  </si>
  <si>
    <t>Application start card no.</t>
  </si>
  <si>
    <t>Completion of application card no.</t>
  </si>
  <si>
    <t>Point validity period</t>
  </si>
  <si>
    <t>最終利用日から</t>
    <phoneticPr fontId="1"/>
  </si>
  <si>
    <t xml:space="preserve">From the last date of use is </t>
  </si>
  <si>
    <t xml:space="preserve"> Years effective</t>
  </si>
  <si>
    <t>年度有効</t>
    <phoneticPr fontId="1"/>
  </si>
  <si>
    <t>valid for the year</t>
  </si>
  <si>
    <t>valid for the month</t>
  </si>
  <si>
    <t>ポイント年度開始月日</t>
    <phoneticPr fontId="1"/>
  </si>
  <si>
    <t>Date</t>
  </si>
  <si>
    <t>Incentive ID</t>
  </si>
  <si>
    <t>Update date and time</t>
  </si>
  <si>
    <t>Update user</t>
  </si>
  <si>
    <t>Monday applicability propriety</t>
  </si>
  <si>
    <t>Tuesday applicability propriety</t>
  </si>
  <si>
    <t>Wednesday applicability propriety</t>
  </si>
  <si>
    <t>Thursday applicability propriety</t>
  </si>
  <si>
    <t>Friday applicability propriety</t>
  </si>
  <si>
    <t>Saturday applicability propriety</t>
  </si>
  <si>
    <t>Sunday applicability propriety</t>
  </si>
  <si>
    <t>Allocation conditions</t>
  </si>
  <si>
    <t>Monday point allocation</t>
  </si>
  <si>
    <t>Tuesday grpoint allocation</t>
  </si>
  <si>
    <t>Wednesday point allocation</t>
  </si>
  <si>
    <t>Thursday point allocation</t>
  </si>
  <si>
    <t>Friday point allocation</t>
  </si>
  <si>
    <t>Saturday point allocation</t>
  </si>
  <si>
    <t>Sunday point allocation</t>
  </si>
  <si>
    <t>Determination target</t>
  </si>
  <si>
    <t>Standard purchase total amount of money</t>
  </si>
  <si>
    <t>Unit amount</t>
  </si>
  <si>
    <t>Unit point allocation</t>
  </si>
  <si>
    <t>Member of the new card no.</t>
  </si>
  <si>
    <t>Invalid card</t>
  </si>
  <si>
    <t>Account of the target card no.</t>
  </si>
  <si>
    <t xml:space="preserve">Sub card </t>
  </si>
  <si>
    <t>Account of new card no.</t>
  </si>
  <si>
    <t>Target member no. account</t>
  </si>
  <si>
    <t>Target member</t>
  </si>
  <si>
    <t>New card</t>
  </si>
  <si>
    <t xml:space="preserve">Target card </t>
  </si>
  <si>
    <t>File</t>
  </si>
  <si>
    <t>削除</t>
    <phoneticPr fontId="1"/>
  </si>
  <si>
    <t>deletion</t>
  </si>
  <si>
    <t>ファイル名："</t>
    <phoneticPr fontId="1"/>
  </si>
  <si>
    <t>File name:"</t>
  </si>
  <si>
    <t>一括加盟店3G登録</t>
    <phoneticPr fontId="1"/>
  </si>
  <si>
    <t>Batch processing of registration for Member store 3G</t>
  </si>
  <si>
    <t>Batch processing of registration for Member store 2G</t>
  </si>
  <si>
    <t>Batch processing of registration for Member store G</t>
  </si>
  <si>
    <t>Batch processing of registration settlement destination</t>
  </si>
  <si>
    <t>Point operation</t>
  </si>
  <si>
    <t>Batch processing of allocating points reservation cancellation</t>
  </si>
  <si>
    <t>Batch processing of allocating limited-term points reservation cancellation</t>
  </si>
  <si>
    <t>Batch processing of Member store registration</t>
  </si>
  <si>
    <t>Batch processing of membership registration</t>
  </si>
  <si>
    <t>Batch processing of allocating points reservation</t>
  </si>
  <si>
    <t>Batch processing of allocating points registration</t>
  </si>
  <si>
    <t>Batch processing of allocating limited-term points reservation</t>
  </si>
  <si>
    <t>Batch processing of allocating limited-term points points registration</t>
  </si>
  <si>
    <t>Batch processing of allocating provisional points registration</t>
  </si>
  <si>
    <t>Fixing provisional points</t>
  </si>
  <si>
    <t>Points revocation processing</t>
  </si>
  <si>
    <t>Limited-term points revocation process</t>
  </si>
  <si>
    <t>Year point revocation process</t>
  </si>
  <si>
    <t>Account points balance aggregate</t>
  </si>
  <si>
    <t>Member store point daily summary</t>
  </si>
  <si>
    <t>Member store G point daily summary</t>
  </si>
  <si>
    <t>Point business daily summary</t>
  </si>
  <si>
    <t>Sales details cumulative create</t>
  </si>
  <si>
    <t>Point creation consumption history cumulative</t>
  </si>
  <si>
    <t>Member store point monthly summary</t>
  </si>
  <si>
    <t>Member store G point monthly summary</t>
  </si>
  <si>
    <t>Point business monthly summary</t>
  </si>
  <si>
    <t>日付変更</t>
    <phoneticPr fontId="1"/>
  </si>
  <si>
    <t>Change date</t>
  </si>
  <si>
    <t>Next year account points balance created</t>
  </si>
  <si>
    <t>Member store 2G point daily summary</t>
  </si>
  <si>
    <t>Member store 3G point daily summary</t>
  </si>
  <si>
    <t>Member store 2G point monthly summary</t>
  </si>
  <si>
    <t>Member store 3G point monthly summary</t>
  </si>
  <si>
    <t>Create a new currency ID account points balance</t>
  </si>
  <si>
    <t>Create an Next month the degree of account points balance</t>
  </si>
  <si>
    <t>Point butt</t>
  </si>
  <si>
    <t>利用ポイント日次集計</t>
    <phoneticPr fontId="1"/>
  </si>
  <si>
    <t>Points spent daily summary</t>
  </si>
  <si>
    <t>Points spent monthly summary</t>
  </si>
  <si>
    <t>Member information history extraction</t>
  </si>
  <si>
    <t>口座ポイント加盟店別集計</t>
    <phoneticPr fontId="1"/>
  </si>
  <si>
    <t>Summary by Account point member store</t>
  </si>
  <si>
    <t>Updating member information notification</t>
  </si>
  <si>
    <t>振込・振替データ作成</t>
    <phoneticPr fontId="1"/>
  </si>
  <si>
    <t>Wire transfer/transfer data creation</t>
  </si>
  <si>
    <t>Card replaced incentive calculation</t>
  </si>
  <si>
    <t>Visit incentive calculation</t>
  </si>
  <si>
    <t>Pre-admission incentive calculation</t>
  </si>
  <si>
    <t>Rank judgment</t>
  </si>
  <si>
    <t>Batch processing of capturing the rank made by account and member store</t>
  </si>
  <si>
    <t>Batch processing of membership registration by member store</t>
  </si>
  <si>
    <t>Batch processing of entry registration by member store</t>
  </si>
  <si>
    <t>Provide member information</t>
  </si>
  <si>
    <t>Sales details</t>
  </si>
  <si>
    <t>cumulative</t>
  </si>
  <si>
    <t>data deletion</t>
  </si>
  <si>
    <t>Point consumption history</t>
  </si>
  <si>
    <t>deletion of already canceled sales</t>
  </si>
  <si>
    <t>Unauthorized transaction history data deletion</t>
  </si>
  <si>
    <t>Account summary data deletion</t>
  </si>
  <si>
    <t>Account details data deletion</t>
  </si>
  <si>
    <t>Limited-term points balance data deletion</t>
  </si>
  <si>
    <t>Batch processing of allocating points reservation data deletion</t>
  </si>
  <si>
    <t>Batch processing of allocating limited-term points reservation data deletion</t>
  </si>
  <si>
    <t>Number of points to be allocated(Upper limit )</t>
  </si>
  <si>
    <t>Number of trades(Upper limit )</t>
  </si>
  <si>
    <t>振替データファイル</t>
    <phoneticPr fontId="1"/>
  </si>
  <si>
    <t>Transfer data file</t>
  </si>
  <si>
    <t>振込データファイル</t>
    <phoneticPr fontId="1"/>
  </si>
  <si>
    <t>Wire transfer data file</t>
  </si>
  <si>
    <t>Points expiration Notification file</t>
  </si>
  <si>
    <t>Another account by the member store rank</t>
  </si>
  <si>
    <t>失効件数</t>
    <phoneticPr fontId="1"/>
  </si>
  <si>
    <t>Allocation by purchasing attribute incentive</t>
  </si>
  <si>
    <t>Allocation by purchasing plus incentive</t>
  </si>
  <si>
    <t>Allocationby purchasing plus incentive</t>
  </si>
  <si>
    <t>Another member store provides member</t>
  </si>
  <si>
    <t>Member store 3G detailed information</t>
  </si>
  <si>
    <t>Member store 2G detailed information</t>
  </si>
  <si>
    <t>Detailed member store G information</t>
  </si>
  <si>
    <t xml:space="preserve">加盟店詳細情報 </t>
    <phoneticPr fontId="1"/>
  </si>
  <si>
    <t xml:space="preserve">Detailed member store information </t>
  </si>
  <si>
    <t>加盟店詳細情報</t>
    <phoneticPr fontId="1"/>
  </si>
  <si>
    <t>Detailed member store information</t>
  </si>
  <si>
    <t xml:space="preserve">加盟店取引換算率 </t>
    <phoneticPr fontId="1"/>
  </si>
  <si>
    <t xml:space="preserve">Member store transaction conversion rate </t>
  </si>
  <si>
    <t>加盟店取引換算率</t>
    <phoneticPr fontId="1"/>
  </si>
  <si>
    <t>Member store transaction conversion rate</t>
  </si>
  <si>
    <t>会員ポイント残高</t>
    <phoneticPr fontId="1"/>
  </si>
  <si>
    <t>Members points balance</t>
  </si>
  <si>
    <t>期間限定ポイント残高</t>
    <phoneticPr fontId="1"/>
  </si>
  <si>
    <t>Limited-term points balance</t>
  </si>
  <si>
    <t>Batch processing state management</t>
  </si>
  <si>
    <t xml:space="preserve">バッチ処理状態管理 </t>
    <phoneticPr fontId="1"/>
  </si>
  <si>
    <t xml:space="preserve">Batch processing state management </t>
  </si>
  <si>
    <t>Already canceled sales</t>
  </si>
  <si>
    <t>不正取引履歴</t>
    <phoneticPr fontId="1"/>
  </si>
  <si>
    <t>Illicit trade history</t>
  </si>
  <si>
    <t>会員ポイント残高明細</t>
    <phoneticPr fontId="1"/>
  </si>
  <si>
    <t>Operation history</t>
  </si>
  <si>
    <t>Account summary</t>
  </si>
  <si>
    <t>Account details</t>
  </si>
  <si>
    <t>Serial number management</t>
  </si>
  <si>
    <t>Sales no. sequence</t>
  </si>
  <si>
    <t>Provisional sales no. sequence</t>
  </si>
  <si>
    <t>イベントコード</t>
    <phoneticPr fontId="1"/>
  </si>
  <si>
    <t>Event Code</t>
  </si>
  <si>
    <t>会員情報履歴</t>
    <phoneticPr fontId="1"/>
  </si>
  <si>
    <t>Member information history</t>
  </si>
  <si>
    <t>Membership information search history</t>
  </si>
  <si>
    <t>会員詳細情報照会履歴</t>
    <phoneticPr fontId="1"/>
  </si>
  <si>
    <t>Member detail information query history</t>
  </si>
  <si>
    <t>Funds unit price</t>
  </si>
  <si>
    <t>Member store 3G name</t>
  </si>
  <si>
    <t>Member store 3G name kana</t>
  </si>
  <si>
    <t>Member store 2G name</t>
  </si>
  <si>
    <t>Member store 2G name kana</t>
  </si>
  <si>
    <t>Member store G name</t>
  </si>
  <si>
    <t>Member store G name kana</t>
  </si>
  <si>
    <t>Settlement destination name</t>
  </si>
  <si>
    <t>Account type</t>
  </si>
  <si>
    <t>口座番号</t>
    <phoneticPr fontId="1"/>
  </si>
  <si>
    <t>Account number</t>
  </si>
  <si>
    <t>Beneficiary name</t>
  </si>
  <si>
    <t>加盟店名称</t>
    <phoneticPr fontId="1"/>
  </si>
  <si>
    <t>Member store name</t>
  </si>
  <si>
    <t>Member store name katakana</t>
  </si>
  <si>
    <t>Address 2</t>
  </si>
  <si>
    <t>Address 3</t>
  </si>
  <si>
    <t>Representative person's name</t>
  </si>
  <si>
    <t>Representative person's name katakana</t>
  </si>
  <si>
    <t>Fund settlement flag</t>
  </si>
  <si>
    <t>Settlement destination ID</t>
  </si>
  <si>
    <t>Authentication flag</t>
  </si>
  <si>
    <t>Normal points propriety flag</t>
  </si>
  <si>
    <t>Limited-term points propriety flag</t>
  </si>
  <si>
    <t>Basic monthly fee</t>
  </si>
  <si>
    <t>Spending commission rate (</t>
  </si>
  <si>
    <t>Allocation commission rate  (</t>
  </si>
  <si>
    <t>Commission for the number of spending processes (yen)</t>
  </si>
  <si>
    <t>Commission for the number of allocation processes (yen)</t>
  </si>
  <si>
    <t>Conversion rate</t>
  </si>
  <si>
    <t>Available member store 3G ID</t>
  </si>
  <si>
    <t>Available member store 2G ID</t>
  </si>
  <si>
    <t>Available member store G ID</t>
  </si>
  <si>
    <t>Available member store ID</t>
  </si>
  <si>
    <t>Main member no.</t>
  </si>
  <si>
    <t>原資負担先加盟店3GID</t>
    <phoneticPr fontId="1"/>
  </si>
  <si>
    <t>Funds burden destination member store 3G ID</t>
  </si>
  <si>
    <t>Funds burden destination member store 2G ID</t>
  </si>
  <si>
    <t>Funds burden destination member store G ID</t>
  </si>
  <si>
    <t>Funds burden destination member store ID</t>
  </si>
  <si>
    <t>親カード</t>
    <phoneticPr fontId="1"/>
  </si>
  <si>
    <t>Primary card</t>
  </si>
  <si>
    <t>親会員</t>
    <phoneticPr fontId="1"/>
  </si>
  <si>
    <t>決済区分</t>
    <phoneticPr fontId="1"/>
  </si>
  <si>
    <t>Settlement category</t>
  </si>
  <si>
    <t>分類</t>
    <phoneticPr fontId="1"/>
  </si>
  <si>
    <t>Classification</t>
  </si>
  <si>
    <t>対象金額</t>
    <phoneticPr fontId="1"/>
  </si>
  <si>
    <t xml:space="preserve"> Amount of money for target</t>
  </si>
  <si>
    <t>分類2対象金額</t>
    <phoneticPr fontId="1"/>
  </si>
  <si>
    <t>Classification 2 target amount</t>
  </si>
  <si>
    <t>Classification 3 target amount</t>
  </si>
  <si>
    <t>Consumption tax</t>
  </si>
  <si>
    <t>買上利用</t>
    <phoneticPr fontId="1"/>
  </si>
  <si>
    <t>Purchasing spent</t>
  </si>
  <si>
    <t>Date category</t>
  </si>
  <si>
    <t>Target batch ID</t>
  </si>
  <si>
    <t>会員名カナ</t>
    <phoneticPr fontId="1"/>
  </si>
  <si>
    <t>Member name katakana</t>
  </si>
  <si>
    <t>メルマガ要否区分</t>
    <phoneticPr fontId="1"/>
  </si>
  <si>
    <t>Email newsletter subscription category</t>
  </si>
  <si>
    <t>会員ステータス</t>
    <phoneticPr fontId="1"/>
  </si>
  <si>
    <t>Member status</t>
  </si>
  <si>
    <t>取引金額</t>
    <phoneticPr fontId="1"/>
  </si>
  <si>
    <t>付与理由</t>
    <phoneticPr fontId="1"/>
  </si>
  <si>
    <t>Allocating Reason</t>
  </si>
  <si>
    <t>期間限定ポイント開始日</t>
    <phoneticPr fontId="1"/>
  </si>
  <si>
    <t>Limited-term points effective date</t>
  </si>
  <si>
    <t>Limited-term points expiration date</t>
  </si>
  <si>
    <t>取引端末</t>
    <phoneticPr fontId="1"/>
  </si>
  <si>
    <t>Transaction terminal</t>
  </si>
  <si>
    <t>Transaction time</t>
  </si>
  <si>
    <t>受信日</t>
    <phoneticPr fontId="1"/>
  </si>
  <si>
    <t>Date Received</t>
  </si>
  <si>
    <t>仮ポイント確定日</t>
    <phoneticPr fontId="1"/>
  </si>
  <si>
    <t>Provisional points fixed date</t>
  </si>
  <si>
    <t>事由コード</t>
    <phoneticPr fontId="1"/>
  </si>
  <si>
    <t>Reason code</t>
  </si>
  <si>
    <t>会員分類コード</t>
    <phoneticPr fontId="1"/>
  </si>
  <si>
    <t>Member classification code</t>
  </si>
  <si>
    <t>Membership type</t>
  </si>
  <si>
    <t>Service member no.</t>
  </si>
  <si>
    <t>Service member name</t>
  </si>
  <si>
    <t>ポイント有効年限</t>
    <phoneticPr fontId="1"/>
  </si>
  <si>
    <t>Point useful year</t>
  </si>
  <si>
    <t>upper-limit number of data acquisition in onetime</t>
  </si>
  <si>
    <t>Retention period</t>
  </si>
  <si>
    <t>Execution category</t>
  </si>
  <si>
    <t>対象ポイント獲得年月</t>
    <phoneticPr fontId="1"/>
  </si>
  <si>
    <t>Target year and month in which the points were earned</t>
  </si>
  <si>
    <t>カード入会インセンティブ区分</t>
    <phoneticPr fontId="1"/>
  </si>
  <si>
    <t>New membership incentive category (card)</t>
  </si>
  <si>
    <t>Card information remark</t>
  </si>
  <si>
    <t>Card information remark 2</t>
  </si>
  <si>
    <t>Card information remark 3</t>
  </si>
  <si>
    <t>Name identification katakana</t>
  </si>
  <si>
    <t>New membership incentive category (member)</t>
  </si>
  <si>
    <t>Corporate name</t>
  </si>
  <si>
    <t>Corporate name katakana</t>
  </si>
  <si>
    <t>代表顧客NO</t>
    <phoneticPr fontId="1"/>
  </si>
  <si>
    <t>Representative customer no.</t>
  </si>
  <si>
    <t>Customer no.</t>
  </si>
  <si>
    <t>会員情報備考</t>
    <phoneticPr fontId="1"/>
  </si>
  <si>
    <t>Member information remark</t>
  </si>
  <si>
    <t>Member information remark 2</t>
  </si>
  <si>
    <t>Member information remark3</t>
  </si>
  <si>
    <t>Account status</t>
  </si>
  <si>
    <t>Account information remark</t>
  </si>
  <si>
    <t>Account information remark 2</t>
  </si>
  <si>
    <t>Account information remark 3</t>
  </si>
  <si>
    <t>Account summary information remark</t>
  </si>
  <si>
    <t>Account summary information remark 2</t>
  </si>
  <si>
    <t>Account summary information remark 3</t>
  </si>
  <si>
    <t>会員NOシーケンス</t>
    <phoneticPr fontId="1"/>
  </si>
  <si>
    <t>Member no. of sequence</t>
  </si>
  <si>
    <t>Member no. of sequence acquisition number of times</t>
  </si>
  <si>
    <t>対象ポイント獲得年度</t>
    <phoneticPr fontId="1"/>
  </si>
  <si>
    <t>Year in which the target points were earned</t>
  </si>
  <si>
    <t>Service category</t>
  </si>
  <si>
    <t>Data category</t>
  </si>
  <si>
    <t>分類対象金額</t>
    <phoneticPr fontId="1"/>
  </si>
  <si>
    <t>Classification target amount</t>
  </si>
  <si>
    <t>操作理由</t>
    <phoneticPr fontId="1"/>
  </si>
  <si>
    <t>Operation reason</t>
  </si>
  <si>
    <t>対象加盟店3GID</t>
    <phoneticPr fontId="1"/>
  </si>
  <si>
    <t>Target member store 3G ID</t>
  </si>
  <si>
    <t>Target member store 2G ID</t>
  </si>
  <si>
    <t>Target member store G ID</t>
  </si>
  <si>
    <t>Target member store ID</t>
  </si>
  <si>
    <t>Target transaction terminal</t>
  </si>
  <si>
    <t>Target transaction number</t>
  </si>
  <si>
    <t>対象取引日付</t>
    <phoneticPr fontId="1"/>
  </si>
  <si>
    <t>Target transaction date</t>
  </si>
  <si>
    <t>ランク</t>
    <phoneticPr fontId="1"/>
  </si>
  <si>
    <t>Rank</t>
  </si>
  <si>
    <t>適用開始月</t>
    <phoneticPr fontId="1"/>
  </si>
  <si>
    <t>Application start month</t>
  </si>
  <si>
    <t>Number of months to apply</t>
  </si>
  <si>
    <t>Total transaction amount</t>
  </si>
  <si>
    <t>ID for member store 3G(all cases specified)</t>
  </si>
  <si>
    <t>Permission status</t>
  </si>
  <si>
    <t>Entry ID</t>
  </si>
  <si>
    <t>At the time of the membership registration</t>
  </si>
  <si>
    <t>Canceling source transaction</t>
  </si>
  <si>
    <t>以降</t>
    <phoneticPr fontId="1"/>
  </si>
  <si>
    <t>After</t>
  </si>
  <si>
    <t>ポイント獲得年月</t>
    <phoneticPr fontId="1"/>
  </si>
  <si>
    <t>Year and month in which the points were earned</t>
  </si>
  <si>
    <t>入会インセンティブ付与</t>
    <phoneticPr fontId="1"/>
  </si>
  <si>
    <t>Allocation join incentives</t>
  </si>
  <si>
    <t>Serial number</t>
  </si>
  <si>
    <t>移動</t>
    <phoneticPr fontId="1"/>
  </si>
  <si>
    <t>Move</t>
  </si>
  <si>
    <t>メールテンプレート</t>
    <phoneticPr fontId="1"/>
  </si>
  <si>
    <t xml:space="preserve">Mail template </t>
  </si>
  <si>
    <t>ポイントシステム障害</t>
    <phoneticPr fontId="1"/>
  </si>
  <si>
    <t>Point system failure</t>
  </si>
  <si>
    <t>認証パスワード</t>
    <phoneticPr fontId="1"/>
  </si>
  <si>
    <t>Authentication password</t>
  </si>
  <si>
    <t>Provisional sales no.</t>
  </si>
  <si>
    <t>対象売上N</t>
    <phoneticPr fontId="1"/>
  </si>
  <si>
    <t>Target sales N</t>
  </si>
  <si>
    <r>
      <t>対象売上N</t>
    </r>
    <r>
      <rPr>
        <sz val="11"/>
        <rFont val="ＭＳ Ｐゴシック"/>
        <family val="3"/>
        <charset val="128"/>
      </rPr>
      <t xml:space="preserve"> </t>
    </r>
    <phoneticPr fontId="1"/>
  </si>
  <si>
    <t>Target sales no.</t>
  </si>
  <si>
    <t>Transaction category</t>
  </si>
  <si>
    <t>Transaction date (</t>
  </si>
  <si>
    <t>Transaction time (</t>
  </si>
  <si>
    <t>Representative sales no.</t>
  </si>
  <si>
    <t>Special processing flag</t>
  </si>
  <si>
    <t>Sort conditions</t>
  </si>
  <si>
    <t>Points category</t>
  </si>
  <si>
    <t>Year in which the points were earned</t>
  </si>
  <si>
    <t>Number of points to be allocated</t>
  </si>
  <si>
    <t>利用ポイント数</t>
    <phoneticPr fontId="1"/>
  </si>
  <si>
    <t>Number of normal points to be allocated</t>
  </si>
  <si>
    <t>Number of normal points spent</t>
  </si>
  <si>
    <t>Number of limited-term points to be allocated</t>
  </si>
  <si>
    <t>Limited-term points spent</t>
  </si>
  <si>
    <t>Points balance</t>
  </si>
  <si>
    <t>Points balance of year</t>
  </si>
  <si>
    <t>期間限定ポイント情報</t>
    <phoneticPr fontId="1"/>
  </si>
  <si>
    <t>Limited-term points information</t>
  </si>
  <si>
    <t>Limited-term points  balance individual</t>
  </si>
  <si>
    <t>利用理由</t>
    <phoneticPr fontId="1"/>
  </si>
  <si>
    <t>Reason for spending</t>
  </si>
  <si>
    <t>Provisional points information</t>
  </si>
  <si>
    <t>Provisional points balance</t>
  </si>
  <si>
    <t>Provisional points balance individual</t>
  </si>
  <si>
    <t>birthday</t>
  </si>
  <si>
    <t>Integration priority category</t>
  </si>
  <si>
    <t xml:space="preserve">Password before change </t>
  </si>
  <si>
    <t xml:space="preserve">Password after change </t>
  </si>
  <si>
    <t>On the day date</t>
  </si>
  <si>
    <t>またはポイント数</t>
    <phoneticPr fontId="1"/>
  </si>
  <si>
    <t>or the number of points</t>
  </si>
  <si>
    <t>,the member store 3G ID</t>
  </si>
  <si>
    <t>,the member store 2G ID</t>
  </si>
  <si>
    <t>,the member store G ID</t>
  </si>
  <si>
    <t>,the member store ID</t>
  </si>
  <si>
    <t>Parameter</t>
  </si>
  <si>
    <t>のパスワード最小桁</t>
    <phoneticPr fontId="1"/>
  </si>
  <si>
    <t>for the card</t>
  </si>
  <si>
    <t>for members</t>
  </si>
  <si>
    <t>対象カードNOの会員NO</t>
    <phoneticPr fontId="1"/>
  </si>
  <si>
    <t>Member no. of the target card no.</t>
  </si>
  <si>
    <t>新カードNOの会員NO</t>
    <phoneticPr fontId="1"/>
  </si>
  <si>
    <t>Member no. of the new card no.</t>
  </si>
  <si>
    <t>対象口座番号</t>
    <phoneticPr fontId="1"/>
  </si>
  <si>
    <t>Target account number</t>
  </si>
  <si>
    <t>対象カードNOの親カードNO</t>
    <phoneticPr fontId="1"/>
  </si>
  <si>
    <t>Primary card no. of target card no.</t>
  </si>
  <si>
    <t>要求加盟店3GID</t>
    <phoneticPr fontId="1"/>
  </si>
  <si>
    <t>Requesting member store 3G ID</t>
  </si>
  <si>
    <t>Requesting member store 2G ID</t>
  </si>
  <si>
    <t>Requesting member store G ID</t>
  </si>
  <si>
    <t>Requesting member store ID</t>
  </si>
  <si>
    <t>代表顧客番号</t>
    <phoneticPr fontId="1"/>
  </si>
  <si>
    <t>Operator ID</t>
  </si>
  <si>
    <t>認証ID</t>
    <phoneticPr fontId="1"/>
  </si>
  <si>
    <t>Authentication ID</t>
  </si>
  <si>
    <t>退会区分</t>
    <phoneticPr fontId="1"/>
  </si>
  <si>
    <t>Cancellation category</t>
  </si>
  <si>
    <t>統合元口座</t>
    <phoneticPr fontId="1"/>
  </si>
  <si>
    <t>Integration source account</t>
  </si>
  <si>
    <t>Integration  account</t>
  </si>
  <si>
    <t>Available member store 3G ID,Available member store 2G ID</t>
  </si>
  <si>
    <t>Available member store 3G ID,Available member store 2G ID,Available member store G ID</t>
  </si>
  <si>
    <t>対象金額（消費税）</t>
    <phoneticPr fontId="1"/>
  </si>
  <si>
    <t>target amount ( consumption tax )</t>
  </si>
  <si>
    <t>Classification 2 target amount (consumption tax)</t>
  </si>
  <si>
    <t>Classification 3 target amount (consumption tax)</t>
  </si>
  <si>
    <t>買上利用ポイント数</t>
    <phoneticPr fontId="1"/>
  </si>
  <si>
    <t>Purchasing number of points spent</t>
  </si>
  <si>
    <t>へのパラメータ：</t>
    <phoneticPr fontId="1"/>
  </si>
  <si>
    <t>からのレスポンスデータ：</t>
    <phoneticPr fontId="1"/>
  </si>
  <si>
    <t>実行可能な</t>
    <phoneticPr fontId="1"/>
  </si>
  <si>
    <t xml:space="preserve">Executable </t>
  </si>
  <si>
    <t>メソッドが存在しません。クラス</t>
    <phoneticPr fontId="1"/>
  </si>
  <si>
    <t>Method does not exist.class</t>
  </si>
  <si>
    <t>接続先名</t>
    <phoneticPr fontId="1"/>
  </si>
  <si>
    <t>Destination Name</t>
  </si>
  <si>
    <t>に対する公開ホストが見つかりません。設定ファイルを確認してください。</t>
    <phoneticPr fontId="1"/>
  </si>
  <si>
    <t>'s public host can not be found.Please check the configuration file .</t>
  </si>
  <si>
    <t>へのリクエスト</t>
    <phoneticPr fontId="1"/>
  </si>
  <si>
    <t>'s Request</t>
  </si>
  <si>
    <t>ログイン認証に失敗しました。検索結果が存在しません。カード番号</t>
    <phoneticPr fontId="1"/>
  </si>
  <si>
    <t>Login authentication failed.Search results do not exist.card number</t>
  </si>
  <si>
    <t>Login authentication failed.Passwords do not match.card number</t>
  </si>
  <si>
    <t xml:space="preserve">Login authentication failed.Designation of the card is not a valid card.card number </t>
  </si>
  <si>
    <t>ログイン認証に失敗しました。検索結果が存在しません。会員番号</t>
    <phoneticPr fontId="1"/>
  </si>
  <si>
    <t xml:space="preserve">Login authentication failed.Search results do not exist.Membership number </t>
  </si>
  <si>
    <t xml:space="preserve">ログイン認証に失敗しました。検索結果が存在しません。会員番号 </t>
    <phoneticPr fontId="1"/>
  </si>
  <si>
    <t>ログイン認証に失敗しました。パスワードが一致しません。会員番号</t>
    <phoneticPr fontId="1"/>
  </si>
  <si>
    <t xml:space="preserve">Login authentication failed.Passwords do not match.Membership number </t>
  </si>
  <si>
    <t xml:space="preserve">ログイン認証に失敗しました。パスワードが一致しません。会員番号 </t>
    <phoneticPr fontId="1"/>
  </si>
  <si>
    <t>ログイン認証に失敗しました。指定のユーザは有効会員ではありません。会員番号</t>
    <phoneticPr fontId="1"/>
  </si>
  <si>
    <t xml:space="preserve">Login authentication failed.Designated by the user is not a valid member.Membership number </t>
    <phoneticPr fontId="1"/>
  </si>
  <si>
    <t xml:space="preserve">ログイン認証に失敗しました。指定のユーザは有効会員ではありません。会員番号 </t>
    <phoneticPr fontId="1"/>
  </si>
  <si>
    <t xml:space="preserve">Login authentication failed.Designated by the user is not a valid member.Membership number </t>
  </si>
  <si>
    <t>ログイン認証に失敗しました。指定のユーザは本登録が完了していません。カード番号</t>
    <phoneticPr fontId="1"/>
  </si>
  <si>
    <t xml:space="preserve">Login authentication failed.Specified by the user does not have to complete the registration.Card number </t>
    <phoneticPr fontId="1"/>
  </si>
  <si>
    <t xml:space="preserve">ログイン認証に失敗しました。指定のユーザは本登録が完了していません。カード番号 </t>
    <phoneticPr fontId="1"/>
  </si>
  <si>
    <t xml:space="preserve">Login authentication failed.Specified by the user does not have to complete the registration.Card number </t>
  </si>
  <si>
    <t>会員番号</t>
    <phoneticPr fontId="1"/>
  </si>
  <si>
    <t>member's no.</t>
  </si>
  <si>
    <t>セッションIDが存在しません。セッションID</t>
    <phoneticPr fontId="1"/>
  </si>
  <si>
    <t>Session ID does not exist.Session ID</t>
  </si>
  <si>
    <t>セッション有効時間を超過しています。登録日時</t>
    <phoneticPr fontId="1"/>
  </si>
  <si>
    <t>It has exceeded the session valid time.Registered Date</t>
  </si>
  <si>
    <t>セッションIDが入力されていないため、削除処理を中断しました。</t>
    <phoneticPr fontId="1"/>
  </si>
  <si>
    <t>Because the session ID has not been entered,it was interrupted deletion processing.</t>
  </si>
  <si>
    <t>Session ID to be deleted did not exist.Session ID</t>
  </si>
  <si>
    <t>削除件数</t>
    <phoneticPr fontId="1"/>
  </si>
  <si>
    <t>仮登録に失敗しました。カード番号が存在しません。カード番号</t>
    <phoneticPr fontId="1"/>
  </si>
  <si>
    <t>Provisional registration failed.Card number does not exist.Card number</t>
    <phoneticPr fontId="1"/>
  </si>
  <si>
    <t>Provisional registration failed.Passwords do not match.Card number</t>
  </si>
  <si>
    <t>Provisional registration failed.Specifed card number is not a valid card.Card number</t>
  </si>
  <si>
    <t>Provisional registration failed.Membership number does not exist.Membership number</t>
  </si>
  <si>
    <t>Provisional registration failed.Specifed membership number is not a valid member.Membership number</t>
    <phoneticPr fontId="1"/>
  </si>
  <si>
    <t>仮登録に失敗しました。指定のユーザは本登録済です。会員番号</t>
    <phoneticPr fontId="1"/>
  </si>
  <si>
    <t>Provisional registration failed.Specified user is registered.Membership number</t>
    <phoneticPr fontId="1"/>
  </si>
  <si>
    <t>仮登録に失敗しました。既に同じカード番号が使用されています。カード番号</t>
    <phoneticPr fontId="1"/>
  </si>
  <si>
    <t>Provisional registration failed.The same card number is already used.Card number</t>
  </si>
  <si>
    <t>仮登録に失敗しました。既に同じアカウント名が使用されています。アカウント名</t>
    <phoneticPr fontId="1"/>
  </si>
  <si>
    <t>Provisional registration failed.The same account name is already used.Account name</t>
  </si>
  <si>
    <t>メールアドレス重複エラーです。メールアドレス</t>
    <phoneticPr fontId="1"/>
  </si>
  <si>
    <t>This email address duplication error.Mail address</t>
  </si>
  <si>
    <t>Enter login ID,card number or correct email address</t>
  </si>
  <si>
    <t>確認用のメールアドレス</t>
    <phoneticPr fontId="1"/>
  </si>
  <si>
    <t>Email address for confirmation</t>
  </si>
  <si>
    <t>正しいメールアドレス</t>
    <phoneticPr fontId="1"/>
  </si>
  <si>
    <t>Correct email address</t>
  </si>
  <si>
    <t>Account name [</t>
  </si>
  <si>
    <t>Email magazine receives</t>
  </si>
  <si>
    <t>ボーナスインセンティブ</t>
    <phoneticPr fontId="1"/>
  </si>
  <si>
    <t>Bonus incentive</t>
  </si>
  <si>
    <t>Card replaced incentive</t>
  </si>
  <si>
    <t>Transfer day</t>
  </si>
  <si>
    <t>Pre-enrollment incentives</t>
  </si>
  <si>
    <t>Join incentive</t>
  </si>
  <si>
    <t>Visit incentive</t>
  </si>
  <si>
    <t>Rank decision management</t>
  </si>
  <si>
    <t>Rank judgment standard</t>
  </si>
  <si>
    <t>権限グループ</t>
    <phoneticPr fontId="1"/>
  </si>
  <si>
    <t>Authority group</t>
  </si>
  <si>
    <t>オペレータ</t>
    <phoneticPr fontId="1"/>
  </si>
  <si>
    <t>Operator</t>
  </si>
  <si>
    <t>キャンセル売上</t>
    <phoneticPr fontId="1"/>
  </si>
  <si>
    <t>Cancel sales</t>
  </si>
  <si>
    <t xml:space="preserve">Results of batch processing </t>
  </si>
  <si>
    <t>Point details of integrating members history</t>
  </si>
  <si>
    <t>Member store rank by account</t>
  </si>
  <si>
    <t>Partition</t>
  </si>
  <si>
    <t>Point butting result</t>
  </si>
  <si>
    <t>Fund settlement result</t>
  </si>
  <si>
    <t>Member registration dummy</t>
  </si>
  <si>
    <t>Forced cancellation dummy</t>
  </si>
  <si>
    <t>Force operation dummy</t>
  </si>
  <si>
    <t>加盟店2Gポイント月次集計ビュー</t>
    <phoneticPr fontId="1"/>
  </si>
  <si>
    <t>Member store 2G aggregate view of point for monthly</t>
  </si>
  <si>
    <t>加盟店2Gポイント日次集計ビュー</t>
    <phoneticPr fontId="1"/>
  </si>
  <si>
    <t>Member store 2G aggregate view of point for daily</t>
  </si>
  <si>
    <t>Member store 3G aggregate view of point for monthly</t>
  </si>
  <si>
    <t>Member store 3G aggregate view of point for daily</t>
  </si>
  <si>
    <t>Member store G aggregate view of point for monthly</t>
  </si>
  <si>
    <t>Member store G aggregate view of point for daily</t>
  </si>
  <si>
    <t>Aggregate view of member store point for monthly</t>
  </si>
  <si>
    <t>Aggregate view of member store point for daily</t>
  </si>
  <si>
    <t>Aggregate view of point operators for monthly</t>
  </si>
  <si>
    <t>Aggregate view of point operators for daily</t>
  </si>
  <si>
    <t>口座別加盟店ランク子画面ビュー</t>
    <phoneticPr fontId="1"/>
  </si>
  <si>
    <t>Subscreen view account by the member store rank</t>
  </si>
  <si>
    <t>オペレータマスタ</t>
    <phoneticPr fontId="1"/>
  </si>
  <si>
    <t>Operator master</t>
  </si>
  <si>
    <t>History master</t>
  </si>
  <si>
    <t>Master of Authority group</t>
  </si>
  <si>
    <t>Operation history master</t>
  </si>
  <si>
    <t>変換元権限グループ</t>
    <phoneticPr fontId="1"/>
  </si>
  <si>
    <t>Authority group of conversion source</t>
  </si>
  <si>
    <t>Domain</t>
  </si>
  <si>
    <t>Operator name</t>
  </si>
  <si>
    <t>Authority group ID</t>
  </si>
  <si>
    <t>Number of authentication failures</t>
  </si>
  <si>
    <t>Password expiration date</t>
  </si>
  <si>
    <t>First login flag</t>
  </si>
  <si>
    <t>Authority group name</t>
  </si>
  <si>
    <t>Reference authority flag</t>
  </si>
  <si>
    <t>Update authority flag</t>
  </si>
  <si>
    <t>Delete authority flag</t>
  </si>
  <si>
    <t>Download authority flag</t>
  </si>
  <si>
    <t>Registered ID</t>
  </si>
  <si>
    <t>Registered Date</t>
  </si>
  <si>
    <t>Update ID</t>
  </si>
  <si>
    <t>カード名称</t>
    <phoneticPr fontId="1"/>
  </si>
  <si>
    <t>カード種別</t>
    <phoneticPr fontId="1"/>
  </si>
  <si>
    <t>Card type</t>
  </si>
  <si>
    <t>Check digit type</t>
  </si>
  <si>
    <t>Event name</t>
  </si>
  <si>
    <t>買上加盟店3GID</t>
    <phoneticPr fontId="1"/>
  </si>
  <si>
    <t>Purchasing member store 3G ID</t>
  </si>
  <si>
    <t>Purchasing member store 2G ID</t>
  </si>
  <si>
    <t>Purchasing member store G ID</t>
  </si>
  <si>
    <t>Purchasing member store ID</t>
  </si>
  <si>
    <t>モデル名称</t>
    <phoneticPr fontId="1"/>
  </si>
  <si>
    <t>Model name</t>
  </si>
  <si>
    <t>Consumption tax applicable category</t>
  </si>
  <si>
    <t>ポイント利用区分</t>
    <phoneticPr fontId="1"/>
  </si>
  <si>
    <t>Point use classification</t>
  </si>
  <si>
    <t>Lower limit</t>
  </si>
  <si>
    <t>円</t>
    <phoneticPr fontId="1"/>
  </si>
  <si>
    <t>yen</t>
  </si>
  <si>
    <t>: Allocating points rate</t>
  </si>
  <si>
    <t>商品分類2：ポイント付与率</t>
    <phoneticPr fontId="1"/>
  </si>
  <si>
    <t>Commodity classification 2: allocating points rate</t>
  </si>
  <si>
    <t>Commodity classification 3: allocating points rate</t>
  </si>
  <si>
    <t>：ポイント付与単位</t>
    <phoneticPr fontId="1"/>
  </si>
  <si>
    <t>:Allocating points unit</t>
  </si>
  <si>
    <t>: Number of allocating points</t>
  </si>
  <si>
    <t>商品分類2：ポイント付与単位</t>
    <phoneticPr fontId="1"/>
  </si>
  <si>
    <t>Commodity classification 2:allocating points unit</t>
  </si>
  <si>
    <t>Commodity classification 2:Number of allocating points</t>
  </si>
  <si>
    <t>Commodity classification 3:allocating points unit</t>
  </si>
  <si>
    <t>Commodity classification 3:Number of allocating points</t>
  </si>
  <si>
    <t>属性区分</t>
    <phoneticPr fontId="1"/>
  </si>
  <si>
    <t>会員情報提供先加盟店3GID</t>
    <phoneticPr fontId="1"/>
  </si>
  <si>
    <t>Member information providing destination member store 3G ID</t>
  </si>
  <si>
    <t>Member information providing destination member store 2G ID</t>
  </si>
  <si>
    <t>Member information providing destination member store G ID</t>
  </si>
  <si>
    <t>Member information providing destination member store ID</t>
  </si>
  <si>
    <t>Spending commission rate</t>
  </si>
  <si>
    <t>Allocation commission rate</t>
  </si>
  <si>
    <t>Commission for the number of spending processes</t>
  </si>
  <si>
    <t>Commission for the number of allocation processes</t>
  </si>
  <si>
    <t>Hash value of account</t>
  </si>
  <si>
    <t>Points balance of account</t>
  </si>
  <si>
    <t>First account transaction date</t>
  </si>
  <si>
    <t>Last account transaction date</t>
  </si>
  <si>
    <t>Total allocation  of account</t>
  </si>
  <si>
    <t>Total use of account</t>
  </si>
  <si>
    <t>Total transaction amount of account</t>
  </si>
  <si>
    <t>Total revocation of account</t>
  </si>
  <si>
    <t>Total minus of account</t>
  </si>
  <si>
    <t>Account Remark</t>
  </si>
  <si>
    <t>Account Remark2</t>
  </si>
  <si>
    <t>Account Remark3</t>
  </si>
  <si>
    <t xml:space="preserve">Points balance of account aggregate </t>
  </si>
  <si>
    <t xml:space="preserve">Points expiration date of account aggregate </t>
  </si>
  <si>
    <t>First transaction date of account aggregate</t>
  </si>
  <si>
    <t>Last trading day of account aggregate</t>
  </si>
  <si>
    <t>Total allocation  of account aggregate</t>
  </si>
  <si>
    <t>口座集計総利用</t>
    <phoneticPr fontId="1"/>
  </si>
  <si>
    <t>Total use of account aggregate</t>
  </si>
  <si>
    <t>Total revocation of account aggregate</t>
  </si>
  <si>
    <t>Total minus of account aggregate</t>
  </si>
  <si>
    <t>Account aggregation Remark</t>
  </si>
  <si>
    <t>Account aggregation remark2</t>
  </si>
  <si>
    <t>Account aggregation remark3</t>
  </si>
  <si>
    <t>Join member store 3G ID</t>
  </si>
  <si>
    <t>Join member store 2G ID</t>
  </si>
  <si>
    <t>Join member store G ID</t>
  </si>
  <si>
    <t>Join member store ID</t>
  </si>
  <si>
    <t>Point name</t>
  </si>
  <si>
    <t>Double dealings check (presence or absence)</t>
  </si>
  <si>
    <t>Double transaction check of limited-term</t>
  </si>
  <si>
    <t>check of presence or absence of Number of points to be allocated(Upper limit )</t>
  </si>
  <si>
    <t xml:space="preserve">Upper limit balance number of points </t>
  </si>
  <si>
    <t>Fixing provisional points waiting days</t>
  </si>
  <si>
    <t>Cancel category</t>
  </si>
  <si>
    <t>Use cancellation category</t>
  </si>
  <si>
    <t>Reason code deadline extension target</t>
  </si>
  <si>
    <t>Online member store 3G ID</t>
  </si>
  <si>
    <t>Online member store 2G ID</t>
  </si>
  <si>
    <t>Online member store G ID</t>
  </si>
  <si>
    <t>Online member store ID</t>
  </si>
  <si>
    <t>Rank determination target member store 3G ID</t>
  </si>
  <si>
    <t>Rank determination target member store 2G ID</t>
  </si>
  <si>
    <t>Rank determination target member store G ID</t>
  </si>
  <si>
    <t>Rank determination target member store ID</t>
  </si>
  <si>
    <t>Judgment category</t>
  </si>
  <si>
    <t>Total amount of money</t>
  </si>
  <si>
    <t>Accumulated points</t>
  </si>
  <si>
    <t>操作履歴ID</t>
    <phoneticPr fontId="1"/>
  </si>
  <si>
    <t>Operation history ID</t>
  </si>
  <si>
    <t>アドレス</t>
    <phoneticPr fontId="1"/>
  </si>
  <si>
    <t>Address</t>
  </si>
  <si>
    <t>操作時間</t>
    <phoneticPr fontId="1"/>
  </si>
  <si>
    <t>Operation time</t>
  </si>
  <si>
    <t>Operation type</t>
  </si>
  <si>
    <t>Resource</t>
  </si>
  <si>
    <t>Master ID</t>
  </si>
  <si>
    <t>Target table</t>
  </si>
  <si>
    <t>Operation result</t>
  </si>
  <si>
    <t>Operation contents</t>
  </si>
  <si>
    <t>Replaced source account no.</t>
  </si>
  <si>
    <t>Replaced source member no.</t>
  </si>
  <si>
    <t>切替元カードNO</t>
    <phoneticPr fontId="1"/>
  </si>
  <si>
    <t>Replaced source card no.</t>
  </si>
  <si>
    <t>Replaced destination account no.</t>
  </si>
  <si>
    <t>Replaced destination  member no.</t>
  </si>
  <si>
    <t>切替先カードNO</t>
    <phoneticPr fontId="1"/>
  </si>
  <si>
    <t>Replaced destination card no.</t>
  </si>
  <si>
    <t>カード切替受付加盟店3GID</t>
    <phoneticPr fontId="1"/>
  </si>
  <si>
    <t>Card replaced reception member store 3G ID</t>
  </si>
  <si>
    <t>Card replaced reception member store 2G ID</t>
  </si>
  <si>
    <t>Card replaced reception member store G ID</t>
  </si>
  <si>
    <t>Card replaced reception member store ID</t>
  </si>
  <si>
    <t>統合通番</t>
    <phoneticPr fontId="1"/>
  </si>
  <si>
    <t>Integrated serial number</t>
  </si>
  <si>
    <t>売上詳細NO</t>
    <phoneticPr fontId="1"/>
  </si>
  <si>
    <t>Sales details no.</t>
  </si>
  <si>
    <t>不正取引種別</t>
    <phoneticPr fontId="1"/>
  </si>
  <si>
    <t>Unauthorized transaction type</t>
  </si>
  <si>
    <t>Amount for which points are to be awarded</t>
  </si>
  <si>
    <t>Execution date</t>
  </si>
  <si>
    <t>Execution time</t>
  </si>
  <si>
    <t>入力件数</t>
    <phoneticPr fontId="1"/>
  </si>
  <si>
    <t>Name of the input file</t>
  </si>
  <si>
    <t>Representative serial number</t>
  </si>
  <si>
    <t>allocating points reservation date</t>
  </si>
  <si>
    <t>Table ID</t>
  </si>
  <si>
    <t>Pre-update information</t>
  </si>
  <si>
    <t>Function ID</t>
  </si>
  <si>
    <t>Cancel flag</t>
  </si>
  <si>
    <t>Cancellation Date</t>
  </si>
  <si>
    <t>First aggregate Date</t>
  </si>
  <si>
    <t>Normal points of member store</t>
  </si>
  <si>
    <t>Normal points of members</t>
  </si>
  <si>
    <t>Limited-term time points of member store</t>
  </si>
  <si>
    <t>Limited-term time points of members</t>
  </si>
  <si>
    <t>Butt result</t>
  </si>
  <si>
    <t>利用加盟店3GID</t>
    <phoneticPr fontId="1"/>
  </si>
  <si>
    <t>Use member store 3G ID</t>
  </si>
  <si>
    <t>利用加盟店2GID</t>
    <phoneticPr fontId="1"/>
  </si>
  <si>
    <t>Use member store 2G ID</t>
  </si>
  <si>
    <t>利用加盟店GID</t>
    <phoneticPr fontId="1"/>
  </si>
  <si>
    <t>Use member store G ID</t>
  </si>
  <si>
    <t>利用加盟店ID</t>
    <phoneticPr fontId="1"/>
  </si>
  <si>
    <t>Use member store ID</t>
  </si>
  <si>
    <t>付与加盟店3GID</t>
    <phoneticPr fontId="1"/>
  </si>
  <si>
    <t>Grant member store 3G ID</t>
  </si>
  <si>
    <t>付与加盟店2GID</t>
    <phoneticPr fontId="1"/>
  </si>
  <si>
    <t>Grant member store 2G ID</t>
  </si>
  <si>
    <t>付与加盟店GID</t>
    <phoneticPr fontId="1"/>
  </si>
  <si>
    <t>Grant member store G ID</t>
  </si>
  <si>
    <t>付与加盟店ID</t>
    <phoneticPr fontId="1"/>
  </si>
  <si>
    <t>Grant member store ID</t>
  </si>
  <si>
    <t>締め日</t>
    <phoneticPr fontId="1"/>
  </si>
  <si>
    <t>Cutoff date</t>
  </si>
  <si>
    <t>Normal</t>
  </si>
  <si>
    <t>通常件数</t>
    <phoneticPr fontId="1"/>
  </si>
  <si>
    <t>Limited-term</t>
  </si>
  <si>
    <t>Tighten flag</t>
  </si>
  <si>
    <t>Date of counting</t>
  </si>
  <si>
    <t>Claim payment category</t>
  </si>
  <si>
    <t>Amount of money</t>
  </si>
  <si>
    <t>Spending commission</t>
  </si>
  <si>
    <t xml:space="preserve">Allocation commission </t>
  </si>
  <si>
    <t>Funds of point using</t>
  </si>
  <si>
    <t xml:space="preserve">Funds of allocating points </t>
  </si>
  <si>
    <t>パーティション管理NO</t>
    <phoneticPr fontId="1"/>
  </si>
  <si>
    <t>Partition management ID</t>
  </si>
  <si>
    <t>Hash value</t>
  </si>
  <si>
    <t>通常付与</t>
    <phoneticPr fontId="1"/>
  </si>
  <si>
    <t>Normal allocation</t>
  </si>
  <si>
    <t>Limited-term allocation</t>
  </si>
  <si>
    <t>Normal using</t>
  </si>
  <si>
    <t>Limited-term using</t>
  </si>
  <si>
    <t>対象売上NO</t>
    <phoneticPr fontId="1"/>
  </si>
  <si>
    <t>Card remark</t>
  </si>
  <si>
    <t>Card remark2</t>
  </si>
  <si>
    <t>Card rmark3</t>
  </si>
  <si>
    <t>Member remark</t>
  </si>
  <si>
    <t>Member remark2</t>
  </si>
  <si>
    <t>Member remark3</t>
  </si>
  <si>
    <t xml:space="preserve">Sales source no. of cancel </t>
  </si>
  <si>
    <t>Transaction time of source of cancel</t>
  </si>
  <si>
    <t>Records of normal allocation</t>
  </si>
  <si>
    <t>Records of normal using</t>
  </si>
  <si>
    <t xml:space="preserve">Cancel records of normal allocation </t>
  </si>
  <si>
    <t>Cancel records of normal using</t>
  </si>
  <si>
    <t>Records of limited-term allocation</t>
  </si>
  <si>
    <t>Records of limited-term using</t>
  </si>
  <si>
    <t>Cancel records of limited-term allocation</t>
  </si>
  <si>
    <t>Cancel for limited-term using</t>
  </si>
  <si>
    <t>Normal revoked</t>
  </si>
  <si>
    <t>Limited-term Revocation</t>
  </si>
  <si>
    <t>Limited-term appropriation</t>
  </si>
  <si>
    <t>Limited-term appropriation number</t>
  </si>
  <si>
    <t>Normal unused balance</t>
  </si>
  <si>
    <t>Limited-term unused balance</t>
  </si>
  <si>
    <t>Member store 3G counts</t>
  </si>
  <si>
    <t>Member store 2G counts</t>
  </si>
  <si>
    <t>Member store G counts</t>
  </si>
  <si>
    <t>Member store counts</t>
  </si>
  <si>
    <t>Master changer</t>
  </si>
  <si>
    <t>Master referencer</t>
  </si>
  <si>
    <t>Management authority flag</t>
  </si>
  <si>
    <t>Without Administrator authority</t>
  </si>
  <si>
    <t>Administrator authority</t>
  </si>
  <si>
    <t>Conditions public without authority</t>
  </si>
  <si>
    <t>Conditions public authority</t>
  </si>
  <si>
    <t>Without Simple search authority</t>
  </si>
  <si>
    <t>Simple search authority</t>
  </si>
  <si>
    <t>Advanced search without authority</t>
  </si>
  <si>
    <t>Reference operation</t>
  </si>
  <si>
    <t>追加</t>
    <phoneticPr fontId="1"/>
  </si>
  <si>
    <t>Update</t>
  </si>
  <si>
    <t>Add/update</t>
  </si>
  <si>
    <t>Success</t>
  </si>
  <si>
    <t>Failure</t>
  </si>
  <si>
    <t>Stop</t>
  </si>
  <si>
    <t>Unused</t>
  </si>
  <si>
    <t>flag</t>
  </si>
  <si>
    <t>Times</t>
  </si>
  <si>
    <t>Server</t>
  </si>
  <si>
    <t>テストオペレータ</t>
    <phoneticPr fontId="1"/>
  </si>
  <si>
    <t>Test operator</t>
  </si>
  <si>
    <t>管理者</t>
    <phoneticPr fontId="1"/>
  </si>
  <si>
    <t>Administrator</t>
  </si>
  <si>
    <t>本部一般</t>
    <phoneticPr fontId="1"/>
  </si>
  <si>
    <t>Headquarters general</t>
  </si>
  <si>
    <t>店舗管理者</t>
    <phoneticPr fontId="1"/>
  </si>
  <si>
    <t>Store administrator</t>
  </si>
  <si>
    <t>本部管理者</t>
    <phoneticPr fontId="1"/>
  </si>
  <si>
    <t>Headquarters administrator</t>
  </si>
  <si>
    <t>店舗一般</t>
    <phoneticPr fontId="1"/>
  </si>
  <si>
    <t>Shop general</t>
  </si>
  <si>
    <t>基本情報</t>
    <phoneticPr fontId="1"/>
  </si>
  <si>
    <t>Basic information</t>
  </si>
  <si>
    <t>明細情報</t>
    <phoneticPr fontId="1"/>
  </si>
  <si>
    <t>口座情報</t>
    <phoneticPr fontId="1"/>
  </si>
  <si>
    <t>Account information</t>
  </si>
  <si>
    <t>口座集計情報</t>
    <phoneticPr fontId="1"/>
  </si>
  <si>
    <t>Account summary information</t>
  </si>
  <si>
    <t>ポイント付与</t>
    <phoneticPr fontId="1"/>
  </si>
  <si>
    <t>Allocating points</t>
  </si>
  <si>
    <t>ポイント利用</t>
    <phoneticPr fontId="1"/>
  </si>
  <si>
    <t>会員登録</t>
    <phoneticPr fontId="1"/>
  </si>
  <si>
    <t>Member registration</t>
  </si>
  <si>
    <t>詳細情報</t>
    <phoneticPr fontId="1"/>
  </si>
  <si>
    <t>Detailed information</t>
  </si>
  <si>
    <t>履歴詳細</t>
    <phoneticPr fontId="1"/>
  </si>
  <si>
    <t>History details</t>
  </si>
  <si>
    <t>ポイント付与キャンセル</t>
    <phoneticPr fontId="1"/>
  </si>
  <si>
    <t>Canceling the allocated points</t>
  </si>
  <si>
    <t>ポイント利用キャンセル</t>
    <phoneticPr fontId="1"/>
  </si>
  <si>
    <t>Canceling the spending of points</t>
  </si>
  <si>
    <t>階段式ボーナス情報</t>
    <phoneticPr fontId="1"/>
  </si>
  <si>
    <t>Stepped bonus information</t>
  </si>
  <si>
    <t>基準値超過ボーナス情報</t>
    <phoneticPr fontId="1"/>
  </si>
  <si>
    <t>Reference value excess bonus information</t>
  </si>
  <si>
    <t>ランク設定情報</t>
    <phoneticPr fontId="1"/>
  </si>
  <si>
    <t>Rank setting information</t>
  </si>
  <si>
    <t>指定情報</t>
    <phoneticPr fontId="1"/>
  </si>
  <si>
    <t>Specified information</t>
  </si>
  <si>
    <t>一括会員</t>
    <phoneticPr fontId="1"/>
  </si>
  <si>
    <t>Batch processing of membership</t>
  </si>
  <si>
    <t>一括ポイント付与</t>
    <phoneticPr fontId="1"/>
  </si>
  <si>
    <t xml:space="preserve">Batch processing of allocating points </t>
  </si>
  <si>
    <t>一括期間限定ポイント付与</t>
    <phoneticPr fontId="1"/>
  </si>
  <si>
    <t>一括仮ポイント付与</t>
    <phoneticPr fontId="1"/>
  </si>
  <si>
    <t>Batch processing of allocating provisional points</t>
  </si>
  <si>
    <t xml:space="preserve">Batch processing of member store </t>
  </si>
  <si>
    <t>一括決済先</t>
    <phoneticPr fontId="1"/>
  </si>
  <si>
    <t>Batch settlement destination</t>
  </si>
  <si>
    <t>一括加盟店3G</t>
    <phoneticPr fontId="1"/>
  </si>
  <si>
    <t>Batch processing of member store 3G</t>
  </si>
  <si>
    <t>Batch processing of member store 2G</t>
  </si>
  <si>
    <t>Batch processing of member store G</t>
  </si>
  <si>
    <t>一括会員別加盟店別ランク</t>
    <phoneticPr fontId="1"/>
  </si>
  <si>
    <t>Collective member-based member store by rank</t>
  </si>
  <si>
    <t>加盟店別提供項目</t>
    <phoneticPr fontId="1"/>
  </si>
  <si>
    <t>Member store by providing entry</t>
  </si>
  <si>
    <t>期間限定ポイントキャンセル</t>
    <phoneticPr fontId="1"/>
  </si>
  <si>
    <t>Limited-term points cancellation</t>
  </si>
  <si>
    <t>来店ポイントアクセスログ</t>
    <phoneticPr fontId="1"/>
  </si>
  <si>
    <t>Visit point access log</t>
  </si>
  <si>
    <t>口座振替</t>
    <phoneticPr fontId="1"/>
  </si>
  <si>
    <t>Account transfer</t>
  </si>
  <si>
    <t>期限通知ファイル</t>
    <phoneticPr fontId="1"/>
  </si>
  <si>
    <t>会員更新履歴ダウンロード</t>
    <phoneticPr fontId="1"/>
  </si>
  <si>
    <t>Member update history download</t>
  </si>
  <si>
    <t>エラーファイルダウンロード</t>
    <phoneticPr fontId="1"/>
  </si>
  <si>
    <t>Error file downloads</t>
  </si>
  <si>
    <t>資金決済ダウンロード</t>
    <phoneticPr fontId="1"/>
  </si>
  <si>
    <t>通知ファイルダウンロード</t>
    <phoneticPr fontId="1"/>
  </si>
  <si>
    <t>Notification file downloads</t>
  </si>
  <si>
    <t>チェックデジットあり</t>
    <phoneticPr fontId="1"/>
  </si>
  <si>
    <t>With check digit</t>
  </si>
  <si>
    <t>現金カード</t>
    <phoneticPr fontId="1"/>
  </si>
  <si>
    <t>Cash card</t>
  </si>
  <si>
    <t>クレジットカード</t>
    <phoneticPr fontId="1"/>
  </si>
  <si>
    <t>Credit card</t>
  </si>
  <si>
    <t>チェックデジットなし</t>
    <phoneticPr fontId="1"/>
  </si>
  <si>
    <t>Without check digit</t>
  </si>
  <si>
    <t>無期限</t>
    <phoneticPr fontId="1"/>
  </si>
  <si>
    <t>indefinite</t>
  </si>
  <si>
    <t>チェックしない</t>
    <phoneticPr fontId="1"/>
  </si>
  <si>
    <t>Without check</t>
  </si>
  <si>
    <t>チェックする</t>
    <phoneticPr fontId="1"/>
  </si>
  <si>
    <t>With check</t>
  </si>
  <si>
    <t>現金</t>
    <phoneticPr fontId="1"/>
  </si>
  <si>
    <t>Cash</t>
  </si>
  <si>
    <t>クレジット</t>
    <phoneticPr fontId="1"/>
  </si>
  <si>
    <t>Credit</t>
  </si>
  <si>
    <t>有効</t>
    <phoneticPr fontId="1"/>
  </si>
  <si>
    <t>Effectiveness</t>
  </si>
  <si>
    <t>退会</t>
    <phoneticPr fontId="1"/>
  </si>
  <si>
    <t>停止</t>
    <phoneticPr fontId="1"/>
  </si>
  <si>
    <t>有効カード</t>
    <phoneticPr fontId="1"/>
  </si>
  <si>
    <t>Valid card</t>
  </si>
  <si>
    <t>退会カード（再発行）</t>
    <phoneticPr fontId="1"/>
  </si>
  <si>
    <t>Canceled card (reissue)</t>
  </si>
  <si>
    <t>Canceled card (replace)</t>
  </si>
  <si>
    <t>Canceled card (customer application)</t>
  </si>
  <si>
    <t>Canceled card (other)</t>
  </si>
  <si>
    <t>Suspended card</t>
  </si>
  <si>
    <t>含まない</t>
    <phoneticPr fontId="1"/>
  </si>
  <si>
    <t>Not included</t>
  </si>
  <si>
    <t>Including</t>
  </si>
  <si>
    <t>初回ログイン</t>
    <phoneticPr fontId="1"/>
  </si>
  <si>
    <t>First login</t>
  </si>
  <si>
    <t>パスワード変更済</t>
    <phoneticPr fontId="1"/>
  </si>
  <si>
    <t>Password Changed</t>
  </si>
  <si>
    <t>期間限定ポイント付与</t>
    <phoneticPr fontId="1"/>
  </si>
  <si>
    <t>Allocating limited-term points</t>
  </si>
  <si>
    <t>仮ポイント付与</t>
    <phoneticPr fontId="1"/>
  </si>
  <si>
    <t>Allocating provisional points</t>
  </si>
  <si>
    <t>会員統合ポイント付与</t>
    <phoneticPr fontId="1"/>
  </si>
  <si>
    <t>Integrating members allocating points</t>
  </si>
  <si>
    <t>会員統合ポイント利用</t>
    <phoneticPr fontId="1"/>
  </si>
  <si>
    <t>Integrating members points using</t>
  </si>
  <si>
    <t>強制ポイント付与</t>
    <phoneticPr fontId="1"/>
  </si>
  <si>
    <t>forced points allocation</t>
  </si>
  <si>
    <t>強制ポイント利用</t>
    <phoneticPr fontId="1"/>
  </si>
  <si>
    <t>Force point using</t>
  </si>
  <si>
    <t>ポイント失効</t>
    <phoneticPr fontId="1"/>
  </si>
  <si>
    <t>Points expire</t>
  </si>
  <si>
    <t>期間限定ポイント失効</t>
    <phoneticPr fontId="1"/>
  </si>
  <si>
    <t>Limited-term points revoked</t>
  </si>
  <si>
    <t>購入なし</t>
    <phoneticPr fontId="1"/>
  </si>
  <si>
    <t>No purchase</t>
  </si>
  <si>
    <t>Purchase</t>
  </si>
  <si>
    <t>切上げ</t>
    <phoneticPr fontId="1"/>
  </si>
  <si>
    <t>Rounded up</t>
  </si>
  <si>
    <t>インセンティブ対象外</t>
    <phoneticPr fontId="1"/>
  </si>
  <si>
    <t>Incentives covered</t>
  </si>
  <si>
    <t>Incentive target</t>
  </si>
  <si>
    <t>切捨て</t>
    <phoneticPr fontId="1"/>
  </si>
  <si>
    <t>Truncation</t>
  </si>
  <si>
    <t>四捨五入</t>
    <phoneticPr fontId="1"/>
  </si>
  <si>
    <t>Rounding</t>
  </si>
  <si>
    <t>インセンティブ付与なし</t>
    <phoneticPr fontId="1"/>
  </si>
  <si>
    <t>No incentive offered</t>
  </si>
  <si>
    <t>入会インセンティブ付与済み</t>
    <phoneticPr fontId="1"/>
  </si>
  <si>
    <t>New membership incentive offered</t>
  </si>
  <si>
    <t>事前入会インセンティブ付与済み</t>
    <phoneticPr fontId="1"/>
  </si>
  <si>
    <t>Preliminary new membership incentive offered</t>
  </si>
  <si>
    <t>入会・事前入会インセンティブ付与済み</t>
    <phoneticPr fontId="1"/>
  </si>
  <si>
    <t>New membership incentive and preliminary new membership incentive offered</t>
  </si>
  <si>
    <t>会員属性未登録</t>
    <phoneticPr fontId="1"/>
  </si>
  <si>
    <t>Member attribute unregistered</t>
  </si>
  <si>
    <t>会員属性登録済み</t>
    <phoneticPr fontId="1"/>
  </si>
  <si>
    <t>Member attribute registered</t>
  </si>
  <si>
    <t>付与時精算</t>
    <phoneticPr fontId="1"/>
  </si>
  <si>
    <t>Allocating at checkout</t>
  </si>
  <si>
    <t>利用時精算</t>
    <phoneticPr fontId="1"/>
  </si>
  <si>
    <t>Use at checkout</t>
  </si>
  <si>
    <t>残高不足ポイント数返却処理</t>
    <phoneticPr fontId="1"/>
  </si>
  <si>
    <t xml:space="preserve">Return process of shortage balance points </t>
  </si>
  <si>
    <t>エラー処理</t>
    <phoneticPr fontId="1"/>
  </si>
  <si>
    <t>Error processing</t>
  </si>
  <si>
    <t>ポイント利用不可</t>
    <phoneticPr fontId="1"/>
  </si>
  <si>
    <t>Points unavailable</t>
  </si>
  <si>
    <t>Points Available</t>
  </si>
  <si>
    <t>戻す</t>
    <phoneticPr fontId="1"/>
  </si>
  <si>
    <t>Not returned</t>
  </si>
  <si>
    <t>二重取引</t>
    <phoneticPr fontId="1"/>
  </si>
  <si>
    <t>Double deal</t>
  </si>
  <si>
    <t>利用上限超過</t>
    <phoneticPr fontId="1"/>
  </si>
  <si>
    <t>Using upper limit excess</t>
  </si>
  <si>
    <t>付与上限超過</t>
    <phoneticPr fontId="1"/>
  </si>
  <si>
    <t>Allocating upper limit excess</t>
  </si>
  <si>
    <t>店舗</t>
    <phoneticPr fontId="1"/>
  </si>
  <si>
    <t>Store</t>
  </si>
  <si>
    <t>会員同日取引回数上限超過</t>
    <phoneticPr fontId="1"/>
  </si>
  <si>
    <t>Number of Member trades in same day exceeds the upper limit</t>
  </si>
  <si>
    <t>取引金額上限超過</t>
    <phoneticPr fontId="1"/>
  </si>
  <si>
    <t>Transaction amount exceeds the upper limit</t>
  </si>
  <si>
    <t>超過ポイント数返却処理</t>
    <phoneticPr fontId="1"/>
  </si>
  <si>
    <t>Return process of exceeded points number</t>
  </si>
  <si>
    <t>無効</t>
    <phoneticPr fontId="1"/>
  </si>
  <si>
    <t>Invalid</t>
  </si>
  <si>
    <t>未締め</t>
    <phoneticPr fontId="1"/>
  </si>
  <si>
    <t>Not Tighten</t>
  </si>
  <si>
    <t>締め</t>
    <phoneticPr fontId="1"/>
  </si>
  <si>
    <t>Tighten</t>
  </si>
  <si>
    <t>要</t>
    <phoneticPr fontId="1"/>
  </si>
  <si>
    <t>With</t>
  </si>
  <si>
    <t>不要</t>
    <phoneticPr fontId="1"/>
  </si>
  <si>
    <t>Not necessary</t>
  </si>
  <si>
    <t>認証しない</t>
    <phoneticPr fontId="1"/>
  </si>
  <si>
    <t>Do not authenticate</t>
  </si>
  <si>
    <t>認証する</t>
    <phoneticPr fontId="1"/>
  </si>
  <si>
    <t>Authenticate</t>
  </si>
  <si>
    <t>ポイント付与・利用不可</t>
    <phoneticPr fontId="1"/>
  </si>
  <si>
    <t>allocating points-Unavailable</t>
  </si>
  <si>
    <t>allocating points-Available</t>
  </si>
  <si>
    <t>未キャンセル</t>
    <phoneticPr fontId="1"/>
  </si>
  <si>
    <t>uncanceled</t>
  </si>
  <si>
    <t>キャンセル済</t>
    <phoneticPr fontId="1"/>
  </si>
  <si>
    <t>Already canceled</t>
  </si>
  <si>
    <t>両方</t>
    <phoneticPr fontId="1"/>
  </si>
  <si>
    <t>Both</t>
  </si>
  <si>
    <t>統合元優先</t>
    <phoneticPr fontId="1"/>
  </si>
  <si>
    <t>Prioritize integration source over integration destination</t>
  </si>
  <si>
    <t>統合先優先</t>
    <phoneticPr fontId="1"/>
  </si>
  <si>
    <t>Prioritize integration destination over integration source</t>
  </si>
  <si>
    <t>Only</t>
  </si>
  <si>
    <t>携帯のみ</t>
    <phoneticPr fontId="1"/>
  </si>
  <si>
    <t>Mobile only</t>
  </si>
  <si>
    <t>両方送付</t>
    <phoneticPr fontId="1"/>
  </si>
  <si>
    <t>Sent to both</t>
  </si>
  <si>
    <t>不明</t>
    <phoneticPr fontId="1"/>
  </si>
  <si>
    <t>Unknown</t>
  </si>
  <si>
    <t>資金決済しない</t>
    <phoneticPr fontId="1"/>
  </si>
  <si>
    <t>Without fund settlement</t>
  </si>
  <si>
    <t>資金決済する</t>
    <phoneticPr fontId="1"/>
  </si>
  <si>
    <t>With fund settlement</t>
  </si>
  <si>
    <t>請求</t>
    <phoneticPr fontId="1"/>
  </si>
  <si>
    <t>Claim</t>
  </si>
  <si>
    <t>支払</t>
    <phoneticPr fontId="1"/>
  </si>
  <si>
    <t>Payment</t>
  </si>
  <si>
    <t>普通預金</t>
    <phoneticPr fontId="1"/>
  </si>
  <si>
    <t>Saving account</t>
  </si>
  <si>
    <t>当座預金</t>
    <phoneticPr fontId="1"/>
  </si>
  <si>
    <t>Current account</t>
  </si>
  <si>
    <t>Normal OK Period OK</t>
  </si>
  <si>
    <t>Normal OK Period NG</t>
  </si>
  <si>
    <t>Normal NG Period OK</t>
  </si>
  <si>
    <t>Normal NG Period NG</t>
  </si>
  <si>
    <t>ランク0</t>
    <phoneticPr fontId="1"/>
  </si>
  <si>
    <t>Rank 0</t>
  </si>
  <si>
    <t>Rank 2</t>
  </si>
  <si>
    <t>Rank 3</t>
  </si>
  <si>
    <t>取引累計金額</t>
    <phoneticPr fontId="1"/>
  </si>
  <si>
    <t>Transaction total amount of money</t>
  </si>
  <si>
    <t>取引累計ポイント</t>
    <phoneticPr fontId="1"/>
  </si>
  <si>
    <t>Transaction total points</t>
  </si>
  <si>
    <t>無条件</t>
    <phoneticPr fontId="1"/>
  </si>
  <si>
    <t>unconditional</t>
  </si>
  <si>
    <t>誕生月</t>
    <phoneticPr fontId="1"/>
  </si>
  <si>
    <t>Birth month</t>
  </si>
  <si>
    <t>ファイルアップロード</t>
    <phoneticPr fontId="1"/>
  </si>
  <si>
    <t>File upload</t>
  </si>
  <si>
    <t>ファイルダウンロード</t>
    <phoneticPr fontId="1"/>
  </si>
  <si>
    <t>File download</t>
  </si>
  <si>
    <t>種別</t>
    <phoneticPr fontId="1"/>
  </si>
  <si>
    <t>Category</t>
  </si>
  <si>
    <t>通常付与方式</t>
    <phoneticPr fontId="1"/>
  </si>
  <si>
    <t>Normal allocation scheme</t>
  </si>
  <si>
    <t>計算区分</t>
    <phoneticPr fontId="1"/>
  </si>
  <si>
    <t>calculation category</t>
  </si>
  <si>
    <t>初回</t>
    <phoneticPr fontId="1"/>
  </si>
  <si>
    <t>First</t>
  </si>
  <si>
    <t>変更済</t>
    <phoneticPr fontId="1"/>
  </si>
  <si>
    <t>Changed</t>
  </si>
  <si>
    <t>適用可否</t>
    <phoneticPr fontId="1"/>
  </si>
  <si>
    <t>Applicability propriety</t>
  </si>
  <si>
    <t>有効区分</t>
    <phoneticPr fontId="1"/>
  </si>
  <si>
    <t>Valid category</t>
  </si>
  <si>
    <t>不足区分</t>
    <phoneticPr fontId="1"/>
  </si>
  <si>
    <t>Lack category</t>
  </si>
  <si>
    <t>上限区分</t>
    <phoneticPr fontId="1"/>
  </si>
  <si>
    <t>Upper limit category</t>
  </si>
  <si>
    <t>spent category</t>
  </si>
  <si>
    <t>Special category</t>
  </si>
  <si>
    <t>Previous</t>
  </si>
  <si>
    <t>ステータス</t>
    <phoneticPr fontId="1"/>
  </si>
  <si>
    <t>Status</t>
  </si>
  <si>
    <t>認証フラグ</t>
    <phoneticPr fontId="1"/>
  </si>
  <si>
    <t>利用可否</t>
    <phoneticPr fontId="1"/>
  </si>
  <si>
    <t>Availability</t>
  </si>
  <si>
    <t>：無効</t>
    <phoneticPr fontId="1"/>
  </si>
  <si>
    <t>:Disabled</t>
  </si>
  <si>
    <t>:Effectiveness</t>
  </si>
  <si>
    <t>要否区分</t>
    <phoneticPr fontId="1"/>
  </si>
  <si>
    <t>Necessity category</t>
  </si>
  <si>
    <t>性別フラグ</t>
    <phoneticPr fontId="1"/>
  </si>
  <si>
    <t>Gender flag</t>
  </si>
  <si>
    <t>一括バッチID</t>
    <phoneticPr fontId="1"/>
  </si>
  <si>
    <t>Bulk batch ID</t>
  </si>
  <si>
    <t>資金決済</t>
    <phoneticPr fontId="1"/>
  </si>
  <si>
    <t>Fund settlement</t>
  </si>
  <si>
    <t>仮事由コード</t>
    <phoneticPr fontId="1"/>
  </si>
  <si>
    <t>Provisional reason code</t>
  </si>
  <si>
    <t>不正取引事由</t>
    <phoneticPr fontId="1"/>
  </si>
  <si>
    <t>Illicit trade reasons</t>
  </si>
  <si>
    <t>属性付与方式</t>
    <phoneticPr fontId="1"/>
  </si>
  <si>
    <t>Attribute allocation scheme</t>
  </si>
  <si>
    <t>業務メニュー</t>
    <phoneticPr fontId="1"/>
  </si>
  <si>
    <t>Business menu</t>
  </si>
  <si>
    <t>ファイルメニュー</t>
    <phoneticPr fontId="1"/>
  </si>
  <si>
    <t>File menu</t>
  </si>
  <si>
    <t>管理メニュー</t>
    <phoneticPr fontId="1"/>
  </si>
  <si>
    <t>Management menu</t>
  </si>
  <si>
    <t>インセンティブメンテナンス</t>
    <phoneticPr fontId="1"/>
  </si>
  <si>
    <t>Incentive maintenance</t>
  </si>
  <si>
    <t>表示設定</t>
    <phoneticPr fontId="1"/>
  </si>
  <si>
    <t>Display Settings</t>
  </si>
  <si>
    <t>業務メニュー登録</t>
    <phoneticPr fontId="1"/>
  </si>
  <si>
    <t>Business menu registration</t>
  </si>
  <si>
    <t>ファイルアップロード設定</t>
    <phoneticPr fontId="1"/>
  </si>
  <si>
    <t>ファイルダウンロード設定</t>
    <phoneticPr fontId="1"/>
  </si>
  <si>
    <t>テーマ設定</t>
    <phoneticPr fontId="1"/>
  </si>
  <si>
    <t>Theme Settings</t>
  </si>
  <si>
    <t>ポイント明細照会</t>
    <phoneticPr fontId="1"/>
  </si>
  <si>
    <t>取引実績照会</t>
    <phoneticPr fontId="1"/>
  </si>
  <si>
    <t>Query trading performance</t>
  </si>
  <si>
    <t>資金決済照会</t>
    <phoneticPr fontId="1"/>
  </si>
  <si>
    <t>Fund settlement inquiry</t>
  </si>
  <si>
    <t>一括付与予約照会</t>
    <phoneticPr fontId="1"/>
  </si>
  <si>
    <t>Batch allocation reservation inquiry</t>
  </si>
  <si>
    <t>一括バッチ処理照会</t>
    <phoneticPr fontId="1"/>
  </si>
  <si>
    <t>Batch processing inquiry</t>
  </si>
  <si>
    <t>不正取引履歴照会</t>
    <phoneticPr fontId="1"/>
  </si>
  <si>
    <t>Unauthorized transaction history inquiry</t>
  </si>
  <si>
    <t>システム管理</t>
    <phoneticPr fontId="1"/>
  </si>
  <si>
    <t>System management</t>
  </si>
  <si>
    <t>加盟店情報管理</t>
    <phoneticPr fontId="1"/>
  </si>
  <si>
    <t>Member store information management</t>
  </si>
  <si>
    <t>テーブル設定</t>
    <phoneticPr fontId="1"/>
  </si>
  <si>
    <t>Table setting</t>
  </si>
  <si>
    <t>テーブル項目設定</t>
    <phoneticPr fontId="1"/>
  </si>
  <si>
    <t>Table entry setting</t>
  </si>
  <si>
    <t>新規作成</t>
    <phoneticPr fontId="1"/>
  </si>
  <si>
    <t>Create new</t>
  </si>
  <si>
    <t>更新／削除</t>
    <phoneticPr fontId="1"/>
  </si>
  <si>
    <t>Update/Delete</t>
  </si>
  <si>
    <t>カラー設定</t>
    <phoneticPr fontId="1"/>
  </si>
  <si>
    <t xml:space="preserve">Color setting </t>
  </si>
  <si>
    <t>ダミー</t>
    <phoneticPr fontId="1"/>
  </si>
  <si>
    <t>Dummy</t>
  </si>
  <si>
    <t>一括ファイルアップロード</t>
    <phoneticPr fontId="1"/>
  </si>
  <si>
    <t>Batch file upload</t>
  </si>
  <si>
    <t>利用ポイント日次集計照会</t>
    <phoneticPr fontId="1"/>
  </si>
  <si>
    <t>Points spent daily aggregate inquiry</t>
  </si>
  <si>
    <t>利用ポイント月次集計照会</t>
    <phoneticPr fontId="1"/>
  </si>
  <si>
    <t>Points spent monthly aggregate inquiry</t>
  </si>
  <si>
    <t>ポイント事業者日次照会</t>
    <phoneticPr fontId="1"/>
  </si>
  <si>
    <t>Point business daily inquiry</t>
  </si>
  <si>
    <t>ポイント事業者月次照会</t>
    <phoneticPr fontId="1"/>
  </si>
  <si>
    <t>Point operators monthly inquiry</t>
  </si>
  <si>
    <t>加盟店3G日次集計照会</t>
    <phoneticPr fontId="1"/>
  </si>
  <si>
    <t>Member store 3G daily aggregate inquiry</t>
  </si>
  <si>
    <t>Member store 3G monthly aggregate inquiry</t>
  </si>
  <si>
    <t>Member store 2G daily aggregate inquiry</t>
  </si>
  <si>
    <t>加盟店G日次集計照会</t>
    <phoneticPr fontId="1"/>
  </si>
  <si>
    <t>Member store G daily aggregate inquiry</t>
  </si>
  <si>
    <t>Member store G monthly aggregate inquiry</t>
  </si>
  <si>
    <t>加盟店日次集計照会</t>
    <phoneticPr fontId="1"/>
  </si>
  <si>
    <t>Member store daily aggregate inquiry</t>
  </si>
  <si>
    <t>Member store monthly aggregate inquiry</t>
  </si>
  <si>
    <t>Member store 2G monthly aggregate inquiry</t>
  </si>
  <si>
    <t>ポイント付与予約</t>
    <phoneticPr fontId="1"/>
  </si>
  <si>
    <t>allocating points reservation</t>
  </si>
  <si>
    <t>期間限定ポイント付与予約</t>
    <phoneticPr fontId="1"/>
  </si>
  <si>
    <t>Allocating limited-term points reservation</t>
  </si>
  <si>
    <t>仮ポイント照会</t>
    <phoneticPr fontId="1"/>
  </si>
  <si>
    <t>Provisional point inquiry</t>
  </si>
  <si>
    <t>操作ログ履歴</t>
    <phoneticPr fontId="1"/>
  </si>
  <si>
    <t>Operation log history</t>
  </si>
  <si>
    <t>期限通知ダウンロード</t>
    <phoneticPr fontId="1"/>
  </si>
  <si>
    <t>Card category information</t>
  </si>
  <si>
    <t>Rank information</t>
  </si>
  <si>
    <t>Purchasing normal model</t>
  </si>
  <si>
    <t>Purchasing plus model</t>
  </si>
  <si>
    <t>Search/Update</t>
  </si>
  <si>
    <t>New Registration</t>
  </si>
  <si>
    <t>Search/Details</t>
  </si>
  <si>
    <t>Password expiration notification start date</t>
  </si>
  <si>
    <t>Normal model</t>
  </si>
  <si>
    <t>Event</t>
  </si>
  <si>
    <t>Plus model</t>
  </si>
  <si>
    <t>Thank you for your provisional registration.</t>
  </si>
  <si>
    <t>Thank you for applying for provisional registration for XX service membership.</t>
  </si>
  <si>
    <t>Currently,for provisional registration,please access to the following</t>
  </si>
  <si>
    <t>Please complete your registration of customer information.</t>
  </si>
  <si>
    <t>Customer information registration</t>
  </si>
  <si>
    <t>セキュリティ上この</t>
    <phoneticPr fontId="1"/>
  </si>
  <si>
    <t>は、当メールをお送りしてから、</t>
    <phoneticPr fontId="1"/>
  </si>
  <si>
    <t>when it''s sended</t>
  </si>
  <si>
    <t>分経過後に無効となりますのでご注意ください。</t>
    <phoneticPr fontId="1"/>
  </si>
  <si>
    <t>分経過後は、お手数をおかけいたしますが、再度、仮登録から入会のお手続きをお願いいたします。</t>
    <phoneticPr fontId="1"/>
  </si>
  <si>
    <t>minutes after,I''m sorry for that please enter the procedure of readmission again through the provisional registration .</t>
  </si>
  <si>
    <t>このメールにお心あたりのない方は、お手数ですが、削除していただきますようお願い致します。</t>
    <phoneticPr fontId="1"/>
  </si>
  <si>
    <t>If you have received this email in error, we request that you please delete it.</t>
  </si>
  <si>
    <t>- This email address is used only for the sending of emails.</t>
  </si>
  <si>
    <t>Please understand that inquiries, requests and other items requiring a response cannot be answered by returning this email to the sending address.</t>
  </si>
  <si>
    <t>can not answred.Please understand.</t>
  </si>
  <si>
    <t>XX service</t>
  </si>
  <si>
    <t>Customer service office</t>
  </si>
  <si>
    <t>テストメール担当者１</t>
    <phoneticPr fontId="1"/>
  </si>
  <si>
    <t>Test email Rep1</t>
  </si>
  <si>
    <t>Your registration has been completed.</t>
  </si>
  <si>
    <t>Thank you for registering for XX service.</t>
  </si>
  <si>
    <t>Please make use of the service menu.</t>
  </si>
  <si>
    <t>- Service menu</t>
  </si>
  <si>
    <t>Test email Rep2</t>
  </si>
  <si>
    <t>Notice of member information change</t>
  </si>
  <si>
    <t>Thank you for using XX service.</t>
  </si>
  <si>
    <t>ご登録いただいている会員情報が変更されました。</t>
    <phoneticPr fontId="1"/>
  </si>
  <si>
    <t>The member information that you registered has been changed.</t>
  </si>
  <si>
    <t>- Access the following URL to verify your registered member information.</t>
  </si>
  <si>
    <t>Test email Rep3</t>
  </si>
  <si>
    <t>Notice of fixed provisional points</t>
  </si>
  <si>
    <t>Provisional point have been finalized .</t>
  </si>
  <si>
    <t>- Fixed points</t>
  </si>
  <si>
    <t>point</t>
  </si>
  <si>
    <t>-Normal points</t>
  </si>
  <si>
    <t>point ( expiration date</t>
    <phoneticPr fontId="1"/>
  </si>
  <si>
    <t>-Limited-term points</t>
  </si>
  <si>
    <t>points ( In</t>
  </si>
  <si>
    <t>に失効するポイント</t>
    <phoneticPr fontId="1"/>
  </si>
  <si>
    <t>に失効するポイント　</t>
    <phoneticPr fontId="1"/>
  </si>
  <si>
    <t>- Provisional point</t>
  </si>
  <si>
    <t>に獲得するポイント　</t>
    <phoneticPr fontId="1"/>
  </si>
  <si>
    <t>time</t>
  </si>
  <si>
    <t>Test email Rep6</t>
  </si>
  <si>
    <t xml:space="preserve"> Notice of member integration completed</t>
  </si>
  <si>
    <t>The integration procedure of the following members has been completed.</t>
  </si>
  <si>
    <t>- Integration source member no.</t>
  </si>
  <si>
    <t>■統合元会員ポイント残高</t>
    <phoneticPr fontId="1"/>
  </si>
  <si>
    <t>- Integration source member points balance</t>
  </si>
  <si>
    <t>- Integration destination member no.</t>
  </si>
  <si>
    <t>- Integration destination member points balance</t>
  </si>
  <si>
    <t>▼▼Point after integration▼▼</t>
  </si>
  <si>
    <t>(Note: Limited-term points of integration source will not be combined.)</t>
  </si>
  <si>
    <t>※統合日時　</t>
    <phoneticPr fontId="1"/>
  </si>
  <si>
    <t xml:space="preserve">Note: Integration date and time: </t>
  </si>
  <si>
    <t>Test email Rep7</t>
  </si>
  <si>
    <t>Withdrawal announcements</t>
  </si>
  <si>
    <t>Your request to withdraw from XX service has been accepted.</t>
  </si>
  <si>
    <t>Thank you very much for having used our service.</t>
  </si>
  <si>
    <t>Cancellation of this automated email delivery might require a maximum of three days.</t>
  </si>
  <si>
    <t>Test email Rep8</t>
  </si>
  <si>
    <t>- Integration source member normal points balance</t>
  </si>
  <si>
    <t>- Integration source member limited-term points balance</t>
  </si>
  <si>
    <t>- Integration destination member normal points balance</t>
  </si>
  <si>
    <t>- Integration destination member limited-term points balance</t>
  </si>
  <si>
    <t>Test email Rep9</t>
  </si>
  <si>
    <t>Announcements of points expiration (First time)</t>
  </si>
  <si>
    <t>Point at which the expiration date has come to.</t>
  </si>
  <si>
    <t>■有効期限切れポイント</t>
    <phoneticPr fontId="1"/>
  </si>
  <si>
    <t>- Points due to expire</t>
  </si>
  <si>
    <t>に失効します※</t>
    <phoneticPr fontId="1"/>
  </si>
  <si>
    <t xml:space="preserve">It will expire in </t>
  </si>
  <si>
    <t>Test email Rep11</t>
  </si>
  <si>
    <t>ポイント獲得のお知らせ</t>
    <phoneticPr fontId="1"/>
  </si>
  <si>
    <t xml:space="preserve"> Notice of points earned</t>
  </si>
  <si>
    <t>ポイントが獲得されました。</t>
    <phoneticPr fontId="1"/>
  </si>
  <si>
    <t>■今回獲得ポイント</t>
    <phoneticPr fontId="1"/>
  </si>
  <si>
    <t>- Points earned</t>
  </si>
  <si>
    <t>Test email Rep4</t>
  </si>
  <si>
    <t>ポイント利用のお知らせ</t>
    <phoneticPr fontId="1"/>
  </si>
  <si>
    <t>Notice of points spent</t>
  </si>
  <si>
    <t>ポイントが利用されました。</t>
    <phoneticPr fontId="1"/>
  </si>
  <si>
    <t>■今回利用ポイント</t>
    <phoneticPr fontId="1"/>
  </si>
  <si>
    <t>- Points spent</t>
  </si>
  <si>
    <t>Test email Rep5</t>
  </si>
  <si>
    <t>Notice of points transfer</t>
  </si>
  <si>
    <t>The points transfer of the following members has been completed.</t>
  </si>
  <si>
    <t>■移動元会員ＮＯ</t>
    <phoneticPr fontId="1"/>
  </si>
  <si>
    <t>- Transfer source member no.</t>
  </si>
  <si>
    <t>- Transfer destination member no.</t>
  </si>
  <si>
    <t>- Transferred points</t>
  </si>
  <si>
    <t>Test email Rep10</t>
  </si>
  <si>
    <t>ポイント有効期限切れのお知らせ（２回目）</t>
    <phoneticPr fontId="1"/>
  </si>
  <si>
    <t>Announcements of points expiration (Second time)</t>
  </si>
  <si>
    <t>にポイントの有効期限が迫ってます！！サクっと使いましょう</t>
    <phoneticPr fontId="1"/>
  </si>
  <si>
    <t>Point of the expiration date is imminent!!Let''s use extremely trivial.</t>
  </si>
  <si>
    <t>Test email Rep12</t>
  </si>
  <si>
    <t>Batch member registration application file backup storage location</t>
  </si>
  <si>
    <t>Batch member registration application error file storage location</t>
  </si>
  <si>
    <t>Batch member registration application file storage location</t>
  </si>
  <si>
    <t>一括仮ポイント付与登録申請ファイルバックアップ格納先</t>
    <phoneticPr fontId="1"/>
  </si>
  <si>
    <t>Batch allocating provisional points registration application file backup storage location</t>
  </si>
  <si>
    <t>一括仮ポイント付与登録申請エラーファイル格納先</t>
    <phoneticPr fontId="1"/>
  </si>
  <si>
    <t>Batch allocating provisional points application for registration error file storage location</t>
  </si>
  <si>
    <t>Batch allocating provisional points registration application file storage location</t>
  </si>
  <si>
    <t>Batch allocating limited-term points application file backup storage location</t>
  </si>
  <si>
    <t>Batch allocating limited-term points application error file storage location</t>
  </si>
  <si>
    <t>Batch allocating limited-term points application file storage location</t>
  </si>
  <si>
    <t>Batch member store registration application file backup storage location</t>
  </si>
  <si>
    <t>Batch member store registration application error file storage location</t>
  </si>
  <si>
    <t>Batch member store registration application file storage location</t>
  </si>
  <si>
    <t>Application file for batch processing of points allocation backup storage location</t>
  </si>
  <si>
    <t>Batch allocating points application error file storage location</t>
  </si>
  <si>
    <t>Application file for batch processing of points allocation storage location</t>
  </si>
  <si>
    <t>Upper limit number of trades for check aggregate target reason code</t>
  </si>
  <si>
    <t>Point expirations notification date</t>
  </si>
  <si>
    <t>Member store 3G ID dummy value</t>
  </si>
  <si>
    <t>Member store 2G ID dummy value</t>
  </si>
  <si>
    <t>Member store G ID dummy value</t>
  </si>
  <si>
    <t>Transaction number dummy value</t>
  </si>
  <si>
    <t>Transaction terminal dummy value</t>
  </si>
  <si>
    <t>Limited-term points effective period (range)</t>
  </si>
  <si>
    <t>Character code</t>
  </si>
  <si>
    <t>Server name</t>
  </si>
  <si>
    <t>Partition management number</t>
  </si>
  <si>
    <t>Account transfer data file backup storage location</t>
  </si>
  <si>
    <t>Account transfer data file storage location</t>
  </si>
  <si>
    <t>Transfer client code</t>
  </si>
  <si>
    <t>Point timely iodine shear</t>
  </si>
  <si>
    <t>Transfer client name</t>
  </si>
  <si>
    <t>用加盟店３GID</t>
    <phoneticPr fontId="1"/>
  </si>
  <si>
    <t>s Use member store 3G ID</t>
  </si>
  <si>
    <t>s Use member store 2G ID</t>
  </si>
  <si>
    <t>s Use member store G ID</t>
  </si>
  <si>
    <t>s Use member store ID</t>
  </si>
  <si>
    <t>The upper limit of history display</t>
  </si>
  <si>
    <t>Management number of member hash value</t>
  </si>
  <si>
    <t xml:space="preserve">Registered flag of force member attribute </t>
  </si>
  <si>
    <t>メールアドレス（</t>
    <phoneticPr fontId="1"/>
  </si>
  <si>
    <t>用）登録優先フラグ</t>
    <phoneticPr fontId="1"/>
  </si>
  <si>
    <t>Email address (for mobile) registration priority flag</t>
  </si>
  <si>
    <t>Monthly cutoff date</t>
  </si>
  <si>
    <t>Batch member store 3G registration application file backup storage location</t>
  </si>
  <si>
    <t>Batch member store 3G registration application error file storage location</t>
  </si>
  <si>
    <t>Batch member store 3G registration application file storage location</t>
  </si>
  <si>
    <t>Batch member store 2G registration application file backup storage location</t>
  </si>
  <si>
    <t>Batch member store 2G registration application error file storage location</t>
  </si>
  <si>
    <t>Batch member store 2G registration application file storage location</t>
  </si>
  <si>
    <t>Batch member store G registration application file backup storage location</t>
  </si>
  <si>
    <t>Batch member store G registration application error file storage location</t>
  </si>
  <si>
    <t>Batch member store G registration application file storage location</t>
  </si>
  <si>
    <t>Batch settlement destination registration application file backup storage location</t>
  </si>
  <si>
    <t>Batch settlement destination registration application error file storage location</t>
  </si>
  <si>
    <t>Batch settlement destination registration application file storage location</t>
  </si>
  <si>
    <t>Unique constraint flag for email address (PC)</t>
  </si>
  <si>
    <t>Unique constraint flag for email address (cell)</t>
  </si>
  <si>
    <t>Updating member information permission flag</t>
  </si>
  <si>
    <t>Applicable store setting flag (real-time)</t>
  </si>
  <si>
    <t>Limited-term points integration flag</t>
  </si>
  <si>
    <t>失効ポイント付与加盟店フラグ</t>
    <phoneticPr fontId="1"/>
  </si>
  <si>
    <t>Revocation allocating points Member store flag</t>
  </si>
  <si>
    <t>Management number of sales no. hash value</t>
  </si>
  <si>
    <t>Membership start date set flag (realistic)</t>
  </si>
  <si>
    <t>Points Expiration Notification category</t>
  </si>
  <si>
    <t>Points expiration Notification file storage location</t>
  </si>
  <si>
    <t>Points expiration date setting flag</t>
  </si>
  <si>
    <t>Attribution store setting flag (batch)</t>
  </si>
  <si>
    <t>Membership start date set flag (batch)</t>
  </si>
  <si>
    <t>Upper limit number of points to be allocateds(for batch)(for deflut)</t>
  </si>
  <si>
    <t>Password Minimum Length ( for the card )</t>
  </si>
  <si>
    <t>Management number of account hash value</t>
  </si>
  <si>
    <t xml:space="preserve">All cases specified ID for Member store 3G </t>
  </si>
  <si>
    <t xml:space="preserve">All cases specified ID for Member store 2G </t>
  </si>
  <si>
    <t xml:space="preserve">All cases specified ID for Member store G </t>
  </si>
  <si>
    <t>All cases specified ID for Member store</t>
  </si>
  <si>
    <t xml:space="preserve">Data file storage location of member information history </t>
  </si>
  <si>
    <t>Member store 3G ID for Funds burden destination</t>
  </si>
  <si>
    <t>Member store 2G ID for Funds burden destination</t>
  </si>
  <si>
    <t>Member store G ID for Funds burden destination</t>
  </si>
  <si>
    <t>Member store ID for Funds burden destination</t>
  </si>
  <si>
    <t>Card category all cases specified</t>
  </si>
  <si>
    <t>Member no. check digit odd weight</t>
  </si>
  <si>
    <t>Member no. check digit even weight</t>
  </si>
  <si>
    <t>Account number check digit setting flag</t>
  </si>
  <si>
    <t>Account number check digit odd weight</t>
  </si>
  <si>
    <t>Account number check digit even weight</t>
  </si>
  <si>
    <t>Funds burden destination Member store 3G ID (enrollment incentive)</t>
  </si>
  <si>
    <t>Funds burden destination Member store 2G ID (enrollment incentive)</t>
  </si>
  <si>
    <t>Funds burden destination Member store G ID (enrollment incentive)</t>
  </si>
  <si>
    <t>Funds burden destination Member store ID (enrollment incentive)</t>
  </si>
  <si>
    <t>Funds burden destination currency ID  (enrollment incentive)</t>
  </si>
  <si>
    <t>Funds burden destination Member store 3G ID (pre-enrollment incentive)</t>
  </si>
  <si>
    <t>Funds burden destination Member store 2G ID (pre-enrollment incentive)</t>
  </si>
  <si>
    <t>Funds burden destination Member store G ID (pre-enrollment incentive)</t>
  </si>
  <si>
    <t>Funds burden destination Member store ID (pre-enrollment incentive)</t>
  </si>
  <si>
    <t>Funds burden destination currency ID (pre-enrollment incentive)</t>
  </si>
  <si>
    <t>Funds burden destination Member store 3G ID (card replaced incentive)</t>
  </si>
  <si>
    <t>Funds burden destination Member store 2G ID (card replaced incentive)</t>
  </si>
  <si>
    <t>Funds burden destination Member store G ID (card replaced incentive)</t>
  </si>
  <si>
    <t>Funds burden destination Member store ID (card replaced incentive)</t>
  </si>
  <si>
    <t>Funds burden destination currency ID (card replaced incentive)</t>
  </si>
  <si>
    <t>System event detail code normal(purchasing usually incentive)</t>
  </si>
  <si>
    <t>System event detail code normal(purchasing attribute incentive)</t>
  </si>
  <si>
    <t>System event detail code normal(purchase plus incentives)</t>
  </si>
  <si>
    <t>System event detail code normal(bonus incentive)</t>
  </si>
  <si>
    <t>System event detail code normal(coming to a store incentive)</t>
  </si>
  <si>
    <t>System event detail code normal(pre- enrollment incentive)</t>
  </si>
  <si>
    <t>System event detail code normal(enrollment incentive)</t>
  </si>
  <si>
    <t>System event detail code normal(card replaced incentive)</t>
  </si>
  <si>
    <t>System event detail code normal(realistic)</t>
  </si>
  <si>
    <t>System event detail code normal(screen)</t>
  </si>
  <si>
    <t>システム事由詳細コード通常（バッチ）</t>
    <phoneticPr fontId="1"/>
  </si>
  <si>
    <t>System event detail code normal(Batch)</t>
  </si>
  <si>
    <t>System event detail code allocation cancellation(realistic)</t>
  </si>
  <si>
    <t>System event detail code allocation cancellation(screen)</t>
  </si>
  <si>
    <t>System event detail code each time adding up</t>
  </si>
  <si>
    <t>System event detail code combined</t>
  </si>
  <si>
    <t>システム事由詳細コード移動</t>
    <phoneticPr fontId="1"/>
  </si>
  <si>
    <t>System event detail code move</t>
  </si>
  <si>
    <t>System event detail code provisional cancel (realistic)</t>
  </si>
  <si>
    <t>System event detail code temporarily determined  (realistic)</t>
  </si>
  <si>
    <t>System event detail code limited-time (realistic)</t>
  </si>
  <si>
    <t>System event detail code limited-timed (batch)</t>
  </si>
  <si>
    <t>System event detail code spent (realistic)</t>
  </si>
  <si>
    <t>System event detail code spent (screen)</t>
  </si>
  <si>
    <t>System event detail code spent cancellation (realistic)</t>
  </si>
  <si>
    <t>System event detail code spent cancellation (screen)</t>
  </si>
  <si>
    <t>System event detail code normal stale(realistic)</t>
  </si>
  <si>
    <t>System event detail code normal stale(screen)</t>
  </si>
  <si>
    <t>System event detail code normal stale(batch)</t>
  </si>
  <si>
    <t>System event detail code limited-time expired (realistic)</t>
  </si>
  <si>
    <t>System event detail code limited-time expired (screen)</t>
  </si>
  <si>
    <t>System event detail code limited-time expired (batch)</t>
  </si>
  <si>
    <t>Point operation file backup storage location</t>
  </si>
  <si>
    <t>Point operation error file storage location</t>
  </si>
  <si>
    <t>Point operation file storage location</t>
  </si>
  <si>
    <t>Membership admission card category</t>
  </si>
  <si>
    <t>用）チェックフラグ</t>
    <phoneticPr fontId="1"/>
  </si>
  <si>
    <t>Batch processing error file extension</t>
  </si>
  <si>
    <t>Minimum Password Length ( for members )</t>
  </si>
  <si>
    <t>Batch Member store by providing member registration application error file storage location</t>
  </si>
  <si>
    <t>Batch Member store by providing member registration application file storage location</t>
  </si>
  <si>
    <t>Batch Member store by providing entry registration application file backup storage location</t>
  </si>
  <si>
    <t>Batch Member store by providing entry registration application error file storage location</t>
  </si>
  <si>
    <t>Batch Member store by providing entry registration application file</t>
  </si>
  <si>
    <t>Member information provides file storage location</t>
  </si>
  <si>
    <t>Batch allocating points application cancel file backup storage location</t>
  </si>
  <si>
    <t>Batch allocating points application cancellation error file storage location</t>
  </si>
  <si>
    <t>Batch allocating points application cancel file storage location</t>
  </si>
  <si>
    <t>一括期間限定ポイント付与申請キャンセルファイルバックアップ格納先</t>
    <phoneticPr fontId="1"/>
  </si>
  <si>
    <t>Batch allocating limited-term points application cancel file backup storage location</t>
  </si>
  <si>
    <t>Batch allocating limited-term points application cancellation error file storage location</t>
  </si>
  <si>
    <t>Batch allocating limited-term points application cancel file storage location</t>
  </si>
  <si>
    <t>売上明細（累積）二重取引チェックフラグ</t>
    <phoneticPr fontId="1"/>
  </si>
  <si>
    <t>カード区分指定なし</t>
    <phoneticPr fontId="1"/>
  </si>
  <si>
    <t>Card category unspecified</t>
  </si>
  <si>
    <t>Sales details (cumulative) Limited-time double transaction check flag</t>
  </si>
  <si>
    <t>Password expiration/Warning period</t>
  </si>
  <si>
    <t>Visit point access log file backup storage location</t>
  </si>
  <si>
    <t>Visit point access log error file storage location</t>
  </si>
  <si>
    <t>Visit point access log file storage location</t>
  </si>
  <si>
    <t>Batch member by member store by rank registration application file backup storage location</t>
  </si>
  <si>
    <t>Batch member by member store by rank registration application error file storage location</t>
  </si>
  <si>
    <t>Batch member by member store by rank registration application file storage location</t>
  </si>
  <si>
    <t>Join incentive priority category</t>
  </si>
  <si>
    <t>Email permission code (default)</t>
  </si>
  <si>
    <t>Member no. check digit setting flag</t>
  </si>
  <si>
    <t>Header</t>
  </si>
  <si>
    <t>Print date and time</t>
  </si>
  <si>
    <t>confirmation contents</t>
  </si>
  <si>
    <t>Related records of the following table has been deleted.</t>
  </si>
  <si>
    <t>(Entry name)</t>
  </si>
  <si>
    <t>(Contents)</t>
  </si>
  <si>
    <t>Related records of the following table has been all updated .</t>
  </si>
  <si>
    <t>(Modified or unmodified)</t>
  </si>
  <si>
    <t>Colored the color of change entry only</t>
  </si>
  <si>
    <t>[Remark]</t>
  </si>
  <si>
    <t>文字より長い場合、分割する。</t>
    <phoneticPr fontId="1"/>
  </si>
  <si>
    <t xml:space="preserve">If longer than the character,split </t>
  </si>
  <si>
    <t>Comparison</t>
  </si>
  <si>
    <t>Integrated information</t>
  </si>
  <si>
    <t>: Do not cancel</t>
  </si>
  <si>
    <t>: Withdrawal</t>
  </si>
  <si>
    <t>:Year - monthly by point sum</t>
  </si>
  <si>
    <t>:Point sum</t>
  </si>
  <si>
    <t>: Points transfer</t>
  </si>
  <si>
    <t>[Reason for integration]</t>
  </si>
  <si>
    <t>Column,</t>
  </si>
  <si>
    <t>列に</t>
    <phoneticPr fontId="1"/>
  </si>
  <si>
    <t>In column</t>
  </si>
  <si>
    <t>Installing a statement</t>
  </si>
  <si>
    <t>Basic member information (before the merger)</t>
  </si>
  <si>
    <t>（差分有無）</t>
    <phoneticPr fontId="1"/>
  </si>
  <si>
    <t>(The difference with or without)</t>
  </si>
  <si>
    <t>（統合元内容）</t>
    <phoneticPr fontId="1"/>
  </si>
  <si>
    <t>(Integration source content)</t>
  </si>
  <si>
    <t>（統合先内容）</t>
    <phoneticPr fontId="1"/>
  </si>
  <si>
    <t>(Integration content)</t>
  </si>
  <si>
    <t>[Basic member information of Integration source]</t>
  </si>
  <si>
    <t>[Basic member information of Integration destination]</t>
  </si>
  <si>
    <t>[Birthday]</t>
  </si>
  <si>
    <t>Outputing the cell in the column,and performs format conversion.</t>
  </si>
  <si>
    <t>[Gender]</t>
  </si>
  <si>
    <t>Point information (before the integration)</t>
  </si>
  <si>
    <t>【通貨</t>
    <phoneticPr fontId="1"/>
  </si>
  <si>
    <t>[Currency</t>
  </si>
  <si>
    <t>[Point information]</t>
  </si>
  <si>
    <t>Selection information</t>
  </si>
  <si>
    <t>Confirm the contents</t>
  </si>
  <si>
    <t>After integration</t>
  </si>
  <si>
    <t>会員基本情報（統合後）</t>
    <phoneticPr fontId="1"/>
  </si>
  <si>
    <t>Basic member information (after integration)</t>
  </si>
  <si>
    <t>(After integration content)</t>
  </si>
  <si>
    <t>Point information (after integration)</t>
  </si>
  <si>
    <t>Replaced information</t>
  </si>
  <si>
    <t>Card information (before replaced)</t>
  </si>
  <si>
    <t>(Replaced source card information)</t>
  </si>
  <si>
    <t>(Replaced destination card information)</t>
  </si>
  <si>
    <t>card information (after replaced)</t>
  </si>
  <si>
    <t>(card information after replaced)</t>
  </si>
  <si>
    <t>開始</t>
    <phoneticPr fontId="1"/>
  </si>
  <si>
    <t>start</t>
  </si>
  <si>
    <t>名称</t>
    <phoneticPr fontId="1"/>
  </si>
  <si>
    <t>件）</t>
    <phoneticPr fontId="1"/>
  </si>
  <si>
    <t>):</t>
  </si>
  <si>
    <t>送信先</t>
    <phoneticPr fontId="1"/>
  </si>
  <si>
    <t>Destination</t>
  </si>
  <si>
    <t>：</t>
    <phoneticPr fontId="1"/>
  </si>
  <si>
    <t>:</t>
  </si>
  <si>
    <t>【</t>
    <phoneticPr fontId="1"/>
  </si>
  <si>
    <t>[</t>
  </si>
  <si>
    <t>】</t>
    <phoneticPr fontId="1"/>
  </si>
  <si>
    <t>]</t>
  </si>
  <si>
    <t>＝</t>
    <phoneticPr fontId="1"/>
  </si>
  <si>
    <t>=</t>
  </si>
  <si>
    <t>―</t>
    <phoneticPr fontId="1"/>
  </si>
  <si>
    <t>-</t>
  </si>
  <si>
    <t>…</t>
    <phoneticPr fontId="1"/>
  </si>
  <si>
    <t>…</t>
  </si>
  <si>
    <t>カスタム業務</t>
    <phoneticPr fontId="1"/>
  </si>
  <si>
    <t>Custom business</t>
  </si>
  <si>
    <t>へのパラメータ</t>
    <phoneticPr fontId="1"/>
  </si>
  <si>
    <t>からのレスポンスデータ</t>
    <phoneticPr fontId="1"/>
  </si>
  <si>
    <t>）</t>
    <phoneticPr fontId="1"/>
  </si>
  <si>
    <t>処理結果</t>
    <phoneticPr fontId="1"/>
  </si>
  <si>
    <t xml:space="preserve">Results of processing </t>
  </si>
  <si>
    <t>単位指定情報</t>
    <phoneticPr fontId="1"/>
  </si>
  <si>
    <t>Unit specification information</t>
  </si>
  <si>
    <t>はこちら</t>
    <phoneticPr fontId="1"/>
  </si>
  <si>
    <t>This is</t>
  </si>
  <si>
    <t>このメールアドレスは配信専用です。</t>
    <phoneticPr fontId="1"/>
  </si>
  <si>
    <t>This email address is used only for the sending of emails.</t>
  </si>
  <si>
    <t>（</t>
    <phoneticPr fontId="1"/>
  </si>
  <si>
    <t>(</t>
  </si>
  <si>
    <t>有効期限切れポイント</t>
    <phoneticPr fontId="1"/>
  </si>
  <si>
    <t>Points due to expire</t>
  </si>
  <si>
    <t>移動ポイント</t>
    <phoneticPr fontId="1"/>
  </si>
  <si>
    <t>Transferred points</t>
  </si>
  <si>
    <t>移動元会員ＮＯ</t>
    <phoneticPr fontId="1"/>
  </si>
  <si>
    <t>Transfer source member no.</t>
  </si>
  <si>
    <t>移動先会員ＮＯ</t>
    <phoneticPr fontId="1"/>
  </si>
  <si>
    <t>Transfer destination member no.</t>
  </si>
  <si>
    <t>今回利用ポイント</t>
    <phoneticPr fontId="1"/>
  </si>
  <si>
    <t>今回獲得ポイント</t>
    <phoneticPr fontId="1"/>
  </si>
  <si>
    <t>Points earned</t>
  </si>
  <si>
    <t>確定ポイント</t>
    <phoneticPr fontId="1"/>
  </si>
  <si>
    <t>Fixed points</t>
  </si>
  <si>
    <t>統合元会員ＮＯ</t>
    <phoneticPr fontId="1"/>
  </si>
  <si>
    <t>統合元会員ポイント残高</t>
    <phoneticPr fontId="1"/>
  </si>
  <si>
    <t>Integration source member points balance</t>
  </si>
  <si>
    <t>統合先会員ＮＯ</t>
    <phoneticPr fontId="1"/>
  </si>
  <si>
    <t>統合先会員ポイント残高</t>
    <phoneticPr fontId="1"/>
  </si>
  <si>
    <t>Integration destination member points balance</t>
  </si>
  <si>
    <t>統合元会員通常ポイント残高</t>
    <phoneticPr fontId="1"/>
  </si>
  <si>
    <t>Integration source member normal points balance</t>
  </si>
  <si>
    <t>統合元会員期間限定ポイント残高</t>
    <phoneticPr fontId="1"/>
  </si>
  <si>
    <t>Integration source member limited-term points balance</t>
  </si>
  <si>
    <t>統合先会員通常ポイント残高</t>
    <phoneticPr fontId="1"/>
  </si>
  <si>
    <t>Integration destination member normal points balance</t>
  </si>
  <si>
    <t>統合先会員期間限定ポイント残高</t>
    <phoneticPr fontId="1"/>
  </si>
  <si>
    <t>Integration destination member limited-term points balance</t>
  </si>
  <si>
    <t>半角数字</t>
    <phoneticPr fontId="1"/>
  </si>
  <si>
    <t>Single-byte numeric character</t>
  </si>
  <si>
    <t>半角数字ハイフンなし</t>
    <phoneticPr fontId="1"/>
  </si>
  <si>
    <t>writhout  single-byte numeric character</t>
  </si>
  <si>
    <t>振込年月</t>
    <phoneticPr fontId="1"/>
  </si>
  <si>
    <t>Wire transfer Year-Monthly</t>
  </si>
  <si>
    <t>有無</t>
    <phoneticPr fontId="1"/>
  </si>
  <si>
    <t>N/A</t>
  </si>
  <si>
    <t>＊</t>
    <phoneticPr fontId="1"/>
  </si>
  <si>
    <t>*</t>
  </si>
  <si>
    <t>※2</t>
    <phoneticPr fontId="1"/>
  </si>
  <si>
    <t>NOTE 2</t>
  </si>
  <si>
    <t>※</t>
    <phoneticPr fontId="1"/>
  </si>
  <si>
    <t>NOTE:</t>
  </si>
  <si>
    <t>携帯送付</t>
    <phoneticPr fontId="1"/>
  </si>
  <si>
    <t>Mobile sending</t>
  </si>
  <si>
    <t>通常ポイント一覧</t>
    <phoneticPr fontId="1"/>
  </si>
  <si>
    <t>Normal points List</t>
  </si>
  <si>
    <t>期間限定ポイント一覧</t>
    <phoneticPr fontId="1"/>
  </si>
  <si>
    <t>Limited-term points list</t>
  </si>
  <si>
    <t>仮ポイント一覧</t>
    <phoneticPr fontId="1"/>
  </si>
  <si>
    <t>Provisional point List</t>
  </si>
  <si>
    <t>全</t>
    <phoneticPr fontId="1"/>
  </si>
  <si>
    <t>All</t>
  </si>
  <si>
    <t>」、</t>
    <phoneticPr fontId="1"/>
  </si>
  <si>
    <t>",</t>
  </si>
  <si>
    <t>　?</t>
    <phoneticPr fontId="1"/>
  </si>
  <si>
    <t xml:space="preserve"> ?</t>
  </si>
  <si>
    <t>注意事項</t>
    <phoneticPr fontId="1"/>
  </si>
  <si>
    <t>Important points</t>
  </si>
  <si>
    <t>※3</t>
    <phoneticPr fontId="1"/>
  </si>
  <si>
    <t xml:space="preserve"> 3</t>
  </si>
  <si>
    <t>‥‥‥‥‥‥‥‥‥‥‥‥‥‥‥‥‥‥‥‥‥‥‥‥‥‥‥‥‥</t>
    <phoneticPr fontId="1"/>
  </si>
  <si>
    <t>----------------------------------------------------------</t>
  </si>
  <si>
    <t>～</t>
    <phoneticPr fontId="1"/>
  </si>
  <si>
    <t>~</t>
  </si>
  <si>
    <t>男</t>
    <phoneticPr fontId="1"/>
  </si>
  <si>
    <t>女</t>
    <phoneticPr fontId="1"/>
  </si>
  <si>
    <t>旧カード</t>
    <phoneticPr fontId="1"/>
  </si>
  <si>
    <t>Old card</t>
  </si>
  <si>
    <t>、</t>
    <phoneticPr fontId="1"/>
  </si>
  <si>
    <t>　</t>
    <phoneticPr fontId="1"/>
  </si>
  <si>
    <t xml:space="preserve"> </t>
  </si>
  <si>
    <t>［</t>
    <phoneticPr fontId="1"/>
  </si>
  <si>
    <t>　　　　</t>
    <phoneticPr fontId="1"/>
  </si>
  <si>
    <t xml:space="preserve">    </t>
  </si>
  <si>
    <t>　　　</t>
    <phoneticPr fontId="1"/>
  </si>
  <si>
    <t xml:space="preserve">  </t>
  </si>
  <si>
    <t xml:space="preserve">　 </t>
    <phoneticPr fontId="1"/>
  </si>
  <si>
    <t>例：2</t>
    <phoneticPr fontId="1"/>
  </si>
  <si>
    <t>Example:2</t>
  </si>
  <si>
    <t>例：</t>
    <phoneticPr fontId="1"/>
  </si>
  <si>
    <t>Example:</t>
  </si>
  <si>
    <t>　≫　</t>
    <phoneticPr fontId="1"/>
  </si>
  <si>
    <t xml:space="preserve"> &gt;&gt; </t>
  </si>
  <si>
    <t>－</t>
    <phoneticPr fontId="1"/>
  </si>
  <si>
    <t xml:space="preserve">テストオペレータ </t>
    <phoneticPr fontId="1"/>
  </si>
  <si>
    <t xml:space="preserve">Test operator </t>
  </si>
  <si>
    <t xml:space="preserve">最終利用日から </t>
    <phoneticPr fontId="1"/>
  </si>
  <si>
    <t xml:space="preserve">From the last date of spent is </t>
  </si>
  <si>
    <t xml:space="preserve">店舗 </t>
    <phoneticPr fontId="1"/>
  </si>
  <si>
    <t xml:space="preserve">Store </t>
  </si>
  <si>
    <t xml:space="preserve">入会 </t>
    <phoneticPr fontId="1"/>
  </si>
  <si>
    <t xml:space="preserve">Admission </t>
  </si>
  <si>
    <t xml:space="preserve">ランク </t>
    <phoneticPr fontId="1"/>
  </si>
  <si>
    <t xml:space="preserve">Rank </t>
  </si>
  <si>
    <t xml:space="preserve">カード </t>
    <phoneticPr fontId="1"/>
  </si>
  <si>
    <t xml:space="preserve">初回 </t>
    <phoneticPr fontId="1"/>
  </si>
  <si>
    <t xml:space="preserve">First </t>
  </si>
  <si>
    <t xml:space="preserve">：無効 </t>
    <phoneticPr fontId="1"/>
  </si>
  <si>
    <t xml:space="preserve">:Disabled </t>
  </si>
  <si>
    <t xml:space="preserve">イベント </t>
    <phoneticPr fontId="1"/>
  </si>
  <si>
    <t xml:space="preserve">Event </t>
  </si>
  <si>
    <t xml:space="preserve">お客様情報登録 </t>
    <phoneticPr fontId="1"/>
  </si>
  <si>
    <t xml:space="preserve">Customer information registration </t>
  </si>
  <si>
    <t xml:space="preserve">セキュリティ上この </t>
    <phoneticPr fontId="1"/>
  </si>
  <si>
    <t xml:space="preserve">For security </t>
  </si>
  <si>
    <t xml:space="preserve">メールアドレス（ </t>
    <phoneticPr fontId="1"/>
  </si>
  <si>
    <t xml:space="preserve">メールパーミッションコード（デフォルト） </t>
    <phoneticPr fontId="1"/>
  </si>
  <si>
    <t xml:space="preserve">Email permission code (default) </t>
  </si>
  <si>
    <t xml:space="preserve">現在は、仮登録となっておりますので、以下の </t>
    <phoneticPr fontId="1"/>
  </si>
  <si>
    <t xml:space="preserve">Currently,for provisional registration,please access to the following </t>
  </si>
  <si>
    <t xml:space="preserve">： </t>
    <phoneticPr fontId="1"/>
  </si>
  <si>
    <t xml:space="preserve">（ </t>
    <phoneticPr fontId="1"/>
  </si>
  <si>
    <t xml:space="preserve">～ </t>
    <phoneticPr fontId="1"/>
  </si>
  <si>
    <t xml:space="preserve">カード備考 </t>
    <phoneticPr fontId="1"/>
  </si>
  <si>
    <t xml:space="preserve">Card remark </t>
  </si>
  <si>
    <t xml:space="preserve">付与 </t>
    <phoneticPr fontId="1"/>
  </si>
  <si>
    <t xml:space="preserve">付与ポイント </t>
    <phoneticPr fontId="1"/>
  </si>
  <si>
    <t>Allocation points</t>
  </si>
  <si>
    <t xml:space="preserve">会員備考 </t>
    <phoneticPr fontId="1"/>
  </si>
  <si>
    <t xml:space="preserve">Member remark </t>
  </si>
  <si>
    <t xml:space="preserve">住所 </t>
    <phoneticPr fontId="1"/>
  </si>
  <si>
    <t xml:space="preserve">Address </t>
  </si>
  <si>
    <t xml:space="preserve">備考 </t>
    <phoneticPr fontId="1"/>
  </si>
  <si>
    <t xml:space="preserve">Remark </t>
  </si>
  <si>
    <t xml:space="preserve">分類 </t>
    <phoneticPr fontId="1"/>
  </si>
  <si>
    <t xml:space="preserve">Classification </t>
  </si>
  <si>
    <t xml:space="preserve">利用 </t>
    <phoneticPr fontId="1"/>
  </si>
  <si>
    <t xml:space="preserve">Spent </t>
  </si>
  <si>
    <t xml:space="preserve">口座備考 </t>
    <phoneticPr fontId="1"/>
  </si>
  <si>
    <t xml:space="preserve">Account remark </t>
  </si>
  <si>
    <t xml:space="preserve">口座総マイナス </t>
    <phoneticPr fontId="1"/>
  </si>
  <si>
    <t xml:space="preserve">Total minus of account </t>
  </si>
  <si>
    <t xml:space="preserve">口座総付与 </t>
    <phoneticPr fontId="1"/>
  </si>
  <si>
    <t xml:space="preserve">Total allocation of account </t>
  </si>
  <si>
    <t xml:space="preserve">口座総利用 </t>
    <phoneticPr fontId="1"/>
  </si>
  <si>
    <t xml:space="preserve">Total spent of account </t>
  </si>
  <si>
    <t xml:space="preserve">口座総失効 </t>
    <phoneticPr fontId="1"/>
  </si>
  <si>
    <t xml:space="preserve">Total revocation of account </t>
  </si>
  <si>
    <t xml:space="preserve">口座集計備考 </t>
    <phoneticPr fontId="1"/>
  </si>
  <si>
    <t xml:space="preserve">Account aggregation remark </t>
  </si>
  <si>
    <t xml:space="preserve">口座集計総付与 </t>
    <phoneticPr fontId="1"/>
  </si>
  <si>
    <t xml:space="preserve">Total allocation of account aggregate </t>
  </si>
  <si>
    <t xml:space="preserve">口座集計総利用 </t>
    <phoneticPr fontId="1"/>
  </si>
  <si>
    <t xml:space="preserve">Total spentof account aggregate </t>
  </si>
  <si>
    <t xml:space="preserve">口座集計総失効 </t>
    <phoneticPr fontId="1"/>
  </si>
  <si>
    <t xml:space="preserve">Total revocation of account aggregate </t>
  </si>
  <si>
    <t xml:space="preserve">口座集計総マイナス </t>
    <phoneticPr fontId="1"/>
  </si>
  <si>
    <t xml:space="preserve">Total minus of account aggregate </t>
  </si>
  <si>
    <t xml:space="preserve">商品分類 </t>
    <phoneticPr fontId="1"/>
  </si>
  <si>
    <t xml:space="preserve">Commodity classification </t>
  </si>
  <si>
    <t xml:space="preserve">期間限定 </t>
    <phoneticPr fontId="1"/>
  </si>
  <si>
    <t xml:space="preserve">Limited-term </t>
  </si>
  <si>
    <t xml:space="preserve">期間限定付与 </t>
    <phoneticPr fontId="1"/>
  </si>
  <si>
    <t xml:space="preserve">Limited-term allocation </t>
  </si>
  <si>
    <t xml:space="preserve">期間限定付与キャンセル </t>
    <phoneticPr fontId="1"/>
  </si>
  <si>
    <t xml:space="preserve">Cancel of limited-term allocation </t>
  </si>
  <si>
    <t xml:space="preserve">期間限定充当 </t>
    <phoneticPr fontId="1"/>
  </si>
  <si>
    <t xml:space="preserve">Limited-term appropriation </t>
  </si>
  <si>
    <t xml:space="preserve">期間限定利用 </t>
    <phoneticPr fontId="1"/>
  </si>
  <si>
    <t xml:space="preserve">Limited-term spent </t>
  </si>
  <si>
    <t xml:space="preserve">期間限定利用キャンセル </t>
    <phoneticPr fontId="1"/>
  </si>
  <si>
    <t xml:space="preserve">Limited-term spent canceling </t>
  </si>
  <si>
    <t xml:space="preserve">期間限定失効 </t>
    <phoneticPr fontId="1"/>
  </si>
  <si>
    <t xml:space="preserve">Limited-term Revocation </t>
  </si>
  <si>
    <t xml:space="preserve">総付与 </t>
    <phoneticPr fontId="1"/>
  </si>
  <si>
    <t xml:space="preserve">Total allocation </t>
  </si>
  <si>
    <t xml:space="preserve">買上利用 </t>
    <phoneticPr fontId="1"/>
  </si>
  <si>
    <t xml:space="preserve">購買累計金額 </t>
    <phoneticPr fontId="1"/>
  </si>
  <si>
    <t xml:space="preserve">Purchase total amount of money </t>
  </si>
  <si>
    <t xml:space="preserve">通常 </t>
    <phoneticPr fontId="1"/>
  </si>
  <si>
    <t xml:space="preserve">Normal </t>
  </si>
  <si>
    <t xml:space="preserve">通常付与 </t>
    <phoneticPr fontId="1"/>
  </si>
  <si>
    <t xml:space="preserve">Normal allocation </t>
  </si>
  <si>
    <t xml:space="preserve">通常付与キャンセル </t>
    <phoneticPr fontId="1"/>
  </si>
  <si>
    <t xml:space="preserve">Cancel of normal allocation </t>
  </si>
  <si>
    <t xml:space="preserve">通常充当 </t>
    <phoneticPr fontId="1"/>
  </si>
  <si>
    <t xml:space="preserve">Normal appropriation </t>
  </si>
  <si>
    <t xml:space="preserve">通常利用 </t>
    <phoneticPr fontId="1"/>
  </si>
  <si>
    <t xml:space="preserve">Normal spent </t>
  </si>
  <si>
    <t xml:space="preserve">通常利用キャンセル </t>
    <phoneticPr fontId="1"/>
  </si>
  <si>
    <t xml:space="preserve">Normal spent canceling </t>
  </si>
  <si>
    <t xml:space="preserve">通常失効 </t>
    <phoneticPr fontId="1"/>
  </si>
  <si>
    <t xml:space="preserve">Normal revoked </t>
  </si>
  <si>
    <t>が設定されます。</t>
    <phoneticPr fontId="1"/>
  </si>
  <si>
    <t>will be set.</t>
  </si>
  <si>
    <t xml:space="preserve">加盟店３ＧＩＤ </t>
    <phoneticPr fontId="1"/>
  </si>
  <si>
    <t xml:space="preserve">Member store 3G ID </t>
  </si>
  <si>
    <t xml:space="preserve">加盟店２ＧＩＤ </t>
    <phoneticPr fontId="1"/>
  </si>
  <si>
    <t xml:space="preserve">Member store 2G ID </t>
  </si>
  <si>
    <t xml:space="preserve">加盟店ＧＩＤ </t>
    <phoneticPr fontId="1"/>
  </si>
  <si>
    <t xml:space="preserve">Member store G ID </t>
  </si>
  <si>
    <r>
      <t>加盟店ID</t>
    </r>
    <r>
      <rPr>
        <sz val="11"/>
        <rFont val="ＭＳ Ｐゴシック"/>
        <family val="3"/>
        <charset val="128"/>
      </rPr>
      <t xml:space="preserve"> </t>
    </r>
    <phoneticPr fontId="1"/>
  </si>
  <si>
    <t xml:space="preserve">Member store ID </t>
  </si>
  <si>
    <r>
      <t>対象カードNO</t>
    </r>
    <r>
      <rPr>
        <sz val="11"/>
        <rFont val="ＭＳ Ｐゴシック"/>
        <family val="3"/>
        <charset val="128"/>
      </rPr>
      <t xml:space="preserve"> </t>
    </r>
    <phoneticPr fontId="1"/>
  </si>
  <si>
    <r>
      <t>対象会員NO</t>
    </r>
    <r>
      <rPr>
        <sz val="11"/>
        <rFont val="ＭＳ Ｐゴシック"/>
        <family val="3"/>
        <charset val="128"/>
      </rPr>
      <t xml:space="preserve"> </t>
    </r>
    <phoneticPr fontId="1"/>
  </si>
  <si>
    <r>
      <t>新カードNO</t>
    </r>
    <r>
      <rPr>
        <sz val="11"/>
        <rFont val="ＭＳ Ｐゴシック"/>
        <family val="3"/>
        <charset val="128"/>
      </rPr>
      <t xml:space="preserve"> </t>
    </r>
    <phoneticPr fontId="1"/>
  </si>
  <si>
    <t xml:space="preserve">New card no. </t>
  </si>
  <si>
    <t>月曜日付与ポイントから日曜日付与ポイントに値を設定しない場合、</t>
    <phoneticPr fontId="1"/>
  </si>
  <si>
    <t xml:space="preserve">Allocation points do not set a value from Monday to Sunday , </t>
  </si>
  <si>
    <r>
      <t>統合元会員NO</t>
    </r>
    <r>
      <rPr>
        <sz val="11"/>
        <rFont val="ＭＳ Ｐゴシック"/>
        <family val="3"/>
        <charset val="128"/>
      </rPr>
      <t xml:space="preserve"> </t>
    </r>
    <phoneticPr fontId="1"/>
  </si>
  <si>
    <t xml:space="preserve">Integration source member no. </t>
  </si>
  <si>
    <r>
      <t>統合元カードNO</t>
    </r>
    <r>
      <rPr>
        <sz val="11"/>
        <rFont val="ＭＳ Ｐゴシック"/>
        <family val="3"/>
        <charset val="128"/>
      </rPr>
      <t xml:space="preserve"> </t>
    </r>
    <phoneticPr fontId="1"/>
  </si>
  <si>
    <r>
      <t>統合先会員NO</t>
    </r>
    <r>
      <rPr>
        <sz val="11"/>
        <rFont val="ＭＳ Ｐゴシック"/>
        <family val="3"/>
        <charset val="128"/>
      </rPr>
      <t xml:space="preserve"> </t>
    </r>
    <phoneticPr fontId="1"/>
  </si>
  <si>
    <t xml:space="preserve">Integration destination member no. </t>
  </si>
  <si>
    <r>
      <t>統合先カードNO</t>
    </r>
    <r>
      <rPr>
        <sz val="11"/>
        <rFont val="ＭＳ Ｐゴシック"/>
        <family val="3"/>
        <charset val="128"/>
      </rPr>
      <t xml:space="preserve"> </t>
    </r>
    <phoneticPr fontId="1"/>
  </si>
  <si>
    <t xml:space="preserve">Integration destination card no. </t>
  </si>
  <si>
    <t xml:space="preserve">通貨ID </t>
    <phoneticPr fontId="1"/>
  </si>
  <si>
    <t xml:space="preserve">Currency ID </t>
  </si>
  <si>
    <t xml:space="preserve">」、 </t>
    <phoneticPr fontId="1"/>
  </si>
  <si>
    <t xml:space="preserve">], </t>
  </si>
  <si>
    <t xml:space="preserve">加盟店3GID </t>
    <phoneticPr fontId="1"/>
  </si>
  <si>
    <t xml:space="preserve">加盟店2GID </t>
    <phoneticPr fontId="1"/>
  </si>
  <si>
    <t xml:space="preserve">加盟店GID </t>
    <phoneticPr fontId="1"/>
  </si>
  <si>
    <t>∥</t>
    <phoneticPr fontId="1"/>
  </si>
  <si>
    <t>//</t>
  </si>
  <si>
    <t xml:space="preserve">と </t>
    <phoneticPr fontId="1"/>
  </si>
  <si>
    <t xml:space="preserve"> and </t>
  </si>
  <si>
    <t xml:space="preserve">へのリクエスト </t>
    <phoneticPr fontId="1"/>
  </si>
  <si>
    <t xml:space="preserve">カスタムD </t>
    <phoneticPr fontId="1"/>
  </si>
  <si>
    <t xml:space="preserve">パラメータ </t>
    <phoneticPr fontId="1"/>
  </si>
  <si>
    <t xml:space="preserve">Parameter </t>
  </si>
  <si>
    <t xml:space="preserve">パーティション管理 </t>
    <phoneticPr fontId="1"/>
  </si>
  <si>
    <t xml:space="preserve">Partition management </t>
  </si>
  <si>
    <t xml:space="preserve">メールテンプレート </t>
    <phoneticPr fontId="1"/>
  </si>
  <si>
    <t xml:space="preserve">会員ポイント残高 </t>
    <phoneticPr fontId="1"/>
  </si>
  <si>
    <t xml:space="preserve">Members point balance </t>
  </si>
  <si>
    <t xml:space="preserve">会員基本情報 </t>
    <phoneticPr fontId="1"/>
  </si>
  <si>
    <t xml:space="preserve">Member basic information </t>
  </si>
  <si>
    <t xml:space="preserve">取引日付（ </t>
    <phoneticPr fontId="1"/>
  </si>
  <si>
    <t xml:space="preserve">取引時刻（ </t>
    <phoneticPr fontId="1"/>
  </si>
  <si>
    <t xml:space="preserve">口座 </t>
    <phoneticPr fontId="1"/>
  </si>
  <si>
    <t xml:space="preserve">Account </t>
  </si>
  <si>
    <t xml:space="preserve">口座集計 </t>
    <phoneticPr fontId="1"/>
  </si>
  <si>
    <t xml:space="preserve">Account summary </t>
  </si>
  <si>
    <t xml:space="preserve">固定長 </t>
    <phoneticPr fontId="1"/>
  </si>
  <si>
    <t xml:space="preserve">Fixed length </t>
  </si>
  <si>
    <t xml:space="preserve">外部連携 </t>
    <phoneticPr fontId="1"/>
  </si>
  <si>
    <t xml:space="preserve">External cooperation </t>
  </si>
  <si>
    <t xml:space="preserve">実行可能な </t>
    <phoneticPr fontId="1"/>
  </si>
  <si>
    <t xml:space="preserve">対象日付 </t>
    <phoneticPr fontId="1"/>
  </si>
  <si>
    <t xml:space="preserve">年MM月 </t>
    <phoneticPr fontId="1"/>
  </si>
  <si>
    <t xml:space="preserve">日付管理 </t>
    <phoneticPr fontId="1"/>
  </si>
  <si>
    <t xml:space="preserve">Date management </t>
  </si>
  <si>
    <t>2</t>
    <phoneticPr fontId="1"/>
  </si>
  <si>
    <t>ALL</t>
  </si>
  <si>
    <t>4</t>
    <phoneticPr fontId="1"/>
  </si>
  <si>
    <t>max_value&gt;4</t>
    <phoneticPr fontId="1"/>
  </si>
  <si>
    <t>max_value&gt;40</t>
  </si>
  <si>
    <t>‐</t>
    <phoneticPr fontId="1"/>
  </si>
  <si>
    <t>ヽヾ・</t>
    <phoneticPr fontId="1"/>
  </si>
  <si>
    <t>^</t>
  </si>
  <si>
    <t>?&lt;?xml version=</t>
    <phoneticPr fontId="1"/>
  </si>
  <si>
    <t>&lt;?xml version=</t>
  </si>
  <si>
    <t>yyyy年MM月度</t>
    <phoneticPr fontId="1"/>
  </si>
  <si>
    <t>yyyy-MM</t>
  </si>
  <si>
    <t>yyyy年MM月dd日</t>
    <phoneticPr fontId="1"/>
  </si>
  <si>
    <t>yyyy-MM-dd</t>
  </si>
  <si>
    <t>セッションID</t>
    <phoneticPr fontId="1"/>
  </si>
  <si>
    <r>
      <t>S</t>
    </r>
    <r>
      <rPr>
        <sz val="11"/>
        <rFont val="ＭＳ Ｐゴシック"/>
        <family val="3"/>
        <charset val="128"/>
      </rPr>
      <t xml:space="preserve">ession ID </t>
    </r>
    <phoneticPr fontId="1"/>
  </si>
  <si>
    <t>は</t>
    <phoneticPr fontId="1"/>
  </si>
  <si>
    <t xml:space="preserve"> would be inputed within </t>
    <phoneticPr fontId="1"/>
  </si>
  <si>
    <t>桁以内で入力してください。</t>
    <phoneticPr fontId="1"/>
  </si>
  <si>
    <t>digits.</t>
    <phoneticPr fontId="1"/>
  </si>
  <si>
    <t>禁止文字を入力することはできません。</t>
    <phoneticPr fontId="1"/>
  </si>
  <si>
    <t>It is not possible to enter the prohibited characters.</t>
    <phoneticPr fontId="1"/>
  </si>
  <si>
    <t>または</t>
    <phoneticPr fontId="1"/>
  </si>
  <si>
    <r>
      <t xml:space="preserve"> </t>
    </r>
    <r>
      <rPr>
        <sz val="11"/>
        <rFont val="ＭＳ Ｐゴシック"/>
        <family val="3"/>
        <charset val="128"/>
      </rPr>
      <t xml:space="preserve">or </t>
    </r>
    <phoneticPr fontId="1"/>
  </si>
  <si>
    <t>のどちらかは必須です。</t>
    <phoneticPr fontId="1"/>
  </si>
  <si>
    <t xml:space="preserve"> one of them is Required.</t>
    <phoneticPr fontId="1"/>
  </si>
  <si>
    <t>ログイン認証に失敗しました。指定のユーザは本登録が完了していません。会員番号</t>
    <phoneticPr fontId="1"/>
  </si>
  <si>
    <t>Login authentication failed.Specified by the user does not have to complete the registration. Member no.</t>
    <phoneticPr fontId="1"/>
  </si>
  <si>
    <t>仮登録に失敗しました。会員番号が存在しません。カード番号</t>
    <phoneticPr fontId="1"/>
  </si>
  <si>
    <t>Provisional registration failed. Member no. does not exist. Member no.</t>
    <phoneticPr fontId="1"/>
  </si>
  <si>
    <t>仮登録に失敗しました。指定の会員番号は有効会員ではありません。</t>
    <phoneticPr fontId="1"/>
  </si>
  <si>
    <t xml:space="preserve">Provisional registration failed.Specifed Member no. r is not a valid member. Member no. </t>
    <phoneticPr fontId="1"/>
  </si>
  <si>
    <t>仮登録に失敗しました。指定のユーザは本登録済です。</t>
    <phoneticPr fontId="1"/>
  </si>
  <si>
    <t>Provisional registration failed.Specified user is registered.</t>
    <phoneticPr fontId="1"/>
  </si>
  <si>
    <t>対象のセッションIDは既に存在します。</t>
    <phoneticPr fontId="1"/>
  </si>
  <si>
    <t>Target Session ID already exists.</t>
    <phoneticPr fontId="1"/>
  </si>
  <si>
    <t>対象の会員NOは既に存在します。</t>
    <phoneticPr fontId="1"/>
  </si>
  <si>
    <t>Target member no. already exists.</t>
    <phoneticPr fontId="1"/>
  </si>
  <si>
    <t>対象のメールアドレスは既に存在します。</t>
    <phoneticPr fontId="1"/>
  </si>
  <si>
    <t>Target mail address already exists.</t>
    <phoneticPr fontId="1"/>
  </si>
  <si>
    <t>退会をご希望の方はこちら</t>
    <phoneticPr fontId="1"/>
  </si>
  <si>
    <t>エラー</t>
    <phoneticPr fontId="1"/>
  </si>
  <si>
    <t>Error</t>
    <phoneticPr fontId="1"/>
  </si>
  <si>
    <t>に失効するポイント数</t>
    <phoneticPr fontId="1"/>
  </si>
  <si>
    <t xml:space="preserve"> The number of points that will expire is </t>
    <phoneticPr fontId="1"/>
  </si>
  <si>
    <t>に獲得するポイント数</t>
    <phoneticPr fontId="1"/>
  </si>
  <si>
    <t xml:space="preserve"> The number of points to be won is </t>
    <phoneticPr fontId="1"/>
  </si>
  <si>
    <t>（有効期限　</t>
    <phoneticPr fontId="1"/>
  </si>
  <si>
    <t xml:space="preserve">(Expiration date </t>
    <phoneticPr fontId="1"/>
  </si>
  <si>
    <t>利用店舗</t>
    <phoneticPr fontId="1"/>
  </si>
  <si>
    <t>内容</t>
    <phoneticPr fontId="1"/>
  </si>
  <si>
    <t>Content</t>
    <phoneticPr fontId="1"/>
  </si>
  <si>
    <t>お名前（カナ）</t>
    <phoneticPr fontId="1"/>
  </si>
  <si>
    <t>Name of katakana</t>
    <phoneticPr fontId="1"/>
  </si>
  <si>
    <t>住所（市区町村）</t>
    <phoneticPr fontId="1"/>
  </si>
  <si>
    <t>住所（番地、マンション名）</t>
    <phoneticPr fontId="1"/>
  </si>
  <si>
    <t>登録する</t>
    <phoneticPr fontId="1"/>
  </si>
  <si>
    <t>Register</t>
    <phoneticPr fontId="1"/>
  </si>
  <si>
    <t>ご注意ください！</t>
    <phoneticPr fontId="1"/>
  </si>
  <si>
    <t>Please be careful!</t>
    <phoneticPr fontId="1"/>
  </si>
  <si>
    <t>ご登録になる前に、以下の「プライバシーポリシー」および</t>
    <phoneticPr fontId="1"/>
  </si>
  <si>
    <t xml:space="preserve">Before registration , please read the " Privacy Policy " </t>
    <phoneticPr fontId="1"/>
  </si>
  <si>
    <t>「会員規約」をお読みください。</t>
    <phoneticPr fontId="1"/>
  </si>
  <si>
    <t>and " Membership Agreement " below .</t>
    <phoneticPr fontId="1"/>
  </si>
  <si>
    <t>「同意して登録する」ボタンを押すことで、同意書と規約に</t>
    <phoneticPr fontId="1"/>
  </si>
  <si>
    <t xml:space="preserve">By pressing the  button of "Agree to Register " ,  </t>
    <phoneticPr fontId="1"/>
  </si>
  <si>
    <t>同意したものとみなします。</t>
    <phoneticPr fontId="1"/>
  </si>
  <si>
    <t xml:space="preserve">it means you agree to the agreement and conventions . </t>
    <phoneticPr fontId="1"/>
  </si>
  <si>
    <t>カードＮＯ</t>
    <phoneticPr fontId="1"/>
  </si>
  <si>
    <t>Card no.</t>
    <phoneticPr fontId="1"/>
  </si>
  <si>
    <t>例</t>
    <phoneticPr fontId="1"/>
  </si>
  <si>
    <r>
      <t>E</t>
    </r>
    <r>
      <rPr>
        <sz val="11"/>
        <rFont val="ＭＳ Ｐゴシック"/>
        <family val="3"/>
        <charset val="128"/>
      </rPr>
      <t xml:space="preserve">g </t>
    </r>
    <phoneticPr fontId="1"/>
  </si>
  <si>
    <t>４</t>
    <phoneticPr fontId="1"/>
  </si>
  <si>
    <t>１２</t>
    <phoneticPr fontId="1"/>
  </si>
  <si>
    <r>
      <t>1</t>
    </r>
    <r>
      <rPr>
        <sz val="11"/>
        <rFont val="ＭＳ Ｐゴシック"/>
        <family val="3"/>
        <charset val="128"/>
      </rPr>
      <t>2</t>
    </r>
    <phoneticPr fontId="1"/>
  </si>
  <si>
    <t>７</t>
    <phoneticPr fontId="1"/>
  </si>
  <si>
    <t>7</t>
    <phoneticPr fontId="1"/>
  </si>
  <si>
    <t>全角)</t>
    <phoneticPr fontId="1"/>
  </si>
  <si>
    <t>Em)</t>
    <phoneticPr fontId="1"/>
  </si>
  <si>
    <t xml:space="preserve">Eg </t>
    <phoneticPr fontId="1"/>
  </si>
  <si>
    <t>品川区東品川</t>
    <phoneticPr fontId="1"/>
  </si>
  <si>
    <t>Shinagawa Higashi-Shinagawa</t>
    <phoneticPr fontId="1"/>
  </si>
  <si>
    <t>日立</t>
    <phoneticPr fontId="1"/>
  </si>
  <si>
    <t>Hitachi</t>
    <phoneticPr fontId="1"/>
  </si>
  <si>
    <t>太郎</t>
    <phoneticPr fontId="1"/>
  </si>
  <si>
    <t>Taro</t>
    <phoneticPr fontId="1"/>
  </si>
  <si>
    <t>ヒタチ　タロウ</t>
    <phoneticPr fontId="1"/>
  </si>
  <si>
    <t>Hitachi Taro</t>
    <phoneticPr fontId="1"/>
  </si>
  <si>
    <t>半角)</t>
    <phoneticPr fontId="1"/>
  </si>
  <si>
    <t>Single-byte)</t>
    <phoneticPr fontId="1"/>
  </si>
  <si>
    <t>全角チェック変換</t>
    <rPh sb="0" eb="2">
      <t>ゼンカク</t>
    </rPh>
    <rPh sb="6" eb="8">
      <t>ヘンカン</t>
    </rPh>
    <phoneticPr fontId="1"/>
  </si>
  <si>
    <t>半角チェックに変換する場合は"○"を指定する。</t>
    <rPh sb="0" eb="2">
      <t>ハンカク</t>
    </rPh>
    <rPh sb="7" eb="9">
      <t>ヘンカン</t>
    </rPh>
    <rPh sb="11" eb="13">
      <t>バアイ</t>
    </rPh>
    <rPh sb="18" eb="20">
      <t>シテイ</t>
    </rPh>
    <phoneticPr fontId="1"/>
  </si>
  <si>
    <t>※ファイル種類がXMLの場合指定可能</t>
    <rPh sb="5" eb="7">
      <t>シュルイ</t>
    </rPh>
    <rPh sb="12" eb="14">
      <t>バアイ</t>
    </rPh>
    <rPh sb="14" eb="16">
      <t>シテイ</t>
    </rPh>
    <rPh sb="16" eb="18">
      <t>カノウ</t>
    </rPh>
    <phoneticPr fontId="1"/>
  </si>
  <si>
    <t>半角チェック</t>
    <rPh sb="0" eb="2">
      <t>ハンカク</t>
    </rPh>
    <phoneticPr fontId="1"/>
  </si>
  <si>
    <r>
      <t>Member</t>
    </r>
    <r>
      <rPr>
        <sz val="11"/>
        <rFont val="ＭＳ Ｐゴシック"/>
        <family val="3"/>
        <charset val="128"/>
      </rPr>
      <t xml:space="preserve"> rank</t>
    </r>
    <phoneticPr fontId="1"/>
  </si>
  <si>
    <r>
      <t xml:space="preserve">Number of </t>
    </r>
    <r>
      <rPr>
        <sz val="11"/>
        <rFont val="ＭＳ Ｐゴシック"/>
        <family val="3"/>
        <charset val="128"/>
      </rPr>
      <t>p</t>
    </r>
    <r>
      <rPr>
        <sz val="11"/>
        <rFont val="ＭＳ Ｐゴシック"/>
        <family val="3"/>
        <charset val="128"/>
      </rPr>
      <t>oints spent(Upper limit)</t>
    </r>
    <phoneticPr fontId="1"/>
  </si>
  <si>
    <r>
      <t xml:space="preserve">Application file for batch processing of </t>
    </r>
    <r>
      <rPr>
        <sz val="11"/>
        <rFont val="ＭＳ Ｐゴシック"/>
        <family val="3"/>
        <charset val="128"/>
      </rPr>
      <t>p</t>
    </r>
    <r>
      <rPr>
        <sz val="11"/>
        <rFont val="ＭＳ Ｐゴシック"/>
        <family val="3"/>
        <charset val="128"/>
      </rPr>
      <t>oints allocation</t>
    </r>
    <phoneticPr fontId="1"/>
  </si>
  <si>
    <t>Number of points spent</t>
    <phoneticPr fontId="1"/>
  </si>
  <si>
    <t>UTF-8</t>
    <phoneticPr fontId="1"/>
  </si>
  <si>
    <t>SHIFT-JIS</t>
    <phoneticPr fontId="1"/>
  </si>
  <si>
    <t>変換元ファイル文字コード</t>
    <rPh sb="0" eb="2">
      <t>ヘンカン</t>
    </rPh>
    <rPh sb="2" eb="3">
      <t>モト</t>
    </rPh>
    <rPh sb="7" eb="9">
      <t>モジ</t>
    </rPh>
    <phoneticPr fontId="1"/>
  </si>
  <si>
    <t>業　務　共　通　部　品</t>
  </si>
  <si>
    <t>企業グループコード</t>
    <phoneticPr fontId="1"/>
  </si>
  <si>
    <t>アライアンス企業コード</t>
    <phoneticPr fontId="1"/>
  </si>
  <si>
    <t>請求先ID</t>
    <phoneticPr fontId="1"/>
  </si>
  <si>
    <t>対象年月</t>
    <phoneticPr fontId="1"/>
  </si>
  <si>
    <t>Common parts for Business</t>
    <phoneticPr fontId="1"/>
  </si>
  <si>
    <t>Monthly decision Date</t>
    <phoneticPr fontId="1"/>
  </si>
  <si>
    <t>Point fiscal year start date</t>
    <phoneticPr fontId="1"/>
  </si>
  <si>
    <t>コピー、</t>
    <phoneticPr fontId="1"/>
  </si>
  <si>
    <t xml:space="preserve">Copy, </t>
    <phoneticPr fontId="1"/>
  </si>
  <si>
    <t>Code Company Group</t>
    <phoneticPr fontId="1"/>
  </si>
  <si>
    <t xml:space="preserve">Code Alliance </t>
    <phoneticPr fontId="1"/>
  </si>
  <si>
    <t>ID Billing</t>
    <phoneticPr fontId="1"/>
  </si>
  <si>
    <t>Target Date</t>
    <phoneticPr fontId="1"/>
  </si>
  <si>
    <t>処理日付</t>
    <phoneticPr fontId="1"/>
  </si>
  <si>
    <t>Date Process</t>
    <phoneticPr fontId="1"/>
  </si>
  <si>
    <t>○</t>
  </si>
  <si>
    <t>▲</t>
  </si>
  <si>
    <t>▼</t>
  </si>
  <si>
    <t>●</t>
  </si>
  <si>
    <t>×</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</si>
  <si>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</si>
  <si>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</si>
  <si>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</si>
  <si>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</si>
  <si>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</si>
  <si>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</si>
  <si>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</si>
  <si>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</si>
  <si>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</si>
  <si>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</si>
  <si>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</si>
  <si>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</si>
  <si>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</si>
  <si>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</si>
  <si>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</si>
  <si>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</si>
  <si>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</si>
  <si>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</si>
  <si>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</si>
  <si>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</si>
  <si>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</si>
  <si>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</si>
  <si>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</si>
  <si>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</si>
  <si>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</si>
  <si>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</si>
  <si>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</si>
  <si>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</si>
  <si>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</si>
  <si>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</si>
  <si>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</si>
  <si>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</si>
  <si>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</si>
  <si>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</si>
  <si>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</si>
  <si>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</si>
  <si>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</si>
  <si>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</si>
  <si>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</si>
  <si>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</si>
  <si>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</si>
  <si>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</si>
  <si>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</si>
  <si>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</si>
  <si>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</si>
  <si>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</si>
  <si>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</si>
  <si>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　：　</t>
    <phoneticPr fontId="1"/>
  </si>
  <si>
    <t xml:space="preserve"> : </t>
    <phoneticPr fontId="1"/>
  </si>
  <si>
    <t>:Male</t>
    <phoneticPr fontId="1"/>
  </si>
  <si>
    <t>~</t>
    <phoneticPr fontId="1"/>
  </si>
  <si>
    <t xml:space="preserve">  </t>
    <phoneticPr fontId="1"/>
  </si>
  <si>
    <t>　　</t>
    <phoneticPr fontId="1"/>
  </si>
  <si>
    <t>2空白</t>
    <rPh sb="1" eb="3">
      <t>クウハク</t>
    </rPh>
    <phoneticPr fontId="1"/>
  </si>
  <si>
    <t>Mie</t>
  </si>
  <si>
    <t>Kyoto</t>
  </si>
  <si>
    <t>Saga</t>
  </si>
  <si>
    <t>Hyogo</t>
  </si>
  <si>
    <t>Hokkaido</t>
  </si>
  <si>
    <t>Chiba</t>
  </si>
  <si>
    <t>Wakayama</t>
  </si>
  <si>
    <t>Saitama</t>
  </si>
  <si>
    <t>Oita</t>
  </si>
  <si>
    <t>Osaka</t>
  </si>
  <si>
    <t>Nara</t>
  </si>
  <si>
    <t>Miyagi</t>
  </si>
  <si>
    <t>Miyazaki</t>
  </si>
  <si>
    <t>Toyama</t>
  </si>
  <si>
    <t>Yamaguchi</t>
  </si>
  <si>
    <t>Yamagata</t>
  </si>
  <si>
    <t>Yamanashi</t>
  </si>
  <si>
    <t>Gifu</t>
  </si>
  <si>
    <t>Okayama</t>
  </si>
  <si>
    <t>Iwate</t>
  </si>
  <si>
    <t>Shimane</t>
  </si>
  <si>
    <t>Hiroshima</t>
  </si>
  <si>
    <t>Tokushima</t>
  </si>
  <si>
    <t>Ehime</t>
  </si>
  <si>
    <t>Aichi</t>
  </si>
  <si>
    <t>Niigata</t>
  </si>
  <si>
    <t>Tokyo</t>
  </si>
  <si>
    <t>Tochigi</t>
  </si>
  <si>
    <t>Okinawa</t>
  </si>
  <si>
    <t>Shiga</t>
  </si>
  <si>
    <t>Kumamoto</t>
  </si>
  <si>
    <t>Ishikawa</t>
  </si>
  <si>
    <t>Kanagawa</t>
  </si>
  <si>
    <t>Fukui</t>
  </si>
  <si>
    <t>Fukuoka</t>
  </si>
  <si>
    <t>Fukushima</t>
  </si>
  <si>
    <t>Akita</t>
  </si>
  <si>
    <t>Gunma</t>
  </si>
  <si>
    <t>Ibaraki</t>
  </si>
  <si>
    <t>Nagasaki</t>
  </si>
  <si>
    <t>Nagano</t>
  </si>
  <si>
    <t>Aomori</t>
  </si>
  <si>
    <t>Shizuoka</t>
  </si>
  <si>
    <t>Kagawa</t>
  </si>
  <si>
    <t>Kochi</t>
  </si>
  <si>
    <t>Tottori</t>
  </si>
  <si>
    <t>Kagoshima</t>
  </si>
  <si>
    <t>●●●●●●</t>
    <phoneticPr fontId="1"/>
  </si>
  <si>
    <t>　～</t>
    <phoneticPr fontId="1"/>
  </si>
  <si>
    <t>退会をご希望の方はこちらから</t>
    <phoneticPr fontId="1"/>
  </si>
  <si>
    <t>Cancel Membership from HERE</t>
    <phoneticPr fontId="1"/>
  </si>
  <si>
    <t>パスワード変更画面へ遷移しますか？</t>
  </si>
  <si>
    <t>パスワード有効期限が迫っています。</t>
  </si>
  <si>
    <t>ポイント事業者情報が存在しません。通貨ID</t>
  </si>
  <si>
    <t>ログイン認証に失敗しました。指定のユーザは有効会員ではありません。カード番号</t>
  </si>
  <si>
    <t>ログイン認証に失敗しました。親カードが存在しません。カード番号</t>
  </si>
  <si>
    <t>仮登録に失敗しました。指定の会員番号は有効会員ではありません。カード番号</t>
  </si>
  <si>
    <t>仮登録に失敗しました。指定のユーザは本登録済です。カード番号</t>
  </si>
  <si>
    <t>対象のメールアドレス</t>
  </si>
  <si>
    <t>は既に存在します。メールアドレス</t>
  </si>
  <si>
    <t>対象の会員は既に存在します。会員NO</t>
  </si>
  <si>
    <t xml:space="preserve">already exsist.Email address </t>
  </si>
  <si>
    <t xml:space="preserve">already exsist.Currency ID </t>
  </si>
  <si>
    <t xml:space="preserve">Login authentication failed.Designated by the user is not a valid member.Card number </t>
  </si>
  <si>
    <t xml:space="preserve">Login authentication failed.Primary card no. does not exsist.Card number </t>
  </si>
  <si>
    <t xml:space="preserve">Provisional registration failed.Specified user is registered.Card number </t>
  </si>
  <si>
    <t xml:space="preserve">Provisional registration failed.Specifed membership number is not a valid member.Card number </t>
  </si>
  <si>
    <t xml:space="preserve">Target mail address </t>
  </si>
  <si>
    <t xml:space="preserve">Target member already exists.Member.no </t>
  </si>
  <si>
    <t>Are you sure that you want to transition to the Password Change screen ?</t>
  </si>
  <si>
    <t>Password expiration date is approaching.</t>
  </si>
  <si>
    <t>Setting</t>
    <phoneticPr fontId="1"/>
  </si>
  <si>
    <t>Registration/Delete</t>
    <phoneticPr fontId="1"/>
  </si>
  <si>
    <t>出力フラグ</t>
  </si>
  <si>
    <t>ドライバー</t>
    <phoneticPr fontId="1"/>
  </si>
  <si>
    <t>バッチ日付が月末かつバッチ日付の日より月単位判定日が大きい場合、処理を実施する</t>
  </si>
  <si>
    <t>「集計年月＝取得した集計年月」のレコードを取得し、口座番号毎に総取引金額、総付与ポイントの合計を集計する。</t>
  </si>
  <si>
    <t>「加盟店GID＝取得した加盟店GID」かつ「集計年月＝取得した集計年月」のレコードを取得し、口座番号毎に総取引金額、総付与ポイントの合計を集計する。</t>
  </si>
  <si>
    <t>「加盟店GID＝取得した加盟店GID」かつ「加盟店ID＝取得した加盟店ID」かつ「集計年月＝取得した集計年月」のレコードを取得し、口座番号毎に総取引金額、総付与ポイントの合計を集計する。</t>
  </si>
  <si>
    <t>「集計年月　＞＝　年度開始月」かつ「集計年月　＜＝　年度終了月」のレコードを取得し、口座番号毎に総取引金額、総付与ポイントの合計を集計する。</t>
  </si>
  <si>
    <t>「加盟店ID＝取得した加盟店ID」かつ「集計年月　＞＝　年度開始月」かつ「集計年月　＜＝　年度終了月」のレコードを取得し、口座番号毎に総取引金額、総付与ポイントの合計を集計する。</t>
  </si>
  <si>
    <t>OutputFlag</t>
    <phoneticPr fontId="1"/>
  </si>
  <si>
    <t>Driver</t>
    <phoneticPr fontId="1"/>
  </si>
  <si>
    <t xml:space="preserve">Aggregate Total transaction amount and Total Allocation Point to every accound which [Member store GID = Member store GID Acquired] &amp; [Aggragate Date = Aggragate Date Acquired] </t>
  </si>
  <si>
    <t xml:space="preserve">Aggregate Total transaction amount and Total Allocation Point to every accound which [Member store ID = Member store ID Acquired] &amp; [Aggragate Date &gt;= Fiscal year start date] &amp; [Aggragate Date &lt;= Fiscal year start date] </t>
  </si>
  <si>
    <t xml:space="preserve">Aggregate Total transaction amount and Total Allocation Point to every accound which [Aggragate Date &gt;= Fiscal year start date] &amp; [Aggragate Date &lt;= Fiscal year start date] </t>
  </si>
  <si>
    <t xml:space="preserve">Aggregate Total transaction amount and Total Allocation Point to every accound which [Aggragate Date = Aggragate Date Acquired] </t>
  </si>
  <si>
    <t>Enforce it when [Month of Batch Process = End of Month] &amp; [Day of Batch Process  &lt; Monthly decision Date]</t>
  </si>
  <si>
    <t>郵便番号マスタ</t>
  </si>
  <si>
    <t>全国地方公共団体コード</t>
  </si>
  <si>
    <t>旧</t>
  </si>
  <si>
    <t>桁</t>
  </si>
  <si>
    <t>半角カナ</t>
  </si>
  <si>
    <t>業務分類ID</t>
  </si>
  <si>
    <t>関係フラグ</t>
  </si>
  <si>
    <t>登録フラグ</t>
  </si>
  <si>
    <t>更新フラグ</t>
  </si>
  <si>
    <t>検索フラグ</t>
  </si>
  <si>
    <t>検索タイプ</t>
  </si>
  <si>
    <t>一覧フラグ</t>
  </si>
  <si>
    <t>ソートフラグ</t>
  </si>
  <si>
    <t>業務画面レイアウト詳細</t>
  </si>
  <si>
    <t>ブロックタイトル</t>
  </si>
  <si>
    <t>コメント</t>
  </si>
  <si>
    <t>業務テーブル関連</t>
  </si>
  <si>
    <t>タイトル</t>
  </si>
  <si>
    <t>論理削除設定フラグ</t>
  </si>
  <si>
    <t>ダウンロード詳細</t>
  </si>
  <si>
    <t>ファイルメニューID</t>
  </si>
  <si>
    <t>ダウンロードID</t>
  </si>
  <si>
    <t>ダウンロード機能名</t>
  </si>
  <si>
    <t>ダウンロードマスタ</t>
  </si>
  <si>
    <t>メニュー名称</t>
  </si>
  <si>
    <t>リスト詳細</t>
  </si>
  <si>
    <t>リストID</t>
  </si>
  <si>
    <t>表示名</t>
  </si>
  <si>
    <t>リストマスタ</t>
  </si>
  <si>
    <t>リスト名称</t>
  </si>
  <si>
    <t>第１階層名称</t>
  </si>
  <si>
    <t>メニュー第２階層</t>
  </si>
  <si>
    <t>第２階層ID</t>
  </si>
  <si>
    <t>第２階層名称</t>
  </si>
  <si>
    <t>メニュー第３階層</t>
  </si>
  <si>
    <t>第３階層ID</t>
  </si>
  <si>
    <t>第３階層名称</t>
  </si>
  <si>
    <t>実行ID</t>
  </si>
  <si>
    <t>メニュー</t>
  </si>
  <si>
    <t>パラメーター</t>
  </si>
  <si>
    <t>サブシステムID</t>
  </si>
  <si>
    <t>カテゴリ</t>
  </si>
  <si>
    <t>パラメーター名</t>
  </si>
  <si>
    <t>パラメーター値</t>
  </si>
  <si>
    <t>説明</t>
  </si>
  <si>
    <t>検索テーブル詳細</t>
  </si>
  <si>
    <t>設定値フラグ</t>
  </si>
  <si>
    <t>アップロード詳細</t>
  </si>
  <si>
    <t>アップロードID</t>
  </si>
  <si>
    <t>アップロード機能名</t>
  </si>
  <si>
    <t>リネームファイル名</t>
  </si>
  <si>
    <t>リネーム日付タイプ</t>
  </si>
  <si>
    <t>アップロードマスタ</t>
  </si>
  <si>
    <t>カード情報備考１</t>
  </si>
  <si>
    <t>カード情報備考２</t>
  </si>
  <si>
    <t>カード情報備考３</t>
  </si>
  <si>
    <t>カード情報備考４</t>
  </si>
  <si>
    <t>カード情報備考５</t>
  </si>
  <si>
    <t>カード情報備考６</t>
  </si>
  <si>
    <t>カード情報備考７</t>
  </si>
  <si>
    <t>カード情報備考８</t>
  </si>
  <si>
    <t>住所１</t>
  </si>
  <si>
    <t>住所２</t>
  </si>
  <si>
    <t>住所３</t>
  </si>
  <si>
    <t>メールアドレス（ＰＣ用）</t>
  </si>
  <si>
    <t>サービス会員ＮＯ</t>
  </si>
  <si>
    <t>顧客ＮＯ</t>
  </si>
  <si>
    <t>会員備考２</t>
  </si>
  <si>
    <t>会員備考３</t>
  </si>
  <si>
    <t>会員備考４</t>
  </si>
  <si>
    <t>会員備考５</t>
  </si>
  <si>
    <t>会員備考６</t>
  </si>
  <si>
    <t>会員備考７</t>
  </si>
  <si>
    <t>会員備考８</t>
  </si>
  <si>
    <t>口座備考２</t>
  </si>
  <si>
    <t>口座備考３</t>
  </si>
  <si>
    <t>口座備考４</t>
  </si>
  <si>
    <t>口座備考５</t>
  </si>
  <si>
    <t>口座集計備考２</t>
  </si>
  <si>
    <t>口座集計備考３</t>
  </si>
  <si>
    <t>口座集計備考４</t>
  </si>
  <si>
    <t>口座集計備考５</t>
  </si>
  <si>
    <t>対象売上ＮＯ</t>
  </si>
  <si>
    <t>対象加盟店３ＧＩＤ</t>
  </si>
  <si>
    <t>対象加盟店ＧＩＤ</t>
  </si>
  <si>
    <t>対象加盟店ＩＤ</t>
  </si>
  <si>
    <t>付与ＰＴ</t>
  </si>
  <si>
    <t>利用ＰＴ</t>
  </si>
  <si>
    <t>インセンティブＩＤ</t>
  </si>
  <si>
    <t>購買累計金額２</t>
  </si>
  <si>
    <t>付与ポイント２</t>
  </si>
  <si>
    <t>購買累計金額３</t>
  </si>
  <si>
    <t>付与ポイント３</t>
  </si>
  <si>
    <t>購買累計金額４</t>
  </si>
  <si>
    <t>付与ポイント４</t>
  </si>
  <si>
    <t>購買累計金額５</t>
  </si>
  <si>
    <t>付与ポイント５</t>
  </si>
  <si>
    <t>購買累計金額６</t>
  </si>
  <si>
    <t>付与ポイント６</t>
  </si>
  <si>
    <t>購買累計金額７</t>
  </si>
  <si>
    <t>付与ポイント７</t>
  </si>
  <si>
    <t>購買累計金額８</t>
  </si>
  <si>
    <t>付与ポイント８</t>
  </si>
  <si>
    <t>購買累計金額９</t>
  </si>
  <si>
    <t>付与ポイント９</t>
  </si>
  <si>
    <t>購買累計金額１０</t>
  </si>
  <si>
    <t>付与ポイント１０</t>
  </si>
  <si>
    <t>備考１</t>
  </si>
  <si>
    <t>備考２</t>
  </si>
  <si>
    <t>備考３</t>
  </si>
  <si>
    <t>備考４</t>
  </si>
  <si>
    <t>備考５</t>
  </si>
  <si>
    <t>備考６</t>
  </si>
  <si>
    <t>備考７</t>
  </si>
  <si>
    <t>備考８</t>
  </si>
  <si>
    <t>ＣＤ種別</t>
  </si>
  <si>
    <t>適用開始カードＮＯ</t>
  </si>
  <si>
    <t>商品分類１：ポイント付与率</t>
  </si>
  <si>
    <t>商品分類２：ポイント付与率</t>
  </si>
  <si>
    <t>商品分類３：ポイント付与率</t>
  </si>
  <si>
    <t>商品分類４：ポイント付与率</t>
  </si>
  <si>
    <t>商品分類５：ポイント付与率</t>
  </si>
  <si>
    <t>商品分類１：ポイント付与数</t>
  </si>
  <si>
    <t>商品分類２：ポイント付与単位</t>
  </si>
  <si>
    <t>商品分類２：ポイント付与数</t>
  </si>
  <si>
    <t>商品分類３：ポイント付与単位</t>
  </si>
  <si>
    <t>商品分類３：ポイント付与数</t>
  </si>
  <si>
    <t>商品分類４：ポイント付与単位</t>
  </si>
  <si>
    <t>商品分類４：ポイント付与数</t>
  </si>
  <si>
    <t>商品分類５：ポイント付与単位</t>
  </si>
  <si>
    <t>商品分類５：ポイント付与数</t>
  </si>
  <si>
    <t>加盟店２Ｇ名カナ</t>
  </si>
  <si>
    <t>加盟店３Ｇ名カナ</t>
  </si>
  <si>
    <t>加盟店Ｇ名カナ</t>
  </si>
  <si>
    <t>初回連携日</t>
  </si>
  <si>
    <t>項目ＩＤ</t>
  </si>
  <si>
    <t>売上ＮＯ</t>
  </si>
  <si>
    <t>利用可能加盟店３ＧＩＤ</t>
  </si>
  <si>
    <t>利用可能加盟店２ＧＩＤ</t>
  </si>
  <si>
    <t>利用可能加盟店ＧＩＤ</t>
  </si>
  <si>
    <t>利用可能加盟店ＩＤ</t>
  </si>
  <si>
    <t>総利用ＰＴ</t>
  </si>
  <si>
    <t>総マイナスＰＴ</t>
  </si>
  <si>
    <t>メールタイトル</t>
  </si>
  <si>
    <t>送信元名称</t>
  </si>
  <si>
    <t>送信元メールアドレス</t>
  </si>
  <si>
    <t>サブシステムＩＤ</t>
  </si>
  <si>
    <t>パラメータ名</t>
  </si>
  <si>
    <t>パラメータ値</t>
  </si>
  <si>
    <t>備考　</t>
  </si>
  <si>
    <t>バッチＩＤ</t>
  </si>
  <si>
    <t>切替元会員ＮＯ</t>
  </si>
  <si>
    <t>切替先会員ＮＯ</t>
  </si>
  <si>
    <t>切替先カードＮＯ</t>
  </si>
  <si>
    <t>分類２対象金額</t>
  </si>
  <si>
    <t>分類３対象金額</t>
  </si>
  <si>
    <t>分類４対象金額</t>
  </si>
  <si>
    <t>分類５対象金額</t>
  </si>
  <si>
    <t>原資負担先加盟店３ＧＩＤ</t>
  </si>
  <si>
    <t>原資負担先加盟店ＧＩＤ</t>
  </si>
  <si>
    <t>原資負担先加盟店ＩＤ</t>
  </si>
  <si>
    <t>実行時間</t>
  </si>
  <si>
    <t>テーブルＩＤ</t>
  </si>
  <si>
    <t>操作者ＩＤ</t>
  </si>
  <si>
    <t>統合元通常ポイント</t>
  </si>
  <si>
    <t>統合先通常ポイント</t>
  </si>
  <si>
    <t>移動通常ポイント</t>
  </si>
  <si>
    <t>統合元仮ポイント</t>
  </si>
  <si>
    <t>統合先仮ポイント</t>
  </si>
  <si>
    <t>統合元期間限定ポイント</t>
  </si>
  <si>
    <t>統合先期間限定ポイント</t>
  </si>
  <si>
    <t>移動期間限定ポイント</t>
  </si>
  <si>
    <t>通常付与ＰＴ</t>
  </si>
  <si>
    <t>通常利用ＰＴ</t>
  </si>
  <si>
    <t>期間限定失効ＰＴ</t>
  </si>
  <si>
    <t>総通常付与ＰＴ</t>
  </si>
  <si>
    <t>総通常利用ＰＴ</t>
  </si>
  <si>
    <t>総通常付与キャンセルＰＴ</t>
  </si>
  <si>
    <t>総通常利用キャンセルＰＴ</t>
  </si>
  <si>
    <t>総通常失効ＰＴ</t>
  </si>
  <si>
    <t>総期間限定利用ＰＴ</t>
  </si>
  <si>
    <t>総期間限定失効ＰＴ</t>
  </si>
  <si>
    <t>パーティション管理ＮＯ</t>
  </si>
  <si>
    <t>加盟店３Ｇ件数</t>
  </si>
  <si>
    <t>加盟店Ｇ件数</t>
  </si>
  <si>
    <t>ポイント消費売上ＮＯ</t>
  </si>
  <si>
    <t>突合元通常ポイント</t>
  </si>
  <si>
    <t>突合先通常ポイント</t>
  </si>
  <si>
    <t>突合先期間限定ポイント</t>
  </si>
  <si>
    <t>利用加盟店３ＧＩＤ</t>
  </si>
  <si>
    <t>利用加盟店２ＧＩＤ</t>
  </si>
  <si>
    <t>利用加盟店ＧＩＤ</t>
  </si>
  <si>
    <t>利用加盟店ＩＤ</t>
  </si>
  <si>
    <t>付与加盟店３ＧＩＤ</t>
  </si>
  <si>
    <t>付与加盟店ＧＩＤ</t>
  </si>
  <si>
    <t>付与加盟店ＩＤ</t>
  </si>
  <si>
    <t>通常ＰＴ</t>
  </si>
  <si>
    <t>期間限定ＰＴ</t>
  </si>
  <si>
    <t>管理ＮＯ</t>
  </si>
  <si>
    <t>管理ハッシュ値</t>
  </si>
  <si>
    <t>オプション</t>
    <phoneticPr fontId="1"/>
  </si>
  <si>
    <t>Postal code Master</t>
    <phoneticPr fontId="1"/>
  </si>
  <si>
    <t>Table ID</t>
    <phoneticPr fontId="1"/>
  </si>
  <si>
    <t>Category</t>
    <phoneticPr fontId="1"/>
  </si>
  <si>
    <t>Settlement destination ID</t>
    <phoneticPr fontId="1"/>
  </si>
  <si>
    <t>Remark</t>
    <phoneticPr fontId="1"/>
  </si>
  <si>
    <t>Old</t>
    <phoneticPr fontId="1"/>
  </si>
  <si>
    <t>National local government code</t>
  </si>
  <si>
    <t>Digits</t>
    <phoneticPr fontId="1"/>
  </si>
  <si>
    <t>都道府県名</t>
    <phoneticPr fontId="1"/>
  </si>
  <si>
    <t>Half-width Kana</t>
    <phoneticPr fontId="1"/>
  </si>
  <si>
    <t>市区町村名</t>
    <rPh sb="4" eb="5">
      <t>ナ</t>
    </rPh>
    <phoneticPr fontId="1"/>
  </si>
  <si>
    <t>Prefectures</t>
    <phoneticPr fontId="1"/>
  </si>
  <si>
    <t>町域名</t>
    <phoneticPr fontId="1"/>
  </si>
  <si>
    <t xml:space="preserve">Street Address </t>
    <phoneticPr fontId="1"/>
  </si>
  <si>
    <t>Option</t>
    <phoneticPr fontId="1"/>
  </si>
  <si>
    <t>グループ名称</t>
    <phoneticPr fontId="1"/>
  </si>
  <si>
    <t>Group Name</t>
    <phoneticPr fontId="1"/>
  </si>
  <si>
    <t>業務項目制御</t>
    <phoneticPr fontId="1"/>
  </si>
  <si>
    <t>Business item control</t>
  </si>
  <si>
    <t>Business classification ID</t>
  </si>
  <si>
    <t>Relation flag</t>
  </si>
  <si>
    <t>関係項目</t>
    <phoneticPr fontId="1"/>
  </si>
  <si>
    <t>Sort Flag</t>
    <phoneticPr fontId="1"/>
  </si>
  <si>
    <t>List Flag</t>
    <phoneticPr fontId="1"/>
  </si>
  <si>
    <t>削除フラグ値</t>
    <phoneticPr fontId="1"/>
  </si>
  <si>
    <t>Delete Flag value</t>
    <phoneticPr fontId="1"/>
  </si>
  <si>
    <t>Update Flag</t>
    <phoneticPr fontId="1"/>
  </si>
  <si>
    <t>Search Type</t>
    <phoneticPr fontId="1"/>
  </si>
  <si>
    <t>Search Flag</t>
    <phoneticPr fontId="1"/>
  </si>
  <si>
    <t>Regist Flag</t>
    <phoneticPr fontId="1"/>
  </si>
  <si>
    <t>表示順</t>
    <phoneticPr fontId="1"/>
  </si>
  <si>
    <t>Display Order</t>
    <phoneticPr fontId="1"/>
  </si>
  <si>
    <t>論理削除項目フラグ</t>
    <phoneticPr fontId="1"/>
  </si>
  <si>
    <t>適用開始フラグ</t>
    <phoneticPr fontId="1"/>
  </si>
  <si>
    <t>Application start flag</t>
    <phoneticPr fontId="1"/>
  </si>
  <si>
    <t>Relationship item</t>
    <phoneticPr fontId="1"/>
  </si>
  <si>
    <t>Upload ID</t>
    <phoneticPr fontId="1"/>
  </si>
  <si>
    <t>Upload Master</t>
    <phoneticPr fontId="1"/>
  </si>
  <si>
    <t>Upload Function Name</t>
    <phoneticPr fontId="1"/>
  </si>
  <si>
    <t>Upload Details</t>
    <phoneticPr fontId="1"/>
  </si>
  <si>
    <t>Incentives ID</t>
    <phoneticPr fontId="1"/>
  </si>
  <si>
    <t>Card Information Remark 1</t>
    <phoneticPr fontId="1"/>
  </si>
  <si>
    <t>Card Information Remark 2</t>
    <phoneticPr fontId="1"/>
  </si>
  <si>
    <t>Card Information Remark 3</t>
    <phoneticPr fontId="1"/>
  </si>
  <si>
    <t>Card Information Remark 4</t>
    <phoneticPr fontId="1"/>
  </si>
  <si>
    <t>Card Information Remark 5</t>
    <phoneticPr fontId="1"/>
  </si>
  <si>
    <t>Card Information Remark 6</t>
    <phoneticPr fontId="1"/>
  </si>
  <si>
    <t>Card Information Remark 7</t>
    <phoneticPr fontId="1"/>
  </si>
  <si>
    <t>Card Information Remark 8</t>
    <phoneticPr fontId="1"/>
  </si>
  <si>
    <t>Comment</t>
    <phoneticPr fontId="1"/>
  </si>
  <si>
    <t>Sub System ID</t>
    <phoneticPr fontId="1"/>
  </si>
  <si>
    <t>Service Member No</t>
    <phoneticPr fontId="1"/>
  </si>
  <si>
    <t>セル幅</t>
    <phoneticPr fontId="1"/>
  </si>
  <si>
    <t>セル結合</t>
    <phoneticPr fontId="1"/>
  </si>
  <si>
    <t>Cell Width</t>
    <phoneticPr fontId="1"/>
  </si>
  <si>
    <t>Cell Binding</t>
    <phoneticPr fontId="1"/>
  </si>
  <si>
    <t>Title</t>
    <phoneticPr fontId="1"/>
  </si>
  <si>
    <t>Download ID</t>
    <phoneticPr fontId="1"/>
  </si>
  <si>
    <t>Download Master</t>
    <phoneticPr fontId="1"/>
  </si>
  <si>
    <t>Download Function Name</t>
    <phoneticPr fontId="1"/>
  </si>
  <si>
    <t>Download Details</t>
    <phoneticPr fontId="1"/>
  </si>
  <si>
    <t>Batch ID</t>
    <phoneticPr fontId="1"/>
  </si>
  <si>
    <t>Parameter</t>
    <phoneticPr fontId="1"/>
  </si>
  <si>
    <t>Parameter Name</t>
    <phoneticPr fontId="1"/>
  </si>
  <si>
    <t>Parameter Value</t>
    <phoneticPr fontId="1"/>
  </si>
  <si>
    <t>Partition Management ID</t>
    <phoneticPr fontId="1"/>
  </si>
  <si>
    <t>File Menu ID</t>
    <phoneticPr fontId="1"/>
  </si>
  <si>
    <t>ブロックN</t>
    <phoneticPr fontId="1"/>
  </si>
  <si>
    <t>Block N</t>
    <phoneticPr fontId="1"/>
  </si>
  <si>
    <t>Block Title</t>
    <phoneticPr fontId="1"/>
  </si>
  <si>
    <t>ポイント消費売上詳細ＮＯ</t>
    <phoneticPr fontId="1"/>
  </si>
  <si>
    <t>Point Consumption Sales Details No</t>
    <phoneticPr fontId="1"/>
  </si>
  <si>
    <t>Point Consumption Sales No</t>
    <phoneticPr fontId="1"/>
  </si>
  <si>
    <t>Menu</t>
    <phoneticPr fontId="1"/>
  </si>
  <si>
    <t>Menu Name</t>
    <phoneticPr fontId="1"/>
  </si>
  <si>
    <t>メニュー第１階層</t>
    <phoneticPr fontId="1"/>
  </si>
  <si>
    <t>Menu First Hierarchy</t>
    <phoneticPr fontId="1"/>
  </si>
  <si>
    <t>Menu Second Hierarchy</t>
    <phoneticPr fontId="1"/>
  </si>
  <si>
    <t>Menu Third Hierarchy</t>
    <phoneticPr fontId="1"/>
  </si>
  <si>
    <t>メールアドレス（携帯用）</t>
    <phoneticPr fontId="1"/>
  </si>
  <si>
    <t>Mail Address (Mobile)</t>
    <phoneticPr fontId="1"/>
  </si>
  <si>
    <t>Mail Address (PC)</t>
    <phoneticPr fontId="1"/>
  </si>
  <si>
    <t>Mail Title</t>
    <phoneticPr fontId="1"/>
  </si>
  <si>
    <t>メール本文</t>
    <phoneticPr fontId="1"/>
  </si>
  <si>
    <t>Mail Content</t>
    <phoneticPr fontId="1"/>
  </si>
  <si>
    <t>List ID</t>
    <phoneticPr fontId="1"/>
  </si>
  <si>
    <t>List Master</t>
    <phoneticPr fontId="1"/>
  </si>
  <si>
    <t>List Name</t>
    <phoneticPr fontId="1"/>
  </si>
  <si>
    <t>List Details</t>
    <phoneticPr fontId="1"/>
  </si>
  <si>
    <t>リネームパターン</t>
    <phoneticPr fontId="1"/>
  </si>
  <si>
    <t>Rename Pattern</t>
    <phoneticPr fontId="1"/>
  </si>
  <si>
    <t>Rename File Name</t>
    <phoneticPr fontId="1"/>
  </si>
  <si>
    <t>Rename Date Type</t>
    <phoneticPr fontId="1"/>
  </si>
  <si>
    <t>一覧項目フラグ</t>
    <phoneticPr fontId="1"/>
  </si>
  <si>
    <t>List Item Flag</t>
    <phoneticPr fontId="1"/>
  </si>
  <si>
    <t>世代テーブルフラグ</t>
    <phoneticPr fontId="1"/>
  </si>
  <si>
    <t>Generation Table Flag</t>
    <phoneticPr fontId="1"/>
  </si>
  <si>
    <t>付与ポイント１</t>
    <phoneticPr fontId="1"/>
  </si>
  <si>
    <t>Points Allocation</t>
    <phoneticPr fontId="1"/>
  </si>
  <si>
    <t>Points Allocation 1</t>
    <phoneticPr fontId="1"/>
  </si>
  <si>
    <t>Points Allocation 10</t>
    <phoneticPr fontId="1"/>
  </si>
  <si>
    <t>Points Allocation 2</t>
    <phoneticPr fontId="1"/>
  </si>
  <si>
    <t>Points Allocation 3</t>
  </si>
  <si>
    <t>Points Allocation 4</t>
  </si>
  <si>
    <t>Points Allocation 5</t>
  </si>
  <si>
    <t>Points Allocation 6</t>
  </si>
  <si>
    <t>Points Allocation 7</t>
  </si>
  <si>
    <t>Points Allocation 8</t>
  </si>
  <si>
    <t>Points Allocation 9</t>
  </si>
  <si>
    <t>付与加盟店２ＧＩＤ</t>
    <phoneticPr fontId="1"/>
  </si>
  <si>
    <t>付与手数料率（％）</t>
    <phoneticPr fontId="1"/>
  </si>
  <si>
    <t>Allocation Commission Rate (%)</t>
    <phoneticPr fontId="1"/>
  </si>
  <si>
    <t>Grant Member Store 2G ID</t>
    <phoneticPr fontId="1"/>
  </si>
  <si>
    <t>Grant Member Store 3G ID</t>
    <phoneticPr fontId="1"/>
  </si>
  <si>
    <t>Grant Member Store G ID</t>
    <phoneticPr fontId="1"/>
  </si>
  <si>
    <t>Grant Member Store ID</t>
    <phoneticPr fontId="1"/>
  </si>
  <si>
    <t>付与日時</t>
    <phoneticPr fontId="1"/>
  </si>
  <si>
    <t>Date Allocation</t>
    <phoneticPr fontId="1"/>
  </si>
  <si>
    <t>代表売上ＮＯ</t>
    <phoneticPr fontId="1"/>
  </si>
  <si>
    <t>Representative Sales No</t>
    <phoneticPr fontId="1"/>
  </si>
  <si>
    <t>代表顧客ＮＯ</t>
    <phoneticPr fontId="1"/>
  </si>
  <si>
    <t>Representative Customer No</t>
    <phoneticPr fontId="1"/>
  </si>
  <si>
    <t>仮売上ＮＯ</t>
    <phoneticPr fontId="1"/>
  </si>
  <si>
    <t>会員備考１</t>
    <phoneticPr fontId="1"/>
  </si>
  <si>
    <t>Provisional Sales No</t>
    <phoneticPr fontId="1"/>
  </si>
  <si>
    <t>Member Remark 1</t>
    <phoneticPr fontId="1"/>
  </si>
  <si>
    <t>Member Remark 2</t>
  </si>
  <si>
    <t>Member Remark 3</t>
  </si>
  <si>
    <t>Member Remark 4</t>
  </si>
  <si>
    <t>Member Remark 5</t>
  </si>
  <si>
    <t>Member Remark 6</t>
  </si>
  <si>
    <t>Member Remark 7</t>
  </si>
  <si>
    <t>Member Remark 8</t>
  </si>
  <si>
    <t>Address 1</t>
    <phoneticPr fontId="1"/>
  </si>
  <si>
    <t>倍率</t>
    <phoneticPr fontId="1"/>
  </si>
  <si>
    <t>Magnification</t>
    <phoneticPr fontId="1"/>
  </si>
  <si>
    <t>Remark 1</t>
    <phoneticPr fontId="1"/>
  </si>
  <si>
    <t>Remark 2</t>
  </si>
  <si>
    <t>Remark 3</t>
  </si>
  <si>
    <t>Remark 4</t>
  </si>
  <si>
    <t>Remark 5</t>
  </si>
  <si>
    <t>Remark 6</t>
  </si>
  <si>
    <t>Remark 7</t>
  </si>
  <si>
    <t>Remark 8</t>
  </si>
  <si>
    <t>分類１対象金額</t>
    <phoneticPr fontId="1"/>
  </si>
  <si>
    <t>切替元カードＮＯ</t>
    <phoneticPr fontId="1"/>
  </si>
  <si>
    <t>Classification 1 Target Amount</t>
    <phoneticPr fontId="1"/>
  </si>
  <si>
    <t>Classification 2 Target Amount</t>
  </si>
  <si>
    <t>Classification 3 Target Amount</t>
  </si>
  <si>
    <t>Classification 4 Target Amount</t>
  </si>
  <si>
    <t>Classification 5 Target Amount</t>
  </si>
  <si>
    <t>Replaced Source Card No</t>
    <phoneticPr fontId="1"/>
  </si>
  <si>
    <t>Replaced Source Member No</t>
    <phoneticPr fontId="1"/>
  </si>
  <si>
    <t>Replaced Destination Card No</t>
    <phoneticPr fontId="1"/>
  </si>
  <si>
    <t>Replaced Destination  Member No</t>
    <phoneticPr fontId="1"/>
  </si>
  <si>
    <t>列数</t>
    <phoneticPr fontId="1"/>
  </si>
  <si>
    <t>Number of Columns</t>
    <phoneticPr fontId="1"/>
  </si>
  <si>
    <t>列番号</t>
    <phoneticPr fontId="1"/>
  </si>
  <si>
    <t>Column Index</t>
    <phoneticPr fontId="1"/>
  </si>
  <si>
    <t>初回連携フラグ</t>
    <phoneticPr fontId="1"/>
  </si>
  <si>
    <t>初回集計日付</t>
    <phoneticPr fontId="1"/>
  </si>
  <si>
    <t>First Aggregate Date</t>
    <phoneticPr fontId="1"/>
  </si>
  <si>
    <t>First Cooperation Day</t>
    <phoneticPr fontId="1"/>
  </si>
  <si>
    <t>First Cooperation Flag</t>
    <phoneticPr fontId="1"/>
  </si>
  <si>
    <t>Use Member Store 2G ID</t>
    <phoneticPr fontId="1"/>
  </si>
  <si>
    <t>Use Member Store 3G ID</t>
  </si>
  <si>
    <t>Use Member Store ID</t>
    <phoneticPr fontId="1"/>
  </si>
  <si>
    <t>Use Member Store G ID</t>
    <phoneticPr fontId="1"/>
  </si>
  <si>
    <t>利用手数料率（％）</t>
    <phoneticPr fontId="1"/>
  </si>
  <si>
    <t>Spending Commission Rate</t>
    <phoneticPr fontId="1"/>
  </si>
  <si>
    <t>Point Spent</t>
    <phoneticPr fontId="1"/>
  </si>
  <si>
    <t>加盟店２Ｇ件数</t>
    <phoneticPr fontId="1"/>
  </si>
  <si>
    <t>Number of Member Store 2G</t>
    <phoneticPr fontId="1"/>
  </si>
  <si>
    <t>Available Member Store 2G ID</t>
    <phoneticPr fontId="1"/>
  </si>
  <si>
    <t>Available Member Store 3G ID</t>
  </si>
  <si>
    <t>Available Member Store G ID</t>
    <phoneticPr fontId="1"/>
  </si>
  <si>
    <t>Available Member Store ID</t>
    <phoneticPr fontId="1"/>
  </si>
  <si>
    <t>Name of Member Store 2G</t>
    <phoneticPr fontId="1"/>
  </si>
  <si>
    <t>Number of Member Store 3G</t>
  </si>
  <si>
    <t>Name of Member Store 3G</t>
  </si>
  <si>
    <t>Number of Member Store G</t>
    <phoneticPr fontId="1"/>
  </si>
  <si>
    <t>Name of Member Store G</t>
    <phoneticPr fontId="1"/>
  </si>
  <si>
    <t>区分</t>
    <phoneticPr fontId="1"/>
  </si>
  <si>
    <t>Categori</t>
    <phoneticPr fontId="1"/>
  </si>
  <si>
    <t>原資負担先加盟店２ＧＩＤ</t>
    <phoneticPr fontId="1"/>
  </si>
  <si>
    <t>Funds burden destination member store 3G ID</t>
    <phoneticPr fontId="1"/>
  </si>
  <si>
    <t>Funds burden destination member store G ID</t>
    <phoneticPr fontId="1"/>
  </si>
  <si>
    <t>Funds burden destination member store ID</t>
    <phoneticPr fontId="1"/>
  </si>
  <si>
    <t>口座備考１</t>
    <phoneticPr fontId="1"/>
  </si>
  <si>
    <t>Account Remark 1</t>
    <phoneticPr fontId="1"/>
  </si>
  <si>
    <t>Account Remark 2</t>
  </si>
  <si>
    <t>Account Remark 3</t>
  </si>
  <si>
    <t>Account Remark 4</t>
  </si>
  <si>
    <t>Account Remark 5</t>
  </si>
  <si>
    <t>口座集計備考１</t>
    <phoneticPr fontId="1"/>
  </si>
  <si>
    <t>Account Summary 1</t>
    <phoneticPr fontId="1"/>
  </si>
  <si>
    <t>Account Summary 2</t>
  </si>
  <si>
    <t>Account Summary 3</t>
  </si>
  <si>
    <t>Account Summary 4</t>
  </si>
  <si>
    <t>Account Summary 5</t>
  </si>
  <si>
    <t>商品分類１：ポイント付与単位</t>
    <phoneticPr fontId="1"/>
  </si>
  <si>
    <t>Commodity Classification 1 : Allocating Points Unit</t>
    <phoneticPr fontId="1"/>
  </si>
  <si>
    <t>Commodity Classification 1 : Number of Allocating Points</t>
    <phoneticPr fontId="1"/>
  </si>
  <si>
    <t>Commodity Classification 2 : Allocating Points Unit</t>
  </si>
  <si>
    <t>Commodity Classification 2 : Number of Allocating Points</t>
  </si>
  <si>
    <t>Commodity Classification 3 : Allocating Points Unit</t>
  </si>
  <si>
    <t>Commodity Classification 3 : Number of Allocating Points</t>
  </si>
  <si>
    <t>Commodity Classification 4 : Allocating Points Unit</t>
  </si>
  <si>
    <t>Commodity Classification 4 : Number of Allocating Points</t>
  </si>
  <si>
    <t>Commodity Classification 5 : Allocating Points Unit</t>
  </si>
  <si>
    <t>Commodity Classification 5 : Number of Allocating Points</t>
  </si>
  <si>
    <t>Commodity Classification 1 : Allocating Points Rate</t>
    <phoneticPr fontId="1"/>
  </si>
  <si>
    <t>Commodity Classification 2 : Allocating Points Rate</t>
  </si>
  <si>
    <t>Commodity Classification 3 : Allocating Points Rate</t>
  </si>
  <si>
    <t>Commodity Classification 4 : Allocating Points Rate</t>
  </si>
  <si>
    <t>Commodity Classification 5 : Allocating Points Rate</t>
  </si>
  <si>
    <t>売上詳細ＮＯ</t>
    <phoneticPr fontId="1"/>
  </si>
  <si>
    <t>Sales No</t>
    <phoneticPr fontId="1"/>
  </si>
  <si>
    <t>Sales Details No</t>
    <phoneticPr fontId="1"/>
  </si>
  <si>
    <t>失効ＰＴ</t>
    <phoneticPr fontId="1"/>
  </si>
  <si>
    <t>Revoked Point</t>
    <phoneticPr fontId="1"/>
  </si>
  <si>
    <t>Execution ID</t>
    <phoneticPr fontId="1"/>
  </si>
  <si>
    <t>Execution Time</t>
    <phoneticPr fontId="1"/>
  </si>
  <si>
    <t>対象加盟店２ＧＩＤ</t>
    <phoneticPr fontId="1"/>
  </si>
  <si>
    <t>対象取引時刻</t>
    <phoneticPr fontId="1"/>
  </si>
  <si>
    <t>Target Transaction Date</t>
    <phoneticPr fontId="1"/>
  </si>
  <si>
    <t>Target Member Store 2G ID</t>
    <phoneticPr fontId="1"/>
  </si>
  <si>
    <t>Target Member Store 3G ID</t>
  </si>
  <si>
    <t>Target Member Store G ID</t>
    <phoneticPr fontId="1"/>
  </si>
  <si>
    <t>Target Member Store ID</t>
    <phoneticPr fontId="1"/>
  </si>
  <si>
    <t>Target Sales No</t>
    <phoneticPr fontId="1"/>
  </si>
  <si>
    <t>拡張子</t>
    <phoneticPr fontId="1"/>
  </si>
  <si>
    <t>Extension</t>
    <phoneticPr fontId="1"/>
  </si>
  <si>
    <t>操作権限</t>
    <phoneticPr fontId="1"/>
  </si>
  <si>
    <t>Operation Authority</t>
    <phoneticPr fontId="1"/>
  </si>
  <si>
    <t>Operator ID</t>
    <phoneticPr fontId="1"/>
  </si>
  <si>
    <t>旧カードＮＯ</t>
    <phoneticPr fontId="1"/>
  </si>
  <si>
    <t>Old Card No</t>
    <phoneticPr fontId="1"/>
  </si>
  <si>
    <t>最新送信日</t>
    <phoneticPr fontId="1"/>
  </si>
  <si>
    <t>Last Sent Date</t>
    <phoneticPr fontId="1"/>
  </si>
  <si>
    <t>最新送信理由</t>
    <phoneticPr fontId="1"/>
  </si>
  <si>
    <t>Last Sent Reason</t>
    <phoneticPr fontId="1"/>
  </si>
  <si>
    <t>最終取引日</t>
    <phoneticPr fontId="1"/>
  </si>
  <si>
    <t>Last Transaction Date</t>
    <phoneticPr fontId="1"/>
  </si>
  <si>
    <t>期間限定二重取引チェック有無</t>
    <phoneticPr fontId="1"/>
  </si>
  <si>
    <t>Limited-Term Double dealings check presence or absence</t>
    <phoneticPr fontId="1"/>
  </si>
  <si>
    <t>期間限定付与キャンセルＰＴ</t>
    <phoneticPr fontId="1"/>
  </si>
  <si>
    <t>Limited-Term Allocation Canceling Points</t>
    <phoneticPr fontId="1"/>
  </si>
  <si>
    <t>期間限定付与ＰＴ</t>
    <phoneticPr fontId="1"/>
  </si>
  <si>
    <t>Limited-Term Allocation Points</t>
    <phoneticPr fontId="1"/>
  </si>
  <si>
    <t>期間限定充当ＰＴ</t>
    <phoneticPr fontId="1"/>
  </si>
  <si>
    <t>Limited-Term Appropriation Points</t>
    <phoneticPr fontId="1"/>
  </si>
  <si>
    <t>期間限定利用キャンセルＰＴ</t>
    <phoneticPr fontId="1"/>
  </si>
  <si>
    <t>Limited-Term Used cancellation Points</t>
    <phoneticPr fontId="1"/>
  </si>
  <si>
    <t>期間限定利用ＰＴ</t>
    <phoneticPr fontId="1"/>
  </si>
  <si>
    <t>Limited-Term Revoked Points</t>
    <phoneticPr fontId="1"/>
  </si>
  <si>
    <t>Limited-Term Points Spent</t>
    <phoneticPr fontId="1"/>
  </si>
  <si>
    <t>Limited-Term Points</t>
    <phoneticPr fontId="1"/>
  </si>
  <si>
    <t>格納ディレクトリ</t>
    <phoneticPr fontId="1"/>
  </si>
  <si>
    <t>Storage Directory</t>
    <phoneticPr fontId="1"/>
  </si>
  <si>
    <t>検索テーブルマスタ</t>
    <phoneticPr fontId="1"/>
  </si>
  <si>
    <t>Search Table Master</t>
    <phoneticPr fontId="1"/>
  </si>
  <si>
    <t>Search Table Detail</t>
    <phoneticPr fontId="1"/>
  </si>
  <si>
    <t>検索項目フラグ</t>
    <phoneticPr fontId="1"/>
  </si>
  <si>
    <t>Search Item Flag</t>
    <phoneticPr fontId="1"/>
  </si>
  <si>
    <t>Related Business Table</t>
    <phoneticPr fontId="1"/>
  </si>
  <si>
    <t>業務注釈</t>
    <phoneticPr fontId="1"/>
  </si>
  <si>
    <t>Business Notes</t>
    <phoneticPr fontId="1"/>
  </si>
  <si>
    <t>業務画面レイアウトマスタ</t>
    <phoneticPr fontId="1"/>
  </si>
  <si>
    <t>Business Screen Layout Master</t>
    <phoneticPr fontId="1"/>
  </si>
  <si>
    <t>Business Screen Layout Detail</t>
    <phoneticPr fontId="1"/>
  </si>
  <si>
    <t>機能ＩＤ</t>
    <phoneticPr fontId="1"/>
  </si>
  <si>
    <t>Function ID</t>
    <phoneticPr fontId="1"/>
  </si>
  <si>
    <t>決済先ＩＤ</t>
    <phoneticPr fontId="1"/>
  </si>
  <si>
    <t>画面ID</t>
    <phoneticPr fontId="1"/>
  </si>
  <si>
    <t>Screen ID</t>
    <phoneticPr fontId="1"/>
  </si>
  <si>
    <t>移動仮ポイント</t>
    <phoneticPr fontId="1"/>
  </si>
  <si>
    <t>Provisional Point Transfer</t>
    <phoneticPr fontId="1"/>
  </si>
  <si>
    <t>Limited-Term Points Transfer</t>
    <phoneticPr fontId="1"/>
  </si>
  <si>
    <t>Normal Points Transfer</t>
    <phoneticPr fontId="1"/>
  </si>
  <si>
    <t>突合元期間限定ポイント</t>
    <phoneticPr fontId="1"/>
  </si>
  <si>
    <t>Limited-Term Points of Butt Source</t>
    <phoneticPr fontId="1"/>
  </si>
  <si>
    <t>Normal Points of Butt Source</t>
    <phoneticPr fontId="1"/>
  </si>
  <si>
    <t>第１階層ID</t>
    <phoneticPr fontId="1"/>
  </si>
  <si>
    <t>First Hierarchy ID</t>
    <phoneticPr fontId="1"/>
  </si>
  <si>
    <t>First Hierarchy Name</t>
    <phoneticPr fontId="1"/>
  </si>
  <si>
    <t>Second Hierarchy ID</t>
    <phoneticPr fontId="1"/>
  </si>
  <si>
    <t>Second Hierarchy Name</t>
    <phoneticPr fontId="1"/>
  </si>
  <si>
    <t>Third Hierarchy ID</t>
    <phoneticPr fontId="1"/>
  </si>
  <si>
    <t>Third Hierarchy Name</t>
    <phoneticPr fontId="1"/>
  </si>
  <si>
    <t>Management Hash Value</t>
    <phoneticPr fontId="1"/>
  </si>
  <si>
    <t>Management No</t>
    <phoneticPr fontId="1"/>
  </si>
  <si>
    <t>Total Minus Points</t>
    <phoneticPr fontId="1"/>
  </si>
  <si>
    <t>Provisional Points of Integration Source</t>
  </si>
  <si>
    <t>Limited-Term Points of Integration Source</t>
  </si>
  <si>
    <t>Normal Points of Integration Source</t>
  </si>
  <si>
    <t>Provisional Points of Integration Destination</t>
  </si>
  <si>
    <t>Limited-Term Points of Integration Destination</t>
  </si>
  <si>
    <t>Normal Points of Integration Destination</t>
  </si>
  <si>
    <t>総付与ＰＴ</t>
    <phoneticPr fontId="1"/>
  </si>
  <si>
    <t>Total Allocation Points</t>
    <phoneticPr fontId="1"/>
  </si>
  <si>
    <t>Total Usage Points</t>
    <phoneticPr fontId="1"/>
  </si>
  <si>
    <t>総取引件数</t>
    <phoneticPr fontId="1"/>
  </si>
  <si>
    <t>Total transactions number of account aggregate</t>
    <phoneticPr fontId="1"/>
  </si>
  <si>
    <t>Total Transactions Number</t>
    <phoneticPr fontId="1"/>
  </si>
  <si>
    <t>総失効ＰＴ</t>
    <phoneticPr fontId="1"/>
  </si>
  <si>
    <t>Total Invalided Points</t>
    <phoneticPr fontId="1"/>
  </si>
  <si>
    <t>総期間限定付与キャンセルＰＴ</t>
    <phoneticPr fontId="1"/>
  </si>
  <si>
    <t>Cancel of limited-term allocation</t>
    <phoneticPr fontId="1"/>
  </si>
  <si>
    <t>総期間限定付与ＰＴ</t>
    <phoneticPr fontId="1"/>
  </si>
  <si>
    <t>Total Limited-Term Allocation Points</t>
    <phoneticPr fontId="1"/>
  </si>
  <si>
    <t>Total Cancellation of Limited-Term Allocation Points</t>
    <phoneticPr fontId="1"/>
  </si>
  <si>
    <t>総期間限定利用キャンセルＰＴ</t>
    <phoneticPr fontId="1"/>
  </si>
  <si>
    <t>Total Cancellation of Limited-Term Usage Points</t>
    <phoneticPr fontId="1"/>
  </si>
  <si>
    <t>Total Limited-Term Usage Points</t>
    <phoneticPr fontId="1"/>
  </si>
  <si>
    <t>Total Limited-Term Invalided Points</t>
    <phoneticPr fontId="1"/>
  </si>
  <si>
    <t>Total Cancellation of Normal Allocation Points</t>
    <phoneticPr fontId="1"/>
  </si>
  <si>
    <t>Total Normal Allocation Points</t>
  </si>
  <si>
    <t>Total Cancellation of Normal Usage Points</t>
  </si>
  <si>
    <t>Total Normal Usage Points</t>
  </si>
  <si>
    <t>Total Normal Invalided Points</t>
  </si>
  <si>
    <t>行番号</t>
    <phoneticPr fontId="1"/>
  </si>
  <si>
    <t>Line Number</t>
    <phoneticPr fontId="1"/>
  </si>
  <si>
    <t>Display Name</t>
    <phoneticPr fontId="1"/>
  </si>
  <si>
    <t>補助値フラグ</t>
    <phoneticPr fontId="1"/>
  </si>
  <si>
    <t>Auxiliary Value Flag</t>
    <phoneticPr fontId="1"/>
  </si>
  <si>
    <t>親カードＮＯ</t>
    <phoneticPr fontId="1"/>
  </si>
  <si>
    <t>Primary card no.</t>
    <phoneticPr fontId="1"/>
  </si>
  <si>
    <t>Primary Card No.</t>
    <phoneticPr fontId="1"/>
  </si>
  <si>
    <t>親テーブルフラグ</t>
    <phoneticPr fontId="1"/>
  </si>
  <si>
    <t>Primary Table Flag</t>
    <phoneticPr fontId="1"/>
  </si>
  <si>
    <t>解除日</t>
    <phoneticPr fontId="1"/>
  </si>
  <si>
    <t>Cancellation Day</t>
    <phoneticPr fontId="1"/>
  </si>
  <si>
    <t>Setting Value Flag</t>
    <phoneticPr fontId="1"/>
  </si>
  <si>
    <t>許諾取得日付</t>
    <phoneticPr fontId="1"/>
  </si>
  <si>
    <t>Date Acquired Agreement</t>
    <phoneticPr fontId="1"/>
  </si>
  <si>
    <t>Description</t>
    <phoneticPr fontId="1"/>
  </si>
  <si>
    <t>論理削除フラグ</t>
    <phoneticPr fontId="1"/>
  </si>
  <si>
    <t>Logical Deletion Item Flag</t>
    <phoneticPr fontId="1"/>
  </si>
  <si>
    <t>Logical Deletion Flag</t>
    <phoneticPr fontId="1"/>
  </si>
  <si>
    <t>Logical Deletion Setting Flag</t>
    <phoneticPr fontId="1"/>
  </si>
  <si>
    <t>買上利用ＰＴ</t>
    <phoneticPr fontId="1"/>
  </si>
  <si>
    <t xml:space="preserve">Purchasing spent </t>
    <phoneticPr fontId="1"/>
  </si>
  <si>
    <t>Purchasing Spent Points</t>
    <phoneticPr fontId="1"/>
  </si>
  <si>
    <t>購買累計金額１</t>
    <phoneticPr fontId="1"/>
  </si>
  <si>
    <t xml:space="preserve">Purchase total amount of money 1 </t>
    <phoneticPr fontId="1"/>
  </si>
  <si>
    <t>Purchase total amount of money 10</t>
    <phoneticPr fontId="1"/>
  </si>
  <si>
    <t>Purchase total amount of money 2</t>
    <phoneticPr fontId="1"/>
  </si>
  <si>
    <t>Purchase total amount of money 3</t>
    <phoneticPr fontId="1"/>
  </si>
  <si>
    <t>Purchase total amount of money 4</t>
  </si>
  <si>
    <t>Purchase total amount of money 5</t>
  </si>
  <si>
    <t>Purchase total amount of money 6</t>
  </si>
  <si>
    <t>Purchase total amount of money 7</t>
  </si>
  <si>
    <t>Purchase total amount of money 8</t>
  </si>
  <si>
    <t>Purchase total amount of money 9</t>
  </si>
  <si>
    <t>送信メール種別</t>
    <phoneticPr fontId="1"/>
  </si>
  <si>
    <t>Mail Transfer Type</t>
    <phoneticPr fontId="1"/>
  </si>
  <si>
    <t>Mail Address of Mail Transfer Source</t>
    <phoneticPr fontId="1"/>
  </si>
  <si>
    <t>Mail Transfer Source Name</t>
    <phoneticPr fontId="1"/>
  </si>
  <si>
    <t>通常付与キャンセルＰＴ</t>
    <phoneticPr fontId="1"/>
  </si>
  <si>
    <t>Cancel of normal allocation</t>
    <phoneticPr fontId="1"/>
  </si>
  <si>
    <t>Normal Allocation Points</t>
    <phoneticPr fontId="1"/>
  </si>
  <si>
    <t>通常充当ＰＴ</t>
    <phoneticPr fontId="1"/>
  </si>
  <si>
    <t>Normal appropriation</t>
    <phoneticPr fontId="1"/>
  </si>
  <si>
    <t>Normal Appropriation Points</t>
    <phoneticPr fontId="1"/>
  </si>
  <si>
    <t>通常利用キャンセルＰＴ</t>
    <phoneticPr fontId="1"/>
  </si>
  <si>
    <t>Cancel of normal using</t>
    <phoneticPr fontId="1"/>
  </si>
  <si>
    <t>Cancellation of Normal Allocation Points</t>
    <phoneticPr fontId="1"/>
  </si>
  <si>
    <t>Cancellation of Normal Using Points</t>
    <phoneticPr fontId="1"/>
  </si>
  <si>
    <t>Normal Usage Points</t>
    <phoneticPr fontId="1"/>
  </si>
  <si>
    <t>Normal Points</t>
    <phoneticPr fontId="1"/>
  </si>
  <si>
    <t>適用日</t>
    <phoneticPr fontId="1"/>
  </si>
  <si>
    <t>Application Day</t>
    <phoneticPr fontId="1"/>
  </si>
  <si>
    <t>適用終了カードＮＯ</t>
    <phoneticPr fontId="1"/>
  </si>
  <si>
    <t>Card No of Start Date for Applying</t>
    <phoneticPr fontId="1"/>
  </si>
  <si>
    <t>Card No of Stop Date for Applying</t>
    <phoneticPr fontId="1"/>
  </si>
  <si>
    <t>集計年月</t>
    <phoneticPr fontId="1"/>
  </si>
  <si>
    <t xml:space="preserve">Aggregate Total transaction amount and Total Allocation Point to every accound which [Member store GID = Member store GID Acquired] &amp; [Member store ID = Member store ID Acquired] &amp; [Aggragate Date = Aggragate Date Acquired] </t>
    <phoneticPr fontId="1"/>
  </si>
  <si>
    <t>Aggragate Date</t>
    <phoneticPr fontId="1"/>
  </si>
  <si>
    <t>Item ID</t>
    <phoneticPr fontId="1"/>
  </si>
  <si>
    <t>Customer ID</t>
    <phoneticPr fontId="1"/>
  </si>
  <si>
    <t>CD Type</t>
    <phoneticPr fontId="1"/>
  </si>
  <si>
    <t>台湾語(文言)</t>
    <rPh sb="0" eb="2">
      <t>タイワン</t>
    </rPh>
    <rPh sb="2" eb="3">
      <t>ゴ</t>
    </rPh>
    <phoneticPr fontId="1"/>
  </si>
  <si>
    <t>MIOPERATORS.sql</t>
  </si>
  <si>
    <t>C:\SpcPoint\GitLocal\git_hisol\sql\table\MI</t>
  </si>
  <si>
    <t>MI_ADR_MST.sql</t>
  </si>
  <si>
    <t>MI_AUTHGROUP.sql</t>
  </si>
  <si>
    <t>MI_BUSINESS_COLUMN_CONTROL.sql</t>
  </si>
  <si>
    <t>MI_BUSINESS_LAYOUT_DETAIL.sql</t>
  </si>
  <si>
    <t>MI_BUSINESS_LAYOUT_MST.sql</t>
  </si>
  <si>
    <t>MI_BUSINESS_NOTES.sql</t>
  </si>
  <si>
    <t>MI_BUSINESS_TABLE_RELATION.sql</t>
  </si>
  <si>
    <t>MI_DOWNLOAD_DETAIL.sql</t>
  </si>
  <si>
    <t>MI_DOWNLOAD_MST.sql</t>
  </si>
  <si>
    <t>MI_LIST_DETAIL.sql</t>
  </si>
  <si>
    <t>MI_LIST_MST.sql</t>
  </si>
  <si>
    <t>MI_MENU_FIRST_HIERARCHY.sql</t>
  </si>
  <si>
    <t>MI_MENU_SECOND_HIERARCHY.sql</t>
  </si>
  <si>
    <t>MI_MENU_THIRD_HIERARCHY.sql</t>
  </si>
  <si>
    <t>MI_MENU_URL.sql</t>
  </si>
  <si>
    <t>MI_PARAM.sql</t>
  </si>
  <si>
    <t>MI_SEARCH_TABLE_DETAIL.sql</t>
  </si>
  <si>
    <t>MI_SEARCH_TABLE_MST.sql</t>
  </si>
  <si>
    <t>MI_UPLOAD_DETAIL.sql</t>
  </si>
  <si>
    <t>MI_UPLOAD_MST.sql</t>
  </si>
  <si>
    <t>OPERATE_LOG.sql</t>
  </si>
  <si>
    <t>ユーザーID</t>
    <phoneticPr fontId="1"/>
  </si>
  <si>
    <t>ユーザー名</t>
    <phoneticPr fontId="1"/>
  </si>
  <si>
    <t>権限グループ名称</t>
    <phoneticPr fontId="1"/>
  </si>
  <si>
    <t>管理権限フラグ</t>
    <phoneticPr fontId="1"/>
  </si>
  <si>
    <t>条件公開権限フラグ</t>
    <phoneticPr fontId="1"/>
  </si>
  <si>
    <t>簡易検索権限フラグ</t>
    <phoneticPr fontId="1"/>
  </si>
  <si>
    <t>詳細検索権限フラグ</t>
    <phoneticPr fontId="1"/>
  </si>
  <si>
    <t>マスク有無選択権限フラグ</t>
    <phoneticPr fontId="1"/>
  </si>
  <si>
    <t>入力権限フラグ</t>
    <phoneticPr fontId="1"/>
  </si>
  <si>
    <t>入力リソース</t>
    <phoneticPr fontId="1"/>
  </si>
  <si>
    <t>ドメイン</t>
    <phoneticPr fontId="1"/>
  </si>
  <si>
    <t>プライマリグループ</t>
    <phoneticPr fontId="1"/>
  </si>
  <si>
    <t>セカンダリグループ</t>
    <phoneticPr fontId="1"/>
  </si>
  <si>
    <t>認証失敗回数</t>
    <phoneticPr fontId="1"/>
  </si>
  <si>
    <t>条件情報</t>
    <phoneticPr fontId="1"/>
  </si>
  <si>
    <t>パスワード有効期限</t>
    <phoneticPr fontId="1"/>
  </si>
  <si>
    <t>初回ログインフラグ</t>
    <phoneticPr fontId="1"/>
  </si>
  <si>
    <t>郵便番号マスタ</t>
    <phoneticPr fontId="1"/>
  </si>
  <si>
    <t>全国地方公共団体コード</t>
    <phoneticPr fontId="1"/>
  </si>
  <si>
    <t>旧</t>
    <phoneticPr fontId="1"/>
  </si>
  <si>
    <t>桁</t>
    <phoneticPr fontId="1"/>
  </si>
  <si>
    <t>半角カナ</t>
    <phoneticPr fontId="1"/>
  </si>
  <si>
    <t>市区町村名</t>
    <phoneticPr fontId="1"/>
  </si>
  <si>
    <t>オプション2</t>
    <phoneticPr fontId="1"/>
  </si>
  <si>
    <t>オプション3</t>
    <phoneticPr fontId="1"/>
  </si>
  <si>
    <t>権限グループID</t>
    <phoneticPr fontId="1"/>
  </si>
  <si>
    <t>参照権限フラグ</t>
    <phoneticPr fontId="1"/>
  </si>
  <si>
    <t>追加権限フラグ</t>
    <phoneticPr fontId="1"/>
  </si>
  <si>
    <t>更新権限フラグ</t>
    <phoneticPr fontId="1"/>
  </si>
  <si>
    <t>削除権限フラグ</t>
    <phoneticPr fontId="1"/>
  </si>
  <si>
    <t>ダウンロード権限フラグ</t>
    <phoneticPr fontId="1"/>
  </si>
  <si>
    <t>登録ID</t>
    <phoneticPr fontId="1"/>
  </si>
  <si>
    <t>登録日時</t>
    <phoneticPr fontId="1"/>
  </si>
  <si>
    <t>更新ID</t>
    <phoneticPr fontId="1"/>
  </si>
  <si>
    <t>更新日時</t>
    <phoneticPr fontId="1"/>
  </si>
  <si>
    <t>業務分類ID</t>
    <phoneticPr fontId="1"/>
  </si>
  <si>
    <t>テーブルID</t>
    <phoneticPr fontId="1"/>
  </si>
  <si>
    <t>項目ID</t>
    <phoneticPr fontId="1"/>
  </si>
  <si>
    <t>関係フラグ</t>
    <phoneticPr fontId="1"/>
  </si>
  <si>
    <t>登録フラグ</t>
    <phoneticPr fontId="1"/>
  </si>
  <si>
    <t>更新フラグ</t>
    <phoneticPr fontId="1"/>
  </si>
  <si>
    <t>検索フラグ</t>
    <phoneticPr fontId="1"/>
  </si>
  <si>
    <t>検索タイプ</t>
    <phoneticPr fontId="1"/>
  </si>
  <si>
    <t>一覧フラグ</t>
    <phoneticPr fontId="1"/>
  </si>
  <si>
    <t>フラグ</t>
    <phoneticPr fontId="1"/>
  </si>
  <si>
    <t>ソートフラグ</t>
    <phoneticPr fontId="1"/>
  </si>
  <si>
    <t>業務画面レイアウト詳細</t>
    <phoneticPr fontId="1"/>
  </si>
  <si>
    <t>ブロックタイトル</t>
    <phoneticPr fontId="1"/>
  </si>
  <si>
    <t>コメント</t>
    <phoneticPr fontId="1"/>
  </si>
  <si>
    <t>業務テーブル関連</t>
    <phoneticPr fontId="1"/>
  </si>
  <si>
    <t>リソース名</t>
    <phoneticPr fontId="1"/>
  </si>
  <si>
    <t>タイトル</t>
    <phoneticPr fontId="1"/>
  </si>
  <si>
    <t>論理削除設定フラグ</t>
    <phoneticPr fontId="1"/>
  </si>
  <si>
    <t>ダウンロード詳細</t>
    <phoneticPr fontId="1"/>
  </si>
  <si>
    <t>ファイルメニューID</t>
    <phoneticPr fontId="1"/>
  </si>
  <si>
    <t>ダウンロードID</t>
    <phoneticPr fontId="1"/>
  </si>
  <si>
    <t>ダウンロード機能名</t>
    <phoneticPr fontId="1"/>
  </si>
  <si>
    <t>ダウンロードマスタ</t>
    <phoneticPr fontId="1"/>
  </si>
  <si>
    <t>メニュー名称</t>
    <phoneticPr fontId="1"/>
  </si>
  <si>
    <t>リスト詳細</t>
    <phoneticPr fontId="1"/>
  </si>
  <si>
    <t>リストID</t>
    <phoneticPr fontId="1"/>
  </si>
  <si>
    <t>コード値</t>
    <phoneticPr fontId="1"/>
  </si>
  <si>
    <t>表示名</t>
    <phoneticPr fontId="1"/>
  </si>
  <si>
    <t>リストマスタ</t>
    <phoneticPr fontId="1"/>
  </si>
  <si>
    <t>リスト名称</t>
    <phoneticPr fontId="1"/>
  </si>
  <si>
    <t>第１階層名称</t>
    <phoneticPr fontId="1"/>
  </si>
  <si>
    <t>メニュー第２階層</t>
    <phoneticPr fontId="1"/>
  </si>
  <si>
    <t>第２階層ID</t>
    <phoneticPr fontId="1"/>
  </si>
  <si>
    <t>第２階層名称</t>
    <phoneticPr fontId="1"/>
  </si>
  <si>
    <t>メニュー第３階層</t>
    <phoneticPr fontId="1"/>
  </si>
  <si>
    <t>第３階層ID</t>
    <phoneticPr fontId="1"/>
  </si>
  <si>
    <t>第３階層名称</t>
    <phoneticPr fontId="1"/>
  </si>
  <si>
    <t>実行ID</t>
    <phoneticPr fontId="1"/>
  </si>
  <si>
    <t>メニュー</t>
    <phoneticPr fontId="1"/>
  </si>
  <si>
    <t>パラメーター</t>
    <phoneticPr fontId="1"/>
  </si>
  <si>
    <t>サブシステムID</t>
    <phoneticPr fontId="1"/>
  </si>
  <si>
    <t>カテゴリ</t>
    <phoneticPr fontId="1"/>
  </si>
  <si>
    <t>パラメーター名</t>
    <phoneticPr fontId="1"/>
  </si>
  <si>
    <t>パラメーター値</t>
    <phoneticPr fontId="1"/>
  </si>
  <si>
    <t>説明</t>
    <phoneticPr fontId="1"/>
  </si>
  <si>
    <t>検索テーブル詳細</t>
    <phoneticPr fontId="1"/>
  </si>
  <si>
    <t>設定値フラグ</t>
    <phoneticPr fontId="1"/>
  </si>
  <si>
    <t>アップロード詳細</t>
    <phoneticPr fontId="1"/>
  </si>
  <si>
    <t>アップロードID</t>
    <phoneticPr fontId="1"/>
  </si>
  <si>
    <t>アップロード機能名</t>
    <phoneticPr fontId="1"/>
  </si>
  <si>
    <t>リネームファイル名</t>
    <phoneticPr fontId="1"/>
  </si>
  <si>
    <t>リネーム日付タイプ</t>
    <phoneticPr fontId="1"/>
  </si>
  <si>
    <t>アップロードマスタ</t>
    <phoneticPr fontId="1"/>
  </si>
  <si>
    <t>操作履歴テーブル</t>
    <phoneticPr fontId="1"/>
  </si>
  <si>
    <t>オペレータID</t>
    <phoneticPr fontId="1"/>
  </si>
  <si>
    <t>オペレータ名</t>
    <phoneticPr fontId="1"/>
  </si>
  <si>
    <t>操作種別</t>
    <phoneticPr fontId="1"/>
  </si>
  <si>
    <t>サーバー</t>
    <phoneticPr fontId="1"/>
  </si>
  <si>
    <t>条件名</t>
    <phoneticPr fontId="1"/>
  </si>
  <si>
    <t>マスターID</t>
    <phoneticPr fontId="1"/>
  </si>
  <si>
    <t>操作テーブル</t>
    <phoneticPr fontId="1"/>
  </si>
  <si>
    <t>操作結果</t>
    <phoneticPr fontId="1"/>
  </si>
  <si>
    <t>操作内容</t>
    <phoneticPr fontId="1"/>
  </si>
  <si>
    <t>メッセージ</t>
    <phoneticPr fontId="1"/>
  </si>
  <si>
    <t>PROPERTIES</t>
    <phoneticPr fontId="1"/>
  </si>
  <si>
    <t>application-resources.properties</t>
  </si>
  <si>
    <t>メッセージリソース共通</t>
    <phoneticPr fontId="1"/>
  </si>
  <si>
    <t>SME130.jsp</t>
  </si>
  <si>
    <t>SME150.jsp</t>
  </si>
  <si>
    <t>SME210.jsp</t>
  </si>
  <si>
    <t>SME220.jsp</t>
  </si>
  <si>
    <t>SME230.jsp</t>
  </si>
  <si>
    <t>○_x000D_</t>
  </si>
  <si>
    <t>×_x000D_</t>
  </si>
  <si>
    <t>SME320.jsp</t>
  </si>
  <si>
    <t>SME330.jsp</t>
  </si>
  <si>
    <t>SME340.jsp</t>
  </si>
  <si>
    <t>SME350.jsp</t>
  </si>
  <si>
    <t>SME410.jsp</t>
  </si>
  <si>
    <t>SME420.jsp</t>
  </si>
  <si>
    <t>SME630.jsp</t>
  </si>
  <si>
    <t>操作者ID</t>
    <phoneticPr fontId="1"/>
  </si>
  <si>
    <t>※文字化けの場合、別の文字コードで行ってください</t>
    <rPh sb="1" eb="4">
      <t>モジバ</t>
    </rPh>
    <rPh sb="6" eb="8">
      <t>バアイ</t>
    </rPh>
    <rPh sb="9" eb="10">
      <t>ベツ</t>
    </rPh>
    <rPh sb="11" eb="13">
      <t>モジ</t>
    </rPh>
    <rPh sb="17" eb="18">
      <t>オコナ</t>
    </rPh>
    <phoneticPr fontId="1"/>
  </si>
  <si>
    <t>※あまりないはず</t>
    <phoneticPr fontId="1"/>
  </si>
  <si>
    <t>※追加（20191210）</t>
    <rPh sb="1" eb="3">
      <t>ツイカ</t>
    </rPh>
    <phoneticPr fontId="1"/>
  </si>
  <si>
    <t>執行日期</t>
  </si>
  <si>
    <t>執行日期</t>
    <phoneticPr fontId="1"/>
  </si>
  <si>
    <t>與</t>
  </si>
  <si>
    <t>匯出文</t>
    <phoneticPr fontId="1"/>
  </si>
  <si>
    <t>或者</t>
  </si>
  <si>
    <t>文</t>
  </si>
  <si>
    <t>、</t>
  </si>
  <si>
    <t>名稱</t>
  </si>
  <si>
    <t>名稱</t>
    <phoneticPr fontId="1"/>
  </si>
  <si>
    <t>）</t>
  </si>
  <si>
    <t>返回</t>
  </si>
  <si>
    <t>下一</t>
  </si>
  <si>
    <t>下一</t>
    <phoneticPr fontId="1"/>
  </si>
  <si>
    <t>：</t>
  </si>
  <si>
    <t>　</t>
  </si>
  <si>
    <t>C:\Users\hisol\Desktop\05_Taiwan_Mitsui\Message\conf\properties</t>
  </si>
  <si>
    <t>＜エラー＞</t>
    <phoneticPr fontId="1"/>
  </si>
  <si>
    <t>密碼已經變更。</t>
    <phoneticPr fontId="1"/>
  </si>
  <si>
    <t>資料表項目設定之登</t>
    <phoneticPr fontId="1"/>
  </si>
  <si>
    <t>處理已經完成。</t>
    <phoneticPr fontId="1"/>
  </si>
  <si>
    <t>權限不</t>
    <phoneticPr fontId="1"/>
  </si>
  <si>
    <t>。不能操作。</t>
    <phoneticPr fontId="1"/>
  </si>
  <si>
    <t>顯示項目中</t>
    <phoneticPr fontId="1"/>
  </si>
  <si>
    <t>項目不足。不能操作。</t>
    <phoneticPr fontId="1"/>
  </si>
  <si>
    <t>檢索結果件數</t>
    <phoneticPr fontId="1"/>
  </si>
  <si>
    <t>件</t>
  </si>
  <si>
    <t>超過上限</t>
    <phoneticPr fontId="1"/>
  </si>
  <si>
    <t>。請變更檢索條件，縮小範圍。</t>
    <phoneticPr fontId="1"/>
  </si>
  <si>
    <t>因結果件數超過下載上限</t>
    <phoneticPr fontId="1"/>
  </si>
  <si>
    <t>，無法下載。</t>
    <phoneticPr fontId="1"/>
  </si>
  <si>
    <t>請變更檢索條件，縮小範圍。</t>
    <phoneticPr fontId="1"/>
  </si>
  <si>
    <t>設定為</t>
    <phoneticPr fontId="1"/>
  </si>
  <si>
    <t>項目不存在。</t>
    <phoneticPr fontId="1"/>
  </si>
  <si>
    <t>刪除或異動符合之記</t>
    <phoneticPr fontId="1"/>
  </si>
  <si>
    <t>。</t>
  </si>
  <si>
    <t>。</t>
    <phoneticPr fontId="1"/>
  </si>
  <si>
    <t>取得2件以上對象記</t>
    <phoneticPr fontId="1"/>
  </si>
  <si>
    <t>資料表或視圖設定可能存在錯誤。</t>
    <phoneticPr fontId="1"/>
  </si>
  <si>
    <t>在結合／繼承關係中設定為NO</t>
    <phoneticPr fontId="1"/>
  </si>
  <si>
    <t>項目未輸入</t>
    <phoneticPr fontId="1"/>
  </si>
  <si>
    <t>客製檢</t>
    <phoneticPr fontId="1"/>
  </si>
  <si>
    <t>錯誤。</t>
    <phoneticPr fontId="1"/>
  </si>
  <si>
    <t>人員提示信息</t>
    <phoneticPr fontId="1"/>
  </si>
  <si>
    <t>與當前密碼不一致。</t>
    <phoneticPr fontId="1"/>
  </si>
  <si>
    <t>新密碼與新密碼確認不一致。</t>
    <phoneticPr fontId="1"/>
  </si>
  <si>
    <t>用</t>
  </si>
  <si>
    <t>定義方法出現錯誤。</t>
    <phoneticPr fontId="1"/>
  </si>
  <si>
    <t>包含無顯示權限之項目。</t>
    <phoneticPr fontId="1"/>
  </si>
  <si>
    <t>檢索項目不存在。請重新檢</t>
    <phoneticPr fontId="1"/>
  </si>
  <si>
    <t>資料表項目設定。</t>
    <phoneticPr fontId="1"/>
  </si>
  <si>
    <t>資源名稱：</t>
    <phoneticPr fontId="1"/>
  </si>
  <si>
    <t>、表名稱</t>
    <phoneticPr fontId="1"/>
  </si>
  <si>
    <t>、資料表項目名稱</t>
    <phoneticPr fontId="1"/>
  </si>
  <si>
    <t>清單不存在。請重新檢</t>
    <phoneticPr fontId="1"/>
  </si>
  <si>
    <t>資源名稱</t>
  </si>
  <si>
    <t>資源名稱</t>
    <phoneticPr fontId="1"/>
  </si>
  <si>
    <t>、資料表名稱</t>
    <phoneticPr fontId="1"/>
  </si>
  <si>
    <t>輸入檢</t>
    <phoneticPr fontId="1"/>
  </si>
  <si>
    <t>錯誤。請重新檢</t>
    <phoneticPr fontId="1"/>
  </si>
  <si>
    <t>輸入</t>
  </si>
  <si>
    <t>輸入</t>
    <phoneticPr fontId="1"/>
  </si>
  <si>
    <t>唯一性錯誤。請重新檢</t>
    <phoneticPr fontId="1"/>
  </si>
  <si>
    <t>權限異常。數據</t>
  </si>
  <si>
    <t>處理異常結束。</t>
  </si>
  <si>
    <t>數據</t>
  </si>
  <si>
    <t>處理失敗。</t>
  </si>
  <si>
    <t>請在適用開始年月日處輸入未来日期。</t>
  </si>
  <si>
    <t>新建子數據登</t>
  </si>
  <si>
    <t>之場合，請從複製畫面開始輸入。</t>
  </si>
  <si>
    <t>資料表資訊已變更。請重新檢</t>
  </si>
  <si>
    <t>設定資訊。</t>
  </si>
  <si>
    <t>資料表之顯示名不能只限</t>
  </si>
  <si>
    <t>定</t>
  </si>
  <si>
    <t>空格。（資源名稱：</t>
  </si>
  <si>
    <t>，資料表名稱：</t>
  </si>
  <si>
    <t>由於在作業清單表中使用，所以不能為未使用。請先對作業清單表進行刪除。（資源名稱：</t>
  </si>
  <si>
    <t>由於在檢索項目</t>
  </si>
  <si>
    <t>生畫面中使用，所以不能為未使用。請先對檢索項目進行刪除。（資源名稱：</t>
  </si>
  <si>
    <t>選取之資料表不存在。請從資料表設定功能表里變更設定</t>
  </si>
  <si>
    <t>容。</t>
  </si>
  <si>
    <t>資料表中項目資訊已變更。請重新檢</t>
  </si>
  <si>
    <t>請設定項目。</t>
  </si>
  <si>
    <t>請選取資料表。</t>
  </si>
  <si>
    <t>項目資訊已變更。請重新檢</t>
  </si>
  <si>
    <t>全形半形區分設定為〝半形〟時，文字種類區分不能設定為〝</t>
  </si>
  <si>
    <t>音／漢〟〝人員定義之外文〟〝</t>
  </si>
  <si>
    <t>〟。</t>
  </si>
  <si>
    <t>請輸入</t>
  </si>
  <si>
    <t>～</t>
  </si>
  <si>
    <t>範圍</t>
  </si>
  <si>
    <t>之</t>
  </si>
  <si>
    <t>請按檢索項目</t>
  </si>
  <si>
    <t>生按鈕，進行檢索項目之</t>
  </si>
  <si>
    <t>生或者選取。</t>
  </si>
  <si>
    <t>請按清單</t>
  </si>
  <si>
    <t>生按鈕，進行清單之</t>
  </si>
  <si>
    <t>設定之最小</t>
  </si>
  <si>
    <t>比最大</t>
  </si>
  <si>
    <t>大。</t>
  </si>
  <si>
    <t>請選取異動可能群組之權限。</t>
  </si>
  <si>
    <t>請選取參照可能群組之權限。</t>
  </si>
  <si>
    <t>設定對象項目數據類型之場合，無法選取輸入檢</t>
  </si>
  <si>
    <t>之位數檢</t>
  </si>
  <si>
    <t>之數</t>
  </si>
  <si>
    <t>檢</t>
  </si>
  <si>
    <t>之日期檢</t>
  </si>
  <si>
    <t>設定對象項目之數據類型輸入檢</t>
  </si>
  <si>
    <t>為日期檢</t>
  </si>
  <si>
    <t>之場合，過去日只能為</t>
  </si>
  <si>
    <t>或</t>
  </si>
  <si>
    <t>中之形式之一</t>
  </si>
  <si>
    <t>公</t>
  </si>
  <si>
    <t>年以後之日期</t>
  </si>
  <si>
    <t>之形式</t>
  </si>
  <si>
    <t>最小</t>
  </si>
  <si>
    <t>異常。</t>
  </si>
  <si>
    <t>之場合，未来日期只能為</t>
  </si>
  <si>
    <t>過去日期與未来日期之日期顯示形式不一致。</t>
  </si>
  <si>
    <t>最大</t>
  </si>
  <si>
    <t>非字符串型或者輸入檢</t>
  </si>
  <si>
    <t>為非位數檢</t>
  </si>
  <si>
    <t>之場合，輸入欄位無法選取文字區域。</t>
  </si>
  <si>
    <t>輸入欄位中無輸入輔助數據檢索之場合，非可用顯示無效。</t>
  </si>
  <si>
    <t>補充文字異常。</t>
  </si>
  <si>
    <t>小數點後最小位數異常。請設定小數之位數。</t>
  </si>
  <si>
    <t>最小之整數部</t>
  </si>
  <si>
    <t>之位數異常。</t>
  </si>
  <si>
    <t>小數點後最大位數異常。請設定小數之位數。</t>
  </si>
  <si>
    <t>最大之整數部</t>
  </si>
  <si>
    <t>位數小於過去日期</t>
  </si>
  <si>
    <t>未来日期</t>
  </si>
  <si>
    <t>之位數之場合，無法選取輸入檢</t>
  </si>
  <si>
    <t>設定對象項目之數據類型之輸入檢</t>
  </si>
  <si>
    <t>為時間檢</t>
  </si>
  <si>
    <t>之場合，最小之時刻只能為</t>
  </si>
  <si>
    <t>之形式。</t>
  </si>
  <si>
    <t>之場合，最大之時刻只能為</t>
  </si>
  <si>
    <t>最小時刻與最大時刻之時刻顯示形式不一致。</t>
  </si>
  <si>
    <t>設定對象項目之數據類型之場合，無法選取輸入檢</t>
  </si>
  <si>
    <t>之時間檢</t>
  </si>
  <si>
    <t>位數小於最小之時間</t>
  </si>
  <si>
    <t>最大時間</t>
  </si>
  <si>
    <t>位以</t>
  </si>
  <si>
    <t>有效數字之</t>
  </si>
  <si>
    <t>請選取追加之功能表（新建）之權限。</t>
  </si>
  <si>
    <t>請選取要</t>
  </si>
  <si>
    <t>生之功能表之權限。</t>
  </si>
  <si>
    <t>許可證檢</t>
  </si>
  <si>
    <t>錯誤。可能</t>
  </si>
  <si>
    <t>生之作業清單表數超出。（作業清單表許可證數：</t>
  </si>
  <si>
    <t>新作業清單表</t>
  </si>
  <si>
    <t>生之場合請刪除已存在之作業清單表。</t>
  </si>
  <si>
    <t>世代管理資料表之適用開始年月日項目未設定。資料表名稱</t>
  </si>
  <si>
    <t>由於</t>
  </si>
  <si>
    <t>被設定了結合條件，請設定一覽顯示。</t>
  </si>
  <si>
    <t>被設定了結合條件，請設定一覽顯示／</t>
  </si>
  <si>
    <t>匯出。</t>
  </si>
  <si>
    <t>資料表之資訊已變更。請再次設定表之選取。</t>
  </si>
  <si>
    <t>視圖只限作為單一之父資料表設定。</t>
  </si>
  <si>
    <t>視圖無法做為世代管理資料表設定。</t>
  </si>
  <si>
    <t>資料表或者視圖之主鍵未被設定。</t>
  </si>
  <si>
    <t>數據類型，位數不同之項目不能結合。</t>
  </si>
  <si>
    <t>項目</t>
  </si>
  <si>
    <t>關聯項目</t>
  </si>
  <si>
    <t>請選取做為適用開始年月日之設定項目。</t>
  </si>
  <si>
    <t>結合條件設定之項目，無法做為適用開始年月日設定。</t>
  </si>
  <si>
    <t>適用開始年月日，只限設定成</t>
  </si>
  <si>
    <t>型、</t>
  </si>
  <si>
    <t>位之項目。</t>
  </si>
  <si>
    <t>結合條件，只限設定子資料表表之主鍵項目。</t>
  </si>
  <si>
    <t>項目之關聯設定之場合，關係對象之項目也請選取為NO</t>
  </si>
  <si>
    <t>項目。</t>
  </si>
  <si>
    <t>數</t>
  </si>
  <si>
    <t>類型之項目無法設定部</t>
  </si>
  <si>
    <t>一致檢索。</t>
  </si>
  <si>
    <t>請選取功能表「</t>
  </si>
  <si>
    <t>」之權限。</t>
  </si>
  <si>
    <t>資料表名稱：</t>
  </si>
  <si>
    <t>、錯誤</t>
  </si>
  <si>
    <t>容：</t>
  </si>
  <si>
    <t>請對設定</t>
  </si>
  <si>
    <t>、輔助</t>
  </si>
  <si>
    <t>進行設定。</t>
  </si>
  <si>
    <t>請選取資源。</t>
  </si>
  <si>
    <t>資料表之資訊已變更。</t>
  </si>
  <si>
    <t>請重新檢</t>
  </si>
  <si>
    <t>本檢索項目對於管理以外資源之表。</t>
  </si>
  <si>
    <t>（資源名稱：</t>
  </si>
  <si>
    <t>請從登</t>
  </si>
  <si>
    <t>清單中刪除。</t>
  </si>
  <si>
    <t>代碼</t>
  </si>
  <si>
    <t>請設定成唯一</t>
  </si>
  <si>
    <t>無法設定以半形空格結束之代碼</t>
  </si>
  <si>
    <t>超過了最大顯示件數。</t>
  </si>
  <si>
    <t>請縮小條件範圍後再進行檢索。</t>
  </si>
  <si>
    <t>請輸入半形</t>
  </si>
  <si>
    <t>音或者半形英文數字。</t>
  </si>
  <si>
    <t>中存在異常之檢索文字。</t>
  </si>
  <si>
    <t>擴展名為</t>
  </si>
  <si>
    <t>以外之文</t>
  </si>
  <si>
    <t>無法上傳。</t>
  </si>
  <si>
    <t>儲存目</t>
  </si>
  <si>
    <t>不存在。請重新檢</t>
  </si>
  <si>
    <t>上傳設定。</t>
  </si>
  <si>
    <t>下載設定。</t>
  </si>
  <si>
    <t>不能使用「</t>
  </si>
  <si>
    <t>」之文字。</t>
  </si>
  <si>
    <t>輸入之目</t>
  </si>
  <si>
    <t>路徑不存在。</t>
  </si>
  <si>
    <t>選取有圖像之場合，請選取上傳之圖像文</t>
  </si>
  <si>
    <t>新規メッセージ</t>
  </si>
  <si>
    <t>合併前與合併後指定為同一個會員編號。</t>
  </si>
  <si>
    <t>指定之</t>
  </si>
  <si>
    <t>為</t>
  </si>
  <si>
    <t>點數餘額不足。</t>
  </si>
  <si>
    <t>由於指定之</t>
  </si>
  <si>
    <t>當前其他之功能正在使用，請稍後再執行。</t>
  </si>
  <si>
    <t>已經登</t>
  </si>
  <si>
    <t>指定店鋪不可進行指定總公司之點數</t>
  </si>
  <si>
    <t>點數超過了上限。</t>
  </si>
  <si>
    <t>後之點數餘額超過上限。</t>
  </si>
  <si>
    <t>由於指定之會員必要之會員資訊未設定，無法進行兌點。</t>
  </si>
  <si>
    <t>不能使用。</t>
  </si>
  <si>
    <t>中請指定比</t>
  </si>
  <si>
    <t>大之數字。</t>
  </si>
  <si>
    <t>對象數據已被取消。</t>
  </si>
  <si>
    <t>對象數據已經不存在。</t>
  </si>
  <si>
    <t>中指定了相同的</t>
  </si>
  <si>
    <t>操作中的數據不是最新的。請從頭開始執行該處理。</t>
  </si>
  <si>
    <t>因已開始適用，</t>
  </si>
  <si>
    <t>不能變更。</t>
  </si>
  <si>
    <t>中輸入了</t>
  </si>
  <si>
    <t>以上之情形，請在</t>
  </si>
  <si>
    <t>中輸入</t>
  </si>
  <si>
    <t>以上。</t>
  </si>
  <si>
    <t>中選擇了</t>
  </si>
  <si>
    <t>之情形，請在</t>
  </si>
  <si>
    <t>之情形，</t>
  </si>
  <si>
    <t>不能輸入。</t>
  </si>
  <si>
    <t>中不能輸入相同之</t>
  </si>
  <si>
    <t>中指定日期。</t>
  </si>
  <si>
    <t>因已開始適用，請在</t>
  </si>
  <si>
    <t>以後之日期。</t>
  </si>
  <si>
    <t>因新</t>
  </si>
  <si>
    <t>片NO之會員NO與對象</t>
  </si>
  <si>
    <t>片之會員NO相同，不需要處理。</t>
  </si>
  <si>
    <t>因對象</t>
  </si>
  <si>
    <t>片NO之會員NO與對象會員NO相同</t>
  </si>
  <si>
    <t>並且</t>
  </si>
  <si>
    <t>對象</t>
  </si>
  <si>
    <t>片NO之父</t>
  </si>
  <si>
    <t>片NO與新</t>
  </si>
  <si>
    <t>片NO相同，不需要處理。</t>
  </si>
  <si>
    <t>内存在</t>
  </si>
  <si>
    <t>片NO之會員NO與對象會員NO相同，不需要處理。</t>
  </si>
  <si>
    <t>的帳</t>
  </si>
  <si>
    <t>號碼相同。</t>
  </si>
  <si>
    <t>之倍數。</t>
  </si>
  <si>
    <t>因</t>
  </si>
  <si>
    <t>已適用，不能刪除。</t>
  </si>
  <si>
    <t>選擇</t>
  </si>
  <si>
    <t>要選擇</t>
  </si>
  <si>
    <t>對象的交易資料已經被登</t>
  </si>
  <si>
    <t>對象的促銷活動開始日為過去日，無法進行異動，請與系統管理者聯</t>
  </si>
  <si>
    <t>對象的促銷活動資料已經被確認。</t>
  </si>
  <si>
    <t>這筆交易已經超過了七天，無法進行補登。</t>
  </si>
  <si>
    <t>請輸入補登對象交易的交易金額、交易序號、交易終端、交易日期、交易時間以及發票號碼。</t>
  </si>
  <si>
    <t>業務メッセージ</t>
  </si>
  <si>
    <t>請將</t>
  </si>
  <si>
    <t>位。</t>
  </si>
  <si>
    <t>位以上。</t>
  </si>
  <si>
    <t>請對</t>
  </si>
  <si>
    <t>輸入為全形</t>
  </si>
  <si>
    <t>音。</t>
  </si>
  <si>
    <t>輸入半形數</t>
  </si>
  <si>
    <t>輸入半形數字。</t>
  </si>
  <si>
    <t>輸入半形之小寫英文・數字。</t>
  </si>
  <si>
    <t>輸入半形之小寫英文・數字・符號。</t>
  </si>
  <si>
    <t>輸入半形英數字。</t>
  </si>
  <si>
    <t>輸入半形英數字・符號。</t>
  </si>
  <si>
    <t>輸入大寫半形英文・數字。</t>
  </si>
  <si>
    <t>輸入大寫半形英文・數字・符號。</t>
  </si>
  <si>
    <t>請選取</t>
  </si>
  <si>
    <t>輸入除去全形文字之外文。</t>
  </si>
  <si>
    <t>不可輸入外文。</t>
  </si>
  <si>
    <t>禁止文字不能輸入。</t>
  </si>
  <si>
    <t>輸入為</t>
  </si>
  <si>
    <t>以上之半形數</t>
  </si>
  <si>
    <t>輸入為半形</t>
  </si>
  <si>
    <t>為異常之</t>
  </si>
  <si>
    <t>做為年月異常。</t>
  </si>
  <si>
    <t>做為日期異常。</t>
  </si>
  <si>
    <t>做為時間異常。</t>
  </si>
  <si>
    <t>不能指定</t>
  </si>
  <si>
    <t>之過去日。</t>
  </si>
  <si>
    <t>之未來日。</t>
  </si>
  <si>
    <t>請將檢索條件輸入。</t>
  </si>
  <si>
    <t>未指定。請指定文</t>
  </si>
  <si>
    <t>後重新操作。</t>
  </si>
  <si>
    <t>結果件數超過了</t>
  </si>
  <si>
    <t>件。</t>
  </si>
  <si>
    <t>結果件數為</t>
  </si>
  <si>
    <t>登入失敗次數超過上限。</t>
  </si>
  <si>
    <t>密碼之有效期限已經過期。請變更密碼。</t>
  </si>
  <si>
    <t>登入認證失敗。</t>
  </si>
  <si>
    <t>上傳文</t>
  </si>
  <si>
    <t>之大小為</t>
  </si>
  <si>
    <t>位元組。</t>
  </si>
  <si>
    <t>輸入為半形數</t>
  </si>
  <si>
    <t>之整數位輸入</t>
  </si>
  <si>
    <t>，小數位輸入</t>
  </si>
  <si>
    <t>之半形數</t>
  </si>
  <si>
    <t>位或者</t>
  </si>
  <si>
    <t>位之正確日期。</t>
  </si>
  <si>
    <t>位之日期。</t>
  </si>
  <si>
    <t>和</t>
  </si>
  <si>
    <t>不一致。</t>
  </si>
  <si>
    <t>一致。</t>
  </si>
  <si>
    <t>不存在。</t>
  </si>
  <si>
    <t>過大。</t>
  </si>
  <si>
    <t>位元組以</t>
  </si>
  <si>
    <t>位元組以上。</t>
  </si>
  <si>
    <t>不存在聯盟企業代碼。</t>
  </si>
  <si>
    <t>聯盟密碼不一致。</t>
  </si>
  <si>
    <t>聯盟</t>
  </si>
  <si>
    <t>不能利用</t>
  </si>
  <si>
    <t>未設定。</t>
  </si>
  <si>
    <t>之位數非</t>
  </si>
  <si>
    <t>非半形英數字。</t>
  </si>
  <si>
    <t>非數字。</t>
  </si>
  <si>
    <t>非日期形式。</t>
  </si>
  <si>
    <t>不匹配。</t>
  </si>
  <si>
    <t>非時刻形式。</t>
  </si>
  <si>
    <t>明細項目之個數異常。</t>
  </si>
  <si>
    <t>選取之文</t>
  </si>
  <si>
    <t>因為選取之文</t>
  </si>
  <si>
    <t>大小過大，無法下載。</t>
  </si>
  <si>
    <t>之大小超過了規定</t>
  </si>
  <si>
    <t>交易日期時間請設定為從當前開始兩月以</t>
  </si>
  <si>
    <t>之日期時間。</t>
  </si>
  <si>
    <t>選取之數據無法變更成</t>
  </si>
  <si>
    <t>由於儲存區域</t>
  </si>
  <si>
    <t>不存在，無法下載。</t>
  </si>
  <si>
    <t>指定處理種類之場合，聯盟企業代碼請設定為「不指定」。</t>
  </si>
  <si>
    <t>異常。請確認文</t>
  </si>
  <si>
    <t>頁首是否正確。</t>
  </si>
  <si>
    <t>資訊在</t>
  </si>
  <si>
    <t>資料表</t>
  </si>
  <si>
    <t>指定之聯盟資訊在</t>
  </si>
  <si>
    <t>已存在。</t>
  </si>
  <si>
    <t>指定之營業形態資訊在</t>
  </si>
  <si>
    <t>營業形態、店鋪選取時</t>
  </si>
  <si>
    <t>店鋪選取時</t>
  </si>
  <si>
    <t>請在</t>
  </si>
  <si>
    <t>輸入。</t>
  </si>
  <si>
    <t>畫面之</t>
  </si>
  <si>
    <t>容未變更。</t>
  </si>
  <si>
    <t>對象之</t>
  </si>
  <si>
    <t>在</t>
  </si>
  <si>
    <t>存在。</t>
  </si>
  <si>
    <t>請指定為</t>
  </si>
  <si>
    <t>以前之日期。</t>
  </si>
  <si>
    <t>無法指定為過去之月</t>
  </si>
  <si>
    <t>以上之數字。</t>
  </si>
  <si>
    <t>請指定為不足</t>
  </si>
  <si>
    <t>之數字。</t>
  </si>
  <si>
    <t>企業之群組代碼請輸入</t>
  </si>
  <si>
    <t>位。但是，企業之群組不存在之場合請輸入</t>
  </si>
  <si>
    <t>與當前之月</t>
  </si>
  <si>
    <t>資訊之</t>
  </si>
  <si>
    <t>存在</t>
  </si>
  <si>
    <t>資料表中存在</t>
  </si>
  <si>
    <t>件之場合，請登</t>
  </si>
  <si>
    <t>以</t>
  </si>
  <si>
    <t>為對象之請求對象資訊。</t>
  </si>
  <si>
    <t>中存在多個。</t>
  </si>
  <si>
    <t>請把</t>
  </si>
  <si>
    <t>輸入成</t>
  </si>
  <si>
    <t>之組合異常。</t>
  </si>
  <si>
    <t>個以上。</t>
  </si>
  <si>
    <t>失效返還對象月之</t>
  </si>
  <si>
    <t>月無法變更。</t>
  </si>
  <si>
    <t>階梯式比率之輸入請從</t>
  </si>
  <si>
    <t>開始。</t>
  </si>
  <si>
    <t>無效會員</t>
  </si>
  <si>
    <t>選取為「普通」時，不可指定無效會員之區分。</t>
  </si>
  <si>
    <t>選取為「無效」時，請指定無效會員之區分。</t>
  </si>
  <si>
    <t>指定之會員資訊在</t>
  </si>
  <si>
    <t>資料表中不存在。</t>
  </si>
  <si>
    <t>指定之會員編碼（</t>
  </si>
  <si>
    <t>）不可小於會員編碼（</t>
  </si>
  <si>
    <t>）。</t>
  </si>
  <si>
    <t>會員資訊超過</t>
  </si>
  <si>
    <t>件無法指定。</t>
  </si>
  <si>
    <t>對於此聯盟，無法選取會員種類。</t>
  </si>
  <si>
    <t>指定之店鋪資訊在</t>
  </si>
  <si>
    <t>資料表中已存在。</t>
  </si>
  <si>
    <t>之輸入異常。</t>
  </si>
  <si>
    <t>檢索到符合之數據超過</t>
  </si>
  <si>
    <t>件。只顯示出前</t>
  </si>
  <si>
    <t>之數據。</t>
  </si>
  <si>
    <t>件。數據可能不會按照利用日期時間之順序來顯示。</t>
  </si>
  <si>
    <t>中任意一個為必須項。</t>
  </si>
  <si>
    <t>從</t>
  </si>
  <si>
    <t>到</t>
  </si>
  <si>
    <t>個月以</t>
  </si>
  <si>
    <t>輸入了</t>
  </si>
  <si>
    <t>之場合，</t>
  </si>
  <si>
    <t>就為必須項。</t>
  </si>
  <si>
    <t>重複了無法合併。</t>
  </si>
  <si>
    <t>，合併失敗。</t>
  </si>
  <si>
    <t>選取</t>
  </si>
  <si>
    <t>之場合，請將</t>
  </si>
  <si>
    <t>無法同時選取</t>
  </si>
  <si>
    <t>輸入之場合，</t>
  </si>
  <si>
    <t>選取之場合，</t>
  </si>
  <si>
    <t>會員編碼以</t>
  </si>
  <si>
    <t>位、</t>
  </si>
  <si>
    <t>位或</t>
  </si>
  <si>
    <t>位之形式輸入。</t>
  </si>
  <si>
    <t>不存在符合之請求對象。</t>
  </si>
  <si>
    <t>輸入異常。</t>
  </si>
  <si>
    <t>因做求差之點數超過了會員之點數，管理編碼</t>
  </si>
  <si>
    <t>之修正數據不被認可。</t>
  </si>
  <si>
    <t>因聯盟企業之數據發生開始日期未設定，無法實施。</t>
  </si>
  <si>
    <t>因聯盟企業之數據發生開始日期在本日以前，無法實施。</t>
  </si>
  <si>
    <t>已經退出，不能</t>
  </si>
  <si>
    <t>因店鋪已經關閉，無法執行。</t>
  </si>
  <si>
    <t>因修改後之點數為負數，無法申請。</t>
  </si>
  <si>
    <t>因申請之聯盟企業或店鋪未發行</t>
  </si>
  <si>
    <t>片，無法合併。</t>
  </si>
  <si>
    <t>對象之累點錯誤資訊已申請。</t>
  </si>
  <si>
    <t>因店鋪之實施期間（</t>
  </si>
  <si>
    <t>）未設定，無法實行。</t>
  </si>
  <si>
    <t>）為本日之前，無法實行。</t>
  </si>
  <si>
    <t>回饋會員證之點數求差處理過程中發生了錯誤。</t>
  </si>
  <si>
    <t>以後之時間。</t>
  </si>
  <si>
    <t>至少一個為必須項。</t>
  </si>
  <si>
    <t>請輸入交易NO或者對象業態ID～對象招募編號、對象交易終端、對象發票號碼、對象交易日期。</t>
  </si>
  <si>
    <t>請輸入臨時交易NO或者對象業態ID～對象招募編號、對象交易終端、對象發票號碼、對象交易日期。</t>
  </si>
  <si>
    <t>請輸入代表交易NO或者對象業態ID～對象招募編號、對象交易終端、對象發票號碼、對象交易日期。</t>
  </si>
  <si>
    <t>請將對象業態ID～對象招募編號和對象交易終端和對象發票號碼和對象交易日期全部輸入。</t>
  </si>
  <si>
    <t>請將請求之業態ID和請求之設施ID和請求之專櫃ID和請求之招募編號全部輸入或者全部不輸入。</t>
  </si>
  <si>
    <t>未輸入之情形，</t>
  </si>
  <si>
    <t>為必須項。</t>
  </si>
  <si>
    <t>數為</t>
  </si>
  <si>
    <t>以下時無法求差。</t>
  </si>
  <si>
    <t>之開始日期為未來日無法指定。</t>
  </si>
  <si>
    <t>之終止日期為過去日無法指定。</t>
  </si>
  <si>
    <t>種類</t>
  </si>
  <si>
    <t>管理數據存在多個。</t>
  </si>
  <si>
    <t>無法指定</t>
  </si>
  <si>
    <t>為過去月或當前月。</t>
  </si>
  <si>
    <t>符號之指定異常。</t>
  </si>
  <si>
    <t>請求對象不存在。</t>
  </si>
  <si>
    <t>符合之請求書已被承認。</t>
  </si>
  <si>
    <t>對象年月</t>
  </si>
  <si>
    <t>與對象年月</t>
  </si>
  <si>
    <t>之前後關係異常。</t>
  </si>
  <si>
    <t>符合之特殊申請已被承認。</t>
  </si>
  <si>
    <t>輸入項目未發生變更。</t>
  </si>
  <si>
    <t>之間關係異常。</t>
  </si>
  <si>
    <t>退清算已經登</t>
  </si>
  <si>
    <t>剩餘日期間里不能進行</t>
  </si>
  <si>
    <t>退清算登</t>
  </si>
  <si>
    <t>退清算未完成。</t>
  </si>
  <si>
    <t>退清算之數據不存在。</t>
  </si>
  <si>
    <t>對象日期分類為</t>
  </si>
  <si>
    <t>之場合，請輸入</t>
  </si>
  <si>
    <t>檢索對象與匯出對象代碼之組合異常。</t>
  </si>
  <si>
    <t>請求書詳細</t>
  </si>
  <si>
    <t>容模式之登</t>
  </si>
  <si>
    <t>系統使用費計算模式之登</t>
  </si>
  <si>
    <t>請指定成前天之前。</t>
  </si>
  <si>
    <t>請指定成當月之前。</t>
  </si>
  <si>
    <t>請指定成上月之前。</t>
  </si>
  <si>
    <t>當月之數據正在</t>
  </si>
  <si>
    <t>生。</t>
  </si>
  <si>
    <t>不可進行對</t>
  </si>
  <si>
    <t>以前之請求書之特殊申請。</t>
  </si>
  <si>
    <t>之登</t>
  </si>
  <si>
    <t>不能</t>
  </si>
  <si>
    <t>詢</t>
  </si>
  <si>
    <t>以前之系統使用費。</t>
  </si>
  <si>
    <t>因對象店鋪之店主為</t>
  </si>
  <si>
    <t>退對象，不可轉讓。</t>
  </si>
  <si>
    <t>請求書發行申請過程中不能退回。</t>
  </si>
  <si>
    <t>之相關關係異常。</t>
  </si>
  <si>
    <t>超過樣板之登</t>
  </si>
  <si>
    <t>上限件數。</t>
  </si>
  <si>
    <t>請設定</t>
  </si>
  <si>
    <t>連線已失效。</t>
  </si>
  <si>
    <t>已登出，或從安全角度出發，因一定時間未訪問自動登出。</t>
  </si>
  <si>
    <t>請重新登</t>
  </si>
  <si>
    <t>沒有權限訪問此頁面。請重新登</t>
  </si>
  <si>
    <t>指定之頁面不能接續。</t>
  </si>
  <si>
    <t>因數據中存在異常之文字，處理已經中止。</t>
  </si>
  <si>
    <t>出異常之畫面跳轉。</t>
  </si>
  <si>
    <t>請從功能表開始重新執行。</t>
  </si>
  <si>
    <t>超出使用時間。</t>
  </si>
  <si>
    <t>請在規定時間</t>
  </si>
  <si>
    <t>再次連線。</t>
  </si>
  <si>
    <t>這個指定之頁面不存在。</t>
  </si>
  <si>
    <t>發生系統錯誤。</t>
  </si>
  <si>
    <t>請稍後再次接續。</t>
  </si>
  <si>
    <t>現在系統繁忙。</t>
  </si>
  <si>
    <t>發生取得數據超時。</t>
  </si>
  <si>
    <t>一覽畫面設定之屬性文</t>
  </si>
  <si>
    <t>沒找到。請聯</t>
  </si>
  <si>
    <t>系統管理員。</t>
  </si>
  <si>
    <t>中未設定參數</t>
  </si>
  <si>
    <t>。請聯</t>
  </si>
  <si>
    <t>中參數</t>
  </si>
  <si>
    <t>之設定</t>
  </si>
  <si>
    <t>錯誤。請聯</t>
  </si>
  <si>
    <t>指定的數據不是最新的。請從頭開始執行該處理。</t>
  </si>
  <si>
    <t>新密碼中不能包含人員ID。</t>
  </si>
  <si>
    <t>這個人員已登</t>
  </si>
  <si>
    <t>了。請輸入其他人員ID。</t>
  </si>
  <si>
    <t>這個人員不能刪除。</t>
  </si>
  <si>
    <t>人員區分當前變更失敗。</t>
  </si>
  <si>
    <t>該人員不存在。</t>
  </si>
  <si>
    <t>因儲存空間容量不足，不能執行上傳。</t>
  </si>
  <si>
    <t>名稱重複。</t>
  </si>
  <si>
    <t>大小超過了單次上傳最大</t>
  </si>
  <si>
    <t>臨時儲存空間容量不足。稍後請再次執行。</t>
  </si>
  <si>
    <t>請按照注意事項輸入。</t>
  </si>
  <si>
    <t>請將對象年月之年</t>
  </si>
  <si>
    <t>之範圍</t>
  </si>
  <si>
    <t>生時，發生「錯誤」。請聯</t>
  </si>
  <si>
    <t>因未精算調整已關帳，無法登</t>
  </si>
  <si>
    <t>因通過其他機器已進行了變更，異動處理被取消。</t>
  </si>
  <si>
    <t>批次處理</t>
  </si>
  <si>
    <t>動中，當前不能執行。</t>
  </si>
  <si>
    <t>符合之數據不存在。</t>
  </si>
  <si>
    <t>同一店鋪已進行了代理支付登</t>
  </si>
  <si>
    <t>。無法代理支付。</t>
  </si>
  <si>
    <t>之前年月。</t>
  </si>
  <si>
    <t>請指定對象年月範圍中之一個月。</t>
  </si>
  <si>
    <t>引數為空。</t>
  </si>
  <si>
    <t>當前不能執行對加盟企業點數之精算確定。</t>
  </si>
  <si>
    <t>上一次關帳後之數據不存在。</t>
  </si>
  <si>
    <t>異動失敗。</t>
  </si>
  <si>
    <t>因未精算調整正在輸入中，無法確認。</t>
  </si>
  <si>
    <t>代理支付</t>
  </si>
  <si>
    <t>容之未精算餘額超過了代理支付者之餘額。</t>
  </si>
  <si>
    <t>容之準備金餘額超過了代理支付者之餘額。</t>
  </si>
  <si>
    <t>選取之要求代理支付企業已通過其他機器異動。</t>
  </si>
  <si>
    <t>選取之代理支付企業已通過其他機器異動。</t>
  </si>
  <si>
    <t>數據不存在。</t>
  </si>
  <si>
    <t>因輸入之企業</t>
  </si>
  <si>
    <t>態為臨時精算以外，無法執行點數之代理支付登</t>
  </si>
  <si>
    <t>當前無法輸入未精算調整。</t>
  </si>
  <si>
    <t>不存在未精算調整之對象。</t>
  </si>
  <si>
    <t>店鋪主代碼不存在。</t>
  </si>
  <si>
    <t>點數代理支付執行中。請進行確認或否認。</t>
  </si>
  <si>
    <t>當前，關帳處理不能執行。</t>
  </si>
  <si>
    <t>因未完成點數之代理支付確認，無法進行關帳處理。</t>
  </si>
  <si>
    <t>已經完成。</t>
  </si>
  <si>
    <t>因未指定對象年月，只顯示最近</t>
  </si>
  <si>
    <t>個月之資訊。</t>
  </si>
  <si>
    <t>超過顯示結果件數之最大</t>
  </si>
  <si>
    <t>。顯示了前</t>
  </si>
  <si>
    <t>件之資訊。</t>
  </si>
  <si>
    <t>屬於請求書之匯出對象之外。</t>
  </si>
  <si>
    <t>由於符合之請求書被退回，詳細顯示已中止。請重新檢索。</t>
  </si>
  <si>
    <t>處理中・・・</t>
  </si>
  <si>
    <t>・・・</t>
  </si>
  <si>
    <t>請等待。</t>
  </si>
  <si>
    <t>密碼已被初始化。請變更密碼。</t>
  </si>
  <si>
    <t>已正常刪除。</t>
  </si>
  <si>
    <t>精算已確定。</t>
  </si>
  <si>
    <t>顯示本精算期確定後之數據。</t>
  </si>
  <si>
    <t>顯示本精算期關帳後之數據。</t>
  </si>
  <si>
    <t>顯示前一精算期確定後之數據。</t>
  </si>
  <si>
    <t>已登</t>
  </si>
  <si>
    <t>已否認。</t>
  </si>
  <si>
    <t>已確認。</t>
  </si>
  <si>
    <t>不包含當日之失效點數。</t>
  </si>
  <si>
    <t>顯示確認前之一覽。</t>
  </si>
  <si>
    <t>已關帳。</t>
  </si>
  <si>
    <t>已取消。</t>
  </si>
  <si>
    <t>上傳已正常結束。</t>
  </si>
  <si>
    <t>變成了</t>
  </si>
  <si>
    <t>。是否繼續？</t>
  </si>
  <si>
    <t>對象記</t>
  </si>
  <si>
    <t>本系統支持I</t>
  </si>
  <si>
    <t>以上之瀏覽器。</t>
  </si>
  <si>
    <t>由於當前瀏覽器為</t>
  </si>
  <si>
    <t>，可能出現不正常之現象。</t>
  </si>
  <si>
    <t>超過上傳儲存空間最大容量</t>
  </si>
  <si>
    <t>。請刪除不必要之文</t>
  </si>
  <si>
    <t>刪除複選框未被檢</t>
  </si>
  <si>
    <t>frame.jsp</t>
  </si>
  <si>
    <t>C:\Users\hisol\Desktop\05_Taiwan_Mitsui\MIBO\dist\mibo_tomcat\jsp</t>
  </si>
  <si>
    <t>到密碼有效期限爲止之天數</t>
  </si>
  <si>
    <t>到密碼有效期限爲止之天數</t>
    <phoneticPr fontId="1"/>
  </si>
  <si>
    <t>警告訊息</t>
  </si>
  <si>
    <t>警告訊息</t>
    <phoneticPr fontId="1"/>
  </si>
  <si>
    <t>密碼有效期限爲止還有</t>
  </si>
  <si>
    <t>密碼有效期限爲止還有</t>
    <phoneticPr fontId="1"/>
  </si>
  <si>
    <t>天。</t>
  </si>
  <si>
    <t>天。</t>
    <phoneticPr fontId="1"/>
  </si>
  <si>
    <t>超過密碼有效期限后，將無法登入。</t>
  </si>
  <si>
    <t>超過密碼有效期限后，將無法登入。</t>
    <phoneticPr fontId="1"/>
  </si>
  <si>
    <t>是否跳轉至密碼變更畫面？"</t>
  </si>
  <si>
    <t>是否跳轉至密碼變更畫面？"</t>
    <phoneticPr fontId="1"/>
  </si>
  <si>
    <t>警告對話框之標題</t>
  </si>
  <si>
    <t>警告對話框之標題</t>
    <phoneticPr fontId="1"/>
  </si>
  <si>
    <t>密碼有效期限即將到期。"</t>
  </si>
  <si>
    <t>密碼有效期限即將到期。"</t>
    <phoneticPr fontId="1"/>
  </si>
  <si>
    <t>之確認訊息框</t>
  </si>
  <si>
    <t>之確認訊息框</t>
    <phoneticPr fontId="1"/>
  </si>
  <si>
    <t>header.jsp</t>
  </si>
  <si>
    <t>　：　</t>
  </si>
  <si>
    <t>　　</t>
  </si>
  <si>
    <t>PIS010_01.jsp</t>
  </si>
  <si>
    <t>會員合併</t>
  </si>
  <si>
    <t>會員合併</t>
    <phoneticPr fontId="1"/>
  </si>
  <si>
    <t>選取</t>
    <phoneticPr fontId="1"/>
  </si>
  <si>
    <t>會員資訊</t>
  </si>
  <si>
    <t>會員資訊</t>
    <phoneticPr fontId="1"/>
  </si>
  <si>
    <t>合併前會員NO</t>
  </si>
  <si>
    <t>合併前會員NO</t>
    <phoneticPr fontId="1"/>
  </si>
  <si>
    <t>合併前</t>
  </si>
  <si>
    <t>合併前</t>
    <phoneticPr fontId="1"/>
  </si>
  <si>
    <t>片NO</t>
  </si>
  <si>
    <t>片NO</t>
    <phoneticPr fontId="1"/>
  </si>
  <si>
    <t>合併後會員NO</t>
  </si>
  <si>
    <t>合併後會員NO</t>
    <phoneticPr fontId="1"/>
  </si>
  <si>
    <t>合併後</t>
  </si>
  <si>
    <t>合併後</t>
    <phoneticPr fontId="1"/>
  </si>
  <si>
    <t>業態ID</t>
  </si>
  <si>
    <t>業態ID</t>
    <phoneticPr fontId="1"/>
  </si>
  <si>
    <t>設施ID</t>
  </si>
  <si>
    <t>設施ID</t>
    <phoneticPr fontId="1"/>
  </si>
  <si>
    <t>專櫃ID</t>
  </si>
  <si>
    <t>專櫃ID</t>
    <phoneticPr fontId="1"/>
  </si>
  <si>
    <t>招募編號ID</t>
  </si>
  <si>
    <t>招募編號ID</t>
    <phoneticPr fontId="1"/>
  </si>
  <si>
    <t>合併理由</t>
  </si>
  <si>
    <t>合併理由</t>
    <phoneticPr fontId="1"/>
  </si>
  <si>
    <t>＊</t>
  </si>
  <si>
    <t>片破損</t>
  </si>
  <si>
    <t>片破損</t>
    <phoneticPr fontId="1"/>
  </si>
  <si>
    <t>片掛失</t>
  </si>
  <si>
    <t>片掛失</t>
    <phoneticPr fontId="1"/>
  </si>
  <si>
    <t>換</t>
  </si>
  <si>
    <t>換</t>
    <phoneticPr fontId="1"/>
  </si>
  <si>
    <t>其他</t>
  </si>
  <si>
    <t>其他</t>
    <phoneticPr fontId="1"/>
  </si>
  <si>
    <t>合併前退會區分</t>
  </si>
  <si>
    <t>合併前退會區分</t>
    <phoneticPr fontId="1"/>
  </si>
  <si>
    <t>不退會</t>
  </si>
  <si>
    <t>不退會</t>
    <phoneticPr fontId="1"/>
  </si>
  <si>
    <t>退會</t>
  </si>
  <si>
    <t>退會</t>
    <phoneticPr fontId="1"/>
  </si>
  <si>
    <t>合併區分</t>
  </si>
  <si>
    <t>合併區分</t>
    <phoneticPr fontId="1"/>
  </si>
  <si>
    <t>年度・月度別ポイント合算</t>
  </si>
  <si>
    <t>ポイント合算</t>
  </si>
  <si>
    <t>ポイント移動</t>
  </si>
  <si>
    <t>按年度</t>
  </si>
  <si>
    <t>按年度</t>
    <phoneticPr fontId="1"/>
  </si>
  <si>
    <t>月度之點數合計</t>
  </si>
  <si>
    <t>月度之點數合計</t>
    <phoneticPr fontId="1"/>
  </si>
  <si>
    <t>備註_x000D_</t>
  </si>
  <si>
    <t>備註_x000D_</t>
    <phoneticPr fontId="1"/>
  </si>
  <si>
    <t>重置</t>
  </si>
  <si>
    <t>重置</t>
    <phoneticPr fontId="1"/>
  </si>
  <si>
    <t>※</t>
  </si>
  <si>
    <t>合併前會員NO和合併前</t>
  </si>
  <si>
    <t>合併前會員NO和合併前</t>
    <phoneticPr fontId="1"/>
  </si>
  <si>
    <t>片NO雙方輸入之情形，依據合併前</t>
  </si>
  <si>
    <t>片NO雙方輸入之情形，依據合併前</t>
    <phoneticPr fontId="1"/>
  </si>
  <si>
    <t>片NO之資訊處理。</t>
  </si>
  <si>
    <t>片NO之資訊處理。</t>
    <phoneticPr fontId="1"/>
  </si>
  <si>
    <t>※2</t>
  </si>
  <si>
    <t>合併后會員NO和合併后</t>
  </si>
  <si>
    <t>合併后會員NO和合併后</t>
    <phoneticPr fontId="1"/>
  </si>
  <si>
    <t>片NO雙方輸入之情形，依據合併後</t>
  </si>
  <si>
    <t>PIS010_02.jsp</t>
  </si>
  <si>
    <t>無提示信息之場合</t>
  </si>
  <si>
    <t>招募編號</t>
  </si>
  <si>
    <t>點數合計</t>
  </si>
  <si>
    <t>點數移動</t>
  </si>
  <si>
    <t>備註</t>
  </si>
  <si>
    <t>合併前會員資訊</t>
  </si>
  <si>
    <t>合併後會員資訊</t>
  </si>
  <si>
    <t>會員NO</t>
  </si>
  <si>
    <t>會員姓名</t>
  </si>
  <si>
    <t>出生年月日</t>
  </si>
  <si>
    <t>性別</t>
  </si>
  <si>
    <t>：男性</t>
  </si>
  <si>
    <t>郵遞區號</t>
  </si>
  <si>
    <t>居住地址（縣</t>
  </si>
  <si>
    <t>市）</t>
  </si>
  <si>
    <t>居住地址（</t>
  </si>
  <si>
    <t>鎮市區）</t>
  </si>
  <si>
    <t>居住地址（路巷弄號樓）</t>
  </si>
  <si>
    <t>電話號碼</t>
  </si>
  <si>
    <t>電子郵件地址</t>
  </si>
  <si>
    <t>會員屬性有無</t>
  </si>
  <si>
    <t>：會員屬性未登</t>
  </si>
  <si>
    <t>：會員屬性已登</t>
  </si>
  <si>
    <t>業態IID</t>
  </si>
  <si>
    <t>總公司ID</t>
  </si>
  <si>
    <t>普通點數</t>
  </si>
  <si>
    <t>入會特別點數</t>
  </si>
  <si>
    <t>年度</t>
  </si>
  <si>
    <t>年MM月度</t>
  </si>
  <si>
    <t>合併資訊選取</t>
  </si>
  <si>
    <t>利用合併前會員之資訊</t>
  </si>
  <si>
    <t>利用合併後會員之資訊</t>
  </si>
  <si>
    <t>登</t>
  </si>
  <si>
    <t>PIS010_03.jsp</t>
  </si>
  <si>
    <t>確認</t>
  </si>
  <si>
    <t>注意！！　會員一旦確定合併後就不能撤銷。請確認合併之</t>
  </si>
  <si>
    <t>容資訊後，按確定按鈕。</t>
  </si>
  <si>
    <t>確定</t>
  </si>
  <si>
    <t>PIS010_04.jsp</t>
  </si>
  <si>
    <t>結果</t>
  </si>
  <si>
    <t>合併處理已正常結束。</t>
  </si>
  <si>
    <t>匯出</t>
  </si>
  <si>
    <t>PIS020.jsp</t>
  </si>
  <si>
    <t>會員</t>
  </si>
  <si>
    <t>點數詳細</t>
  </si>
  <si>
    <t>會員點數餘額</t>
  </si>
  <si>
    <t>普通點數有效期限</t>
  </si>
  <si>
    <t>■普通點數一覽</t>
  </si>
  <si>
    <t>點數</t>
  </si>
  <si>
    <t>點數有效期限</t>
  </si>
  <si>
    <t>累計消費</t>
  </si>
  <si>
    <t>月度</t>
  </si>
  <si>
    <t>■入會特別點數一覽</t>
  </si>
  <si>
    <t>總件數</t>
  </si>
  <si>
    <t>累點理由</t>
  </si>
  <si>
    <t>累點日期</t>
  </si>
  <si>
    <t>點數之確定日期</t>
  </si>
  <si>
    <t>交易日期</t>
  </si>
  <si>
    <t>關閉</t>
  </si>
  <si>
    <t>PIS030.jsp</t>
  </si>
  <si>
    <t>史記</t>
  </si>
  <si>
    <t>合併前帳</t>
  </si>
  <si>
    <t>號碼</t>
  </si>
  <si>
    <t>合併后帳</t>
  </si>
  <si>
    <t>年度・月度點數合計</t>
  </si>
  <si>
    <t>建置時間</t>
  </si>
  <si>
    <t>建置人員</t>
  </si>
  <si>
    <t>會員名稱</t>
  </si>
  <si>
    <t>郵件地址</t>
  </si>
  <si>
    <t>PIS090_01.jsp</t>
  </si>
  <si>
    <t>選擇)</t>
  </si>
  <si>
    <t>替換區分</t>
  </si>
  <si>
    <t>片再發行</t>
  </si>
  <si>
    <t>替換理由</t>
  </si>
  <si>
    <t>新</t>
  </si>
  <si>
    <t>對象會員NO</t>
  </si>
  <si>
    <t>PIS090_02.jsp</t>
  </si>
  <si>
    <t>詳細)</t>
  </si>
  <si>
    <t>：換</t>
  </si>
  <si>
    <t>：其他</t>
  </si>
  <si>
    <t>替換前</t>
  </si>
  <si>
    <t>片資訊</t>
  </si>
  <si>
    <t>替換后</t>
  </si>
  <si>
    <t>片區分</t>
  </si>
  <si>
    <t>片</t>
  </si>
  <si>
    <t>態</t>
  </si>
  <si>
    <t>：有效</t>
  </si>
  <si>
    <t>：退會</t>
  </si>
  <si>
    <t>片（再發行）</t>
  </si>
  <si>
    <t>片（替換）</t>
  </si>
  <si>
    <t>片（顧客申請）</t>
  </si>
  <si>
    <t>片（其他）</t>
  </si>
  <si>
    <t>：停止</t>
  </si>
  <si>
    <t>片有效期限</t>
  </si>
  <si>
    <t>主</t>
  </si>
  <si>
    <t>初次交易日期</t>
  </si>
  <si>
    <t>舊</t>
  </si>
  <si>
    <t>備註2</t>
  </si>
  <si>
    <t>備註3</t>
  </si>
  <si>
    <t>PIS090_03.jsp</t>
  </si>
  <si>
    <t>注意！！確定后之</t>
  </si>
  <si>
    <t>片將無法復原。請確認内容並按下確定按鈕。</t>
  </si>
  <si>
    <t>PIS090_04.jsp</t>
  </si>
  <si>
    <t>結果）</t>
  </si>
  <si>
    <t>處理已正常結束。</t>
  </si>
  <si>
    <t>PIS310.jsp</t>
  </si>
  <si>
    <t>對象日期</t>
  </si>
  <si>
    <t>SME040.jsp</t>
  </si>
  <si>
    <t>※因爲初次登入，請變更密碼</t>
  </si>
  <si>
    <t>SME110.jsp</t>
  </si>
  <si>
    <t>片區分未輸入之情形，以全</t>
  </si>
  <si>
    <t>片區分為對象登</t>
  </si>
  <si>
    <t>結算區分未選擇之情形，以全結算區分為對象登</t>
  </si>
  <si>
    <t>※3</t>
  </si>
  <si>
    <t>等級未選擇之情形，以全等級為對象登</t>
  </si>
  <si>
    <t>購買之總公司ID未輸入之情形，以全總公司ID為對象登</t>
  </si>
  <si>
    <t>購買之業態ID未輸入之情形，以全業態ID為對象登</t>
  </si>
  <si>
    <t>購買之設施ID未輸入之情形，以全設施ID為對象登</t>
  </si>
  <si>
    <t>購買之專櫃ID未輸入之情形，以全專櫃ID為對象登</t>
  </si>
  <si>
    <t>在適用年月日指定多個日期之情形，</t>
  </si>
  <si>
    <t>以半形逗號分割。</t>
  </si>
  <si>
    <t>例：2</t>
  </si>
  <si>
    <t>星期一適用可否到星期日適用可否未選擇之情形，作爲活動對象登</t>
  </si>
  <si>
    <t>總公司ID未輸入之情形，以全總公司ID為對象登</t>
  </si>
  <si>
    <t>業態ID未輸入之情形，以全業態ID為對象登</t>
  </si>
  <si>
    <t>設施ID未輸入之情形，以全設施ID為對象登</t>
  </si>
  <si>
    <t>專櫃ID未輸入之情形，以全專櫃ID為對象登</t>
  </si>
  <si>
    <t>在月單位判定日期輸入了判定活動之月之月末以上之</t>
  </si>
  <si>
    <t>之情形，活動以月末來判定。</t>
  </si>
  <si>
    <t>接待之總公司ID未輸入之情形，以全總公司ID為對象登</t>
  </si>
  <si>
    <t>接待之業態ID未輸入之情形，以全業態ID為對象登</t>
  </si>
  <si>
    <t>接待之設施ID未輸入之情形，以全設施ID為對象登</t>
  </si>
  <si>
    <t>接待之專櫃ID未輸入之情形，以全專櫃ID為對象登</t>
  </si>
  <si>
    <t>來店之總公司ID未輸入之情形，以全總公司ID為對象登</t>
  </si>
  <si>
    <t>來店之業態ID未輸入之情形，以全業態ID為對象登</t>
  </si>
  <si>
    <t>來店之設施ID未輸入之情形，以全設施ID為對象登</t>
  </si>
  <si>
    <t>來店之專櫃ID未輸入之情形，以全專櫃ID為對象登</t>
  </si>
  <si>
    <t>星期一累點到星期日累點未設定</t>
  </si>
  <si>
    <t>被設定</t>
  </si>
  <si>
    <t>入會之總公司ID未輸入之情形，以全總公司ID為對象登</t>
  </si>
  <si>
    <t>入會之業態ID未輸入之情形，以全業態ID為對象登</t>
  </si>
  <si>
    <t>入會之設施ID未輸入之情形，以全設施ID為對象登</t>
  </si>
  <si>
    <t>入會之專櫃ID未輸入之情形，以全專櫃ID為對象登</t>
  </si>
  <si>
    <t>等級判定對象之總公司ID未輸入之情形，以全總公司ID為對象登</t>
  </si>
  <si>
    <t>等級判定對象之業態ID未輸入之情形，以全業態ID為對象登</t>
  </si>
  <si>
    <t>等級判定對象之設施ID未輸入之情形，以全設施ID為對象登</t>
  </si>
  <si>
    <t>等級判定對象之專櫃ID未輸入之情形，以全專櫃ID為對象登</t>
  </si>
  <si>
    <t>會員資訊提供對象業態ID未輸入之情形，以全業態ID為對象登</t>
  </si>
  <si>
    <t>會員資訊提供對象設施ID未輸入之情形，以全設施ID為對象登</t>
  </si>
  <si>
    <t>會員資訊提供對象專櫃ID未輸入之情形，以全專櫃ID為對象登</t>
  </si>
  <si>
    <t>如果在提供資訊儲存路徑之末尾是</t>
  </si>
  <si>
    <t>，則請設定「</t>
  </si>
  <si>
    <t>」，</t>
  </si>
  <si>
    <t>」。</t>
  </si>
  <si>
    <t>SME120.jsp</t>
  </si>
  <si>
    <t>SME140.jsp</t>
  </si>
  <si>
    <t>在月單位判定日期輸入了判定等級之月之月末以上之</t>
  </si>
  <si>
    <t>之情形，等級以月末來判定。</t>
  </si>
  <si>
    <t>變更前</t>
  </si>
  <si>
    <t>變更後</t>
  </si>
  <si>
    <t>全</t>
  </si>
  <si>
    <t>主鍵</t>
  </si>
  <si>
    <t>　≫　</t>
  </si>
  <si>
    <t>　　　</t>
  </si>
  <si>
    <t>SME310.jsp</t>
  </si>
  <si>
    <t>：_x000D_</t>
  </si>
  <si>
    <t>【_x000D_</t>
  </si>
  <si>
    <t>】_x000D_</t>
  </si>
  <si>
    <t>SME520_01.jsp</t>
  </si>
  <si>
    <t>全選択</t>
  </si>
  <si>
    <t>全解除</t>
  </si>
  <si>
    <t>決定</t>
  </si>
  <si>
    <t>閉じる</t>
  </si>
  <si>
    <t>即將刪除選擇之文</t>
  </si>
  <si>
    <t>SME710.jsp</t>
  </si>
  <si>
    <t>SME720.jsp</t>
  </si>
  <si>
    <t>SME810.jsp</t>
  </si>
  <si>
    <t>有無：</t>
  </si>
  <si>
    <t>有圖像</t>
  </si>
  <si>
    <t>無圖像</t>
  </si>
  <si>
    <t>systemError.jsp</t>
  </si>
  <si>
    <t>C:\Users\hisol\Desktop\05_Taiwan_Mitsui\MIBO\jsp</t>
  </si>
  <si>
    <t>匯出操作</t>
  </si>
  <si>
    <t>月結日</t>
  </si>
  <si>
    <t>會員NO</t>
    <phoneticPr fontId="1"/>
  </si>
  <si>
    <t>取消前之業態ID</t>
  </si>
  <si>
    <t>取消前之設施ID</t>
  </si>
  <si>
    <t>取消前之專櫃ID</t>
  </si>
  <si>
    <t>取消前之交易終端</t>
  </si>
  <si>
    <t>取消前之交易日期</t>
  </si>
  <si>
    <t>交易NO</t>
  </si>
  <si>
    <t>交易NO</t>
    <phoneticPr fontId="1"/>
  </si>
  <si>
    <t>提供資訊儲存路徑</t>
  </si>
  <si>
    <t>提供資訊文</t>
  </si>
  <si>
    <t>備註</t>
    <phoneticPr fontId="1"/>
  </si>
  <si>
    <t>會員基本主</t>
  </si>
  <si>
    <t>會員基本主</t>
    <phoneticPr fontId="1"/>
  </si>
  <si>
    <t>史記</t>
    <phoneticPr fontId="1"/>
  </si>
  <si>
    <t>史紀</t>
  </si>
  <si>
    <t>專櫃</t>
  </si>
  <si>
    <t>招募編號</t>
    <phoneticPr fontId="1"/>
  </si>
  <si>
    <t>帳</t>
  </si>
  <si>
    <t>帳</t>
    <phoneticPr fontId="1"/>
  </si>
  <si>
    <t>點數作業詳細編碼</t>
  </si>
  <si>
    <t>點數作業詳細編碼</t>
    <phoneticPr fontId="1"/>
  </si>
  <si>
    <t>會員資訊提供對象</t>
  </si>
  <si>
    <t>會員資訊提供對象</t>
    <phoneticPr fontId="1"/>
  </si>
  <si>
    <t>提供開始日期</t>
  </si>
  <si>
    <t>提供終止日期</t>
  </si>
  <si>
    <t>總公司ID</t>
    <phoneticPr fontId="1"/>
  </si>
  <si>
    <t>模型代碼</t>
  </si>
  <si>
    <t>業態基本主</t>
  </si>
  <si>
    <t>設施基本主</t>
  </si>
  <si>
    <t>專櫃基本主</t>
  </si>
  <si>
    <t>點數事業經管者資訊</t>
  </si>
  <si>
    <t>片區分</t>
    <phoneticPr fontId="1"/>
  </si>
  <si>
    <t>購買之普通活動模型</t>
  </si>
  <si>
    <t>購買之普通活動模型</t>
    <phoneticPr fontId="1"/>
  </si>
  <si>
    <t>購買之附加活動模型</t>
  </si>
  <si>
    <t>購買之附加活動模型</t>
    <phoneticPr fontId="1"/>
  </si>
  <si>
    <t>購買之普通活動</t>
  </si>
  <si>
    <t>購買之普通活動</t>
    <phoneticPr fontId="1"/>
  </si>
  <si>
    <t>購買之附加活動</t>
  </si>
  <si>
    <t>片關聯</t>
  </si>
  <si>
    <t>片關聯</t>
    <phoneticPr fontId="1"/>
  </si>
  <si>
    <t>累點</t>
  </si>
  <si>
    <t>累點</t>
    <phoneticPr fontId="1"/>
  </si>
  <si>
    <t>兌點</t>
  </si>
  <si>
    <t>兌點</t>
    <phoneticPr fontId="1"/>
  </si>
  <si>
    <t>累點取消</t>
  </si>
  <si>
    <t>片密碼</t>
  </si>
  <si>
    <t>會員密碼</t>
  </si>
  <si>
    <t>行動電話用</t>
  </si>
  <si>
    <t>入會日期</t>
  </si>
  <si>
    <t>退會日期</t>
  </si>
  <si>
    <t>服務會員入會日期</t>
  </si>
  <si>
    <t>服務會員退會日期</t>
  </si>
  <si>
    <t>適用開始日期</t>
  </si>
  <si>
    <t>適用開始日期</t>
    <phoneticPr fontId="1"/>
  </si>
  <si>
    <t>適用終止日期</t>
  </si>
  <si>
    <t>適用終止日期</t>
    <phoneticPr fontId="1"/>
  </si>
  <si>
    <t>替換前之</t>
  </si>
  <si>
    <t>替換后之</t>
  </si>
  <si>
    <t>判定期間</t>
    <phoneticPr fontId="1"/>
  </si>
  <si>
    <t>年單位判定日期</t>
  </si>
  <si>
    <t>年單位判定日期</t>
    <phoneticPr fontId="1"/>
  </si>
  <si>
    <t>月單位判定日期</t>
  </si>
  <si>
    <t>月單位判定日期</t>
    <phoneticPr fontId="1"/>
  </si>
  <si>
    <t>累點2</t>
  </si>
  <si>
    <t>累點3</t>
  </si>
  <si>
    <t>累點方式</t>
  </si>
  <si>
    <t>適用區分</t>
  </si>
  <si>
    <t>點數計算區分</t>
  </si>
  <si>
    <t>累點數</t>
  </si>
  <si>
    <t>累點倍數</t>
  </si>
  <si>
    <t>處理日</t>
  </si>
  <si>
    <t>交易明細反映日期</t>
  </si>
  <si>
    <t>交易明細反映日期</t>
    <phoneticPr fontId="1"/>
  </si>
  <si>
    <t>適用開始</t>
  </si>
  <si>
    <t>適用終止</t>
  </si>
  <si>
    <t>點數有效期限</t>
    <phoneticPr fontId="1"/>
  </si>
  <si>
    <t>點數有效區分</t>
  </si>
  <si>
    <t>點數有效區分</t>
    <phoneticPr fontId="1"/>
  </si>
  <si>
    <t>點數年度開始月日</t>
  </si>
  <si>
    <t>點數年度開始月日</t>
    <phoneticPr fontId="1"/>
  </si>
  <si>
    <t>日期</t>
  </si>
  <si>
    <t>活動ID</t>
  </si>
  <si>
    <t>活動ID</t>
    <phoneticPr fontId="1"/>
  </si>
  <si>
    <t>建置時間</t>
    <phoneticPr fontId="1"/>
  </si>
  <si>
    <t>建置人員</t>
    <phoneticPr fontId="1"/>
  </si>
  <si>
    <t>異動時間</t>
  </si>
  <si>
    <t>異動時間</t>
    <phoneticPr fontId="1"/>
  </si>
  <si>
    <t>異動人員</t>
  </si>
  <si>
    <t>異動人員</t>
    <phoneticPr fontId="1"/>
  </si>
  <si>
    <t>星期一適用可否</t>
  </si>
  <si>
    <t>星期二適用可否</t>
  </si>
  <si>
    <t>星期三適用可否</t>
  </si>
  <si>
    <t>星期四適用可否</t>
  </si>
  <si>
    <t>星期五適用可否</t>
  </si>
  <si>
    <t>星期六適用可否</t>
  </si>
  <si>
    <t>星期日適用可否</t>
  </si>
  <si>
    <t>累點條件</t>
  </si>
  <si>
    <t>累點條件</t>
    <phoneticPr fontId="1"/>
  </si>
  <si>
    <t>星期一累點</t>
  </si>
  <si>
    <t>星期一累點</t>
    <phoneticPr fontId="1"/>
  </si>
  <si>
    <t>星期二累點</t>
  </si>
  <si>
    <t>星期二累點</t>
    <phoneticPr fontId="1"/>
  </si>
  <si>
    <t>星期三累點</t>
  </si>
  <si>
    <t>星期三累點</t>
    <phoneticPr fontId="1"/>
  </si>
  <si>
    <t>星期四累點</t>
  </si>
  <si>
    <t>星期四累點</t>
    <phoneticPr fontId="1"/>
  </si>
  <si>
    <t>星期五累點</t>
  </si>
  <si>
    <t>星期五累點</t>
    <phoneticPr fontId="1"/>
  </si>
  <si>
    <t>星期六累點</t>
  </si>
  <si>
    <t>星期六累點</t>
    <phoneticPr fontId="1"/>
  </si>
  <si>
    <t>星期日累點</t>
  </si>
  <si>
    <t>星期日累點</t>
    <phoneticPr fontId="1"/>
  </si>
  <si>
    <t>判定對象</t>
  </si>
  <si>
    <t>單位金額</t>
  </si>
  <si>
    <t>單位累點</t>
  </si>
  <si>
    <t>替換區分</t>
    <phoneticPr fontId="1"/>
  </si>
  <si>
    <t>促銷活動主</t>
  </si>
  <si>
    <t>促銷活動主</t>
    <phoneticPr fontId="1"/>
  </si>
  <si>
    <t>促銷活動區分</t>
  </si>
  <si>
    <t>促銷活動開始日</t>
  </si>
  <si>
    <t>促銷活動結束日</t>
  </si>
  <si>
    <t>促銷活動ID</t>
  </si>
  <si>
    <t>促銷活動ID</t>
    <phoneticPr fontId="1"/>
  </si>
  <si>
    <t>對象總公司ID</t>
  </si>
  <si>
    <t>對象業態ID</t>
  </si>
  <si>
    <t>對象設施ID</t>
  </si>
  <si>
    <t>對象專櫃ID</t>
  </si>
  <si>
    <t>累點理由</t>
    <phoneticPr fontId="1"/>
  </si>
  <si>
    <t>交易日期</t>
    <phoneticPr fontId="1"/>
  </si>
  <si>
    <t>替換理由</t>
    <phoneticPr fontId="1"/>
  </si>
  <si>
    <t>替換前</t>
    <phoneticPr fontId="1"/>
  </si>
  <si>
    <t>allTable.xml</t>
  </si>
  <si>
    <t>C:\Users\hisol\Desktop\05_Taiwan_Mitsui\MIBO\dist\mibo_tomcat\WEB-INF</t>
  </si>
  <si>
    <t>額外活動</t>
  </si>
  <si>
    <t>額外活動</t>
    <phoneticPr fontId="1"/>
  </si>
  <si>
    <t>活動</t>
  </si>
  <si>
    <t>活動</t>
    <phoneticPr fontId="1"/>
  </si>
  <si>
    <t>事件代碼</t>
  </si>
  <si>
    <t>事件代碼</t>
    <phoneticPr fontId="1"/>
  </si>
  <si>
    <t>存入日期</t>
  </si>
  <si>
    <t>存入日期</t>
    <phoneticPr fontId="1"/>
  </si>
  <si>
    <t>日期管理</t>
  </si>
  <si>
    <t>日期管理</t>
    <phoneticPr fontId="1"/>
  </si>
  <si>
    <t>事先入會活動</t>
  </si>
  <si>
    <t>事先入會活動</t>
    <phoneticPr fontId="1"/>
  </si>
  <si>
    <t>業態詳細資訊</t>
  </si>
  <si>
    <t>總公司詳細資訊</t>
  </si>
  <si>
    <t>總公司基本主</t>
  </si>
  <si>
    <t>專櫃詳細資訊</t>
  </si>
  <si>
    <t>設施詳細資訊</t>
  </si>
  <si>
    <t>結算對象資訊</t>
  </si>
  <si>
    <t>入會特別點數餘額</t>
  </si>
  <si>
    <t>合計</t>
  </si>
  <si>
    <t>郵件模板</t>
  </si>
  <si>
    <t>入會活動</t>
  </si>
  <si>
    <t>參數</t>
  </si>
  <si>
    <t>來店活動</t>
  </si>
  <si>
    <t>等級判定管理</t>
  </si>
  <si>
    <t>等級判定基準</t>
  </si>
  <si>
    <t>權限群組</t>
  </si>
  <si>
    <t>操作者</t>
  </si>
  <si>
    <t>操作</t>
  </si>
  <si>
    <t>態管理</t>
  </si>
  <si>
    <t>分析預約</t>
  </si>
  <si>
    <t>取消交易</t>
  </si>
  <si>
    <t>異常交易</t>
  </si>
  <si>
    <t>批次處理結果</t>
  </si>
  <si>
    <t>批次入會特別累點預約</t>
  </si>
  <si>
    <t>批次累點預約</t>
  </si>
  <si>
    <t>會員資訊檢索</t>
  </si>
  <si>
    <t>會員詳細資訊</t>
  </si>
  <si>
    <t>會員合併點數詳細</t>
  </si>
  <si>
    <t>臨時點數</t>
  </si>
  <si>
    <t>各帳</t>
  </si>
  <si>
    <t>各專櫃等級</t>
  </si>
  <si>
    <t>各專櫃之帳</t>
  </si>
  <si>
    <t>點數消費</t>
  </si>
  <si>
    <t>（累積）</t>
  </si>
  <si>
    <t>（當日）</t>
  </si>
  <si>
    <t>點數核對結果</t>
  </si>
  <si>
    <t>兌點點數月結</t>
  </si>
  <si>
    <t>兌點點數日結</t>
  </si>
  <si>
    <t>資金結算結果</t>
  </si>
  <si>
    <t>資金結算合計</t>
  </si>
  <si>
    <t>交易明細（保管）</t>
  </si>
  <si>
    <t>交易明細（累積）</t>
  </si>
  <si>
    <t>交易明細（近期）</t>
  </si>
  <si>
    <t>會員註冊D</t>
  </si>
  <si>
    <t>強制取消D</t>
  </si>
  <si>
    <t>強制操作D</t>
  </si>
  <si>
    <t>促銷活動合計視圖</t>
  </si>
  <si>
    <t>通用分析視圖</t>
  </si>
  <si>
    <t>業態點數月結視圖</t>
  </si>
  <si>
    <t>業態點數日結視圖</t>
  </si>
  <si>
    <t>總公司點數月結視圖</t>
  </si>
  <si>
    <t>總公司點數日結視圖</t>
  </si>
  <si>
    <t>設施點數月結視圖</t>
  </si>
  <si>
    <t>設施點數日結視圖</t>
  </si>
  <si>
    <t>專櫃點數月結視圖</t>
  </si>
  <si>
    <t>專櫃點數日結視圖</t>
  </si>
  <si>
    <t>點數事業經管者月結視圖</t>
  </si>
  <si>
    <t>點數事業經管者日結視圖</t>
  </si>
  <si>
    <t>各專櫃等級子畫面視圖</t>
  </si>
  <si>
    <t>資金結算合計視圖</t>
  </si>
  <si>
    <t>Appini.xml</t>
  </si>
  <si>
    <t>操作者管理</t>
  </si>
  <si>
    <t>管理</t>
  </si>
  <si>
    <t>權限群組管理</t>
  </si>
  <si>
    <t>validation_online-ad.xml</t>
  </si>
  <si>
    <t>企業群代碼</t>
  </si>
  <si>
    <t>策略聯盟公司代碼</t>
  </si>
  <si>
    <t>請款對象ID</t>
  </si>
  <si>
    <t>対象年月</t>
  </si>
  <si>
    <t>Z_SHIKIN_KESSAI_SHUKEI_VIEW_GYOMU_SqlMap.xml</t>
  </si>
  <si>
    <t>C:\Users\hisol\Desktop\05_Taiwan_Mitsui\MIBO\dist\mibo_tomcat\WEB-INF\classes\jp\hitachisoft\pis\db\sqlmap</t>
  </si>
  <si>
    <t>AUTHGROUP_MAP.xml</t>
  </si>
  <si>
    <t>C:\Users\hisol\Desktop\05_Taiwan_Mitsui\MIBO\dist\mibo_tomcat\WEB-INF\conf</t>
  </si>
  <si>
    <t>變換前之權限群組</t>
  </si>
  <si>
    <t>領域</t>
  </si>
  <si>
    <t>主群組</t>
  </si>
  <si>
    <t>副群組</t>
  </si>
  <si>
    <t>miee_mioperators.xml</t>
  </si>
  <si>
    <t>密碼</t>
  </si>
  <si>
    <t>操作者名稱</t>
  </si>
  <si>
    <t>權限群組ID</t>
  </si>
  <si>
    <t>認證失敗次數</t>
  </si>
  <si>
    <t>密碼有效期限</t>
  </si>
  <si>
    <t>初次登入</t>
  </si>
  <si>
    <t>所属業態</t>
  </si>
  <si>
    <t>所属設施</t>
  </si>
  <si>
    <t>所属專櫃</t>
  </si>
  <si>
    <t>所属招募編號</t>
  </si>
  <si>
    <t>miee_mi_authgroup.xml</t>
  </si>
  <si>
    <t>權限群組名稱</t>
  </si>
  <si>
    <t>參照權限</t>
  </si>
  <si>
    <t>追加權限</t>
  </si>
  <si>
    <t>異動權限</t>
  </si>
  <si>
    <t>刪除權限</t>
  </si>
  <si>
    <t>下載權限</t>
  </si>
  <si>
    <t>時間</t>
  </si>
  <si>
    <t>異動ID</t>
  </si>
  <si>
    <t>miee_m_bonus_incentive.xml</t>
  </si>
  <si>
    <t>miee_m_campaign.xml</t>
  </si>
  <si>
    <t>促銷活動名稱</t>
  </si>
  <si>
    <t>原資負擔方</t>
  </si>
  <si>
    <t>星期一是否適用</t>
  </si>
  <si>
    <t>星期二是否適用</t>
  </si>
  <si>
    <t>星期三是否適用</t>
  </si>
  <si>
    <t>星期四是否適用</t>
  </si>
  <si>
    <t>星期五是否適用</t>
  </si>
  <si>
    <t>星期六是否適用</t>
  </si>
  <si>
    <t>星期日是否適用</t>
  </si>
  <si>
    <t>累點倍率</t>
  </si>
  <si>
    <t>累點點數</t>
  </si>
  <si>
    <t>miee_m_card.xml</t>
  </si>
  <si>
    <t>入會活動區分</t>
  </si>
  <si>
    <t>miee_m_card_kbn.xml</t>
  </si>
  <si>
    <t>片名稱</t>
  </si>
  <si>
    <t>片種類</t>
  </si>
  <si>
    <t>校驗位種類</t>
  </si>
  <si>
    <t>miee_m_card_kirikae_incentive.xml</t>
  </si>
  <si>
    <t>受理業態ID</t>
  </si>
  <si>
    <t>受理設施ID</t>
  </si>
  <si>
    <t>受理專櫃ID</t>
  </si>
  <si>
    <t>受理招募編號</t>
  </si>
  <si>
    <t>miee_m_event_cd.xml</t>
  </si>
  <si>
    <t>事件名稱</t>
  </si>
  <si>
    <t>miee_m_furikomibi.xml</t>
  </si>
  <si>
    <t>存入年月</t>
  </si>
  <si>
    <t>miee_m_jizen_nyukai_incentive.xml</t>
  </si>
  <si>
    <t>miee_m_kaiage_tujo_incentive.xml</t>
  </si>
  <si>
    <t>miee_m_kaiage_tujo_incentive_m.xml</t>
  </si>
  <si>
    <t>結算區分</t>
  </si>
  <si>
    <t>等級</t>
  </si>
  <si>
    <t>模型名稱</t>
  </si>
  <si>
    <t>消費</t>
  </si>
  <si>
    <t>兌點區分</t>
  </si>
  <si>
    <t>下限</t>
  </si>
  <si>
    <t>：累點比率</t>
  </si>
  <si>
    <t>商品分類2：累點比率</t>
  </si>
  <si>
    <t>商品分類3：累點比率</t>
  </si>
  <si>
    <t>：累點單位</t>
  </si>
  <si>
    <t>：累點數</t>
  </si>
  <si>
    <t>商品分類2：累點單位</t>
  </si>
  <si>
    <t>商品分類2：累點數</t>
  </si>
  <si>
    <t>商品分類3：累點單位</t>
  </si>
  <si>
    <t>商品分類3：累點數</t>
  </si>
  <si>
    <t>miee_m_kaiage_up_incentive_m.xml</t>
  </si>
  <si>
    <t>屬性區分</t>
  </si>
  <si>
    <t>miee_m_kaiin_kihon.xml</t>
  </si>
  <si>
    <t>音</t>
  </si>
  <si>
    <t>名稱標識</t>
  </si>
  <si>
    <t>行動電話號碼</t>
  </si>
  <si>
    <t>促銷電子郵件要否區分</t>
  </si>
  <si>
    <t>會員分類代碼</t>
  </si>
  <si>
    <t>會員等級</t>
  </si>
  <si>
    <t>會員種類</t>
  </si>
  <si>
    <t>入會業態ID</t>
  </si>
  <si>
    <t>入會設施ID</t>
  </si>
  <si>
    <t>入會專櫃ID</t>
  </si>
  <si>
    <t>入會招募編號</t>
  </si>
  <si>
    <t>服務會員NO</t>
  </si>
  <si>
    <t>服務會員名稱</t>
  </si>
  <si>
    <t>居住地址代碼</t>
  </si>
  <si>
    <t>公司名稱</t>
  </si>
  <si>
    <t>代表顧客NO</t>
  </si>
  <si>
    <t>證件號碼</t>
  </si>
  <si>
    <t>miee_m_kaiin_teikyo.xml</t>
  </si>
  <si>
    <t>會員資訊提供對象業態ID</t>
  </si>
  <si>
    <t>會員資訊提供對象施設ID</t>
  </si>
  <si>
    <t>會員資訊提供對象專櫃ID</t>
  </si>
  <si>
    <t>會員資訊提供對象招募編號</t>
  </si>
  <si>
    <t>miee_m_kameiten_2g_det.xml</t>
  </si>
  <si>
    <t>資金結算</t>
  </si>
  <si>
    <t>結算對象ID</t>
  </si>
  <si>
    <t>原始資金單價</t>
  </si>
  <si>
    <t>月基本費用</t>
  </si>
  <si>
    <t>兌點手續費比率</t>
  </si>
  <si>
    <t>累點手續費比率</t>
  </si>
  <si>
    <t>兌點筆數手續費</t>
  </si>
  <si>
    <t>累點筆數手續費</t>
  </si>
  <si>
    <t>miee_m_kameiten_2g_kihon.xml</t>
  </si>
  <si>
    <t>設施名稱</t>
  </si>
  <si>
    <t>居住地址</t>
  </si>
  <si>
    <t>居住地址2</t>
  </si>
  <si>
    <t>居住地址3</t>
  </si>
  <si>
    <t>代表人名稱</t>
  </si>
  <si>
    <t>認證有無</t>
  </si>
  <si>
    <t>miee_m_kameiten_3g_det.xml</t>
  </si>
  <si>
    <t>miee_m_kameiten_3g_kihon.xml</t>
  </si>
  <si>
    <t>業態名稱</t>
  </si>
  <si>
    <t>miee_m_kameiten_det.xml</t>
  </si>
  <si>
    <t>普通點數可否</t>
  </si>
  <si>
    <t>入會特別點數可否</t>
  </si>
  <si>
    <t>合約區分</t>
  </si>
  <si>
    <t>點數比率</t>
  </si>
  <si>
    <t>固定費</t>
  </si>
  <si>
    <t>miee_m_kameiten_g_det.xml</t>
  </si>
  <si>
    <t>miee_m_kameiten_g_kihon.xml</t>
  </si>
  <si>
    <t>專櫃名稱</t>
  </si>
  <si>
    <t>miee_m_kameiten_kihon.xml</t>
  </si>
  <si>
    <t>招募編號名稱</t>
  </si>
  <si>
    <t>開始日期</t>
  </si>
  <si>
    <t>結束日期</t>
  </si>
  <si>
    <t>合約</t>
  </si>
  <si>
    <t>miee_m_kesai_jouhou.xml</t>
  </si>
  <si>
    <t>結算對象名稱</t>
  </si>
  <si>
    <t>銀行代碼</t>
  </si>
  <si>
    <t>分店代碼</t>
  </si>
  <si>
    <t>存款種類</t>
  </si>
  <si>
    <t>領取人名稱</t>
  </si>
  <si>
    <t>miee_m_koza.xml</t>
  </si>
  <si>
    <t>點數餘額</t>
  </si>
  <si>
    <t>最後交易日期</t>
  </si>
  <si>
    <t>總累點</t>
  </si>
  <si>
    <t>總兌點</t>
  </si>
  <si>
    <t>總交易金額</t>
  </si>
  <si>
    <t>總交易件數</t>
  </si>
  <si>
    <t>總失效</t>
  </si>
  <si>
    <t>總負數</t>
  </si>
  <si>
    <t>miee_m_koza_shukei.xml</t>
  </si>
  <si>
    <t>點數獲得年度</t>
  </si>
  <si>
    <t>點數獲得年月</t>
  </si>
  <si>
    <t>合計點數餘額</t>
  </si>
  <si>
    <t>合計點數有效期限</t>
  </si>
  <si>
    <t>合計初次交易日期</t>
  </si>
  <si>
    <t>合計最後交易日期</t>
  </si>
  <si>
    <t>合計總累點</t>
  </si>
  <si>
    <t>合計總兌點</t>
  </si>
  <si>
    <t>合計總交易金額</t>
  </si>
  <si>
    <t>合計總交易件數</t>
  </si>
  <si>
    <t>合計總失效</t>
  </si>
  <si>
    <t>合計總負數</t>
  </si>
  <si>
    <t>合計備註</t>
  </si>
  <si>
    <t>合計備註2</t>
  </si>
  <si>
    <t>合計備註3</t>
  </si>
  <si>
    <t>miee_m_nyukai_incentive.xml</t>
  </si>
  <si>
    <t>入會總公司ID</t>
  </si>
  <si>
    <t>miee_m_point_jouhou.xml</t>
  </si>
  <si>
    <t>總公司名稱</t>
  </si>
  <si>
    <t>重複操作檢</t>
  </si>
  <si>
    <t>有無</t>
  </si>
  <si>
    <t>入會特別重復操作檢</t>
  </si>
  <si>
    <t>上限累點點數檢</t>
  </si>
  <si>
    <t>上限累點點數</t>
  </si>
  <si>
    <t>上限兌點點數</t>
  </si>
  <si>
    <t>上限交易筆數</t>
  </si>
  <si>
    <t>上限餘額點數檢</t>
  </si>
  <si>
    <t>上限餘額點數</t>
  </si>
  <si>
    <t>臨時點數確定等待日期數</t>
  </si>
  <si>
    <t>精算區分</t>
  </si>
  <si>
    <t>取消區分</t>
  </si>
  <si>
    <t>兌點取消區分</t>
  </si>
  <si>
    <t>期限延長對象點數作業編碼</t>
  </si>
  <si>
    <t>miee_m_raiten_incentive.xml</t>
  </si>
  <si>
    <t>来店總公司ID</t>
  </si>
  <si>
    <t>来店業態ID</t>
  </si>
  <si>
    <t>来店設施ID</t>
  </si>
  <si>
    <t>来店專櫃ID</t>
  </si>
  <si>
    <t>點數種類ID</t>
  </si>
  <si>
    <t>miee_m_rank_hantei_kanri.xml</t>
  </si>
  <si>
    <t>等級判定對象業態ID</t>
  </si>
  <si>
    <t>等級判定對象設施ID</t>
  </si>
  <si>
    <t>等級判定對象專櫃ID</t>
  </si>
  <si>
    <t>等級判定對象招募編號</t>
  </si>
  <si>
    <t>判定區分</t>
  </si>
  <si>
    <t>miee_m_rank_hantei_kijun.xml</t>
  </si>
  <si>
    <t>累計點數</t>
  </si>
  <si>
    <t>miee_operate_log.xml</t>
  </si>
  <si>
    <t>地址</t>
  </si>
  <si>
    <t>操作時間</t>
  </si>
  <si>
    <t>操作種類</t>
  </si>
  <si>
    <t>執行伺服器</t>
  </si>
  <si>
    <t>條件名稱</t>
  </si>
  <si>
    <t>資源</t>
  </si>
  <si>
    <t>管理ID</t>
  </si>
  <si>
    <t>對象資料表</t>
  </si>
  <si>
    <t>作業</t>
  </si>
  <si>
    <t>容</t>
  </si>
  <si>
    <t>miee_t_bunseki_yoyaku.xml</t>
  </si>
  <si>
    <t>序號</t>
  </si>
  <si>
    <t>合計對象</t>
  </si>
  <si>
    <t>合計開始日期</t>
  </si>
  <si>
    <t>合計終止日期</t>
  </si>
  <si>
    <t>合計文</t>
  </si>
  <si>
    <t>儲存路徑</t>
  </si>
  <si>
    <t>miee_t_card_kirikae.xml</t>
  </si>
  <si>
    <t>替換前帳</t>
  </si>
  <si>
    <t>替換前會員NO</t>
  </si>
  <si>
    <t>替換後帳</t>
  </si>
  <si>
    <t>替換後會員NO</t>
  </si>
  <si>
    <t>替換後</t>
  </si>
  <si>
    <t>合併序號</t>
  </si>
  <si>
    <t>miee_t_fusei_torihiki.xml</t>
  </si>
  <si>
    <t>交易詳細NO</t>
  </si>
  <si>
    <t>異常交易種類</t>
  </si>
  <si>
    <t>交易區分</t>
  </si>
  <si>
    <t>交易終端</t>
  </si>
  <si>
    <t>交易序號</t>
  </si>
  <si>
    <t>交易時間</t>
  </si>
  <si>
    <t>交易金額</t>
  </si>
  <si>
    <t>點數對象金額</t>
  </si>
  <si>
    <t>分類</t>
  </si>
  <si>
    <t>對象金額</t>
  </si>
  <si>
    <t>分類2之對象金額</t>
  </si>
  <si>
    <t>分類3之對象金額</t>
  </si>
  <si>
    <t>購買利用</t>
  </si>
  <si>
    <t>點數作業編碼</t>
  </si>
  <si>
    <t>點數區分</t>
  </si>
  <si>
    <t>原始資金負擔對象之總公司ID</t>
  </si>
  <si>
    <t>原始資金負擔對象之業態ID</t>
  </si>
  <si>
    <t>原始資金負擔對象之設施ID</t>
  </si>
  <si>
    <t>原始資金負擔對象之專櫃ID</t>
  </si>
  <si>
    <t>入會特別點數開始日期</t>
  </si>
  <si>
    <t>入會特別點數終止日期</t>
  </si>
  <si>
    <t>可利用之總公司ID</t>
  </si>
  <si>
    <t>可利用之業態ID</t>
  </si>
  <si>
    <t>可利用之設施ID</t>
  </si>
  <si>
    <t>可利用之專櫃ID</t>
  </si>
  <si>
    <t>發票編號</t>
  </si>
  <si>
    <t>miee_t_ikkatu_bat_kekka.xml</t>
  </si>
  <si>
    <t>執行時間</t>
  </si>
  <si>
    <t>輸入件數</t>
  </si>
  <si>
    <t>成功件數</t>
  </si>
  <si>
    <t>異常件數</t>
  </si>
  <si>
    <t>輸入文</t>
  </si>
  <si>
    <t>miee_t_ikkatu_kikan_point_yoyaku.xml</t>
  </si>
  <si>
    <t>代表序號</t>
  </si>
  <si>
    <t>累點預約日期</t>
  </si>
  <si>
    <t>發票號碼</t>
  </si>
  <si>
    <t>miee_t_ikkatu_point_yoyaku.xml</t>
  </si>
  <si>
    <t>miee_t_kaiin_kensaku_rireki.xml</t>
  </si>
  <si>
    <t>檢索日期</t>
  </si>
  <si>
    <t>檢索時間</t>
  </si>
  <si>
    <t>檢索用</t>
  </si>
  <si>
    <t>檢索條件</t>
  </si>
  <si>
    <t>檢索結果數</t>
  </si>
  <si>
    <t>miee_t_kaiin_rireki.xml</t>
  </si>
  <si>
    <t>更新日期</t>
  </si>
  <si>
    <t>更新時間</t>
  </si>
  <si>
    <t>資料表ID</t>
  </si>
  <si>
    <t>更新前資訊</t>
  </si>
  <si>
    <t>更新后資訊</t>
  </si>
  <si>
    <t>功能ID</t>
  </si>
  <si>
    <t>miee_t_kaiin_syosai_syokai_rireki.xml</t>
  </si>
  <si>
    <t>miee_t_kaiin_tougou.xml</t>
  </si>
  <si>
    <t>合併優先區分</t>
  </si>
  <si>
    <t>miee_t_kari_point.xml</t>
  </si>
  <si>
    <t>臨時交易NO</t>
  </si>
  <si>
    <t>臨時點數確定日期</t>
  </si>
  <si>
    <t>收信日期</t>
  </si>
  <si>
    <t>取消</t>
  </si>
  <si>
    <t>取消日期</t>
  </si>
  <si>
    <t>miee_t_koza_kameiten_rank.xml</t>
  </si>
  <si>
    <t>施設ID</t>
  </si>
  <si>
    <t>初次合計日期</t>
  </si>
  <si>
    <t>miee_t_point_totugo_kekka.xml</t>
  </si>
  <si>
    <t>專櫃普通點數</t>
  </si>
  <si>
    <t>會員普通點數</t>
  </si>
  <si>
    <t>招募編號入會特別點數</t>
  </si>
  <si>
    <t>會員入會特別點數</t>
  </si>
  <si>
    <t>核對結果</t>
  </si>
  <si>
    <t>miee_t_riyo_pt_shukei_getuji.xml</t>
  </si>
  <si>
    <t>兌點總公司ID</t>
  </si>
  <si>
    <t>兌點業態ID</t>
  </si>
  <si>
    <t>兌點設施ID</t>
  </si>
  <si>
    <t>兌點專櫃ID</t>
  </si>
  <si>
    <t>累點總公司ID</t>
  </si>
  <si>
    <t>累點業態ID</t>
  </si>
  <si>
    <t>累點設施ID</t>
  </si>
  <si>
    <t>累點專櫃ID</t>
  </si>
  <si>
    <t>關帳日</t>
  </si>
  <si>
    <t>普通</t>
  </si>
  <si>
    <t>普通件數</t>
  </si>
  <si>
    <t>入會特別</t>
  </si>
  <si>
    <t>入會特別件數</t>
  </si>
  <si>
    <t>關帳</t>
  </si>
  <si>
    <t>miee_t_riyo_pt_shukei_nitiji.xml</t>
  </si>
  <si>
    <t>決算日</t>
  </si>
  <si>
    <t>miee_t_shikin_kessai_kekka.xml</t>
  </si>
  <si>
    <t>請求支付區分</t>
  </si>
  <si>
    <t>miee_t_shikin_kessai_shukei.xml</t>
  </si>
  <si>
    <t>兌點手續費</t>
  </si>
  <si>
    <t>累點手續費</t>
  </si>
  <si>
    <t>兌點原始資金</t>
  </si>
  <si>
    <t>累點原始資金</t>
  </si>
  <si>
    <t>miee_t_uriage_meisai_hokan.xml</t>
  </si>
  <si>
    <t>管理NO</t>
  </si>
  <si>
    <t>普通累點</t>
  </si>
  <si>
    <t>入會特別累點</t>
  </si>
  <si>
    <t>普通兌點</t>
  </si>
  <si>
    <t>入會特別兌點</t>
  </si>
  <si>
    <t>操作理由</t>
  </si>
  <si>
    <t>代表交易NO</t>
  </si>
  <si>
    <t>交易對象NO</t>
  </si>
  <si>
    <t>miee_t_uriage_meisai_ruiseki.xml</t>
  </si>
  <si>
    <t>会員NO</t>
  </si>
  <si>
    <t>miee_t_uriage_meisai_toujitu.xml</t>
  </si>
  <si>
    <t>miee_z_campaign_shukei_view.xml</t>
  </si>
  <si>
    <t>促銷活動開始日期</t>
  </si>
  <si>
    <t>促銷活動結束日期</t>
  </si>
  <si>
    <t>點數費用負擔對象</t>
  </si>
  <si>
    <t>累計會員數</t>
  </si>
  <si>
    <t>累計交易金額</t>
  </si>
  <si>
    <t>累計累點點數</t>
  </si>
  <si>
    <t>累計負擔金額</t>
  </si>
  <si>
    <t>miee_z_dummy_kaiin_insert.xml</t>
  </si>
  <si>
    <t>片備註</t>
  </si>
  <si>
    <t>片備註2</t>
  </si>
  <si>
    <t>片備註3</t>
  </si>
  <si>
    <t>會員備註</t>
  </si>
  <si>
    <t>會員備註2</t>
  </si>
  <si>
    <t>會員備註3</t>
  </si>
  <si>
    <t>miee_z_dummy_kyousei_cancel.xml</t>
  </si>
  <si>
    <t>取消對象交易NO</t>
  </si>
  <si>
    <t>取消前之招募編號</t>
  </si>
  <si>
    <t>取消前之交易序號</t>
  </si>
  <si>
    <t>取消對象交易時間</t>
  </si>
  <si>
    <t>miee_z_dummy_kyousei_sousa.xml</t>
  </si>
  <si>
    <t>兌點數</t>
  </si>
  <si>
    <t>兌點理由</t>
  </si>
  <si>
    <t>miee_z_hanyo_bunseki_view.xml</t>
  </si>
  <si>
    <t>交易有無</t>
  </si>
  <si>
    <t>交易業態ID</t>
  </si>
  <si>
    <t>交易設施ID</t>
  </si>
  <si>
    <t>交易專櫃ID</t>
  </si>
  <si>
    <t>交易招募編號</t>
  </si>
  <si>
    <t>miee_z_kaiage_up_incentive.xml</t>
  </si>
  <si>
    <t>購買業態ID</t>
  </si>
  <si>
    <t>購買設施ID</t>
  </si>
  <si>
    <t>購買專櫃ID</t>
  </si>
  <si>
    <t>購買招募ID</t>
  </si>
  <si>
    <t>miee_z_kmt_2g_pt_shukei_getuji_view.xml</t>
  </si>
  <si>
    <t>會員客數</t>
  </si>
  <si>
    <t>會員交易金額</t>
  </si>
  <si>
    <t>普通累點件數</t>
  </si>
  <si>
    <t>專櫃負擔活動累點</t>
  </si>
  <si>
    <t>專櫃負擔活動累點件數</t>
  </si>
  <si>
    <t>設施負擔活動累點</t>
  </si>
  <si>
    <t>設施負擔活動累點件數</t>
  </si>
  <si>
    <t>不足填補</t>
  </si>
  <si>
    <t>不足填補件數</t>
  </si>
  <si>
    <t>入會特別累點件數</t>
  </si>
  <si>
    <t>普通兌點件數</t>
  </si>
  <si>
    <t>入會特別兌點件數</t>
  </si>
  <si>
    <t>普通累點取消</t>
  </si>
  <si>
    <t>普通累點取消件數</t>
  </si>
  <si>
    <t>專櫃負擔活動累點取消</t>
  </si>
  <si>
    <t>專櫃負擔活動累點取消件數</t>
  </si>
  <si>
    <t>設施負擔活動累點取消</t>
  </si>
  <si>
    <t>設施負擔活動累點取消件數</t>
  </si>
  <si>
    <t>不足填補取消</t>
  </si>
  <si>
    <t>不足填補取消件數</t>
  </si>
  <si>
    <t>入會特別累點取消</t>
  </si>
  <si>
    <t>入會特別累點取消件數</t>
  </si>
  <si>
    <t>普通兌點取消</t>
  </si>
  <si>
    <t>普通兌點取消件數</t>
  </si>
  <si>
    <t>入會特別兌點取消</t>
  </si>
  <si>
    <t>入會特別兌點取消件數</t>
  </si>
  <si>
    <t>普通失效</t>
  </si>
  <si>
    <t>通常失效件數</t>
  </si>
  <si>
    <t>入會特別失效</t>
  </si>
  <si>
    <t>入會特別失效件數</t>
  </si>
  <si>
    <t>普通充當</t>
  </si>
  <si>
    <t>普通充當之件數</t>
  </si>
  <si>
    <t>入會特別充當</t>
  </si>
  <si>
    <t>入會特別充當之件數</t>
  </si>
  <si>
    <t>総利用</t>
  </si>
  <si>
    <t>普通未使用餘額</t>
  </si>
  <si>
    <t>入會特別未使用餘額</t>
  </si>
  <si>
    <t>miee_z_kmt_2g_pt_shukei_nitiji_view.xml</t>
  </si>
  <si>
    <t>日結日</t>
  </si>
  <si>
    <t>miee_z_kmt_3g_pt_shukei_getuji_view.xml</t>
  </si>
  <si>
    <t>miee_z_kmt_3g_pt_shukei_nitiji_view.xml</t>
  </si>
  <si>
    <t>miee_z_kmt_g_pt_shukei_getuji_view.xml</t>
  </si>
  <si>
    <t>miee_z_kmt_g_pt_shukei_nitiji_view.xml</t>
  </si>
  <si>
    <t>miee_z_kmt_pt_shukei_getuji_view.xml</t>
  </si>
  <si>
    <t>miee_z_kmt_pt_shukei_nitiji_view.xml</t>
  </si>
  <si>
    <t>普通兌點取消</t>
    <phoneticPr fontId="1"/>
  </si>
  <si>
    <t>普通兌點取消件數</t>
    <phoneticPr fontId="1"/>
  </si>
  <si>
    <t>入會特別兌點取消</t>
    <phoneticPr fontId="1"/>
  </si>
  <si>
    <t>入會特別兌點取消件數</t>
    <phoneticPr fontId="1"/>
  </si>
  <si>
    <t>普通失效</t>
    <phoneticPr fontId="1"/>
  </si>
  <si>
    <t>miee_z_point_shukei_getuji_view.xml</t>
  </si>
  <si>
    <t>業態件數</t>
  </si>
  <si>
    <t>設施件數</t>
  </si>
  <si>
    <t>專櫃件數</t>
  </si>
  <si>
    <t>招募編號件數</t>
  </si>
  <si>
    <t>不足補填</t>
  </si>
  <si>
    <t>miee_z_point_shukei_nitiji_view.xml</t>
  </si>
  <si>
    <t>miee_z_rank_syokai_view.xml</t>
  </si>
  <si>
    <t>設施Ｇ名稱</t>
  </si>
  <si>
    <t>點數名稱</t>
  </si>
  <si>
    <t>miee_z_shikin_kessai_shukei_view.xml</t>
  </si>
  <si>
    <t>合約結束日</t>
  </si>
  <si>
    <t>合約區分名稱</t>
  </si>
  <si>
    <t>專櫃負擔比率</t>
  </si>
  <si>
    <t>固定費用</t>
  </si>
  <si>
    <t>專櫃負擔活動</t>
  </si>
  <si>
    <t>設施負擔活動</t>
  </si>
  <si>
    <t>累點活動點數</t>
  </si>
  <si>
    <t>總累點點數</t>
  </si>
  <si>
    <t>專櫃負擔累點</t>
  </si>
  <si>
    <t>未</t>
  </si>
  <si>
    <t>合計金額</t>
  </si>
  <si>
    <t>設施負擔累點</t>
  </si>
  <si>
    <t>入會特別累點數</t>
  </si>
  <si>
    <t>兌點取消點數</t>
  </si>
  <si>
    <t>總兌點點數</t>
  </si>
  <si>
    <t>合計點數</t>
  </si>
  <si>
    <t>設施精算用總累點點數</t>
  </si>
  <si>
    <t>設施精算用總兌點點數</t>
  </si>
  <si>
    <t>總失效點數</t>
  </si>
  <si>
    <t>兌點點數</t>
  </si>
  <si>
    <t>失效點數</t>
  </si>
  <si>
    <t>MIOPERATORS.xml</t>
  </si>
  <si>
    <t>人員管理者</t>
  </si>
  <si>
    <t>管理者</t>
  </si>
  <si>
    <t>管理變更者</t>
  </si>
  <si>
    <t>管理參照者</t>
  </si>
  <si>
    <t>管理權限</t>
  </si>
  <si>
    <t>無管理者權限</t>
  </si>
  <si>
    <t>有管理者權限</t>
  </si>
  <si>
    <t>條件公開權限</t>
  </si>
  <si>
    <t>無條件公開權限</t>
  </si>
  <si>
    <t>有條件公開權限</t>
  </si>
  <si>
    <t>簡單檢索權限</t>
  </si>
  <si>
    <t>無簡單檢索權限</t>
  </si>
  <si>
    <t>有簡單檢索權限</t>
  </si>
  <si>
    <t>詳細檢索權限</t>
  </si>
  <si>
    <t>無詳細檢索權限</t>
  </si>
  <si>
    <t>有詳細檢索權限</t>
  </si>
  <si>
    <t>OPERATE-LOG.xml</t>
  </si>
  <si>
    <t>參照操作</t>
  </si>
  <si>
    <t>異動操作</t>
  </si>
  <si>
    <t>刪除操作</t>
  </si>
  <si>
    <t>登入操作</t>
  </si>
  <si>
    <t>登出操作</t>
  </si>
  <si>
    <t>輸入操作</t>
  </si>
  <si>
    <t>追加</t>
  </si>
  <si>
    <t>異動</t>
  </si>
  <si>
    <t>追加・異動</t>
  </si>
  <si>
    <t>sys-MIOPERATORS.xml</t>
  </si>
  <si>
    <t>共有條件</t>
  </si>
  <si>
    <t>簡單</t>
  </si>
  <si>
    <t>屏蔽</t>
  </si>
  <si>
    <t>次</t>
  </si>
  <si>
    <t>條件</t>
  </si>
  <si>
    <t>sys-MI_AUTHGROUP.xml</t>
  </si>
  <si>
    <t>sys-OPERATE_LOG.xml</t>
  </si>
  <si>
    <t>伺服器</t>
  </si>
  <si>
    <t>作業資料表</t>
  </si>
  <si>
    <t>C:\Users\hisol\Desktop\05_Taiwan_Mitsui\MIBO\src\jp\hitachisoft\pis\db\sqlmap</t>
  </si>
  <si>
    <t>C:\Users\hisol\Desktop\05_Taiwan_Mitsui\MIBO\WEB-INF</t>
  </si>
  <si>
    <t>C:\Users\hisol\Desktop\05_Taiwan_Mitsui\MIBO\WEB-INF\classes\jp\hitachisoft\pis\db\sqlmap</t>
  </si>
  <si>
    <t>C:\Users\hisol\Desktop\05_Taiwan_Mitsui\MIBO\WEB-INF\conf</t>
  </si>
  <si>
    <t>合計總交易件數</t>
    <phoneticPr fontId="1"/>
  </si>
  <si>
    <t>合計總失效</t>
    <phoneticPr fontId="1"/>
  </si>
  <si>
    <t>合計總負數</t>
    <phoneticPr fontId="1"/>
  </si>
  <si>
    <t>合計備註</t>
    <phoneticPr fontId="1"/>
  </si>
  <si>
    <t>合計備註2</t>
    <phoneticPr fontId="1"/>
  </si>
  <si>
    <t>合計備註3</t>
    <phoneticPr fontId="1"/>
  </si>
  <si>
    <t>入會總公司ID</t>
    <phoneticPr fontId="1"/>
  </si>
  <si>
    <t>入會業態ID</t>
    <phoneticPr fontId="1"/>
  </si>
  <si>
    <t>入會設施ID</t>
    <phoneticPr fontId="1"/>
  </si>
  <si>
    <t>入會專櫃ID</t>
    <phoneticPr fontId="1"/>
  </si>
  <si>
    <t>總公司名稱</t>
    <phoneticPr fontId="1"/>
  </si>
  <si>
    <t>重複操作檢</t>
    <phoneticPr fontId="1"/>
  </si>
  <si>
    <t>入會特別重復操作檢</t>
    <phoneticPr fontId="1"/>
  </si>
  <si>
    <t>上限金額</t>
    <phoneticPr fontId="1"/>
  </si>
  <si>
    <t>上限累點點數檢</t>
    <phoneticPr fontId="1"/>
  </si>
  <si>
    <t>上限累點點數</t>
    <phoneticPr fontId="1"/>
  </si>
  <si>
    <t>上限兌點點數</t>
    <phoneticPr fontId="1"/>
  </si>
  <si>
    <t>上限交易筆數</t>
    <phoneticPr fontId="1"/>
  </si>
  <si>
    <t>上限餘額點數檢</t>
    <phoneticPr fontId="1"/>
  </si>
  <si>
    <t>上限餘額點數</t>
    <phoneticPr fontId="1"/>
  </si>
  <si>
    <t>臨時點數確定等待日期數</t>
    <phoneticPr fontId="1"/>
  </si>
  <si>
    <t>精算區分</t>
    <phoneticPr fontId="1"/>
  </si>
  <si>
    <t>取消區分</t>
    <phoneticPr fontId="1"/>
  </si>
  <si>
    <t>兌點取消區分</t>
    <phoneticPr fontId="1"/>
  </si>
  <si>
    <t>兌點區分</t>
    <phoneticPr fontId="1"/>
  </si>
  <si>
    <t>期限延長對象點數作業編碼</t>
    <phoneticPr fontId="1"/>
  </si>
  <si>
    <t>来店總公司ID</t>
    <phoneticPr fontId="1"/>
  </si>
  <si>
    <t>来店業態ID</t>
    <phoneticPr fontId="1"/>
  </si>
  <si>
    <t>来店設施ID</t>
    <phoneticPr fontId="1"/>
  </si>
  <si>
    <t>来店專櫃ID</t>
    <phoneticPr fontId="1"/>
  </si>
  <si>
    <t>點數種類ID</t>
    <phoneticPr fontId="1"/>
  </si>
  <si>
    <t>等級判定對象業態ID</t>
    <phoneticPr fontId="1"/>
  </si>
  <si>
    <t>等級判定對象設施ID</t>
    <phoneticPr fontId="1"/>
  </si>
  <si>
    <t>等級判定對象專櫃ID</t>
    <phoneticPr fontId="1"/>
  </si>
  <si>
    <t>等級判定對象招募編號</t>
    <phoneticPr fontId="1"/>
  </si>
  <si>
    <t>判定區分</t>
    <phoneticPr fontId="1"/>
  </si>
  <si>
    <t>等級</t>
    <phoneticPr fontId="1"/>
  </si>
  <si>
    <t>累計金額</t>
    <phoneticPr fontId="1"/>
  </si>
  <si>
    <t>累計點數</t>
    <phoneticPr fontId="1"/>
  </si>
  <si>
    <t>操作</t>
    <phoneticPr fontId="1"/>
  </si>
  <si>
    <t>操作者名稱</t>
    <phoneticPr fontId="1"/>
  </si>
  <si>
    <t>地址</t>
    <phoneticPr fontId="1"/>
  </si>
  <si>
    <t>操作種類</t>
    <phoneticPr fontId="1"/>
  </si>
  <si>
    <t>執行伺服器</t>
    <phoneticPr fontId="1"/>
  </si>
  <si>
    <t>條件名稱</t>
    <phoneticPr fontId="1"/>
  </si>
  <si>
    <t>資源</t>
    <phoneticPr fontId="1"/>
  </si>
  <si>
    <t>管理ID</t>
    <phoneticPr fontId="1"/>
  </si>
  <si>
    <t>對象資料表</t>
    <phoneticPr fontId="1"/>
  </si>
  <si>
    <t>作業</t>
    <phoneticPr fontId="1"/>
  </si>
  <si>
    <t>容</t>
    <phoneticPr fontId="1"/>
  </si>
  <si>
    <t>領域</t>
    <phoneticPr fontId="1"/>
  </si>
  <si>
    <t>主群組</t>
    <phoneticPr fontId="1"/>
  </si>
  <si>
    <t>副群組</t>
    <phoneticPr fontId="1"/>
  </si>
  <si>
    <t>序號</t>
    <phoneticPr fontId="1"/>
  </si>
  <si>
    <t>合計對象</t>
    <phoneticPr fontId="1"/>
  </si>
  <si>
    <t>合計</t>
    <phoneticPr fontId="1"/>
  </si>
  <si>
    <t>態</t>
    <phoneticPr fontId="1"/>
  </si>
  <si>
    <t>合計開始日期</t>
    <phoneticPr fontId="1"/>
  </si>
  <si>
    <t>合計終止日期</t>
    <phoneticPr fontId="1"/>
  </si>
  <si>
    <t>合計文</t>
    <phoneticPr fontId="1"/>
  </si>
  <si>
    <t>儲存路徑</t>
    <phoneticPr fontId="1"/>
  </si>
  <si>
    <t>替換前帳</t>
    <phoneticPr fontId="1"/>
  </si>
  <si>
    <t>號碼</t>
    <phoneticPr fontId="1"/>
  </si>
  <si>
    <t>替換前會員NO</t>
    <phoneticPr fontId="1"/>
  </si>
  <si>
    <t>替換後帳</t>
    <phoneticPr fontId="1"/>
  </si>
  <si>
    <t>替換後會員NO</t>
    <phoneticPr fontId="1"/>
  </si>
  <si>
    <t>替換後</t>
    <phoneticPr fontId="1"/>
  </si>
  <si>
    <t>受理業態ID</t>
    <phoneticPr fontId="1"/>
  </si>
  <si>
    <t>受理設施ID</t>
    <phoneticPr fontId="1"/>
  </si>
  <si>
    <t>受理專櫃ID</t>
    <phoneticPr fontId="1"/>
  </si>
  <si>
    <t>受理招募編號</t>
    <phoneticPr fontId="1"/>
  </si>
  <si>
    <t>合併序號</t>
    <phoneticPr fontId="1"/>
  </si>
  <si>
    <t>交易詳細NO</t>
    <phoneticPr fontId="1"/>
  </si>
  <si>
    <t>異常交易種類</t>
    <phoneticPr fontId="1"/>
  </si>
  <si>
    <t>交易區分</t>
    <phoneticPr fontId="1"/>
  </si>
  <si>
    <t>交易終端</t>
    <phoneticPr fontId="1"/>
  </si>
  <si>
    <t>交易序號</t>
    <phoneticPr fontId="1"/>
  </si>
  <si>
    <t>交易時間</t>
    <phoneticPr fontId="1"/>
  </si>
  <si>
    <t>交易金額</t>
    <phoneticPr fontId="1"/>
  </si>
  <si>
    <t>結算區分</t>
    <phoneticPr fontId="1"/>
  </si>
  <si>
    <t>點數對象金額</t>
    <phoneticPr fontId="1"/>
  </si>
  <si>
    <t>對象金額</t>
    <phoneticPr fontId="1"/>
  </si>
  <si>
    <t>消費</t>
    <phoneticPr fontId="1"/>
  </si>
  <si>
    <t>分類2之對象金額</t>
    <phoneticPr fontId="1"/>
  </si>
  <si>
    <t>分類3之對象金額</t>
    <phoneticPr fontId="1"/>
  </si>
  <si>
    <t>購買利用</t>
    <phoneticPr fontId="1"/>
  </si>
  <si>
    <t>點數作業編碼</t>
    <phoneticPr fontId="1"/>
  </si>
  <si>
    <t>點數區分</t>
    <phoneticPr fontId="1"/>
  </si>
  <si>
    <t>原始資金負擔對象之總公司ID</t>
    <phoneticPr fontId="1"/>
  </si>
  <si>
    <t>原始資金負擔對象之業態ID</t>
    <phoneticPr fontId="1"/>
  </si>
  <si>
    <t>原始資金負擔對象之設施ID</t>
    <phoneticPr fontId="1"/>
  </si>
  <si>
    <t>原始資金負擔對象之專櫃ID</t>
    <phoneticPr fontId="1"/>
  </si>
  <si>
    <t>入會特別點數開始日期</t>
    <phoneticPr fontId="1"/>
  </si>
  <si>
    <t>入會特別點數終止日期</t>
    <phoneticPr fontId="1"/>
  </si>
  <si>
    <t>可利用之總公司ID</t>
    <phoneticPr fontId="1"/>
  </si>
  <si>
    <t>可利用之業態ID</t>
    <phoneticPr fontId="1"/>
  </si>
  <si>
    <t>可利用之設施ID</t>
    <phoneticPr fontId="1"/>
  </si>
  <si>
    <t>可利用之專櫃ID</t>
    <phoneticPr fontId="1"/>
  </si>
  <si>
    <t>發票編號</t>
    <phoneticPr fontId="1"/>
  </si>
  <si>
    <t>備註3</t>
    <phoneticPr fontId="1"/>
  </si>
  <si>
    <t>執行時間</t>
    <phoneticPr fontId="1"/>
  </si>
  <si>
    <t>輸入件數</t>
    <phoneticPr fontId="1"/>
  </si>
  <si>
    <t>成功件數</t>
    <phoneticPr fontId="1"/>
  </si>
  <si>
    <t>異常件數</t>
    <phoneticPr fontId="1"/>
  </si>
  <si>
    <t>輸入文</t>
    <phoneticPr fontId="1"/>
  </si>
  <si>
    <t>代表序號</t>
    <phoneticPr fontId="1"/>
  </si>
  <si>
    <t>累點預約日期</t>
    <phoneticPr fontId="1"/>
  </si>
  <si>
    <t>發票號碼</t>
    <phoneticPr fontId="1"/>
  </si>
  <si>
    <t>備註2</t>
    <phoneticPr fontId="1"/>
  </si>
  <si>
    <t>檢索日期</t>
    <phoneticPr fontId="1"/>
  </si>
  <si>
    <t>檢索時間</t>
    <phoneticPr fontId="1"/>
  </si>
  <si>
    <t>檢索用</t>
    <phoneticPr fontId="1"/>
  </si>
  <si>
    <t>檢索條件</t>
    <phoneticPr fontId="1"/>
  </si>
  <si>
    <t>檢索結果數</t>
    <phoneticPr fontId="1"/>
  </si>
  <si>
    <t>更新日期</t>
    <phoneticPr fontId="1"/>
  </si>
  <si>
    <t>更新時間</t>
    <phoneticPr fontId="1"/>
  </si>
  <si>
    <t>資料表ID</t>
    <phoneticPr fontId="1"/>
  </si>
  <si>
    <t>點數獲得年度</t>
    <phoneticPr fontId="1"/>
  </si>
  <si>
    <t>點數獲得年月</t>
    <phoneticPr fontId="1"/>
  </si>
  <si>
    <t>更新前資訊</t>
    <phoneticPr fontId="1"/>
  </si>
  <si>
    <t>更新后資訊</t>
    <phoneticPr fontId="1"/>
  </si>
  <si>
    <t>功能ID</t>
    <phoneticPr fontId="1"/>
  </si>
  <si>
    <t>合併前帳</t>
    <phoneticPr fontId="1"/>
  </si>
  <si>
    <t>合併后帳</t>
    <phoneticPr fontId="1"/>
  </si>
  <si>
    <t>合併優先區分</t>
    <phoneticPr fontId="1"/>
  </si>
  <si>
    <t>臨時交易NO</t>
    <phoneticPr fontId="1"/>
  </si>
  <si>
    <t>臨時點數確定日期</t>
    <phoneticPr fontId="1"/>
  </si>
  <si>
    <t>收信日期</t>
    <phoneticPr fontId="1"/>
  </si>
  <si>
    <t>取消</t>
    <phoneticPr fontId="1"/>
  </si>
  <si>
    <t>取消日期</t>
    <phoneticPr fontId="1"/>
  </si>
  <si>
    <t>施設ID</t>
    <phoneticPr fontId="1"/>
  </si>
  <si>
    <t>初次合計日期</t>
    <phoneticPr fontId="1"/>
  </si>
  <si>
    <t>總交易金額</t>
    <phoneticPr fontId="1"/>
  </si>
  <si>
    <t>總累點</t>
    <phoneticPr fontId="1"/>
  </si>
  <si>
    <t>專櫃普通點數</t>
    <phoneticPr fontId="1"/>
  </si>
  <si>
    <t>會員普通點數</t>
    <phoneticPr fontId="1"/>
  </si>
  <si>
    <t>招募編號入會特別點數</t>
    <phoneticPr fontId="1"/>
  </si>
  <si>
    <t>會員入會特別點數</t>
    <phoneticPr fontId="1"/>
  </si>
  <si>
    <t>核對結果</t>
    <phoneticPr fontId="1"/>
  </si>
  <si>
    <t>兌點總公司ID</t>
    <phoneticPr fontId="1"/>
  </si>
  <si>
    <t>兌點業態ID</t>
    <phoneticPr fontId="1"/>
  </si>
  <si>
    <t>兌點設施ID</t>
    <phoneticPr fontId="1"/>
  </si>
  <si>
    <t>兌點專櫃ID</t>
    <phoneticPr fontId="1"/>
  </si>
  <si>
    <t>累點總公司ID</t>
    <phoneticPr fontId="1"/>
  </si>
  <si>
    <t>累點業態ID</t>
    <phoneticPr fontId="1"/>
  </si>
  <si>
    <t>累點設施ID</t>
    <phoneticPr fontId="1"/>
  </si>
  <si>
    <t>累點專櫃ID</t>
    <phoneticPr fontId="1"/>
  </si>
  <si>
    <t>關帳日</t>
    <phoneticPr fontId="1"/>
  </si>
  <si>
    <t>普通</t>
    <phoneticPr fontId="1"/>
  </si>
  <si>
    <t>普通件數</t>
    <phoneticPr fontId="1"/>
  </si>
  <si>
    <t>入會特別</t>
    <phoneticPr fontId="1"/>
  </si>
  <si>
    <t>入會特別件數</t>
    <phoneticPr fontId="1"/>
  </si>
  <si>
    <t>關帳</t>
    <phoneticPr fontId="1"/>
  </si>
  <si>
    <t>決算日</t>
    <phoneticPr fontId="1"/>
  </si>
  <si>
    <t>結算對象ID</t>
    <phoneticPr fontId="1"/>
  </si>
  <si>
    <t>請求支付區分</t>
    <phoneticPr fontId="1"/>
  </si>
  <si>
    <t>金額</t>
    <phoneticPr fontId="1"/>
  </si>
  <si>
    <t>月基本費用</t>
    <phoneticPr fontId="1"/>
  </si>
  <si>
    <t>兌點手續費</t>
    <phoneticPr fontId="1"/>
  </si>
  <si>
    <t>累點手續費</t>
    <phoneticPr fontId="1"/>
  </si>
  <si>
    <t>兌點筆數手續費</t>
    <phoneticPr fontId="1"/>
  </si>
  <si>
    <t>累點筆數手續費</t>
    <phoneticPr fontId="1"/>
  </si>
  <si>
    <t>兌點原始資金</t>
    <phoneticPr fontId="1"/>
  </si>
  <si>
    <t>累點原始資金</t>
    <phoneticPr fontId="1"/>
  </si>
  <si>
    <t>管理NO</t>
    <phoneticPr fontId="1"/>
  </si>
  <si>
    <t>build.xml</t>
  </si>
  <si>
    <t>C:\Users\hisol\Desktop\05_Taiwan_Mitsui\MIBO</t>
  </si>
  <si>
    <t>コピー、</t>
  </si>
  <si>
    <t>実行対象</t>
    <rPh sb="0" eb="2">
      <t>ジッコウ</t>
    </rPh>
    <rPh sb="2" eb="4">
      <t>タイショウ</t>
    </rPh>
    <phoneticPr fontId="1"/>
  </si>
  <si>
    <t>BatchCommonConst.java</t>
  </si>
  <si>
    <t>過程ID</t>
  </si>
  <si>
    <t>作業ID</t>
  </si>
  <si>
    <t>超時秒數</t>
  </si>
  <si>
    <t>交易提交件數</t>
  </si>
  <si>
    <t>重新運行模式</t>
  </si>
  <si>
    <t>業務參數索引</t>
  </si>
  <si>
    <t>執行日期區分</t>
  </si>
  <si>
    <t>發送信開始時間</t>
  </si>
  <si>
    <t>發送信終止時間</t>
  </si>
  <si>
    <t>交易年月日</t>
  </si>
  <si>
    <t>匯出時</t>
  </si>
  <si>
    <t>沒有指定匯出文</t>
  </si>
  <si>
    <t>雙方匯出時</t>
  </si>
  <si>
    <t>匯出文</t>
  </si>
  <si>
    <t>固定長</t>
  </si>
  <si>
    <t>外部結合</t>
  </si>
  <si>
    <t>名稱：</t>
  </si>
  <si>
    <t>沒有指定輸入文</t>
  </si>
  <si>
    <t>帳票匯出模式</t>
  </si>
  <si>
    <t>，</t>
  </si>
  <si>
    <t>出力フラグ</t>
    <phoneticPr fontId="1"/>
  </si>
  <si>
    <t>ドライバー</t>
  </si>
  <si>
    <t>發生錯誤</t>
  </si>
  <si>
    <t>錯誤資訊</t>
  </si>
  <si>
    <t>錯誤提示信息</t>
  </si>
  <si>
    <t>類名稱</t>
  </si>
  <si>
    <t>方法名稱</t>
  </si>
  <si>
    <t>引數</t>
  </si>
  <si>
    <t>頁首</t>
  </si>
  <si>
    <t>再印刷標記</t>
  </si>
  <si>
    <t>負責人ID</t>
  </si>
  <si>
    <t>擔當者名</t>
  </si>
  <si>
    <t>系統</t>
  </si>
  <si>
    <t>錯誤件數</t>
  </si>
  <si>
    <t>錯誤記</t>
  </si>
  <si>
    <t>件數</t>
    <phoneticPr fontId="1"/>
  </si>
  <si>
    <t>：開始</t>
  </si>
  <si>
    <t>請求頁首（</t>
  </si>
  <si>
    <t>請求參數（</t>
  </si>
  <si>
    <t>無</t>
  </si>
  <si>
    <t>送信對象：</t>
  </si>
  <si>
    <t>伺服器沒有被設定</t>
  </si>
  <si>
    <t>￣</t>
  </si>
  <si>
    <t>¢</t>
  </si>
  <si>
    <t>£</t>
  </si>
  <si>
    <t>¬</t>
  </si>
  <si>
    <t>上一頁</t>
  </si>
  <si>
    <t>顯示件數</t>
  </si>
  <si>
    <t>件（總件數</t>
  </si>
  <si>
    <t>頁面</t>
  </si>
  <si>
    <t>排序順序</t>
  </si>
  <si>
    <t>輸入字符串是必須輸入項目。</t>
  </si>
  <si>
    <t>日</t>
  </si>
  <si>
    <t>ｧｱｨｲｩｳｪｴｫｵｶｷｸｹｺｻｼｽｾｿﾀﾁｯﾂﾃﾄﾅﾆﾇﾈﾉ</t>
  </si>
  <si>
    <t>ﾊﾋﾌﾍﾎﾏﾐﾑﾒﾓｬﾔｭﾕｮﾖﾗﾘﾙﾚﾛﾜｦﾝ</t>
  </si>
  <si>
    <t>ﾞﾟ</t>
  </si>
  <si>
    <t>｢｣</t>
  </si>
  <si>
    <t>（</t>
  </si>
  <si>
    <t>　　　　　　　　　　　　　　　　　　　　　　　　　　　　　　　　　　　　　　　　　　　　　　　　　　　　　　　　　　　　　　　　　　　　　　　　　　　　　　　　　　　　　　　　　　　　　　　　　　　　　　　　　　　　　　　　　　　　　　　　　　　　　　　　</t>
  </si>
  <si>
    <t>？</t>
  </si>
  <si>
    <t>゛</t>
  </si>
  <si>
    <t>゜</t>
  </si>
  <si>
    <t>ウ゛</t>
  </si>
  <si>
    <t>ヴ</t>
  </si>
  <si>
    <t>カ゛</t>
  </si>
  <si>
    <t>ガ</t>
  </si>
  <si>
    <t>キ゛</t>
  </si>
  <si>
    <t>ギ</t>
  </si>
  <si>
    <t>ク゛</t>
  </si>
  <si>
    <t>グ</t>
  </si>
  <si>
    <t>ケ゛</t>
  </si>
  <si>
    <t>ゲ</t>
  </si>
  <si>
    <t>コ゛</t>
  </si>
  <si>
    <t>ゴ</t>
  </si>
  <si>
    <t>サ゛</t>
  </si>
  <si>
    <t>ザ</t>
  </si>
  <si>
    <t>シ゛</t>
  </si>
  <si>
    <t>ジ</t>
  </si>
  <si>
    <t>ス゛</t>
  </si>
  <si>
    <t>ズ</t>
  </si>
  <si>
    <t>セ゛</t>
  </si>
  <si>
    <t>ゼ</t>
  </si>
  <si>
    <t>ソ゛</t>
  </si>
  <si>
    <t>ゾ</t>
  </si>
  <si>
    <t>タ゛</t>
  </si>
  <si>
    <t>ダ</t>
  </si>
  <si>
    <t>チ゛</t>
  </si>
  <si>
    <t>ヂ</t>
  </si>
  <si>
    <t>ツ゛</t>
  </si>
  <si>
    <t>ヅ</t>
  </si>
  <si>
    <t>テ゛</t>
  </si>
  <si>
    <t>デ</t>
  </si>
  <si>
    <t>ト゛</t>
  </si>
  <si>
    <t>ド</t>
  </si>
  <si>
    <t>ハ゛</t>
  </si>
  <si>
    <t>バ</t>
  </si>
  <si>
    <t>ヒ゛</t>
  </si>
  <si>
    <t>ビ</t>
  </si>
  <si>
    <t>フ゛</t>
  </si>
  <si>
    <t>ブ</t>
  </si>
  <si>
    <t>ヘ゛</t>
  </si>
  <si>
    <t>ベ</t>
  </si>
  <si>
    <t>ホ゛</t>
  </si>
  <si>
    <t>ボ</t>
  </si>
  <si>
    <t>ハ゜</t>
  </si>
  <si>
    <t>パ</t>
  </si>
  <si>
    <t>ヒ゜</t>
  </si>
  <si>
    <t>ピ</t>
  </si>
  <si>
    <t>フ゜</t>
  </si>
  <si>
    <t>プ</t>
  </si>
  <si>
    <t>ヘ゜</t>
  </si>
  <si>
    <t>ペ</t>
  </si>
  <si>
    <t>ホ゜</t>
  </si>
  <si>
    <t>ポ</t>
  </si>
  <si>
    <t>か゛</t>
  </si>
  <si>
    <t>が</t>
  </si>
  <si>
    <t>き゛</t>
  </si>
  <si>
    <t>ぎ</t>
  </si>
  <si>
    <t>く゛</t>
  </si>
  <si>
    <t>ぐ</t>
  </si>
  <si>
    <t>け゛</t>
  </si>
  <si>
    <t>げ</t>
  </si>
  <si>
    <t>こ゛</t>
  </si>
  <si>
    <t>ご</t>
  </si>
  <si>
    <t>さ゛</t>
  </si>
  <si>
    <t>ざ</t>
  </si>
  <si>
    <t>し゛</t>
  </si>
  <si>
    <t>じ</t>
  </si>
  <si>
    <t>す゛</t>
  </si>
  <si>
    <t>ず</t>
  </si>
  <si>
    <t>せ゛</t>
  </si>
  <si>
    <t>ぜ</t>
  </si>
  <si>
    <t>そ゛</t>
  </si>
  <si>
    <t>ぞ</t>
  </si>
  <si>
    <t>た゛</t>
  </si>
  <si>
    <t>だ</t>
  </si>
  <si>
    <t>ち゛</t>
  </si>
  <si>
    <t>ぢ</t>
  </si>
  <si>
    <t>つ゛</t>
  </si>
  <si>
    <t>づ</t>
  </si>
  <si>
    <t>て゛</t>
  </si>
  <si>
    <t>で</t>
  </si>
  <si>
    <t>と゛</t>
  </si>
  <si>
    <t>ど</t>
  </si>
  <si>
    <t>は゛</t>
  </si>
  <si>
    <t>ば</t>
  </si>
  <si>
    <t>ひ゛</t>
  </si>
  <si>
    <t>び</t>
  </si>
  <si>
    <t>ふ゛</t>
  </si>
  <si>
    <t>ぶ</t>
  </si>
  <si>
    <t>へ゛</t>
  </si>
  <si>
    <t>べ</t>
  </si>
  <si>
    <t>ほ゛</t>
  </si>
  <si>
    <t>ぼ</t>
  </si>
  <si>
    <t>は゜</t>
  </si>
  <si>
    <t>ぱ</t>
  </si>
  <si>
    <t>ひ゜</t>
  </si>
  <si>
    <t>ぴ</t>
  </si>
  <si>
    <t>ふ゜</t>
  </si>
  <si>
    <t>ぷ</t>
  </si>
  <si>
    <t>へ゜</t>
  </si>
  <si>
    <t>ぺ</t>
  </si>
  <si>
    <t>ほ゜</t>
  </si>
  <si>
    <t>ぽ</t>
  </si>
  <si>
    <t>ーぁあぃいぅうぇえぉおかがきぎく</t>
  </si>
  <si>
    <t>ぐけげこごさざしじすずせぜそぞた</t>
  </si>
  <si>
    <t>だちぢっつづてでとどなにぬねのは</t>
  </si>
  <si>
    <t>ばぱひびぴふぶぷへべぺほぼぽまみ</t>
  </si>
  <si>
    <t>むめもゃやゅゆょよらりるれろゎわ</t>
  </si>
  <si>
    <t>ゐゑをん‐</t>
  </si>
  <si>
    <t>ーァアィイゥウェエォオカガキギク</t>
  </si>
  <si>
    <t>グケゲコゴサザシジスズセゼソゾタ</t>
  </si>
  <si>
    <t>ダチヂッツヅテデトドナニヌネノハ</t>
  </si>
  <si>
    <t>バパヒビピフブプヘベペホボポマミ</t>
  </si>
  <si>
    <t>ムメモャヤュユョヨラリルレロヮワ</t>
  </si>
  <si>
    <t>ヰヱヲンヴヵヶ‐</t>
  </si>
  <si>
    <t>ｰｧｱｨｲｩｳｪｴｫｵｶｷｸｹｺｻｼｽｾｿﾀﾁｯﾂﾃﾄﾅﾆﾇﾈﾉ</t>
  </si>
  <si>
    <t>ﾊﾋﾌﾍﾎﾏﾐﾑﾒﾓｬﾔｭﾕｮﾖﾗﾘﾙﾚﾛﾜｦﾝﾞﾟ</t>
  </si>
  <si>
    <t>利用可能開始時間</t>
  </si>
  <si>
    <t>利用可能終止時間</t>
    <phoneticPr fontId="1"/>
  </si>
  <si>
    <t>請求</t>
  </si>
  <si>
    <t>方法屬性</t>
  </si>
  <si>
    <t>yyyy/MM/dd</t>
    <phoneticPr fontId="1"/>
  </si>
  <si>
    <t>Previous Page</t>
    <phoneticPr fontId="1"/>
  </si>
  <si>
    <t>Next Page</t>
    <phoneticPr fontId="1"/>
  </si>
  <si>
    <t>下一歩</t>
  </si>
  <si>
    <t>Transaction Time</t>
    <phoneticPr fontId="1"/>
  </si>
  <si>
    <t>Transaction Record</t>
    <phoneticPr fontId="1"/>
  </si>
  <si>
    <t>records</t>
    <phoneticPr fontId="1"/>
  </si>
  <si>
    <t xml:space="preserve">records (Total </t>
    <phoneticPr fontId="1"/>
  </si>
  <si>
    <t>records) :</t>
    <phoneticPr fontId="1"/>
  </si>
  <si>
    <t>Server have not been set</t>
    <phoneticPr fontId="1"/>
  </si>
  <si>
    <t>Process ID</t>
    <phoneticPr fontId="1"/>
  </si>
  <si>
    <t>Re-Print Logo</t>
    <phoneticPr fontId="1"/>
  </si>
  <si>
    <t>Output Flag</t>
    <phoneticPr fontId="1"/>
  </si>
  <si>
    <t>Stop period of available time</t>
    <phoneticPr fontId="1"/>
  </si>
  <si>
    <t>Start period of available time</t>
    <phoneticPr fontId="1"/>
  </si>
  <si>
    <t>C:\Users\hisol\Desktop\convert</t>
  </si>
  <si>
    <t>匯出時</t>
    <phoneticPr fontId="1"/>
  </si>
  <si>
    <t>沒有指定匯出文?</t>
    <phoneticPr fontId="1"/>
  </si>
  <si>
    <t>沒有指定匯出文檔</t>
    <phoneticPr fontId="1"/>
  </si>
  <si>
    <t>þ</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</si>
</sst>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76" formatCode="&quot;$&quot;#,##0_);\(&quot;$&quot;#,##0\)"/>
    <numFmt numFmtId="177" formatCode="&quot;$&quot;#,##0;\(&quot;$&quot;#,##0\)"/>
    <numFmt numFmtId="178" formatCode="&quot;¥&quot;&quot;¥&quot;&quot;¥&quot;&quot;¥&quot;&quot;¥&quot;&quot;¥&quot;&quot;¥&quot;\$#,##0_);[Red]&quot;¥&quot;&quot;¥&quot;&quot;¥&quot;&quot;¥&quot;&quot;¥&quot;&quot;¥&quot;&quot;¥&quot;\(&quot;¥&quot;&quot;¥&quot;&quot;¥&quot;&quot;¥&quot;&quot;¥&quot;&quot;¥&quot;&quot;¥&quot;\$#,##0&quot;¥&quot;&quot;¥&quot;&quot;¥&quot;&quot;¥&quot;&quot;¥&quot;&quot;¥&quot;&quot;¥&quot;\)"/>
    <numFmt numFmtId="179" formatCode="yy/m"/>
    <numFmt numFmtId="180" formatCode="&quot;$&quot;#,##0_);[Red]\(&quot;$&quot;#,##0\)"/>
    <numFmt numFmtId="181" formatCode="_-&quot;$&quot;* #,##0.00_-;\-&quot;$&quot;* #,##0.00_-;_-&quot;$&quot;* &quot;-&quot;??_-;_-@_-"/>
    <numFmt numFmtId="182" formatCode="_ * #,##0_ ;_ * &quot;¥&quot;&quot;¥&quot;&quot;¥&quot;&quot;¥&quot;&quot;¥&quot;&quot;¥&quot;\-#,##0_ ;_ * &quot;-&quot;_ ;_ @_ "/>
    <numFmt numFmtId="183" formatCode="_ * #,##0.00_ ;_ * &quot;¥&quot;&quot;¥&quot;&quot;¥&quot;&quot;¥&quot;&quot;¥&quot;&quot;¥&quot;\-#,##0.00_ ;_ * &quot;-&quot;??_ ;_ @_ "/>
    <numFmt numFmtId="184" formatCode="#,##0.0"/>
    <numFmt numFmtId="185" formatCode="#,##0.00&quot;｣&quot;_);[Red]\(#,##0.00&quot;｣&quot;\)"/>
    <numFmt numFmtId="186" formatCode="_(&quot;$&quot;* #,##0_);_(&quot;$&quot;* \(#,##0\);_(&quot;$&quot;* &quot;-&quot;_);_(@_)"/>
    <numFmt numFmtId="187" formatCode="&quot;$&quot;#,##0.00_);[Red]\(&quot;$&quot;#,##0.00\)"/>
    <numFmt numFmtId="188" formatCode="#,##0.00&quot;｣&quot;_);\(#,##0.00&quot;｣&quot;\)"/>
    <numFmt numFmtId="189" formatCode="0.00_)"/>
    <numFmt numFmtId="190" formatCode="_-* #,##0.0_-;\-* #,##0.0_-;_-* &quot;-&quot;??_-;_-@_-"/>
    <numFmt numFmtId="191" formatCode="&quot;$&quot;#,##0;\-&quot;$&quot;#,##0"/>
    <numFmt numFmtId="192" formatCode="#,##0_ ;[Red]\-#,##0\ "/>
    <numFmt numFmtId="193" formatCode="0_ ;[Red]\-0\ "/>
    <numFmt numFmtId="194" formatCode="#,##0_ "/>
  </numFmts>
  <fonts count="71">
    <font>
      <sz val="11"/>
      <name val="ＭＳ Ｐゴシック"/>
      <family val="3"/>
      <charset val="128"/>
    </font>
    <font>
      <sz val="6"/>
      <name val="ＭＳ Ｐゴシック"/>
      <family val="3"/>
      <charset val="128"/>
    </font>
    <font>
      <b/>
      <sz val="11"/>
      <color indexed="10"/>
      <name val="ＭＳ Ｐ明朝"/>
      <family val="1"/>
      <charset val="128"/>
    </font>
    <font>
      <sz val="11"/>
      <name val="ＭＳ Ｐ明朝"/>
      <family val="1"/>
      <charset val="128"/>
    </font>
    <font>
      <sz val="11"/>
      <name val="ＭＳ Ｐゴシック"/>
      <family val="3"/>
      <charset val="128"/>
    </font>
    <font>
      <sz val="11"/>
      <color indexed="10"/>
      <name val="ＭＳ Ｐゴシック"/>
      <family val="3"/>
      <charset val="128"/>
    </font>
    <font>
      <sz val="11"/>
      <color indexed="8"/>
      <name val="宋体"/>
    </font>
    <font>
      <sz val="11"/>
      <color indexed="9"/>
      <name val="宋体"/>
    </font>
    <font>
      <i/>
      <sz val="11"/>
      <color indexed="23"/>
      <name val="宋体"/>
    </font>
    <font>
      <sz val="11"/>
      <color indexed="10"/>
      <name val="宋体"/>
    </font>
    <font>
      <sz val="11"/>
      <color indexed="17"/>
      <name val="宋体"/>
    </font>
    <font>
      <sz val="11"/>
      <color indexed="20"/>
      <name val="宋体"/>
    </font>
    <font>
      <b/>
      <sz val="18"/>
      <color indexed="56"/>
      <name val="宋体"/>
    </font>
    <font>
      <b/>
      <sz val="15"/>
      <color indexed="56"/>
      <name val="宋体"/>
    </font>
    <font>
      <b/>
      <sz val="13"/>
      <color indexed="56"/>
      <name val="宋体"/>
    </font>
    <font>
      <b/>
      <sz val="11"/>
      <color indexed="56"/>
      <name val="宋体"/>
    </font>
    <font>
      <b/>
      <sz val="11"/>
      <color indexed="9"/>
      <name val="宋体"/>
    </font>
    <font>
      <b/>
      <sz val="11"/>
      <color indexed="8"/>
      <name val="宋体"/>
    </font>
    <font>
      <b/>
      <sz val="11"/>
      <color indexed="52"/>
      <name val="宋体"/>
    </font>
    <font>
      <b/>
      <sz val="11"/>
      <color indexed="63"/>
      <name val="宋体"/>
    </font>
    <font>
      <sz val="11"/>
      <color indexed="62"/>
      <name val="宋体"/>
    </font>
    <font>
      <sz val="11"/>
      <color indexed="60"/>
      <name val="宋体"/>
    </font>
    <font>
      <sz val="11"/>
      <color indexed="52"/>
      <name val="宋体"/>
    </font>
    <font>
      <sz val="11"/>
      <color indexed="8"/>
      <name val="ＭＳ Ｐゴシック"/>
      <family val="3"/>
      <charset val="128"/>
    </font>
    <font>
      <sz val="11"/>
      <color indexed="9"/>
      <name val="ＭＳ Ｐゴシック"/>
      <family val="3"/>
      <charset val="128"/>
    </font>
    <font>
      <sz val="8"/>
      <name val="Times New Roman"/>
      <family val="1"/>
    </font>
    <font>
      <b/>
      <sz val="10"/>
      <name val="MS Sans Serif"/>
      <family val="2"/>
    </font>
    <font>
      <sz val="10"/>
      <color indexed="8"/>
      <name val="Arial"/>
      <family val="2"/>
    </font>
    <font>
      <sz val="10"/>
      <name val="Arial"/>
      <family val="2"/>
    </font>
    <font>
      <sz val="10"/>
      <name val="MS Sans Serif"/>
      <family val="2"/>
    </font>
    <font>
      <sz val="11"/>
      <name val="ＭＳ ゴシック"/>
      <family val="3"/>
      <charset val="128"/>
    </font>
    <font>
      <sz val="10"/>
      <name val="MS Serif"/>
      <family val="1"/>
    </font>
    <font>
      <sz val="10"/>
      <color indexed="12"/>
      <name val="Arial"/>
      <family val="2"/>
    </font>
    <font>
      <sz val="10"/>
      <color indexed="16"/>
      <name val="MS Serif"/>
      <family val="1"/>
    </font>
    <font>
      <u/>
      <sz val="10"/>
      <color indexed="36"/>
      <name val="Arial"/>
      <family val="2"/>
    </font>
    <font>
      <sz val="8"/>
      <name val="Arial"/>
      <family val="2"/>
    </font>
    <font>
      <b/>
      <sz val="12"/>
      <name val="Arial"/>
      <family val="2"/>
    </font>
    <font>
      <b/>
      <sz val="8"/>
      <name val="MS Sans Serif"/>
      <family val="2"/>
    </font>
    <font>
      <u/>
      <sz val="8"/>
      <color indexed="12"/>
      <name val="Times New Roman"/>
      <family val="1"/>
    </font>
    <font>
      <sz val="10"/>
      <name val="ＭＳ ゴシック"/>
      <family val="3"/>
      <charset val="128"/>
    </font>
    <font>
      <sz val="10"/>
      <color indexed="14"/>
      <name val="Arial"/>
      <family val="2"/>
    </font>
    <font>
      <sz val="10"/>
      <name val="Helv"/>
      <family val="2"/>
    </font>
    <font>
      <b/>
      <i/>
      <sz val="16"/>
      <name val="Helv"/>
      <family val="2"/>
    </font>
    <font>
      <sz val="10"/>
      <color indexed="10"/>
      <name val="Arial"/>
      <family val="2"/>
    </font>
    <font>
      <sz val="10"/>
      <name val="Tms Rmn"/>
      <family val="1"/>
    </font>
    <font>
      <sz val="8"/>
      <name val="Wingdings"/>
      <charset val="2"/>
    </font>
    <font>
      <sz val="8"/>
      <name val="Helv"/>
      <family val="2"/>
    </font>
    <font>
      <sz val="8"/>
      <name val="MS Sans Serif"/>
      <family val="2"/>
    </font>
    <font>
      <b/>
      <sz val="11"/>
      <name val="Helv"/>
      <family val="2"/>
    </font>
    <font>
      <b/>
      <sz val="8"/>
      <color indexed="8"/>
      <name val="Helv"/>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u/>
      <sz val="8.5"/>
      <color indexed="12"/>
      <name val="ＭＳ ゴシック"/>
      <family val="3"/>
      <charset val="128"/>
    </font>
    <font>
      <sz val="11"/>
      <color indexed="52"/>
      <name val="ＭＳ Ｐゴシック"/>
      <family val="3"/>
      <charset val="128"/>
    </font>
    <font>
      <sz val="11"/>
      <color indexed="20"/>
      <name val="ＭＳ Ｐゴシック"/>
      <family val="3"/>
      <charset val="128"/>
    </font>
    <font>
      <sz val="10"/>
      <name val="ＭＳ Ｐゴシック"/>
      <family val="3"/>
      <charset val="128"/>
    </font>
    <font>
      <sz val="10"/>
      <color indexed="39"/>
      <name val="ＭＳ ゴシック"/>
      <family val="3"/>
      <charset val="128"/>
    </font>
    <font>
      <b/>
      <sz val="11"/>
      <color indexed="52"/>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0"/>
      <name val="ＭＳ 明朝"/>
      <family val="1"/>
      <charset val="128"/>
    </font>
    <font>
      <sz val="14"/>
      <name val="ＭＳ 明朝"/>
      <family val="1"/>
      <charset val="128"/>
    </font>
    <font>
      <b/>
      <i/>
      <sz val="11"/>
      <name val="ＭＳ Ｐゴシック"/>
      <family val="3"/>
      <charset val="128"/>
    </font>
    <font>
      <sz val="11"/>
      <color indexed="17"/>
      <name val="ＭＳ Ｐゴシック"/>
      <family val="3"/>
      <charset val="128"/>
    </font>
    <font>
      <sz val="11"/>
      <color rgb="FFFF0000"/>
      <name val="ＭＳ Ｐゴシック"/>
      <family val="3"/>
      <charset val="128"/>
    </font>
  </fonts>
  <fills count="3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darkVertica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9"/>
        <bgColor indexed="64"/>
      </patternFill>
    </fill>
    <fill>
      <patternFill patternType="lightGray"/>
    </fill>
    <fill>
      <patternFill patternType="solid">
        <fgColor indexed="44"/>
        <bgColor indexed="64"/>
      </patternFill>
    </fill>
    <fill>
      <patternFill patternType="solid">
        <fgColor indexed="42"/>
        <bgColor indexed="64"/>
      </patternFill>
    </fill>
    <fill>
      <patternFill patternType="solid">
        <fgColor theme="7" tint="0.59999389629810485"/>
        <bgColor indexed="64"/>
      </patternFill>
    </fill>
    <fill>
      <patternFill patternType="solid">
        <fgColor rgb="FFFFFF00"/>
        <bgColor indexed="64"/>
      </patternFill>
    </fill>
  </fills>
  <borders count="20">
    <border>
      <left/>
      <right/>
      <top/>
      <bottom/>
      <diagonal/>
    </border>
    <border>
      <left/>
      <right/>
      <top style="thin">
        <color indexed="64"/>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79">
    <xf numFmtId="0" fontId="0" fillId="0" borderId="0"/>
    <xf numFmtId="0" fontId="23" fillId="2" borderId="0" applyNumberFormat="0" applyBorder="0" applyAlignment="0" applyProtection="0">
      <alignment vertical="center"/>
    </xf>
    <xf numFmtId="0" fontId="23" fillId="3" borderId="0" applyNumberFormat="0" applyBorder="0" applyAlignment="0" applyProtection="0">
      <alignment vertical="center"/>
    </xf>
    <xf numFmtId="0" fontId="23" fillId="4" borderId="0" applyNumberFormat="0" applyBorder="0" applyAlignment="0" applyProtection="0">
      <alignment vertical="center"/>
    </xf>
    <xf numFmtId="0" fontId="23" fillId="5" borderId="0" applyNumberFormat="0" applyBorder="0" applyAlignment="0" applyProtection="0">
      <alignment vertical="center"/>
    </xf>
    <xf numFmtId="0" fontId="23" fillId="6" borderId="0" applyNumberFormat="0" applyBorder="0" applyAlignment="0" applyProtection="0">
      <alignment vertical="center"/>
    </xf>
    <xf numFmtId="0" fontId="23" fillId="7" borderId="0" applyNumberFormat="0" applyBorder="0" applyAlignment="0" applyProtection="0">
      <alignment vertical="center"/>
    </xf>
    <xf numFmtId="0" fontId="6" fillId="2" borderId="0" applyNumberFormat="0" applyBorder="0" applyAlignment="0" applyProtection="0">
      <alignment vertical="center"/>
    </xf>
    <xf numFmtId="0" fontId="6" fillId="3" borderId="0" applyNumberFormat="0" applyBorder="0" applyAlignment="0" applyProtection="0">
      <alignment vertical="center"/>
    </xf>
    <xf numFmtId="0" fontId="6" fillId="4" borderId="0" applyNumberFormat="0" applyBorder="0" applyAlignment="0" applyProtection="0">
      <alignment vertical="center"/>
    </xf>
    <xf numFmtId="0" fontId="6" fillId="5" borderId="0" applyNumberFormat="0" applyBorder="0" applyAlignment="0" applyProtection="0">
      <alignment vertical="center"/>
    </xf>
    <xf numFmtId="0" fontId="6" fillId="6" borderId="0" applyNumberFormat="0" applyBorder="0" applyAlignment="0" applyProtection="0">
      <alignment vertical="center"/>
    </xf>
    <xf numFmtId="0" fontId="6" fillId="7" borderId="0" applyNumberFormat="0" applyBorder="0" applyAlignment="0" applyProtection="0">
      <alignment vertical="center"/>
    </xf>
    <xf numFmtId="0" fontId="23" fillId="8" borderId="0" applyNumberFormat="0" applyBorder="0" applyAlignment="0" applyProtection="0">
      <alignment vertical="center"/>
    </xf>
    <xf numFmtId="0" fontId="23" fillId="9" borderId="0" applyNumberFormat="0" applyBorder="0" applyAlignment="0" applyProtection="0">
      <alignment vertical="center"/>
    </xf>
    <xf numFmtId="0" fontId="23" fillId="10" borderId="0" applyNumberFormat="0" applyBorder="0" applyAlignment="0" applyProtection="0">
      <alignment vertical="center"/>
    </xf>
    <xf numFmtId="0" fontId="23" fillId="5" borderId="0" applyNumberFormat="0" applyBorder="0" applyAlignment="0" applyProtection="0">
      <alignment vertical="center"/>
    </xf>
    <xf numFmtId="0" fontId="23" fillId="8" borderId="0" applyNumberFormat="0" applyBorder="0" applyAlignment="0" applyProtection="0">
      <alignment vertical="center"/>
    </xf>
    <xf numFmtId="0" fontId="23" fillId="11" borderId="0" applyNumberFormat="0" applyBorder="0" applyAlignment="0" applyProtection="0">
      <alignment vertical="center"/>
    </xf>
    <xf numFmtId="0" fontId="6" fillId="8"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5" borderId="0" applyNumberFormat="0" applyBorder="0" applyAlignment="0" applyProtection="0">
      <alignment vertical="center"/>
    </xf>
    <xf numFmtId="0" fontId="6" fillId="8" borderId="0" applyNumberFormat="0" applyBorder="0" applyAlignment="0" applyProtection="0">
      <alignment vertical="center"/>
    </xf>
    <xf numFmtId="0" fontId="6" fillId="11" borderId="0" applyNumberFormat="0" applyBorder="0" applyAlignment="0" applyProtection="0">
      <alignment vertical="center"/>
    </xf>
    <xf numFmtId="0" fontId="24" fillId="12" borderId="0" applyNumberFormat="0" applyBorder="0" applyAlignment="0" applyProtection="0">
      <alignment vertical="center"/>
    </xf>
    <xf numFmtId="0" fontId="24" fillId="9" borderId="0" applyNumberFormat="0" applyBorder="0" applyAlignment="0" applyProtection="0">
      <alignment vertical="center"/>
    </xf>
    <xf numFmtId="0" fontId="24" fillId="10" borderId="0" applyNumberFormat="0" applyBorder="0" applyAlignment="0" applyProtection="0">
      <alignment vertical="center"/>
    </xf>
    <xf numFmtId="0" fontId="24" fillId="13" borderId="0" applyNumberFormat="0" applyBorder="0" applyAlignment="0" applyProtection="0">
      <alignment vertical="center"/>
    </xf>
    <xf numFmtId="0" fontId="24" fillId="14" borderId="0" applyNumberFormat="0" applyBorder="0" applyAlignment="0" applyProtection="0">
      <alignment vertical="center"/>
    </xf>
    <xf numFmtId="0" fontId="24" fillId="15" borderId="0" applyNumberFormat="0" applyBorder="0" applyAlignment="0" applyProtection="0">
      <alignment vertical="center"/>
    </xf>
    <xf numFmtId="0" fontId="7" fillId="12" borderId="0" applyNumberFormat="0" applyBorder="0" applyAlignment="0" applyProtection="0">
      <alignment vertical="center"/>
    </xf>
    <xf numFmtId="0" fontId="7" fillId="9" borderId="0" applyNumberFormat="0" applyBorder="0" applyAlignment="0" applyProtection="0">
      <alignment vertical="center"/>
    </xf>
    <xf numFmtId="0" fontId="7" fillId="10" borderId="0" applyNumberFormat="0" applyBorder="0" applyAlignment="0" applyProtection="0">
      <alignment vertical="center"/>
    </xf>
    <xf numFmtId="0" fontId="7" fillId="13"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25" fillId="0" borderId="0">
      <alignment horizontal="center" wrapText="1"/>
      <protection locked="0"/>
    </xf>
    <xf numFmtId="176" fontId="26" fillId="0" borderId="1" applyAlignment="0" applyProtection="0"/>
    <xf numFmtId="177" fontId="4" fillId="0" borderId="0" applyFill="0" applyBorder="0" applyAlignment="0"/>
    <xf numFmtId="0" fontId="27" fillId="0" borderId="0" applyFill="0" applyBorder="0" applyAlignment="0"/>
    <xf numFmtId="0" fontId="28" fillId="0" borderId="0" applyFill="0" applyBorder="0" applyAlignment="0"/>
    <xf numFmtId="0" fontId="28" fillId="0" borderId="0" applyFill="0" applyBorder="0" applyAlignment="0"/>
    <xf numFmtId="0" fontId="28" fillId="0" borderId="0" applyFill="0" applyBorder="0" applyAlignment="0"/>
    <xf numFmtId="0" fontId="27" fillId="0" borderId="0" applyFill="0" applyBorder="0" applyAlignment="0"/>
    <xf numFmtId="0" fontId="28" fillId="0" borderId="0" applyFill="0" applyBorder="0" applyAlignment="0"/>
    <xf numFmtId="0" fontId="27" fillId="0" borderId="0" applyFill="0" applyBorder="0" applyAlignment="0"/>
    <xf numFmtId="38" fontId="29" fillId="0" borderId="0" applyFont="0" applyFill="0" applyBorder="0" applyAlignment="0" applyProtection="0"/>
    <xf numFmtId="0" fontId="28" fillId="0" borderId="0" applyFont="0" applyFill="0" applyBorder="0" applyAlignment="0" applyProtection="0"/>
    <xf numFmtId="178" fontId="30" fillId="0" borderId="0"/>
    <xf numFmtId="179" fontId="4" fillId="0" borderId="0" applyFont="0" applyFill="0" applyBorder="0" applyAlignment="0" applyProtection="0"/>
    <xf numFmtId="0" fontId="31" fillId="0" borderId="0" applyNumberFormat="0" applyAlignment="0">
      <alignment horizontal="left"/>
    </xf>
    <xf numFmtId="180" fontId="29" fillId="0" borderId="0" applyFont="0" applyFill="0" applyBorder="0" applyAlignment="0" applyProtection="0"/>
    <xf numFmtId="0" fontId="28" fillId="0" borderId="0" applyFont="0" applyFill="0" applyBorder="0" applyAlignment="0" applyProtection="0"/>
    <xf numFmtId="181" fontId="28" fillId="0" borderId="0" applyFont="0" applyFill="0" applyBorder="0" applyAlignment="0" applyProtection="0"/>
    <xf numFmtId="182" fontId="30" fillId="0" borderId="0"/>
    <xf numFmtId="14" fontId="27" fillId="0" borderId="0" applyFill="0" applyBorder="0" applyAlignment="0"/>
    <xf numFmtId="183" fontId="30" fillId="0" borderId="0"/>
    <xf numFmtId="0" fontId="32" fillId="0" borderId="0" applyFill="0" applyBorder="0" applyAlignment="0"/>
    <xf numFmtId="0" fontId="32" fillId="0" borderId="0" applyFill="0" applyBorder="0" applyAlignment="0"/>
    <xf numFmtId="0" fontId="32" fillId="0" borderId="0" applyFill="0" applyBorder="0" applyAlignment="0"/>
    <xf numFmtId="0" fontId="28" fillId="0" borderId="0" applyFill="0" applyBorder="0" applyAlignment="0"/>
    <xf numFmtId="0" fontId="32" fillId="0" borderId="0" applyFill="0" applyBorder="0" applyAlignment="0"/>
    <xf numFmtId="0" fontId="33" fillId="0" borderId="0" applyNumberFormat="0" applyAlignment="0">
      <alignment horizontal="left"/>
    </xf>
    <xf numFmtId="0" fontId="34" fillId="0" borderId="0" applyNumberFormat="0" applyFill="0" applyBorder="0" applyAlignment="0" applyProtection="0">
      <alignment vertical="top"/>
      <protection locked="0"/>
    </xf>
    <xf numFmtId="38" fontId="35" fillId="16" borderId="0" applyNumberFormat="0" applyBorder="0" applyAlignment="0" applyProtection="0"/>
    <xf numFmtId="0" fontId="36" fillId="0" borderId="2" applyNumberFormat="0" applyAlignment="0" applyProtection="0">
      <alignment horizontal="left" vertical="center"/>
    </xf>
    <xf numFmtId="0" fontId="36" fillId="0" borderId="3">
      <alignment horizontal="left" vertical="center"/>
    </xf>
    <xf numFmtId="0" fontId="37" fillId="0" borderId="4">
      <alignment horizontal="center"/>
    </xf>
    <xf numFmtId="0" fontId="37" fillId="0" borderId="0">
      <alignment horizontal="center"/>
    </xf>
    <xf numFmtId="0" fontId="38" fillId="0" borderId="0" applyNumberFormat="0" applyFill="0" applyBorder="0" applyAlignment="0" applyProtection="0">
      <alignment vertical="top"/>
      <protection locked="0"/>
    </xf>
    <xf numFmtId="10" fontId="35" fillId="17" borderId="5" applyNumberFormat="0" applyBorder="0" applyAlignment="0" applyProtection="0"/>
    <xf numFmtId="1" fontId="39" fillId="0" borderId="0" applyProtection="0">
      <protection locked="0"/>
    </xf>
    <xf numFmtId="0" fontId="40" fillId="0" borderId="0" applyFill="0" applyBorder="0" applyAlignment="0"/>
    <xf numFmtId="0" fontId="40" fillId="0" borderId="0" applyFill="0" applyBorder="0" applyAlignment="0"/>
    <xf numFmtId="0" fontId="40" fillId="0" borderId="0" applyFill="0" applyBorder="0" applyAlignment="0"/>
    <xf numFmtId="0" fontId="28" fillId="0" borderId="0" applyFill="0" applyBorder="0" applyAlignment="0"/>
    <xf numFmtId="0" fontId="40" fillId="0" borderId="0" applyFill="0" applyBorder="0" applyAlignment="0"/>
    <xf numFmtId="184" fontId="4" fillId="0" borderId="0" applyFont="0" applyFill="0" applyBorder="0" applyAlignment="0" applyProtection="0"/>
    <xf numFmtId="4" fontId="41" fillId="0" borderId="0" applyFont="0" applyFill="0" applyBorder="0" applyAlignment="0" applyProtection="0"/>
    <xf numFmtId="185" fontId="4" fillId="0" borderId="0" applyFont="0" applyFill="0" applyBorder="0" applyAlignment="0" applyProtection="0"/>
    <xf numFmtId="185" fontId="30" fillId="0" borderId="0" applyFont="0" applyFill="0" applyBorder="0" applyAlignment="0" applyProtection="0"/>
    <xf numFmtId="186" fontId="28" fillId="0" borderId="0" applyFont="0" applyFill="0" applyBorder="0" applyAlignment="0" applyProtection="0"/>
    <xf numFmtId="187" fontId="41" fillId="0" borderId="0" applyFont="0" applyFill="0" applyBorder="0" applyAlignment="0" applyProtection="0"/>
    <xf numFmtId="185" fontId="30" fillId="0" borderId="0" applyFont="0" applyFill="0" applyBorder="0" applyAlignment="0" applyProtection="0"/>
    <xf numFmtId="188" fontId="30" fillId="0" borderId="0" applyFont="0" applyFill="0" applyBorder="0" applyAlignment="0" applyProtection="0"/>
    <xf numFmtId="189" fontId="42" fillId="0" borderId="0"/>
    <xf numFmtId="0" fontId="28" fillId="0" borderId="0"/>
    <xf numFmtId="0" fontId="29" fillId="0" borderId="0"/>
    <xf numFmtId="14" fontId="25" fillId="0" borderId="0">
      <alignment horizontal="center" wrapText="1"/>
      <protection locked="0"/>
    </xf>
    <xf numFmtId="0" fontId="28" fillId="0" borderId="0" applyFont="0" applyFill="0" applyBorder="0" applyAlignment="0" applyProtection="0"/>
    <xf numFmtId="190" fontId="28" fillId="0" borderId="0" applyFont="0" applyFill="0" applyBorder="0" applyAlignment="0" applyProtection="0"/>
    <xf numFmtId="10" fontId="28" fillId="0" borderId="0" applyFont="0" applyFill="0" applyBorder="0" applyAlignment="0" applyProtection="0"/>
    <xf numFmtId="0" fontId="28" fillId="0" borderId="0" applyFont="0" applyFill="0" applyBorder="0" applyAlignment="0" applyProtection="0"/>
    <xf numFmtId="0" fontId="43" fillId="0" borderId="0" applyFill="0" applyBorder="0" applyAlignment="0"/>
    <xf numFmtId="0" fontId="43" fillId="0" borderId="0" applyFill="0" applyBorder="0" applyAlignment="0"/>
    <xf numFmtId="0" fontId="43" fillId="0" borderId="0" applyFill="0" applyBorder="0" applyAlignment="0"/>
    <xf numFmtId="0" fontId="28" fillId="0" borderId="0" applyFill="0" applyBorder="0" applyAlignment="0"/>
    <xf numFmtId="0" fontId="43" fillId="0" borderId="0" applyFill="0" applyBorder="0" applyAlignment="0"/>
    <xf numFmtId="191" fontId="44" fillId="0" borderId="0"/>
    <xf numFmtId="0" fontId="29" fillId="0" borderId="0" applyNumberFormat="0" applyFont="0" applyFill="0" applyBorder="0" applyAlignment="0" applyProtection="0">
      <alignment horizontal="left"/>
    </xf>
    <xf numFmtId="0" fontId="26" fillId="0" borderId="4">
      <alignment horizontal="center"/>
    </xf>
    <xf numFmtId="0" fontId="45" fillId="18" borderId="0" applyNumberFormat="0" applyFont="0" applyBorder="0" applyAlignment="0">
      <alignment horizontal="center"/>
    </xf>
    <xf numFmtId="30" fontId="46" fillId="0" borderId="0" applyNumberFormat="0" applyFill="0" applyBorder="0" applyAlignment="0" applyProtection="0">
      <alignment horizontal="left"/>
    </xf>
    <xf numFmtId="0" fontId="45" fillId="1" borderId="3" applyNumberFormat="0" applyFont="0" applyAlignment="0">
      <alignment horizontal="center"/>
    </xf>
    <xf numFmtId="0" fontId="47" fillId="0" borderId="0" applyNumberFormat="0" applyFill="0" applyBorder="0" applyAlignment="0">
      <alignment horizontal="center"/>
    </xf>
    <xf numFmtId="0" fontId="48" fillId="0" borderId="0"/>
    <xf numFmtId="40" fontId="49" fillId="0" borderId="0" applyBorder="0">
      <alignment horizontal="right"/>
    </xf>
    <xf numFmtId="49" fontId="27" fillId="0" borderId="0" applyFill="0" applyBorder="0" applyAlignment="0"/>
    <xf numFmtId="0" fontId="28" fillId="0" borderId="0" applyFill="0" applyBorder="0" applyAlignment="0"/>
    <xf numFmtId="0" fontId="28" fillId="0" borderId="0" applyFill="0" applyBorder="0" applyAlignment="0"/>
    <xf numFmtId="0" fontId="24" fillId="19" borderId="0" applyNumberFormat="0" applyBorder="0" applyAlignment="0" applyProtection="0">
      <alignment vertical="center"/>
    </xf>
    <xf numFmtId="0" fontId="24" fillId="20" borderId="0" applyNumberFormat="0" applyBorder="0" applyAlignment="0" applyProtection="0">
      <alignment vertical="center"/>
    </xf>
    <xf numFmtId="0" fontId="24" fillId="21" borderId="0" applyNumberFormat="0" applyBorder="0" applyAlignment="0" applyProtection="0">
      <alignment vertical="center"/>
    </xf>
    <xf numFmtId="0" fontId="24" fillId="13" borderId="0" applyNumberFormat="0" applyBorder="0" applyAlignment="0" applyProtection="0">
      <alignment vertical="center"/>
    </xf>
    <xf numFmtId="0" fontId="24" fillId="14" borderId="0" applyNumberFormat="0" applyBorder="0" applyAlignment="0" applyProtection="0">
      <alignment vertical="center"/>
    </xf>
    <xf numFmtId="0" fontId="24" fillId="22" borderId="0" applyNumberFormat="0" applyBorder="0" applyAlignment="0" applyProtection="0">
      <alignment vertical="center"/>
    </xf>
    <xf numFmtId="0" fontId="50" fillId="0" borderId="0" applyNumberFormat="0" applyFill="0" applyBorder="0" applyAlignment="0" applyProtection="0">
      <alignment vertical="center"/>
    </xf>
    <xf numFmtId="0" fontId="51" fillId="23" borderId="6" applyNumberFormat="0" applyAlignment="0" applyProtection="0">
      <alignment vertical="center"/>
    </xf>
    <xf numFmtId="0" fontId="52" fillId="24" borderId="0" applyNumberFormat="0" applyBorder="0" applyAlignment="0" applyProtection="0">
      <alignment vertical="center"/>
    </xf>
    <xf numFmtId="0" fontId="53" fillId="0" borderId="0" applyNumberFormat="0" applyFill="0" applyBorder="0" applyAlignment="0" applyProtection="0">
      <alignment vertical="top"/>
      <protection locked="0"/>
    </xf>
    <xf numFmtId="0" fontId="4" fillId="25" borderId="7" applyNumberFormat="0" applyFont="0" applyAlignment="0" applyProtection="0">
      <alignment vertical="center"/>
    </xf>
    <xf numFmtId="0" fontId="54" fillId="0" borderId="8" applyNumberFormat="0" applyFill="0" applyAlignment="0" applyProtection="0">
      <alignment vertical="center"/>
    </xf>
    <xf numFmtId="0" fontId="55" fillId="3" borderId="0" applyNumberFormat="0" applyBorder="0" applyAlignment="0" applyProtection="0">
      <alignment vertical="center"/>
    </xf>
    <xf numFmtId="192" fontId="56" fillId="0" borderId="0" applyBorder="0">
      <alignment horizontal="right"/>
    </xf>
    <xf numFmtId="0" fontId="8" fillId="0" borderId="0" applyNumberFormat="0" applyFill="0" applyBorder="0" applyAlignment="0" applyProtection="0">
      <alignment vertical="center"/>
    </xf>
    <xf numFmtId="0" fontId="57" fillId="0" borderId="0"/>
    <xf numFmtId="49" fontId="4" fillId="0" borderId="0" applyFont="0"/>
    <xf numFmtId="0" fontId="58" fillId="26" borderId="9" applyNumberFormat="0" applyAlignment="0" applyProtection="0">
      <alignment vertical="center"/>
    </xf>
    <xf numFmtId="0" fontId="5"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59" fillId="0" borderId="10" applyNumberFormat="0" applyFill="0" applyAlignment="0" applyProtection="0">
      <alignment vertical="center"/>
    </xf>
    <xf numFmtId="0" fontId="60" fillId="0" borderId="11" applyNumberFormat="0" applyFill="0" applyAlignment="0" applyProtection="0">
      <alignment vertical="center"/>
    </xf>
    <xf numFmtId="0" fontId="61" fillId="0" borderId="12" applyNumberFormat="0" applyFill="0" applyAlignment="0" applyProtection="0">
      <alignment vertical="center"/>
    </xf>
    <xf numFmtId="0" fontId="61" fillId="0" borderId="0" applyNumberFormat="0" applyFill="0" applyBorder="0" applyAlignment="0" applyProtection="0">
      <alignment vertical="center"/>
    </xf>
    <xf numFmtId="0" fontId="10" fillId="4" borderId="0" applyNumberFormat="0" applyBorder="0" applyAlignment="0" applyProtection="0">
      <alignment vertical="center"/>
    </xf>
    <xf numFmtId="0" fontId="11" fillId="3" borderId="0" applyNumberFormat="0" applyBorder="0" applyAlignment="0" applyProtection="0">
      <alignment vertical="center"/>
    </xf>
    <xf numFmtId="0" fontId="62" fillId="0" borderId="13" applyNumberFormat="0" applyFill="0" applyAlignment="0" applyProtection="0">
      <alignment vertical="center"/>
    </xf>
    <xf numFmtId="0" fontId="63" fillId="26" borderId="14" applyNumberFormat="0" applyAlignment="0" applyProtection="0">
      <alignment vertical="center"/>
    </xf>
    <xf numFmtId="193" fontId="56" fillId="0" borderId="0" applyFill="0" applyBorder="0"/>
    <xf numFmtId="192" fontId="56" fillId="0" borderId="0" applyFill="0" applyBorder="0"/>
    <xf numFmtId="0" fontId="56" fillId="0" borderId="0" applyFill="0" applyBorder="0"/>
    <xf numFmtId="49" fontId="56" fillId="27" borderId="15">
      <alignment horizontal="center"/>
    </xf>
    <xf numFmtId="194" fontId="56" fillId="27" borderId="15">
      <alignment horizontal="right"/>
    </xf>
    <xf numFmtId="14" fontId="56" fillId="27" borderId="0" applyBorder="0">
      <alignment horizontal="center"/>
    </xf>
    <xf numFmtId="49" fontId="56" fillId="0" borderId="15"/>
    <xf numFmtId="0" fontId="64" fillId="0" borderId="0" applyNumberFormat="0" applyFill="0" applyBorder="0" applyAlignment="0" applyProtection="0">
      <alignment vertical="center"/>
    </xf>
    <xf numFmtId="0" fontId="4" fillId="25" borderId="7" applyNumberFormat="0" applyFont="0" applyAlignment="0" applyProtection="0">
      <alignment vertical="center"/>
    </xf>
    <xf numFmtId="14" fontId="56" fillId="0" borderId="16" applyBorder="0">
      <alignment horizontal="left"/>
    </xf>
    <xf numFmtId="0" fontId="65" fillId="7" borderId="9" applyNumberFormat="0" applyAlignment="0" applyProtection="0">
      <alignment vertical="center"/>
    </xf>
    <xf numFmtId="14" fontId="56" fillId="0" borderId="0" applyFill="0" applyBorder="0"/>
    <xf numFmtId="0" fontId="29" fillId="0" borderId="0"/>
    <xf numFmtId="0" fontId="66" fillId="0" borderId="0"/>
    <xf numFmtId="0" fontId="39" fillId="0" borderId="0"/>
    <xf numFmtId="0" fontId="23" fillId="0" borderId="0">
      <alignment vertical="center"/>
    </xf>
    <xf numFmtId="0" fontId="4" fillId="0" borderId="0">
      <alignment vertical="center"/>
    </xf>
    <xf numFmtId="0" fontId="4" fillId="0" borderId="0"/>
    <xf numFmtId="49" fontId="56" fillId="0" borderId="0"/>
    <xf numFmtId="0" fontId="67" fillId="0" borderId="0"/>
    <xf numFmtId="0" fontId="68" fillId="28" borderId="0">
      <alignment horizontal="center"/>
    </xf>
    <xf numFmtId="0" fontId="69" fillId="4" borderId="0" applyNumberFormat="0" applyBorder="0" applyAlignment="0" applyProtection="0">
      <alignment vertical="center"/>
    </xf>
    <xf numFmtId="0" fontId="7" fillId="19" borderId="0" applyNumberFormat="0" applyBorder="0" applyAlignment="0" applyProtection="0">
      <alignment vertical="center"/>
    </xf>
    <xf numFmtId="0" fontId="7" fillId="20" borderId="0" applyNumberFormat="0" applyBorder="0" applyAlignment="0" applyProtection="0">
      <alignment vertical="center"/>
    </xf>
    <xf numFmtId="0" fontId="7" fillId="21" borderId="0" applyNumberFormat="0" applyBorder="0" applyAlignment="0" applyProtection="0">
      <alignment vertical="center"/>
    </xf>
    <xf numFmtId="0" fontId="7" fillId="13" borderId="0" applyNumberFormat="0" applyBorder="0" applyAlignment="0" applyProtection="0">
      <alignment vertical="center"/>
    </xf>
    <xf numFmtId="0" fontId="7" fillId="14" borderId="0" applyNumberFormat="0" applyBorder="0" applyAlignment="0" applyProtection="0">
      <alignment vertical="center"/>
    </xf>
    <xf numFmtId="0" fontId="7" fillId="22" borderId="0" applyNumberFormat="0" applyBorder="0" applyAlignment="0" applyProtection="0">
      <alignment vertical="center"/>
    </xf>
    <xf numFmtId="0" fontId="12" fillId="0" borderId="0" applyNumberFormat="0" applyFill="0" applyBorder="0" applyAlignment="0" applyProtection="0">
      <alignment vertical="center"/>
    </xf>
    <xf numFmtId="0" fontId="13" fillId="0" borderId="10" applyNumberFormat="0" applyFill="0" applyAlignment="0" applyProtection="0">
      <alignment vertical="center"/>
    </xf>
    <xf numFmtId="0" fontId="14" fillId="0" borderId="11" applyNumberFormat="0" applyFill="0" applyAlignment="0" applyProtection="0">
      <alignment vertical="center"/>
    </xf>
    <xf numFmtId="0" fontId="15" fillId="0" borderId="12" applyNumberFormat="0" applyFill="0" applyAlignment="0" applyProtection="0">
      <alignment vertical="center"/>
    </xf>
    <xf numFmtId="0" fontId="15" fillId="0" borderId="0" applyNumberFormat="0" applyFill="0" applyBorder="0" applyAlignment="0" applyProtection="0">
      <alignment vertical="center"/>
    </xf>
    <xf numFmtId="0" fontId="16" fillId="23" borderId="6" applyNumberFormat="0" applyAlignment="0" applyProtection="0">
      <alignment vertical="center"/>
    </xf>
    <xf numFmtId="0" fontId="17" fillId="0" borderId="13" applyNumberFormat="0" applyFill="0" applyAlignment="0" applyProtection="0">
      <alignment vertical="center"/>
    </xf>
    <xf numFmtId="0" fontId="18" fillId="26" borderId="9" applyNumberFormat="0" applyAlignment="0" applyProtection="0">
      <alignment vertical="center"/>
    </xf>
    <xf numFmtId="0" fontId="19" fillId="26" borderId="14" applyNumberFormat="0" applyAlignment="0" applyProtection="0">
      <alignment vertical="center"/>
    </xf>
    <xf numFmtId="0" fontId="20" fillId="7" borderId="9" applyNumberFormat="0" applyAlignment="0" applyProtection="0">
      <alignment vertical="center"/>
    </xf>
    <xf numFmtId="0" fontId="21" fillId="24" borderId="0" applyNumberFormat="0" applyBorder="0" applyAlignment="0" applyProtection="0">
      <alignment vertical="center"/>
    </xf>
    <xf numFmtId="0" fontId="22" fillId="0" borderId="8" applyNumberFormat="0" applyFill="0" applyAlignment="0" applyProtection="0">
      <alignment vertical="center"/>
    </xf>
  </cellStyleXfs>
  <cellXfs count="58">
    <xf numFmtId="0" fontId="0" fillId="0" borderId="0" xfId="0"/>
    <xf numFmtId="0" fontId="0" fillId="29" borderId="0" xfId="0" applyFill="1"/>
    <xf numFmtId="0" fontId="2" fillId="0" borderId="0" xfId="0" applyFont="1" applyAlignment="1">
      <alignment horizontal="center"/>
    </xf>
    <xf numFmtId="0" fontId="3" fillId="0" borderId="0" xfId="0" applyFont="1"/>
    <xf numFmtId="49" fontId="2" fillId="0" borderId="0" xfId="0" applyNumberFormat="1" applyFont="1" applyAlignment="1">
      <alignment horizontal="center"/>
    </xf>
    <xf numFmtId="49" fontId="3" fillId="0" borderId="0" xfId="0" applyNumberFormat="1" applyFont="1"/>
    <xf numFmtId="0" fontId="0" fillId="29" borderId="5" xfId="0" applyFill="1" applyBorder="1"/>
    <xf numFmtId="0" fontId="0" fillId="29" borderId="17" xfId="0" applyFill="1" applyBorder="1"/>
    <xf numFmtId="0" fontId="0" fillId="29" borderId="18" xfId="0" applyFill="1" applyBorder="1"/>
    <xf numFmtId="0" fontId="0" fillId="0" borderId="0" xfId="0" applyBorder="1"/>
    <xf numFmtId="49" fontId="3" fillId="0" borderId="0" xfId="0" applyNumberFormat="1" applyFont="1" applyBorder="1"/>
    <xf numFmtId="0" fontId="3" fillId="0" borderId="0" xfId="0" applyFont="1" applyBorder="1"/>
    <xf numFmtId="0" fontId="4" fillId="0" borderId="5" xfId="156" applyNumberFormat="1" applyFont="1" applyFill="1" applyBorder="1" applyAlignment="1">
      <alignment vertical="top" wrapText="1"/>
    </xf>
    <xf numFmtId="49" fontId="3" fillId="0" borderId="0" xfId="0" quotePrefix="1" applyNumberFormat="1" applyFont="1" applyBorder="1"/>
    <xf numFmtId="0" fontId="4" fillId="30" borderId="0" xfId="156" applyFont="1" applyFill="1"/>
    <xf numFmtId="0" fontId="4" fillId="16" borderId="5" xfId="156" applyNumberFormat="1" applyFont="1" applyFill="1" applyBorder="1" applyAlignment="1">
      <alignment horizontal="center" vertical="center"/>
    </xf>
    <xf numFmtId="0" fontId="4" fillId="16" borderId="5" xfId="156" applyFont="1" applyFill="1" applyBorder="1" applyAlignment="1">
      <alignment horizontal="left" vertical="center"/>
    </xf>
    <xf numFmtId="0" fontId="4" fillId="16" borderId="0" xfId="156" applyFont="1" applyFill="1"/>
    <xf numFmtId="49" fontId="4" fillId="0" borderId="0" xfId="156" applyNumberFormat="1" applyFont="1"/>
    <xf numFmtId="0" fontId="70" fillId="0" borderId="5" xfId="156" applyNumberFormat="1" applyFont="1" applyFill="1" applyBorder="1" applyAlignment="1">
      <alignment vertical="top" wrapText="1"/>
    </xf>
    <xf numFmtId="49" fontId="70" fillId="0" borderId="0" xfId="156" applyNumberFormat="1" applyFont="1" applyFill="1"/>
    <xf numFmtId="49" fontId="70" fillId="0" borderId="5" xfId="156" applyNumberFormat="1" applyFont="1" applyFill="1" applyBorder="1" applyAlignment="1">
      <alignment horizontal="left" vertical="center" wrapText="1"/>
    </xf>
    <xf numFmtId="49" fontId="70" fillId="0" borderId="5" xfId="156" applyNumberFormat="1" applyFont="1" applyFill="1" applyBorder="1" applyAlignment="1">
      <alignment horizontal="left" vertical="center"/>
    </xf>
    <xf numFmtId="0" fontId="4" fillId="16" borderId="5" xfId="156" applyFont="1" applyFill="1" applyBorder="1" applyAlignment="1">
      <alignment horizontal="left" vertical="center" wrapText="1"/>
    </xf>
    <xf numFmtId="49" fontId="4" fillId="0" borderId="5" xfId="0" applyNumberFormat="1" applyFont="1" applyBorder="1" applyAlignment="1">
      <alignment vertical="center" wrapText="1"/>
    </xf>
    <xf numFmtId="0" fontId="4" fillId="0" borderId="5" xfId="156" applyFont="1" applyFill="1" applyBorder="1" applyAlignment="1">
      <alignment horizontal="left" vertical="center" wrapText="1"/>
    </xf>
    <xf numFmtId="0" fontId="0" fillId="0" borderId="5" xfId="156" applyFont="1" applyFill="1" applyBorder="1" applyAlignment="1">
      <alignment horizontal="left" vertical="center" wrapText="1"/>
    </xf>
    <xf numFmtId="49" fontId="4" fillId="0" borderId="5" xfId="0" applyNumberFormat="1" applyFont="1" applyFill="1" applyBorder="1" applyAlignment="1">
      <alignment vertical="center" wrapText="1"/>
    </xf>
    <xf numFmtId="49" fontId="0" fillId="0" borderId="5" xfId="0" applyNumberFormat="1" applyFont="1" applyBorder="1" applyAlignment="1">
      <alignment vertical="center" wrapText="1"/>
    </xf>
    <xf numFmtId="0" fontId="4" fillId="31" borderId="5" xfId="156" applyFont="1" applyFill="1" applyBorder="1" applyAlignment="1">
      <alignment horizontal="left" vertical="center" wrapText="1"/>
    </xf>
    <xf numFmtId="0" fontId="4" fillId="0" borderId="5" xfId="0" applyFont="1" applyBorder="1" applyAlignment="1">
      <alignment vertical="center"/>
    </xf>
    <xf numFmtId="0" fontId="0" fillId="0" borderId="5" xfId="0" applyFont="1" applyBorder="1" applyAlignment="1">
      <alignment vertical="center"/>
    </xf>
    <xf numFmtId="0" fontId="70" fillId="0" borderId="5" xfId="156" applyFont="1" applyFill="1" applyBorder="1" applyAlignment="1">
      <alignment horizontal="left" vertical="center" wrapText="1"/>
    </xf>
    <xf numFmtId="49" fontId="70" fillId="0" borderId="5" xfId="155" applyNumberFormat="1" applyFont="1" applyFill="1" applyBorder="1" applyAlignment="1">
      <alignment vertical="center" wrapText="1"/>
    </xf>
    <xf numFmtId="49" fontId="70" fillId="0" borderId="5" xfId="155" applyNumberFormat="1" applyFont="1" applyFill="1" applyBorder="1" applyAlignment="1">
      <alignment horizontal="left" vertical="center" wrapText="1"/>
    </xf>
    <xf numFmtId="49" fontId="70" fillId="0" borderId="5" xfId="155" applyNumberFormat="1" applyFont="1" applyFill="1" applyBorder="1" applyAlignment="1">
      <alignment horizontal="left" vertical="center"/>
    </xf>
    <xf numFmtId="49" fontId="0" fillId="0" borderId="5" xfId="156" applyNumberFormat="1" applyFont="1" applyFill="1" applyBorder="1" applyAlignment="1">
      <alignment horizontal="left" vertical="center" wrapText="1"/>
    </xf>
    <xf numFmtId="49" fontId="0" fillId="0" borderId="5" xfId="156" applyNumberFormat="1" applyFont="1" applyFill="1" applyBorder="1" applyAlignment="1">
      <alignment horizontal="left" vertical="center"/>
    </xf>
    <xf numFmtId="49" fontId="4" fillId="0" borderId="5" xfId="156" applyNumberFormat="1" applyFont="1" applyFill="1" applyBorder="1" applyAlignment="1">
      <alignment horizontal="left" vertical="center"/>
    </xf>
    <xf numFmtId="49" fontId="3" fillId="0" borderId="5" xfId="152" applyNumberFormat="1" applyFont="1" applyBorder="1"/>
    <xf numFmtId="0" fontId="4" fillId="0" borderId="5" xfId="156" applyNumberFormat="1" applyFont="1" applyFill="1" applyBorder="1"/>
    <xf numFmtId="49" fontId="4" fillId="0" borderId="5" xfId="156" applyNumberFormat="1" applyFont="1" applyFill="1" applyBorder="1" applyAlignment="1">
      <alignment horizontal="left" vertical="center" wrapText="1"/>
    </xf>
    <xf numFmtId="49" fontId="0" fillId="0" borderId="5" xfId="156" quotePrefix="1" applyNumberFormat="1" applyFont="1" applyFill="1" applyBorder="1" applyAlignment="1">
      <alignment horizontal="left" vertical="center" wrapText="1"/>
    </xf>
    <xf numFmtId="0" fontId="0" fillId="0" borderId="5" xfId="156" quotePrefix="1" applyFont="1" applyFill="1" applyBorder="1" applyAlignment="1">
      <alignment horizontal="left" vertical="center" wrapText="1"/>
    </xf>
    <xf numFmtId="0" fontId="0" fillId="0" borderId="0" xfId="0" quotePrefix="1" applyBorder="1"/>
    <xf numFmtId="0" fontId="4" fillId="32" borderId="5" xfId="156" applyNumberFormat="1" applyFont="1" applyFill="1" applyBorder="1" applyAlignment="1">
      <alignment vertical="top" wrapText="1"/>
    </xf>
    <xf numFmtId="49" fontId="4" fillId="32" borderId="5" xfId="156" applyNumberFormat="1" applyFont="1" applyFill="1" applyBorder="1" applyAlignment="1">
      <alignment horizontal="left" vertical="center" wrapText="1"/>
    </xf>
    <xf numFmtId="49" fontId="4" fillId="32" borderId="5" xfId="156" applyNumberFormat="1" applyFont="1" applyFill="1" applyBorder="1" applyAlignment="1">
      <alignment horizontal="left" vertical="center"/>
    </xf>
    <xf numFmtId="49" fontId="4" fillId="32" borderId="5" xfId="156" applyNumberFormat="1" applyFont="1" applyFill="1" applyBorder="1" applyAlignment="1">
      <alignment horizontal="left" vertical="center"/>
    </xf>
    <xf numFmtId="49" fontId="4" fillId="32" borderId="5" xfId="156" applyNumberFormat="1" applyFont="1" applyFill="1" applyBorder="1" applyAlignment="1">
      <alignment horizontal="left" vertical="center" wrapText="1"/>
    </xf>
    <xf numFmtId="0" fontId="0" fillId="29" borderId="5" xfId="0" applyFill="1" applyBorder="1" applyAlignment="1">
      <alignment horizontal="center" vertical="center"/>
    </xf>
    <xf numFmtId="0" fontId="0" fillId="29" borderId="0" xfId="0" applyFill="1" applyAlignment="1">
      <alignment horizontal="center" vertical="center"/>
    </xf>
    <xf numFmtId="0" fontId="0" fillId="29" borderId="18" xfId="0" applyFill="1" applyBorder="1" applyAlignment="1">
      <alignment horizontal="center" vertical="center"/>
    </xf>
    <xf numFmtId="0" fontId="0" fillId="29" borderId="19" xfId="0" applyFill="1" applyBorder="1"/>
    <xf numFmtId="0" fontId="4" fillId="30" borderId="5" xfId="156" applyNumberFormat="1" applyFont="1" applyFill="1" applyBorder="1" applyAlignment="1">
      <alignment horizontal="center" vertical="center"/>
    </xf>
    <xf numFmtId="0" fontId="0" fillId="30" borderId="5" xfId="156" applyFont="1" applyFill="1" applyBorder="1" applyAlignment="1">
      <alignment horizontal="center" vertical="center" wrapText="1"/>
    </xf>
    <xf numFmtId="0" fontId="4" fillId="30" borderId="5" xfId="156" applyFont="1" applyFill="1" applyBorder="1" applyAlignment="1">
      <alignment horizontal="center" vertical="center" wrapText="1"/>
    </xf>
    <xf numFmtId="0" fontId="4" fillId="30" borderId="5" xfId="156" applyFont="1" applyFill="1" applyBorder="1" applyAlignment="1">
      <alignment horizontal="center" vertical="center"/>
    </xf>
  </cellXfs>
  <cellStyles count="179">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20% - 强调文字颜色 1" xfId="7" xr:uid="{00000000-0005-0000-0000-000006000000}"/>
    <cellStyle name="20% - 强调文字颜色 2" xfId="8" xr:uid="{00000000-0005-0000-0000-000007000000}"/>
    <cellStyle name="20% - 强调文字颜色 3" xfId="9" xr:uid="{00000000-0005-0000-0000-000008000000}"/>
    <cellStyle name="20% - 强调文字颜色 4" xfId="10" xr:uid="{00000000-0005-0000-0000-000009000000}"/>
    <cellStyle name="20% - 强调文字颜色 5" xfId="11" xr:uid="{00000000-0005-0000-0000-00000A000000}"/>
    <cellStyle name="20% - 强调文字颜色 6" xfId="12" xr:uid="{00000000-0005-0000-0000-00000B000000}"/>
    <cellStyle name="40% - アクセント 1" xfId="13" builtinId="31" customBuiltin="1"/>
    <cellStyle name="40% - アクセント 2" xfId="14" builtinId="35" customBuiltin="1"/>
    <cellStyle name="40% - アクセント 3" xfId="15" builtinId="39" customBuiltin="1"/>
    <cellStyle name="40% - アクセント 4" xfId="16" builtinId="43" customBuiltin="1"/>
    <cellStyle name="40% - アクセント 5" xfId="17" builtinId="47" customBuiltin="1"/>
    <cellStyle name="40% - アクセント 6" xfId="18" builtinId="51" customBuiltin="1"/>
    <cellStyle name="40% - 强调文字颜色 1" xfId="19" xr:uid="{00000000-0005-0000-0000-000012000000}"/>
    <cellStyle name="40% - 强调文字颜色 2" xfId="20" xr:uid="{00000000-0005-0000-0000-000013000000}"/>
    <cellStyle name="40% - 强调文字颜色 3" xfId="21" xr:uid="{00000000-0005-0000-0000-000014000000}"/>
    <cellStyle name="40% - 强调文字颜色 4" xfId="22" xr:uid="{00000000-0005-0000-0000-000015000000}"/>
    <cellStyle name="40% - 强调文字颜色 5" xfId="23" xr:uid="{00000000-0005-0000-0000-000016000000}"/>
    <cellStyle name="40% - 强调文字颜色 6" xfId="24" xr:uid="{00000000-0005-0000-0000-000017000000}"/>
    <cellStyle name="60% - アクセント 1" xfId="25" builtinId="32" customBuiltin="1"/>
    <cellStyle name="60% - アクセント 2" xfId="26" builtinId="36" customBuiltin="1"/>
    <cellStyle name="60% - アクセント 3" xfId="27" builtinId="40" customBuiltin="1"/>
    <cellStyle name="60% - アクセント 4" xfId="28" builtinId="44" customBuiltin="1"/>
    <cellStyle name="60% - アクセント 5" xfId="29" builtinId="48" customBuiltin="1"/>
    <cellStyle name="60% - アクセント 6" xfId="30" builtinId="52" customBuiltin="1"/>
    <cellStyle name="60% - 强调文字颜色 1" xfId="31" xr:uid="{00000000-0005-0000-0000-00001E000000}"/>
    <cellStyle name="60% - 强调文字颜色 2" xfId="32" xr:uid="{00000000-0005-0000-0000-00001F000000}"/>
    <cellStyle name="60% - 强调文字颜色 3" xfId="33" xr:uid="{00000000-0005-0000-0000-000020000000}"/>
    <cellStyle name="60% - 强调文字颜色 4" xfId="34" xr:uid="{00000000-0005-0000-0000-000021000000}"/>
    <cellStyle name="60% - 强调文字颜色 5" xfId="35" xr:uid="{00000000-0005-0000-0000-000022000000}"/>
    <cellStyle name="60% - 强调文字颜色 6" xfId="36" xr:uid="{00000000-0005-0000-0000-000023000000}"/>
    <cellStyle name="args.style" xfId="37" xr:uid="{00000000-0005-0000-0000-000024000000}"/>
    <cellStyle name="Border" xfId="38" xr:uid="{00000000-0005-0000-0000-000025000000}"/>
    <cellStyle name="Calc Currency (0)" xfId="39" xr:uid="{00000000-0005-0000-0000-000026000000}"/>
    <cellStyle name="Calc Currency (2)" xfId="40" xr:uid="{00000000-0005-0000-0000-000027000000}"/>
    <cellStyle name="Calc Percent (0)" xfId="41" xr:uid="{00000000-0005-0000-0000-000028000000}"/>
    <cellStyle name="Calc Percent (1)" xfId="42" xr:uid="{00000000-0005-0000-0000-000029000000}"/>
    <cellStyle name="Calc Percent (2)" xfId="43" xr:uid="{00000000-0005-0000-0000-00002A000000}"/>
    <cellStyle name="Calc Units (0)" xfId="44" xr:uid="{00000000-0005-0000-0000-00002B000000}"/>
    <cellStyle name="Calc Units (1)" xfId="45" xr:uid="{00000000-0005-0000-0000-00002C000000}"/>
    <cellStyle name="Calc Units (2)" xfId="46" xr:uid="{00000000-0005-0000-0000-00002D000000}"/>
    <cellStyle name="Comma [0]" xfId="47" xr:uid="{00000000-0005-0000-0000-00002E000000}"/>
    <cellStyle name="Comma [00]" xfId="48" xr:uid="{00000000-0005-0000-0000-00002F000000}"/>
    <cellStyle name="comma zerodec" xfId="49" xr:uid="{00000000-0005-0000-0000-000030000000}"/>
    <cellStyle name="Comma_!!!GO" xfId="50" xr:uid="{00000000-0005-0000-0000-000031000000}"/>
    <cellStyle name="Copied" xfId="51" xr:uid="{00000000-0005-0000-0000-000032000000}"/>
    <cellStyle name="Currency [0]" xfId="52" xr:uid="{00000000-0005-0000-0000-000033000000}"/>
    <cellStyle name="Currency [00]" xfId="53" xr:uid="{00000000-0005-0000-0000-000034000000}"/>
    <cellStyle name="Currency_!!!GO" xfId="54" xr:uid="{00000000-0005-0000-0000-000035000000}"/>
    <cellStyle name="Currency1" xfId="55" xr:uid="{00000000-0005-0000-0000-000036000000}"/>
    <cellStyle name="Date Short" xfId="56" xr:uid="{00000000-0005-0000-0000-000037000000}"/>
    <cellStyle name="Dollar (zero dec)" xfId="57" xr:uid="{00000000-0005-0000-0000-000038000000}"/>
    <cellStyle name="Enter Currency (0)" xfId="58" xr:uid="{00000000-0005-0000-0000-000039000000}"/>
    <cellStyle name="Enter Currency (2)" xfId="59" xr:uid="{00000000-0005-0000-0000-00003A000000}"/>
    <cellStyle name="Enter Units (0)" xfId="60" xr:uid="{00000000-0005-0000-0000-00003B000000}"/>
    <cellStyle name="Enter Units (1)" xfId="61" xr:uid="{00000000-0005-0000-0000-00003C000000}"/>
    <cellStyle name="Enter Units (2)" xfId="62" xr:uid="{00000000-0005-0000-0000-00003D000000}"/>
    <cellStyle name="Entered" xfId="63" xr:uid="{00000000-0005-0000-0000-00003E000000}"/>
    <cellStyle name="Followed Hyperlink" xfId="64" xr:uid="{00000000-0005-0000-0000-00003F000000}"/>
    <cellStyle name="Grey" xfId="65" xr:uid="{00000000-0005-0000-0000-000040000000}"/>
    <cellStyle name="Header1" xfId="66" xr:uid="{00000000-0005-0000-0000-000041000000}"/>
    <cellStyle name="Header2" xfId="67" xr:uid="{00000000-0005-0000-0000-000042000000}"/>
    <cellStyle name="HEADINGS" xfId="68" xr:uid="{00000000-0005-0000-0000-000043000000}"/>
    <cellStyle name="HEADINGSTOP" xfId="69" xr:uid="{00000000-0005-0000-0000-000044000000}"/>
    <cellStyle name="Hyperlink" xfId="70" xr:uid="{00000000-0005-0000-0000-000045000000}"/>
    <cellStyle name="Input [yellow]" xfId="71" xr:uid="{00000000-0005-0000-0000-000046000000}"/>
    <cellStyle name="KWE標準" xfId="72" xr:uid="{00000000-0005-0000-0000-000047000000}"/>
    <cellStyle name="Link Currency (0)" xfId="73" xr:uid="{00000000-0005-0000-0000-000048000000}"/>
    <cellStyle name="Link Currency (2)" xfId="74" xr:uid="{00000000-0005-0000-0000-000049000000}"/>
    <cellStyle name="Link Units (0)" xfId="75" xr:uid="{00000000-0005-0000-0000-00004A000000}"/>
    <cellStyle name="Link Units (1)" xfId="76" xr:uid="{00000000-0005-0000-0000-00004B000000}"/>
    <cellStyle name="Link Units (2)" xfId="77" xr:uid="{00000000-0005-0000-0000-00004C000000}"/>
    <cellStyle name="Millares [0]_BRASIL (2)" xfId="78" xr:uid="{00000000-0005-0000-0000-00004D000000}"/>
    <cellStyle name="Millares_5670-t123" xfId="79" xr:uid="{00000000-0005-0000-0000-00004E000000}"/>
    <cellStyle name="Milliers [0]_!!!GO" xfId="80" xr:uid="{00000000-0005-0000-0000-00004F000000}"/>
    <cellStyle name="Milliers_!!!GO" xfId="81" xr:uid="{00000000-0005-0000-0000-000050000000}"/>
    <cellStyle name="Moneda [0]_BRASIL (2)" xfId="82" xr:uid="{00000000-0005-0000-0000-000051000000}"/>
    <cellStyle name="Moneda_5670-t123" xfId="83" xr:uid="{00000000-0005-0000-0000-000052000000}"/>
    <cellStyle name="Mon騁aire [0]_!!!GO" xfId="84" xr:uid="{00000000-0005-0000-0000-000053000000}"/>
    <cellStyle name="Mon騁aire_!!!GO" xfId="85" xr:uid="{00000000-0005-0000-0000-000054000000}"/>
    <cellStyle name="Normal - Style1" xfId="86" xr:uid="{00000000-0005-0000-0000-000055000000}"/>
    <cellStyle name="Normal_!!!GO" xfId="87" xr:uid="{00000000-0005-0000-0000-000056000000}"/>
    <cellStyle name="Normale_LSCO0697" xfId="88" xr:uid="{00000000-0005-0000-0000-000057000000}"/>
    <cellStyle name="per.style" xfId="89" xr:uid="{00000000-0005-0000-0000-000058000000}"/>
    <cellStyle name="Percent [0]" xfId="90" xr:uid="{00000000-0005-0000-0000-000059000000}"/>
    <cellStyle name="Percent [00]" xfId="91" xr:uid="{00000000-0005-0000-0000-00005A000000}"/>
    <cellStyle name="Percent [2]" xfId="92" xr:uid="{00000000-0005-0000-0000-00005B000000}"/>
    <cellStyle name="Percent_#6 Temps &amp; Contractors" xfId="93" xr:uid="{00000000-0005-0000-0000-00005C000000}"/>
    <cellStyle name="PrePop Currency (0)" xfId="94" xr:uid="{00000000-0005-0000-0000-00005D000000}"/>
    <cellStyle name="PrePop Currency (2)" xfId="95" xr:uid="{00000000-0005-0000-0000-00005E000000}"/>
    <cellStyle name="PrePop Units (0)" xfId="96" xr:uid="{00000000-0005-0000-0000-00005F000000}"/>
    <cellStyle name="PrePop Units (1)" xfId="97" xr:uid="{00000000-0005-0000-0000-000060000000}"/>
    <cellStyle name="PrePop Units (2)" xfId="98" xr:uid="{00000000-0005-0000-0000-000061000000}"/>
    <cellStyle name="pricing" xfId="99" xr:uid="{00000000-0005-0000-0000-000062000000}"/>
    <cellStyle name="PSChar" xfId="100" xr:uid="{00000000-0005-0000-0000-000063000000}"/>
    <cellStyle name="PSHeading" xfId="101" xr:uid="{00000000-0005-0000-0000-000064000000}"/>
    <cellStyle name="regstoresfromspecstores" xfId="102" xr:uid="{00000000-0005-0000-0000-000065000000}"/>
    <cellStyle name="RevList" xfId="103" xr:uid="{00000000-0005-0000-0000-000066000000}"/>
    <cellStyle name="SHADEDSTORES" xfId="104" xr:uid="{00000000-0005-0000-0000-000067000000}"/>
    <cellStyle name="specstores" xfId="105" xr:uid="{00000000-0005-0000-0000-000068000000}"/>
    <cellStyle name="subhead" xfId="106" xr:uid="{00000000-0005-0000-0000-000069000000}"/>
    <cellStyle name="Subtotal" xfId="107" xr:uid="{00000000-0005-0000-0000-00006A000000}"/>
    <cellStyle name="Text Indent A" xfId="108" xr:uid="{00000000-0005-0000-0000-00006B000000}"/>
    <cellStyle name="Text Indent B" xfId="109" xr:uid="{00000000-0005-0000-0000-00006C000000}"/>
    <cellStyle name="Text Indent C" xfId="110" xr:uid="{00000000-0005-0000-0000-00006D000000}"/>
    <cellStyle name="アクセント 1" xfId="111" builtinId="29" customBuiltin="1"/>
    <cellStyle name="アクセント 2" xfId="112" builtinId="33" customBuiltin="1"/>
    <cellStyle name="アクセント 3" xfId="113" builtinId="37" customBuiltin="1"/>
    <cellStyle name="アクセント 4" xfId="114" builtinId="41" customBuiltin="1"/>
    <cellStyle name="アクセント 5" xfId="115" builtinId="45" customBuiltin="1"/>
    <cellStyle name="アクセント 6" xfId="116" builtinId="49" customBuiltin="1"/>
    <cellStyle name="タイトル" xfId="117" builtinId="15" customBuiltin="1"/>
    <cellStyle name="チェック セル" xfId="118" builtinId="23" customBuiltin="1"/>
    <cellStyle name="どちらでもない" xfId="119" builtinId="28" customBuiltin="1"/>
    <cellStyle name="ハイパーリンク 2" xfId="120" xr:uid="{00000000-0005-0000-0000-000077000000}"/>
    <cellStyle name="メモ" xfId="121" builtinId="10" customBuiltin="1"/>
    <cellStyle name="リンク セル" xfId="122" builtinId="24" customBuiltin="1"/>
    <cellStyle name="悪い" xfId="123" builtinId="27" customBuiltin="1"/>
    <cellStyle name="価格桁区切り" xfId="124" xr:uid="{00000000-0005-0000-0000-00007B000000}"/>
    <cellStyle name="解释性文本" xfId="125" xr:uid="{00000000-0005-0000-0000-00007C000000}"/>
    <cellStyle name="開発計画書スタイル" xfId="126" xr:uid="{00000000-0005-0000-0000-00007D000000}"/>
    <cellStyle name="型番" xfId="127" xr:uid="{00000000-0005-0000-0000-00007E000000}"/>
    <cellStyle name="計算" xfId="128" builtinId="22" customBuiltin="1"/>
    <cellStyle name="警告文" xfId="129" builtinId="11" customBuiltin="1"/>
    <cellStyle name="警告文本" xfId="130" xr:uid="{00000000-0005-0000-0000-000081000000}"/>
    <cellStyle name="見出し 1" xfId="131" builtinId="16" customBuiltin="1"/>
    <cellStyle name="見出し 2" xfId="132" builtinId="17" customBuiltin="1"/>
    <cellStyle name="見出し 3" xfId="133" builtinId="18" customBuiltin="1"/>
    <cellStyle name="見出し 4" xfId="134" builtinId="19" customBuiltin="1"/>
    <cellStyle name="好" xfId="135" xr:uid="{00000000-0005-0000-0000-000086000000}"/>
    <cellStyle name="差" xfId="136" xr:uid="{00000000-0005-0000-0000-000087000000}"/>
    <cellStyle name="集計" xfId="137" builtinId="25" customBuiltin="1"/>
    <cellStyle name="出力" xfId="138" builtinId="21" customBuiltin="1"/>
    <cellStyle name="数値" xfId="139" xr:uid="{00000000-0005-0000-0000-00008A000000}"/>
    <cellStyle name="数値（桁区切り）" xfId="140" xr:uid="{00000000-0005-0000-0000-00008B000000}"/>
    <cellStyle name="数値_99_変更履歴" xfId="141" xr:uid="{00000000-0005-0000-0000-00008C000000}"/>
    <cellStyle name="製品通知&quot;-&quot;" xfId="142" xr:uid="{00000000-0005-0000-0000-00008D000000}"/>
    <cellStyle name="製品通知価格" xfId="143" xr:uid="{00000000-0005-0000-0000-00008E000000}"/>
    <cellStyle name="製品通知日付" xfId="144" xr:uid="{00000000-0005-0000-0000-00008F000000}"/>
    <cellStyle name="製品通知文字列" xfId="145" xr:uid="{00000000-0005-0000-0000-000090000000}"/>
    <cellStyle name="説明文" xfId="146" builtinId="53" customBuiltin="1"/>
    <cellStyle name="注释" xfId="147" xr:uid="{00000000-0005-0000-0000-000092000000}"/>
    <cellStyle name="日付" xfId="148" xr:uid="{00000000-0005-0000-0000-000093000000}"/>
    <cellStyle name="入力" xfId="149" builtinId="20" customBuiltin="1"/>
    <cellStyle name="年月日" xfId="150" xr:uid="{00000000-0005-0000-0000-000095000000}"/>
    <cellStyle name="標?_Pacific Region P&amp;L" xfId="151" xr:uid="{00000000-0005-0000-0000-000096000000}"/>
    <cellStyle name="標準" xfId="0" builtinId="0"/>
    <cellStyle name="標準 2" xfId="152" xr:uid="{00000000-0005-0000-0000-000098000000}"/>
    <cellStyle name="標準 2 2" xfId="153" xr:uid="{00000000-0005-0000-0000-000099000000}"/>
    <cellStyle name="標準 3" xfId="154" xr:uid="{00000000-0005-0000-0000-00009A000000}"/>
    <cellStyle name="標準 4" xfId="155" xr:uid="{00000000-0005-0000-0000-00009B000000}"/>
    <cellStyle name="標準_sst6360" xfId="156" xr:uid="{00000000-0005-0000-0000-00009C000000}"/>
    <cellStyle name="文字列" xfId="157" xr:uid="{00000000-0005-0000-0000-00009D000000}"/>
    <cellStyle name="未定義" xfId="158" xr:uid="{00000000-0005-0000-0000-00009E000000}"/>
    <cellStyle name="網掛け" xfId="159" xr:uid="{00000000-0005-0000-0000-00009F000000}"/>
    <cellStyle name="良い" xfId="160" builtinId="26" customBuiltin="1"/>
    <cellStyle name="强调文字颜色 1" xfId="161" xr:uid="{00000000-0005-0000-0000-0000A1000000}"/>
    <cellStyle name="强调文字颜色 2" xfId="162" xr:uid="{00000000-0005-0000-0000-0000A2000000}"/>
    <cellStyle name="强调文字颜色 3" xfId="163" xr:uid="{00000000-0005-0000-0000-0000A3000000}"/>
    <cellStyle name="强调文字颜色 4" xfId="164" xr:uid="{00000000-0005-0000-0000-0000A4000000}"/>
    <cellStyle name="强调文字颜色 5" xfId="165" xr:uid="{00000000-0005-0000-0000-0000A5000000}"/>
    <cellStyle name="强调文字颜色 6" xfId="166" xr:uid="{00000000-0005-0000-0000-0000A6000000}"/>
    <cellStyle name="标题" xfId="167" xr:uid="{00000000-0005-0000-0000-0000A7000000}"/>
    <cellStyle name="标题 1" xfId="168" xr:uid="{00000000-0005-0000-0000-0000A8000000}"/>
    <cellStyle name="标题 2" xfId="169" xr:uid="{00000000-0005-0000-0000-0000A9000000}"/>
    <cellStyle name="标题 3" xfId="170" xr:uid="{00000000-0005-0000-0000-0000AA000000}"/>
    <cellStyle name="标题 4" xfId="171" xr:uid="{00000000-0005-0000-0000-0000AB000000}"/>
    <cellStyle name="检查单元格" xfId="172" xr:uid="{00000000-0005-0000-0000-0000AC000000}"/>
    <cellStyle name="汇总" xfId="173" xr:uid="{00000000-0005-0000-0000-0000AD000000}"/>
    <cellStyle name="计算" xfId="174" xr:uid="{00000000-0005-0000-0000-0000AE000000}"/>
    <cellStyle name="输出" xfId="175" xr:uid="{00000000-0005-0000-0000-0000AF000000}"/>
    <cellStyle name="输入" xfId="176" xr:uid="{00000000-0005-0000-0000-0000B0000000}"/>
    <cellStyle name="适中" xfId="177" xr:uid="{00000000-0005-0000-0000-0000B1000000}"/>
    <cellStyle name="链接单元格" xfId="178" xr:uid="{00000000-0005-0000-0000-0000B2000000}"/>
  </cellStyles>
  <dxfs count="5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676275</xdr:colOff>
          <xdr:row>1</xdr:row>
          <xdr:rowOff>9525</xdr:rowOff>
        </xdr:from>
        <xdr:to>
          <xdr:col>5</xdr:col>
          <xdr:colOff>561975</xdr:colOff>
          <xdr:row>2</xdr:row>
          <xdr:rowOff>114300</xdr:rowOff>
        </xdr:to>
        <xdr:sp macro="" textlink="">
          <xdr:nvSpPr>
            <xdr:cNvPr id="1025" name="txtPat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361950</xdr:colOff>
          <xdr:row>0</xdr:row>
          <xdr:rowOff>152400</xdr:rowOff>
        </xdr:from>
        <xdr:to>
          <xdr:col>9</xdr:col>
          <xdr:colOff>161925</xdr:colOff>
          <xdr:row>2</xdr:row>
          <xdr:rowOff>114300</xdr:rowOff>
        </xdr:to>
        <xdr:sp macro="" textlink="">
          <xdr:nvSpPr>
            <xdr:cNvPr id="1026" name="cmdChos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657225</xdr:colOff>
          <xdr:row>5</xdr:row>
          <xdr:rowOff>66675</xdr:rowOff>
        </xdr:from>
        <xdr:to>
          <xdr:col>1</xdr:col>
          <xdr:colOff>1143000</xdr:colOff>
          <xdr:row>7</xdr:row>
          <xdr:rowOff>28575</xdr:rowOff>
        </xdr:to>
        <xdr:sp macro="" textlink="">
          <xdr:nvSpPr>
            <xdr:cNvPr id="1027" name="cmdRu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1</xdr:row>
          <xdr:rowOff>9525</xdr:rowOff>
        </xdr:from>
        <xdr:to>
          <xdr:col>7</xdr:col>
          <xdr:colOff>923925</xdr:colOff>
          <xdr:row>2</xdr:row>
          <xdr:rowOff>142875</xdr:rowOff>
        </xdr:to>
        <xdr:sp macro="" textlink="">
          <xdr:nvSpPr>
            <xdr:cNvPr id="12290" name="CommandButton1"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xdr:row>
          <xdr:rowOff>9525</xdr:rowOff>
        </xdr:from>
        <xdr:to>
          <xdr:col>7</xdr:col>
          <xdr:colOff>933450</xdr:colOff>
          <xdr:row>5</xdr:row>
          <xdr:rowOff>142875</xdr:rowOff>
        </xdr:to>
        <xdr:sp macro="" textlink="">
          <xdr:nvSpPr>
            <xdr:cNvPr id="12291" name="CommandButton2"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7</xdr:row>
          <xdr:rowOff>19050</xdr:rowOff>
        </xdr:from>
        <xdr:to>
          <xdr:col>7</xdr:col>
          <xdr:colOff>933450</xdr:colOff>
          <xdr:row>8</xdr:row>
          <xdr:rowOff>152400</xdr:rowOff>
        </xdr:to>
        <xdr:sp macro="" textlink="">
          <xdr:nvSpPr>
            <xdr:cNvPr id="12292" name="CommandButton3"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1</xdr:row>
          <xdr:rowOff>9525</xdr:rowOff>
        </xdr:from>
        <xdr:to>
          <xdr:col>7</xdr:col>
          <xdr:colOff>923925</xdr:colOff>
          <xdr:row>2</xdr:row>
          <xdr:rowOff>142875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xdr:row>
          <xdr:rowOff>19050</xdr:rowOff>
        </xdr:from>
        <xdr:to>
          <xdr:col>7</xdr:col>
          <xdr:colOff>923925</xdr:colOff>
          <xdr:row>5</xdr:row>
          <xdr:rowOff>152400</xdr:rowOff>
        </xdr:to>
        <xdr:sp macro="" textlink="">
          <xdr:nvSpPr>
            <xdr:cNvPr id="2050" name="CommandButton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xdr:row>
          <xdr:rowOff>9525</xdr:rowOff>
        </xdr:from>
        <xdr:to>
          <xdr:col>7</xdr:col>
          <xdr:colOff>923925</xdr:colOff>
          <xdr:row>8</xdr:row>
          <xdr:rowOff>142875</xdr:rowOff>
        </xdr:to>
        <xdr:sp macro="" textlink="">
          <xdr:nvSpPr>
            <xdr:cNvPr id="2057" name="CommandButton3"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1</xdr:row>
          <xdr:rowOff>9525</xdr:rowOff>
        </xdr:from>
        <xdr:to>
          <xdr:col>7</xdr:col>
          <xdr:colOff>923925</xdr:colOff>
          <xdr:row>2</xdr:row>
          <xdr:rowOff>142875</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xdr:row>
          <xdr:rowOff>19050</xdr:rowOff>
        </xdr:from>
        <xdr:to>
          <xdr:col>7</xdr:col>
          <xdr:colOff>923925</xdr:colOff>
          <xdr:row>5</xdr:row>
          <xdr:rowOff>152400</xdr:rowOff>
        </xdr:to>
        <xdr:sp macro="" textlink="">
          <xdr:nvSpPr>
            <xdr:cNvPr id="18434" name="CommandButton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xdr:row>
          <xdr:rowOff>9525</xdr:rowOff>
        </xdr:from>
        <xdr:to>
          <xdr:col>7</xdr:col>
          <xdr:colOff>923925</xdr:colOff>
          <xdr:row>8</xdr:row>
          <xdr:rowOff>142875</xdr:rowOff>
        </xdr:to>
        <xdr:sp macro="" textlink="">
          <xdr:nvSpPr>
            <xdr:cNvPr id="18435" name="CommandButton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1</xdr:row>
          <xdr:rowOff>0</xdr:rowOff>
        </xdr:from>
        <xdr:to>
          <xdr:col>7</xdr:col>
          <xdr:colOff>933450</xdr:colOff>
          <xdr:row>2</xdr:row>
          <xdr:rowOff>133350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xdr:row>
          <xdr:rowOff>19050</xdr:rowOff>
        </xdr:from>
        <xdr:to>
          <xdr:col>7</xdr:col>
          <xdr:colOff>933450</xdr:colOff>
          <xdr:row>5</xdr:row>
          <xdr:rowOff>152400</xdr:rowOff>
        </xdr:to>
        <xdr:sp macro="" textlink="">
          <xdr:nvSpPr>
            <xdr:cNvPr id="7170" name="CommandButton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7</xdr:row>
          <xdr:rowOff>19050</xdr:rowOff>
        </xdr:from>
        <xdr:to>
          <xdr:col>7</xdr:col>
          <xdr:colOff>933450</xdr:colOff>
          <xdr:row>8</xdr:row>
          <xdr:rowOff>152400</xdr:rowOff>
        </xdr:to>
        <xdr:sp macro="" textlink="">
          <xdr:nvSpPr>
            <xdr:cNvPr id="7177" name="CommandButton3"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1</xdr:row>
          <xdr:rowOff>9525</xdr:rowOff>
        </xdr:from>
        <xdr:to>
          <xdr:col>7</xdr:col>
          <xdr:colOff>933450</xdr:colOff>
          <xdr:row>2</xdr:row>
          <xdr:rowOff>142875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xdr:row>
          <xdr:rowOff>9525</xdr:rowOff>
        </xdr:from>
        <xdr:to>
          <xdr:col>7</xdr:col>
          <xdr:colOff>933450</xdr:colOff>
          <xdr:row>5</xdr:row>
          <xdr:rowOff>142875</xdr:rowOff>
        </xdr:to>
        <xdr:sp macro="" textlink="">
          <xdr:nvSpPr>
            <xdr:cNvPr id="4098" name="CommandButton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7</xdr:row>
          <xdr:rowOff>9525</xdr:rowOff>
        </xdr:from>
        <xdr:to>
          <xdr:col>7</xdr:col>
          <xdr:colOff>933450</xdr:colOff>
          <xdr:row>8</xdr:row>
          <xdr:rowOff>142875</xdr:rowOff>
        </xdr:to>
        <xdr:sp macro="" textlink="">
          <xdr:nvSpPr>
            <xdr:cNvPr id="4105" name="CommandButton3" hidden="1">
              <a:extLst>
                <a:ext uri="{63B3BB69-23CF-44E3-9099-C40C66FF867C}">
                  <a14:compatExt spid="_x0000_s4105"/>
                </a:ext>
                <a:ext uri="{FF2B5EF4-FFF2-40B4-BE49-F238E27FC236}">
                  <a16:creationId xmlns:a16="http://schemas.microsoft.com/office/drawing/2014/main" id="{00000000-0008-0000-05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1</xdr:row>
          <xdr:rowOff>9525</xdr:rowOff>
        </xdr:from>
        <xdr:to>
          <xdr:col>7</xdr:col>
          <xdr:colOff>923925</xdr:colOff>
          <xdr:row>2</xdr:row>
          <xdr:rowOff>142875</xdr:rowOff>
        </xdr:to>
        <xdr:sp macro="" textlink="">
          <xdr:nvSpPr>
            <xdr:cNvPr id="13313" name="CommandButton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xdr:row>
          <xdr:rowOff>9525</xdr:rowOff>
        </xdr:from>
        <xdr:to>
          <xdr:col>7</xdr:col>
          <xdr:colOff>923925</xdr:colOff>
          <xdr:row>5</xdr:row>
          <xdr:rowOff>142875</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xdr:row>
          <xdr:rowOff>9525</xdr:rowOff>
        </xdr:from>
        <xdr:to>
          <xdr:col>7</xdr:col>
          <xdr:colOff>923925</xdr:colOff>
          <xdr:row>8</xdr:row>
          <xdr:rowOff>142875</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6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 Id="rId9" Type="http://schemas.openxmlformats.org/officeDocument/2006/relationships/image" Target="../media/image9.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1.xml"/><Relationship Id="rId5" Type="http://schemas.openxmlformats.org/officeDocument/2006/relationships/image" Target="../media/image10.emf"/><Relationship Id="rId4" Type="http://schemas.openxmlformats.org/officeDocument/2006/relationships/control" Target="../activeX/activeX10.xml"/><Relationship Id="rId9" Type="http://schemas.openxmlformats.org/officeDocument/2006/relationships/image" Target="../media/image12.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5.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4.xml"/><Relationship Id="rId5" Type="http://schemas.openxmlformats.org/officeDocument/2006/relationships/image" Target="../media/image13.emf"/><Relationship Id="rId4" Type="http://schemas.openxmlformats.org/officeDocument/2006/relationships/control" Target="../activeX/activeX13.xml"/><Relationship Id="rId9" Type="http://schemas.openxmlformats.org/officeDocument/2006/relationships/image" Target="../media/image1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7.xml"/><Relationship Id="rId5" Type="http://schemas.openxmlformats.org/officeDocument/2006/relationships/image" Target="../media/image16.emf"/><Relationship Id="rId4" Type="http://schemas.openxmlformats.org/officeDocument/2006/relationships/control" Target="../activeX/activeX16.xml"/><Relationship Id="rId9" Type="http://schemas.openxmlformats.org/officeDocument/2006/relationships/image" Target="../media/image18.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1.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20.xml"/><Relationship Id="rId5" Type="http://schemas.openxmlformats.org/officeDocument/2006/relationships/image" Target="../media/image19.emf"/><Relationship Id="rId4" Type="http://schemas.openxmlformats.org/officeDocument/2006/relationships/control" Target="../activeX/activeX19.xml"/><Relationship Id="rId9" Type="http://schemas.openxmlformats.org/officeDocument/2006/relationships/image" Target="../media/image21.emf"/></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1"/>
  <sheetViews>
    <sheetView tabSelected="1" workbookViewId="0">
      <selection activeCell="A4" sqref="A4"/>
    </sheetView>
  </sheetViews>
  <sheetFormatPr defaultRowHeight="13.5"/>
  <cols>
    <col min="1" max="1" width="9" style="1"/>
    <col min="2" max="2" width="17.625" style="1" customWidth="1"/>
    <col min="3" max="16384" width="9" style="1"/>
  </cols>
  <sheetData>
    <row r="1" spans="1:7">
      <c r="A1" s="1" t="s">
        <v>6589</v>
      </c>
    </row>
    <row r="10" spans="1:7">
      <c r="B10" s="7" t="s">
        <v>67</v>
      </c>
      <c r="C10" s="8"/>
      <c r="G10" s="53" t="s">
        <v>6386</v>
      </c>
    </row>
    <row r="11" spans="1:7">
      <c r="B11" s="6" t="s">
        <v>68</v>
      </c>
      <c r="C11" s="50"/>
      <c r="G11" s="50" t="s">
        <v>3781</v>
      </c>
    </row>
    <row r="12" spans="1:7">
      <c r="B12" s="6" t="s">
        <v>69</v>
      </c>
      <c r="C12" s="50" t="s">
        <v>3781</v>
      </c>
    </row>
    <row r="13" spans="1:7">
      <c r="B13" s="6" t="s">
        <v>76</v>
      </c>
      <c r="C13" s="50"/>
    </row>
    <row r="14" spans="1:7">
      <c r="B14" s="6" t="s">
        <v>25</v>
      </c>
      <c r="C14" s="50"/>
    </row>
    <row r="15" spans="1:7">
      <c r="B15" s="6" t="s">
        <v>126</v>
      </c>
      <c r="C15" s="50"/>
      <c r="D15" s="1" t="s">
        <v>4653</v>
      </c>
    </row>
    <row r="16" spans="1:7">
      <c r="B16" s="6" t="s">
        <v>4634</v>
      </c>
      <c r="C16" s="50"/>
      <c r="D16" s="1" t="s">
        <v>4654</v>
      </c>
    </row>
    <row r="17" spans="2:10">
      <c r="C17" s="51"/>
    </row>
    <row r="18" spans="2:10">
      <c r="B18" s="7" t="s">
        <v>3754</v>
      </c>
      <c r="C18" s="52"/>
      <c r="D18" s="1" t="s">
        <v>3756</v>
      </c>
    </row>
    <row r="19" spans="2:10">
      <c r="B19" s="6" t="s">
        <v>3757</v>
      </c>
      <c r="C19" s="50"/>
      <c r="D19" s="1" t="s">
        <v>3755</v>
      </c>
    </row>
    <row r="20" spans="2:10">
      <c r="C20" s="51"/>
    </row>
    <row r="21" spans="2:10">
      <c r="B21" s="7" t="s">
        <v>3764</v>
      </c>
      <c r="C21" s="52"/>
      <c r="D21" s="1" t="s">
        <v>4652</v>
      </c>
    </row>
    <row r="22" spans="2:10">
      <c r="B22" s="6" t="s">
        <v>3762</v>
      </c>
      <c r="C22" s="50" t="s">
        <v>3781</v>
      </c>
    </row>
    <row r="23" spans="2:10">
      <c r="B23" s="6" t="s">
        <v>3763</v>
      </c>
      <c r="C23" s="50"/>
    </row>
    <row r="31" spans="2:10">
      <c r="J31" s="1" t="e" cm="1">
        <f t="array" aca="1" ref="J31" ca="1" xml:space="preserve"> ChrW(67)</f>
        <v>#NAME?</v>
      </c>
    </row>
  </sheetData>
  <dataConsolidate/>
  <phoneticPr fontId="1"/>
  <pageMargins left="0.75" right="0.75" top="1" bottom="1"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1025" r:id="rId4" name="txtPath">
          <controlPr defaultSize="0" autoLine="0" r:id="rId5">
            <anchor moveWithCells="1">
              <from>
                <xdr:col>0</xdr:col>
                <xdr:colOff>676275</xdr:colOff>
                <xdr:row>1</xdr:row>
                <xdr:rowOff>9525</xdr:rowOff>
              </from>
              <to>
                <xdr:col>5</xdr:col>
                <xdr:colOff>561975</xdr:colOff>
                <xdr:row>2</xdr:row>
                <xdr:rowOff>114300</xdr:rowOff>
              </to>
            </anchor>
          </controlPr>
        </control>
      </mc:Choice>
      <mc:Fallback>
        <control shapeId="1025" r:id="rId4" name="txtPath"/>
      </mc:Fallback>
    </mc:AlternateContent>
    <mc:AlternateContent xmlns:mc="http://schemas.openxmlformats.org/markup-compatibility/2006">
      <mc:Choice Requires="x14">
        <control shapeId="1026" r:id="rId6" name="cmdChose">
          <controlPr defaultSize="0" autoLine="0" r:id="rId7">
            <anchor moveWithCells="1">
              <from>
                <xdr:col>7</xdr:col>
                <xdr:colOff>361950</xdr:colOff>
                <xdr:row>0</xdr:row>
                <xdr:rowOff>152400</xdr:rowOff>
              </from>
              <to>
                <xdr:col>9</xdr:col>
                <xdr:colOff>161925</xdr:colOff>
                <xdr:row>2</xdr:row>
                <xdr:rowOff>114300</xdr:rowOff>
              </to>
            </anchor>
          </controlPr>
        </control>
      </mc:Choice>
      <mc:Fallback>
        <control shapeId="1026" r:id="rId6" name="cmdChose"/>
      </mc:Fallback>
    </mc:AlternateContent>
    <mc:AlternateContent xmlns:mc="http://schemas.openxmlformats.org/markup-compatibility/2006">
      <mc:Choice Requires="x14">
        <control shapeId="1027" r:id="rId8" name="cmdRun">
          <controlPr defaultSize="0" autoLine="0" r:id="rId9">
            <anchor moveWithCells="1">
              <from>
                <xdr:col>0</xdr:col>
                <xdr:colOff>657225</xdr:colOff>
                <xdr:row>5</xdr:row>
                <xdr:rowOff>66675</xdr:rowOff>
              </from>
              <to>
                <xdr:col>1</xdr:col>
                <xdr:colOff>1143000</xdr:colOff>
                <xdr:row>7</xdr:row>
                <xdr:rowOff>28575</xdr:rowOff>
              </to>
            </anchor>
          </controlPr>
        </control>
      </mc:Choice>
      <mc:Fallback>
        <control shapeId="1027" r:id="rId8" name="cmdRu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F4835"/>
  <sheetViews>
    <sheetView workbookViewId="0">
      <selection activeCell="C19" sqref="C19"/>
    </sheetView>
  </sheetViews>
  <sheetFormatPr defaultRowHeight="13.5"/>
  <cols>
    <col min="1" max="1" width="13.875" style="3" customWidth="1"/>
    <col min="2" max="2" width="21.875" style="3" customWidth="1"/>
    <col min="3" max="3" width="73" style="3" customWidth="1"/>
    <col min="4" max="4" width="11.875" style="3" customWidth="1"/>
    <col min="5" max="5" width="30.75" style="5" customWidth="1"/>
    <col min="6" max="6" width="30.75" customWidth="1"/>
    <col min="7" max="7" width="9" customWidth="1"/>
    <col min="8" max="8" width="14.75" customWidth="1"/>
  </cols>
  <sheetData>
    <row r="1" spans="1:6" s="3" customFormat="1">
      <c r="A1" s="2" t="s">
        <v>73</v>
      </c>
      <c r="B1" s="2" t="s">
        <v>70</v>
      </c>
      <c r="C1" s="2" t="s">
        <v>19</v>
      </c>
      <c r="D1" s="2" t="s">
        <v>71</v>
      </c>
      <c r="E1" s="4" t="s">
        <v>72</v>
      </c>
      <c r="F1" s="4" t="s">
        <v>125</v>
      </c>
    </row>
    <row r="2" spans="1:6">
      <c r="A2" s="3">
        <v>1</v>
      </c>
      <c r="B2" s="3" t="s">
        <v>6387</v>
      </c>
      <c r="C2" s="3" t="s">
        <v>6585</v>
      </c>
      <c r="D2" s="3">
        <v>1</v>
      </c>
      <c r="E2" s="5" t="s">
        <v>6586</v>
      </c>
      <c r="F2" s="9"/>
    </row>
    <row r="3" spans="1:6">
      <c r="A3" s="3">
        <v>2</v>
      </c>
      <c r="B3" s="3" t="s">
        <v>6387</v>
      </c>
      <c r="C3" s="3" t="s">
        <v>6585</v>
      </c>
      <c r="D3" s="3">
        <v>1</v>
      </c>
      <c r="E3" s="5" t="s">
        <v>6587</v>
      </c>
      <c r="F3" s="9"/>
    </row>
    <row r="4" spans="1:6">
      <c r="A4" s="3">
        <v>3</v>
      </c>
      <c r="B4" s="3" t="s">
        <v>6387</v>
      </c>
      <c r="C4" s="3" t="s">
        <v>6585</v>
      </c>
      <c r="D4" s="3">
        <v>2</v>
      </c>
      <c r="E4" s="5" t="s">
        <v>6586</v>
      </c>
      <c r="F4" s="9"/>
    </row>
    <row r="5" spans="1:6">
      <c r="A5" s="3">
        <v>4</v>
      </c>
      <c r="B5" s="3" t="s">
        <v>6387</v>
      </c>
      <c r="C5" s="3" t="s">
        <v>6585</v>
      </c>
      <c r="D5" s="3">
        <v>2</v>
      </c>
      <c r="E5" s="5" t="s">
        <v>6588</v>
      </c>
      <c r="F5" s="9"/>
    </row>
    <row r="6" spans="1:6">
      <c r="E6" s="5" t="s">
        <v>127</v>
      </c>
      <c r="F6" s="9"/>
    </row>
    <row r="7" spans="1:6">
      <c r="E7" s="5" t="s">
        <v>127</v>
      </c>
      <c r="F7" s="9"/>
    </row>
    <row r="8" spans="1:6">
      <c r="E8" s="5" t="s">
        <v>127</v>
      </c>
      <c r="F8" s="44"/>
    </row>
    <row r="9" spans="1:6">
      <c r="E9" s="5" t="s">
        <v>127</v>
      </c>
      <c r="F9" s="44"/>
    </row>
    <row r="10" spans="1:6">
      <c r="E10" s="5" t="s">
        <v>127</v>
      </c>
      <c r="F10" s="9"/>
    </row>
    <row r="11" spans="1:6">
      <c r="E11" s="5" t="s">
        <v>127</v>
      </c>
      <c r="F11" s="9"/>
    </row>
    <row r="12" spans="1:6">
      <c r="E12" s="5" t="s">
        <v>127</v>
      </c>
      <c r="F12" s="9"/>
    </row>
    <row r="13" spans="1:6">
      <c r="E13" s="5" t="s">
        <v>127</v>
      </c>
      <c r="F13" s="9"/>
    </row>
    <row r="14" spans="1:6">
      <c r="E14" s="5" t="s">
        <v>127</v>
      </c>
      <c r="F14" s="9"/>
    </row>
    <row r="15" spans="1:6">
      <c r="E15" s="5" t="s">
        <v>127</v>
      </c>
      <c r="F15" s="9"/>
    </row>
    <row r="16" spans="1:6">
      <c r="E16" s="5" t="s">
        <v>127</v>
      </c>
      <c r="F16" s="9"/>
    </row>
    <row r="17" spans="5:6">
      <c r="E17" s="5" t="s">
        <v>127</v>
      </c>
      <c r="F17" s="9"/>
    </row>
    <row r="18" spans="5:6">
      <c r="E18" s="5" t="s">
        <v>127</v>
      </c>
      <c r="F18" s="9"/>
    </row>
    <row r="19" spans="5:6">
      <c r="E19" s="5" t="s">
        <v>127</v>
      </c>
      <c r="F19" s="9"/>
    </row>
    <row r="20" spans="5:6">
      <c r="E20" s="5" t="s">
        <v>127</v>
      </c>
      <c r="F20" s="9"/>
    </row>
    <row r="21" spans="5:6">
      <c r="E21" s="5" t="s">
        <v>127</v>
      </c>
      <c r="F21" s="9"/>
    </row>
    <row r="22" spans="5:6">
      <c r="E22" s="5" t="s">
        <v>127</v>
      </c>
      <c r="F22" s="9"/>
    </row>
    <row r="23" spans="5:6">
      <c r="E23" s="5" t="s">
        <v>127</v>
      </c>
      <c r="F23" s="9"/>
    </row>
    <row r="24" spans="5:6">
      <c r="E24" s="5" t="s">
        <v>127</v>
      </c>
      <c r="F24" s="9"/>
    </row>
    <row r="25" spans="5:6">
      <c r="E25" s="5" t="s">
        <v>127</v>
      </c>
      <c r="F25" s="9"/>
    </row>
    <row r="26" spans="5:6">
      <c r="E26" s="5" t="s">
        <v>127</v>
      </c>
      <c r="F26" s="9"/>
    </row>
    <row r="27" spans="5:6">
      <c r="E27" s="5" t="s">
        <v>127</v>
      </c>
      <c r="F27" s="9"/>
    </row>
    <row r="28" spans="5:6">
      <c r="E28" s="5" t="s">
        <v>127</v>
      </c>
      <c r="F28" s="9"/>
    </row>
    <row r="29" spans="5:6">
      <c r="E29" s="5" t="s">
        <v>127</v>
      </c>
      <c r="F29" s="9"/>
    </row>
    <row r="30" spans="5:6">
      <c r="E30" s="5" t="s">
        <v>127</v>
      </c>
      <c r="F30" s="9"/>
    </row>
    <row r="31" spans="5:6">
      <c r="E31" s="5" t="s">
        <v>127</v>
      </c>
      <c r="F31" s="9"/>
    </row>
    <row r="32" spans="5:6">
      <c r="E32" s="5" t="s">
        <v>127</v>
      </c>
      <c r="F32" s="9"/>
    </row>
    <row r="33" spans="5:6">
      <c r="E33" s="5" t="s">
        <v>127</v>
      </c>
      <c r="F33" s="9"/>
    </row>
    <row r="34" spans="5:6">
      <c r="E34" s="5" t="s">
        <v>127</v>
      </c>
      <c r="F34" s="9"/>
    </row>
    <row r="35" spans="5:6">
      <c r="E35" s="5" t="s">
        <v>127</v>
      </c>
      <c r="F35" s="9"/>
    </row>
    <row r="36" spans="5:6">
      <c r="E36" s="5" t="s">
        <v>127</v>
      </c>
      <c r="F36" s="9"/>
    </row>
    <row r="37" spans="5:6">
      <c r="E37" s="5" t="s">
        <v>127</v>
      </c>
      <c r="F37" s="9"/>
    </row>
    <row r="38" spans="5:6">
      <c r="E38" s="5" t="s">
        <v>127</v>
      </c>
      <c r="F38" s="9"/>
    </row>
    <row r="39" spans="5:6">
      <c r="E39" s="5" t="s">
        <v>127</v>
      </c>
      <c r="F39" s="9"/>
    </row>
    <row r="40" spans="5:6">
      <c r="E40" s="5" t="s">
        <v>127</v>
      </c>
      <c r="F40" s="9"/>
    </row>
    <row r="41" spans="5:6">
      <c r="E41" s="5" t="s">
        <v>127</v>
      </c>
      <c r="F41" s="9"/>
    </row>
    <row r="42" spans="5:6">
      <c r="E42" s="5" t="s">
        <v>127</v>
      </c>
      <c r="F42" s="9"/>
    </row>
    <row r="43" spans="5:6">
      <c r="E43" s="5" t="s">
        <v>127</v>
      </c>
      <c r="F43" s="9"/>
    </row>
    <row r="44" spans="5:6">
      <c r="E44" s="5" t="s">
        <v>127</v>
      </c>
      <c r="F44" s="9"/>
    </row>
    <row r="45" spans="5:6">
      <c r="E45" s="5" t="s">
        <v>127</v>
      </c>
      <c r="F45" s="9"/>
    </row>
    <row r="46" spans="5:6">
      <c r="E46" s="5" t="s">
        <v>127</v>
      </c>
      <c r="F46" s="9"/>
    </row>
    <row r="47" spans="5:6">
      <c r="E47" s="5" t="s">
        <v>127</v>
      </c>
      <c r="F47" s="9"/>
    </row>
    <row r="48" spans="5:6">
      <c r="E48" s="5" t="s">
        <v>127</v>
      </c>
      <c r="F48" s="9"/>
    </row>
    <row r="49" spans="5:6">
      <c r="E49" s="5" t="s">
        <v>127</v>
      </c>
      <c r="F49" s="9"/>
    </row>
    <row r="50" spans="5:6">
      <c r="E50" s="5" t="s">
        <v>127</v>
      </c>
      <c r="F50" s="9"/>
    </row>
    <row r="51" spans="5:6">
      <c r="E51" s="5" t="s">
        <v>127</v>
      </c>
      <c r="F51" s="9"/>
    </row>
    <row r="52" spans="5:6">
      <c r="E52" s="5" t="s">
        <v>127</v>
      </c>
      <c r="F52" s="9"/>
    </row>
    <row r="53" spans="5:6">
      <c r="E53" s="5" t="s">
        <v>127</v>
      </c>
      <c r="F53" s="9"/>
    </row>
    <row r="54" spans="5:6">
      <c r="E54" s="5" t="s">
        <v>127</v>
      </c>
      <c r="F54" s="9"/>
    </row>
    <row r="55" spans="5:6">
      <c r="E55" s="5" t="s">
        <v>127</v>
      </c>
      <c r="F55" s="9"/>
    </row>
    <row r="56" spans="5:6">
      <c r="E56" s="5" t="s">
        <v>127</v>
      </c>
      <c r="F56" s="9"/>
    </row>
    <row r="57" spans="5:6">
      <c r="E57" s="5" t="s">
        <v>127</v>
      </c>
      <c r="F57" s="9"/>
    </row>
    <row r="58" spans="5:6">
      <c r="E58" s="5" t="s">
        <v>127</v>
      </c>
      <c r="F58" s="9"/>
    </row>
    <row r="59" spans="5:6">
      <c r="E59" s="5" t="s">
        <v>127</v>
      </c>
      <c r="F59" s="9"/>
    </row>
    <row r="60" spans="5:6">
      <c r="E60" s="5" t="s">
        <v>127</v>
      </c>
      <c r="F60" s="9"/>
    </row>
    <row r="61" spans="5:6">
      <c r="E61" s="5" t="s">
        <v>127</v>
      </c>
      <c r="F61" s="9"/>
    </row>
    <row r="62" spans="5:6">
      <c r="E62" s="5" t="s">
        <v>127</v>
      </c>
      <c r="F62" s="9"/>
    </row>
    <row r="63" spans="5:6">
      <c r="E63" s="5" t="s">
        <v>127</v>
      </c>
      <c r="F63" s="9"/>
    </row>
    <row r="64" spans="5:6">
      <c r="E64" s="5" t="s">
        <v>127</v>
      </c>
      <c r="F64" s="9"/>
    </row>
    <row r="65" spans="5:6">
      <c r="E65" s="5" t="s">
        <v>127</v>
      </c>
      <c r="F65" s="9"/>
    </row>
    <row r="66" spans="5:6">
      <c r="E66" s="5" t="s">
        <v>127</v>
      </c>
      <c r="F66" s="9"/>
    </row>
    <row r="67" spans="5:6">
      <c r="E67" s="5" t="s">
        <v>127</v>
      </c>
      <c r="F67" s="9"/>
    </row>
    <row r="68" spans="5:6">
      <c r="E68" s="5" t="s">
        <v>127</v>
      </c>
      <c r="F68" s="9"/>
    </row>
    <row r="69" spans="5:6">
      <c r="E69" s="5" t="s">
        <v>127</v>
      </c>
      <c r="F69" s="9"/>
    </row>
    <row r="70" spans="5:6">
      <c r="E70" s="5" t="s">
        <v>127</v>
      </c>
      <c r="F70" s="9"/>
    </row>
    <row r="71" spans="5:6">
      <c r="E71" s="5" t="s">
        <v>127</v>
      </c>
      <c r="F71" s="9"/>
    </row>
    <row r="72" spans="5:6">
      <c r="E72" s="5" t="s">
        <v>127</v>
      </c>
      <c r="F72" s="9"/>
    </row>
    <row r="73" spans="5:6">
      <c r="E73" s="5" t="s">
        <v>127</v>
      </c>
      <c r="F73" s="9"/>
    </row>
    <row r="74" spans="5:6">
      <c r="E74" s="5" t="s">
        <v>127</v>
      </c>
      <c r="F74" s="9"/>
    </row>
    <row r="75" spans="5:6">
      <c r="E75" s="5" t="s">
        <v>127</v>
      </c>
      <c r="F75" s="9"/>
    </row>
    <row r="76" spans="5:6">
      <c r="E76" s="5" t="s">
        <v>127</v>
      </c>
      <c r="F76" s="9"/>
    </row>
    <row r="77" spans="5:6">
      <c r="E77" s="5" t="s">
        <v>127</v>
      </c>
      <c r="F77" s="9"/>
    </row>
    <row r="78" spans="5:6">
      <c r="E78" s="5" t="s">
        <v>127</v>
      </c>
      <c r="F78" s="9"/>
    </row>
    <row r="79" spans="5:6">
      <c r="E79" s="5" t="s">
        <v>127</v>
      </c>
      <c r="F79" s="9"/>
    </row>
    <row r="80" spans="5:6">
      <c r="E80" s="5" t="s">
        <v>127</v>
      </c>
      <c r="F80" s="9"/>
    </row>
    <row r="81" spans="5:6">
      <c r="E81" s="5" t="s">
        <v>127</v>
      </c>
      <c r="F81" s="9"/>
    </row>
    <row r="82" spans="5:6">
      <c r="E82" s="5" t="s">
        <v>127</v>
      </c>
      <c r="F82" s="9"/>
    </row>
    <row r="83" spans="5:6">
      <c r="E83" s="5" t="s">
        <v>127</v>
      </c>
      <c r="F83" s="9"/>
    </row>
    <row r="84" spans="5:6">
      <c r="E84" s="5" t="s">
        <v>127</v>
      </c>
      <c r="F84" s="9"/>
    </row>
    <row r="85" spans="5:6">
      <c r="E85" s="5" t="s">
        <v>127</v>
      </c>
      <c r="F85" s="9"/>
    </row>
    <row r="86" spans="5:6">
      <c r="E86" s="5" t="s">
        <v>127</v>
      </c>
      <c r="F86" s="9"/>
    </row>
    <row r="87" spans="5:6">
      <c r="E87" s="5" t="s">
        <v>127</v>
      </c>
      <c r="F87" s="9"/>
    </row>
    <row r="88" spans="5:6">
      <c r="E88" s="5" t="s">
        <v>127</v>
      </c>
      <c r="F88" s="9"/>
    </row>
    <row r="89" spans="5:6">
      <c r="E89" s="5" t="s">
        <v>127</v>
      </c>
      <c r="F89" s="9"/>
    </row>
    <row r="90" spans="5:6">
      <c r="E90" s="5" t="s">
        <v>127</v>
      </c>
      <c r="F90" s="9"/>
    </row>
    <row r="91" spans="5:6">
      <c r="E91" s="5" t="s">
        <v>127</v>
      </c>
      <c r="F91" s="9"/>
    </row>
    <row r="92" spans="5:6">
      <c r="E92" s="5" t="s">
        <v>127</v>
      </c>
      <c r="F92" s="9"/>
    </row>
    <row r="93" spans="5:6">
      <c r="E93" s="5" t="s">
        <v>127</v>
      </c>
      <c r="F93" s="9"/>
    </row>
    <row r="94" spans="5:6">
      <c r="E94" s="5" t="s">
        <v>127</v>
      </c>
      <c r="F94" s="9"/>
    </row>
    <row r="95" spans="5:6">
      <c r="E95" s="5" t="s">
        <v>127</v>
      </c>
      <c r="F95" s="9"/>
    </row>
    <row r="96" spans="5:6">
      <c r="E96" s="5" t="s">
        <v>127</v>
      </c>
      <c r="F96" s="9"/>
    </row>
    <row r="97" spans="5:6">
      <c r="E97" s="5" t="s">
        <v>127</v>
      </c>
      <c r="F97" s="9"/>
    </row>
    <row r="98" spans="5:6">
      <c r="E98" s="5" t="s">
        <v>127</v>
      </c>
      <c r="F98" s="9"/>
    </row>
    <row r="99" spans="5:6">
      <c r="E99" s="5" t="s">
        <v>127</v>
      </c>
      <c r="F99" s="9"/>
    </row>
    <row r="100" spans="5:6">
      <c r="E100" s="5" t="s">
        <v>127</v>
      </c>
      <c r="F100" s="9"/>
    </row>
    <row r="101" spans="5:6">
      <c r="E101" s="5" t="s">
        <v>127</v>
      </c>
      <c r="F101" s="9"/>
    </row>
    <row r="102" spans="5:6">
      <c r="E102" s="5" t="s">
        <v>127</v>
      </c>
      <c r="F102" s="9"/>
    </row>
    <row r="103" spans="5:6">
      <c r="E103" s="5" t="s">
        <v>127</v>
      </c>
      <c r="F103" s="9"/>
    </row>
    <row r="104" spans="5:6">
      <c r="E104" s="5" t="s">
        <v>127</v>
      </c>
      <c r="F104" s="9"/>
    </row>
    <row r="105" spans="5:6">
      <c r="E105" s="5" t="s">
        <v>127</v>
      </c>
      <c r="F105" s="9"/>
    </row>
    <row r="106" spans="5:6">
      <c r="E106" s="5" t="s">
        <v>127</v>
      </c>
      <c r="F106" s="9"/>
    </row>
    <row r="107" spans="5:6">
      <c r="E107" s="5" t="s">
        <v>127</v>
      </c>
      <c r="F107" s="9"/>
    </row>
    <row r="108" spans="5:6">
      <c r="E108" s="5" t="s">
        <v>127</v>
      </c>
      <c r="F108" s="9"/>
    </row>
    <row r="109" spans="5:6">
      <c r="E109" s="5" t="s">
        <v>127</v>
      </c>
      <c r="F109" s="9"/>
    </row>
    <row r="110" spans="5:6">
      <c r="E110" s="5" t="s">
        <v>127</v>
      </c>
      <c r="F110" s="9"/>
    </row>
    <row r="111" spans="5:6">
      <c r="E111" s="5" t="s">
        <v>127</v>
      </c>
      <c r="F111" s="9"/>
    </row>
    <row r="112" spans="5:6">
      <c r="E112" s="5" t="s">
        <v>127</v>
      </c>
      <c r="F112" s="9"/>
    </row>
    <row r="113" spans="5:6">
      <c r="E113" s="5" t="s">
        <v>127</v>
      </c>
      <c r="F113" s="9"/>
    </row>
    <row r="114" spans="5:6">
      <c r="E114" s="5" t="s">
        <v>127</v>
      </c>
      <c r="F114" s="9"/>
    </row>
    <row r="115" spans="5:6">
      <c r="E115" s="5" t="s">
        <v>127</v>
      </c>
      <c r="F115" s="9"/>
    </row>
    <row r="116" spans="5:6">
      <c r="E116" s="5" t="s">
        <v>127</v>
      </c>
      <c r="F116" s="9"/>
    </row>
    <row r="117" spans="5:6">
      <c r="E117" s="5" t="s">
        <v>127</v>
      </c>
      <c r="F117" s="9"/>
    </row>
    <row r="118" spans="5:6">
      <c r="E118" s="5" t="s">
        <v>127</v>
      </c>
      <c r="F118" s="9"/>
    </row>
    <row r="119" spans="5:6">
      <c r="E119" s="5" t="s">
        <v>127</v>
      </c>
      <c r="F119" s="9"/>
    </row>
    <row r="120" spans="5:6">
      <c r="E120" s="5" t="s">
        <v>127</v>
      </c>
      <c r="F120" s="9"/>
    </row>
    <row r="121" spans="5:6">
      <c r="E121" s="5" t="s">
        <v>127</v>
      </c>
      <c r="F121" s="9"/>
    </row>
    <row r="122" spans="5:6">
      <c r="E122" s="5" t="s">
        <v>127</v>
      </c>
      <c r="F122" s="9"/>
    </row>
    <row r="123" spans="5:6">
      <c r="E123" s="5" t="s">
        <v>127</v>
      </c>
      <c r="F123" s="9"/>
    </row>
    <row r="124" spans="5:6">
      <c r="E124" s="5" t="s">
        <v>127</v>
      </c>
      <c r="F124" s="9"/>
    </row>
    <row r="125" spans="5:6">
      <c r="E125" s="5" t="s">
        <v>127</v>
      </c>
      <c r="F125" s="9"/>
    </row>
    <row r="126" spans="5:6">
      <c r="E126" s="5" t="s">
        <v>127</v>
      </c>
      <c r="F126" s="9"/>
    </row>
    <row r="127" spans="5:6">
      <c r="E127" s="5" t="s">
        <v>127</v>
      </c>
      <c r="F127" s="9"/>
    </row>
    <row r="128" spans="5:6">
      <c r="E128" s="5" t="s">
        <v>127</v>
      </c>
      <c r="F128" s="9"/>
    </row>
    <row r="129" spans="5:6">
      <c r="E129" s="5" t="s">
        <v>127</v>
      </c>
      <c r="F129" s="9"/>
    </row>
    <row r="130" spans="5:6">
      <c r="E130" s="5" t="s">
        <v>127</v>
      </c>
      <c r="F130" s="9"/>
    </row>
    <row r="131" spans="5:6">
      <c r="E131" s="5" t="s">
        <v>127</v>
      </c>
      <c r="F131" s="9"/>
    </row>
    <row r="132" spans="5:6">
      <c r="E132" s="5" t="s">
        <v>127</v>
      </c>
      <c r="F132" s="9"/>
    </row>
    <row r="133" spans="5:6">
      <c r="E133" s="5" t="s">
        <v>127</v>
      </c>
      <c r="F133" s="9"/>
    </row>
    <row r="134" spans="5:6">
      <c r="E134" s="5" t="s">
        <v>127</v>
      </c>
      <c r="F134" s="9"/>
    </row>
    <row r="135" spans="5:6">
      <c r="E135" s="5" t="s">
        <v>127</v>
      </c>
      <c r="F135" s="9"/>
    </row>
    <row r="136" spans="5:6">
      <c r="E136" s="5" t="s">
        <v>127</v>
      </c>
      <c r="F136" s="9"/>
    </row>
    <row r="137" spans="5:6">
      <c r="E137" s="5" t="s">
        <v>127</v>
      </c>
      <c r="F137" s="9"/>
    </row>
    <row r="138" spans="5:6">
      <c r="E138" s="5" t="s">
        <v>127</v>
      </c>
      <c r="F138" s="9"/>
    </row>
    <row r="139" spans="5:6">
      <c r="E139" s="5" t="s">
        <v>127</v>
      </c>
      <c r="F139" s="9"/>
    </row>
    <row r="140" spans="5:6">
      <c r="E140" s="5" t="s">
        <v>127</v>
      </c>
      <c r="F140" s="9"/>
    </row>
    <row r="141" spans="5:6">
      <c r="E141" s="5" t="s">
        <v>127</v>
      </c>
      <c r="F141" s="9"/>
    </row>
    <row r="142" spans="5:6">
      <c r="E142" s="5" t="s">
        <v>127</v>
      </c>
      <c r="F142" s="9"/>
    </row>
    <row r="143" spans="5:6">
      <c r="E143" s="5" t="s">
        <v>127</v>
      </c>
      <c r="F143" s="9"/>
    </row>
    <row r="144" spans="5:6">
      <c r="E144" s="5" t="s">
        <v>127</v>
      </c>
      <c r="F144" s="9"/>
    </row>
    <row r="145" spans="5:6">
      <c r="E145" s="5" t="s">
        <v>127</v>
      </c>
      <c r="F145" s="9"/>
    </row>
    <row r="146" spans="5:6">
      <c r="E146" s="5" t="s">
        <v>127</v>
      </c>
      <c r="F146" s="9"/>
    </row>
    <row r="147" spans="5:6">
      <c r="E147" s="5" t="s">
        <v>127</v>
      </c>
      <c r="F147" s="9"/>
    </row>
    <row r="148" spans="5:6">
      <c r="E148" s="5" t="s">
        <v>127</v>
      </c>
      <c r="F148" s="9"/>
    </row>
    <row r="149" spans="5:6">
      <c r="E149" s="5" t="s">
        <v>127</v>
      </c>
      <c r="F149" s="9"/>
    </row>
    <row r="150" spans="5:6">
      <c r="E150" s="5" t="s">
        <v>127</v>
      </c>
      <c r="F150" s="9"/>
    </row>
    <row r="151" spans="5:6">
      <c r="E151" s="5" t="s">
        <v>127</v>
      </c>
      <c r="F151" s="9"/>
    </row>
    <row r="152" spans="5:6">
      <c r="E152" s="5" t="s">
        <v>127</v>
      </c>
      <c r="F152" s="9"/>
    </row>
    <row r="153" spans="5:6">
      <c r="E153" s="5" t="s">
        <v>127</v>
      </c>
      <c r="F153" s="9"/>
    </row>
    <row r="154" spans="5:6">
      <c r="E154" s="5" t="s">
        <v>127</v>
      </c>
      <c r="F154" s="9"/>
    </row>
    <row r="155" spans="5:6">
      <c r="E155" s="5" t="s">
        <v>127</v>
      </c>
      <c r="F155" s="9"/>
    </row>
    <row r="156" spans="5:6">
      <c r="E156" s="5" t="s">
        <v>127</v>
      </c>
      <c r="F156" s="9"/>
    </row>
    <row r="157" spans="5:6">
      <c r="E157" s="5" t="s">
        <v>127</v>
      </c>
      <c r="F157" s="9"/>
    </row>
    <row r="158" spans="5:6">
      <c r="E158" s="5" t="s">
        <v>127</v>
      </c>
      <c r="F158" s="9"/>
    </row>
    <row r="159" spans="5:6">
      <c r="E159" s="5" t="s">
        <v>127</v>
      </c>
      <c r="F159" s="9"/>
    </row>
    <row r="160" spans="5:6">
      <c r="E160" s="5" t="s">
        <v>127</v>
      </c>
      <c r="F160" s="9"/>
    </row>
    <row r="161" spans="5:6">
      <c r="E161" s="5" t="s">
        <v>127</v>
      </c>
      <c r="F161" s="9"/>
    </row>
    <row r="162" spans="5:6">
      <c r="E162" s="5" t="s">
        <v>127</v>
      </c>
      <c r="F162" s="9"/>
    </row>
    <row r="163" spans="5:6">
      <c r="E163" s="5" t="s">
        <v>127</v>
      </c>
      <c r="F163" s="9"/>
    </row>
    <row r="164" spans="5:6">
      <c r="E164" s="5" t="s">
        <v>127</v>
      </c>
      <c r="F164" s="9"/>
    </row>
    <row r="165" spans="5:6">
      <c r="E165" s="5" t="s">
        <v>127</v>
      </c>
      <c r="F165" s="9"/>
    </row>
    <row r="166" spans="5:6">
      <c r="E166" s="5" t="s">
        <v>127</v>
      </c>
      <c r="F166" s="9"/>
    </row>
    <row r="167" spans="5:6">
      <c r="E167" s="5" t="s">
        <v>127</v>
      </c>
      <c r="F167" s="9"/>
    </row>
    <row r="168" spans="5:6">
      <c r="E168" s="5" t="s">
        <v>127</v>
      </c>
      <c r="F168" s="9"/>
    </row>
    <row r="169" spans="5:6">
      <c r="E169" s="5" t="s">
        <v>127</v>
      </c>
      <c r="F169" s="9"/>
    </row>
    <row r="170" spans="5:6">
      <c r="E170" s="5" t="s">
        <v>127</v>
      </c>
      <c r="F170" s="9"/>
    </row>
    <row r="171" spans="5:6">
      <c r="E171" s="5" t="s">
        <v>127</v>
      </c>
      <c r="F171" s="9"/>
    </row>
    <row r="172" spans="5:6">
      <c r="E172" s="5" t="s">
        <v>127</v>
      </c>
      <c r="F172" s="9"/>
    </row>
    <row r="173" spans="5:6">
      <c r="E173" s="5" t="s">
        <v>127</v>
      </c>
      <c r="F173" s="9"/>
    </row>
    <row r="174" spans="5:6">
      <c r="E174" s="5" t="s">
        <v>127</v>
      </c>
      <c r="F174" s="9"/>
    </row>
    <row r="175" spans="5:6">
      <c r="E175" s="5" t="s">
        <v>127</v>
      </c>
      <c r="F175" s="9"/>
    </row>
    <row r="176" spans="5:6">
      <c r="E176" s="5" t="s">
        <v>127</v>
      </c>
      <c r="F176" s="9"/>
    </row>
    <row r="177" spans="5:6">
      <c r="E177" s="5" t="s">
        <v>127</v>
      </c>
      <c r="F177" s="9"/>
    </row>
    <row r="178" spans="5:6">
      <c r="E178" s="5" t="s">
        <v>127</v>
      </c>
      <c r="F178" s="9"/>
    </row>
    <row r="179" spans="5:6">
      <c r="E179" s="5" t="s">
        <v>127</v>
      </c>
      <c r="F179" s="9"/>
    </row>
    <row r="180" spans="5:6">
      <c r="E180" s="5" t="s">
        <v>127</v>
      </c>
      <c r="F180" s="9"/>
    </row>
    <row r="181" spans="5:6">
      <c r="E181" s="5" t="s">
        <v>127</v>
      </c>
      <c r="F181" s="9"/>
    </row>
    <row r="182" spans="5:6">
      <c r="E182" s="5" t="s">
        <v>127</v>
      </c>
      <c r="F182" s="9"/>
    </row>
    <row r="183" spans="5:6">
      <c r="E183" s="5" t="s">
        <v>127</v>
      </c>
      <c r="F183" s="9"/>
    </row>
    <row r="184" spans="5:6">
      <c r="E184" s="5" t="s">
        <v>127</v>
      </c>
      <c r="F184" s="9"/>
    </row>
    <row r="185" spans="5:6">
      <c r="E185" s="5" t="s">
        <v>127</v>
      </c>
      <c r="F185" s="9"/>
    </row>
    <row r="186" spans="5:6">
      <c r="E186" s="5" t="s">
        <v>127</v>
      </c>
      <c r="F186" s="9"/>
    </row>
    <row r="187" spans="5:6">
      <c r="E187" s="5" t="s">
        <v>127</v>
      </c>
      <c r="F187" s="9"/>
    </row>
    <row r="188" spans="5:6">
      <c r="E188" s="5" t="s">
        <v>127</v>
      </c>
      <c r="F188" s="9"/>
    </row>
    <row r="189" spans="5:6">
      <c r="E189" s="5" t="s">
        <v>127</v>
      </c>
      <c r="F189" s="9"/>
    </row>
    <row r="190" spans="5:6">
      <c r="E190" s="5" t="s">
        <v>127</v>
      </c>
      <c r="F190" s="9"/>
    </row>
    <row r="191" spans="5:6">
      <c r="E191" s="5" t="s">
        <v>127</v>
      </c>
      <c r="F191" s="9"/>
    </row>
    <row r="192" spans="5:6">
      <c r="E192" s="5" t="s">
        <v>127</v>
      </c>
      <c r="F192" s="9"/>
    </row>
    <row r="193" spans="5:6">
      <c r="E193" s="5" t="s">
        <v>127</v>
      </c>
      <c r="F193" s="9"/>
    </row>
    <row r="194" spans="5:6">
      <c r="E194" s="5" t="s">
        <v>127</v>
      </c>
      <c r="F194" s="9"/>
    </row>
    <row r="195" spans="5:6">
      <c r="E195" s="5" t="s">
        <v>127</v>
      </c>
      <c r="F195" s="9"/>
    </row>
    <row r="196" spans="5:6">
      <c r="E196" s="5" t="s">
        <v>127</v>
      </c>
      <c r="F196" s="9"/>
    </row>
    <row r="197" spans="5:6">
      <c r="E197" s="5" t="s">
        <v>127</v>
      </c>
      <c r="F197" s="9"/>
    </row>
    <row r="198" spans="5:6">
      <c r="E198" s="5" t="s">
        <v>127</v>
      </c>
      <c r="F198" s="9"/>
    </row>
    <row r="199" spans="5:6">
      <c r="E199" s="5" t="s">
        <v>127</v>
      </c>
      <c r="F199" s="9"/>
    </row>
    <row r="200" spans="5:6">
      <c r="E200" s="5" t="s">
        <v>127</v>
      </c>
      <c r="F200" s="9"/>
    </row>
    <row r="201" spans="5:6">
      <c r="E201" s="5" t="s">
        <v>127</v>
      </c>
      <c r="F201" s="9"/>
    </row>
    <row r="202" spans="5:6">
      <c r="E202" s="5" t="s">
        <v>127</v>
      </c>
      <c r="F202" s="9"/>
    </row>
    <row r="203" spans="5:6">
      <c r="E203" s="5" t="s">
        <v>127</v>
      </c>
      <c r="F203" s="9"/>
    </row>
    <row r="204" spans="5:6">
      <c r="E204" s="5" t="s">
        <v>127</v>
      </c>
      <c r="F204" s="9"/>
    </row>
    <row r="205" spans="5:6">
      <c r="E205" s="5" t="s">
        <v>127</v>
      </c>
      <c r="F205" s="9"/>
    </row>
    <row r="206" spans="5:6">
      <c r="E206" s="5" t="s">
        <v>127</v>
      </c>
      <c r="F206" s="9"/>
    </row>
    <row r="207" spans="5:6">
      <c r="E207" s="5" t="s">
        <v>127</v>
      </c>
      <c r="F207" s="9"/>
    </row>
    <row r="208" spans="5:6">
      <c r="E208" s="5" t="s">
        <v>127</v>
      </c>
      <c r="F208" s="9"/>
    </row>
    <row r="209" spans="5:6">
      <c r="E209" s="5" t="s">
        <v>127</v>
      </c>
      <c r="F209" s="9"/>
    </row>
    <row r="210" spans="5:6">
      <c r="E210" s="5" t="s">
        <v>127</v>
      </c>
      <c r="F210" s="9"/>
    </row>
    <row r="211" spans="5:6">
      <c r="E211" s="5" t="s">
        <v>127</v>
      </c>
      <c r="F211" s="9"/>
    </row>
    <row r="212" spans="5:6">
      <c r="E212" s="5" t="s">
        <v>127</v>
      </c>
      <c r="F212" s="9"/>
    </row>
    <row r="213" spans="5:6">
      <c r="E213" s="5" t="s">
        <v>127</v>
      </c>
      <c r="F213" s="9"/>
    </row>
    <row r="214" spans="5:6">
      <c r="E214" s="5" t="s">
        <v>127</v>
      </c>
      <c r="F214" s="9"/>
    </row>
    <row r="215" spans="5:6">
      <c r="E215" s="5" t="s">
        <v>127</v>
      </c>
      <c r="F215" s="9"/>
    </row>
    <row r="216" spans="5:6">
      <c r="E216" s="5" t="s">
        <v>127</v>
      </c>
      <c r="F216" s="9"/>
    </row>
    <row r="217" spans="5:6">
      <c r="E217" s="5" t="s">
        <v>127</v>
      </c>
      <c r="F217" s="9"/>
    </row>
    <row r="218" spans="5:6">
      <c r="E218" s="5" t="s">
        <v>127</v>
      </c>
      <c r="F218" s="9"/>
    </row>
    <row r="219" spans="5:6">
      <c r="E219" s="5" t="s">
        <v>127</v>
      </c>
      <c r="F219" s="9"/>
    </row>
    <row r="220" spans="5:6">
      <c r="E220" s="5" t="s">
        <v>127</v>
      </c>
      <c r="F220" s="9"/>
    </row>
    <row r="221" spans="5:6">
      <c r="E221" s="5" t="s">
        <v>127</v>
      </c>
      <c r="F221" s="9"/>
    </row>
    <row r="222" spans="5:6">
      <c r="E222" s="5" t="s">
        <v>127</v>
      </c>
      <c r="F222" s="9"/>
    </row>
    <row r="223" spans="5:6">
      <c r="E223" s="5" t="s">
        <v>127</v>
      </c>
      <c r="F223" s="9"/>
    </row>
    <row r="224" spans="5:6">
      <c r="E224" s="5" t="s">
        <v>127</v>
      </c>
      <c r="F224" s="9"/>
    </row>
    <row r="225" spans="5:6">
      <c r="E225" s="5" t="s">
        <v>127</v>
      </c>
      <c r="F225" s="9"/>
    </row>
    <row r="226" spans="5:6">
      <c r="E226" s="5" t="s">
        <v>127</v>
      </c>
      <c r="F226" s="9"/>
    </row>
    <row r="227" spans="5:6">
      <c r="E227" s="5" t="s">
        <v>127</v>
      </c>
      <c r="F227" s="9"/>
    </row>
    <row r="228" spans="5:6">
      <c r="E228" s="5" t="s">
        <v>127</v>
      </c>
      <c r="F228" s="9"/>
    </row>
    <row r="229" spans="5:6">
      <c r="E229" s="5" t="s">
        <v>127</v>
      </c>
      <c r="F229" s="9"/>
    </row>
    <row r="230" spans="5:6">
      <c r="E230" s="5" t="s">
        <v>127</v>
      </c>
      <c r="F230" s="9"/>
    </row>
    <row r="231" spans="5:6">
      <c r="E231" s="5" t="s">
        <v>127</v>
      </c>
      <c r="F231" s="9"/>
    </row>
    <row r="232" spans="5:6">
      <c r="E232" s="5" t="s">
        <v>127</v>
      </c>
      <c r="F232" s="9"/>
    </row>
    <row r="233" spans="5:6">
      <c r="E233" s="5" t="s">
        <v>127</v>
      </c>
      <c r="F233" s="9"/>
    </row>
    <row r="234" spans="5:6">
      <c r="E234" s="5" t="s">
        <v>127</v>
      </c>
      <c r="F234" s="9"/>
    </row>
    <row r="235" spans="5:6">
      <c r="E235" s="5" t="s">
        <v>127</v>
      </c>
      <c r="F235" s="9"/>
    </row>
    <row r="236" spans="5:6">
      <c r="E236" s="5" t="s">
        <v>127</v>
      </c>
      <c r="F236" s="9"/>
    </row>
    <row r="237" spans="5:6">
      <c r="E237" s="5" t="s">
        <v>127</v>
      </c>
      <c r="F237" s="9"/>
    </row>
    <row r="238" spans="5:6">
      <c r="E238" s="5" t="s">
        <v>127</v>
      </c>
      <c r="F238" s="9"/>
    </row>
    <row r="239" spans="5:6">
      <c r="E239" s="5" t="s">
        <v>127</v>
      </c>
      <c r="F239" s="9"/>
    </row>
    <row r="240" spans="5:6">
      <c r="E240" s="5" t="s">
        <v>127</v>
      </c>
      <c r="F240" s="9"/>
    </row>
    <row r="241" spans="5:6">
      <c r="E241" s="5" t="s">
        <v>127</v>
      </c>
      <c r="F241" s="9"/>
    </row>
    <row r="242" spans="5:6">
      <c r="E242" s="5" t="s">
        <v>127</v>
      </c>
      <c r="F242" s="9"/>
    </row>
    <row r="243" spans="5:6">
      <c r="E243" s="5" t="s">
        <v>127</v>
      </c>
      <c r="F243" s="9"/>
    </row>
    <row r="244" spans="5:6">
      <c r="E244" s="5" t="s">
        <v>127</v>
      </c>
      <c r="F244" s="9"/>
    </row>
    <row r="245" spans="5:6">
      <c r="E245" s="5" t="s">
        <v>127</v>
      </c>
      <c r="F245" s="9"/>
    </row>
    <row r="246" spans="5:6">
      <c r="E246" s="5" t="s">
        <v>127</v>
      </c>
      <c r="F246" s="9"/>
    </row>
    <row r="247" spans="5:6">
      <c r="E247" s="5" t="s">
        <v>127</v>
      </c>
      <c r="F247" s="9"/>
    </row>
    <row r="248" spans="5:6">
      <c r="E248" s="5" t="s">
        <v>127</v>
      </c>
      <c r="F248" s="9"/>
    </row>
    <row r="249" spans="5:6">
      <c r="E249" s="5" t="s">
        <v>127</v>
      </c>
      <c r="F249" s="9"/>
    </row>
    <row r="250" spans="5:6">
      <c r="E250" s="5" t="s">
        <v>127</v>
      </c>
      <c r="F250" s="9"/>
    </row>
    <row r="251" spans="5:6">
      <c r="E251" s="5" t="s">
        <v>127</v>
      </c>
      <c r="F251" s="9"/>
    </row>
    <row r="252" spans="5:6">
      <c r="E252" s="5" t="s">
        <v>127</v>
      </c>
      <c r="F252" s="9"/>
    </row>
    <row r="253" spans="5:6">
      <c r="E253" s="5" t="s">
        <v>127</v>
      </c>
      <c r="F253" s="9"/>
    </row>
    <row r="254" spans="5:6">
      <c r="E254" s="5" t="s">
        <v>127</v>
      </c>
      <c r="F254" s="9"/>
    </row>
    <row r="255" spans="5:6">
      <c r="E255" s="5" t="s">
        <v>127</v>
      </c>
      <c r="F255" s="9"/>
    </row>
    <row r="256" spans="5:6">
      <c r="E256" s="5" t="s">
        <v>127</v>
      </c>
      <c r="F256" s="9"/>
    </row>
    <row r="257" spans="5:6">
      <c r="E257" s="5" t="s">
        <v>127</v>
      </c>
      <c r="F257" s="9"/>
    </row>
    <row r="258" spans="5:6">
      <c r="E258" s="5" t="s">
        <v>127</v>
      </c>
      <c r="F258" s="9"/>
    </row>
    <row r="259" spans="5:6">
      <c r="E259" s="5" t="s">
        <v>127</v>
      </c>
      <c r="F259" s="9"/>
    </row>
    <row r="260" spans="5:6">
      <c r="E260" s="5" t="s">
        <v>127</v>
      </c>
      <c r="F260" s="9"/>
    </row>
    <row r="261" spans="5:6">
      <c r="E261" s="5" t="s">
        <v>127</v>
      </c>
      <c r="F261" s="9"/>
    </row>
    <row r="262" spans="5:6">
      <c r="E262" s="5" t="s">
        <v>127</v>
      </c>
      <c r="F262" s="9"/>
    </row>
    <row r="263" spans="5:6">
      <c r="E263" s="5" t="s">
        <v>127</v>
      </c>
      <c r="F263" s="9"/>
    </row>
    <row r="264" spans="5:6">
      <c r="E264" s="5" t="s">
        <v>127</v>
      </c>
      <c r="F264" s="9"/>
    </row>
    <row r="265" spans="5:6">
      <c r="E265" s="5" t="s">
        <v>127</v>
      </c>
      <c r="F265" s="9"/>
    </row>
    <row r="266" spans="5:6">
      <c r="E266" s="5" t="s">
        <v>127</v>
      </c>
      <c r="F266" s="9"/>
    </row>
    <row r="267" spans="5:6">
      <c r="E267" s="5" t="s">
        <v>127</v>
      </c>
      <c r="F267" s="9"/>
    </row>
    <row r="268" spans="5:6">
      <c r="E268" s="5" t="s">
        <v>127</v>
      </c>
      <c r="F268" s="9"/>
    </row>
    <row r="269" spans="5:6">
      <c r="E269" s="5" t="s">
        <v>127</v>
      </c>
      <c r="F269" s="44"/>
    </row>
    <row r="270" spans="5:6">
      <c r="E270" s="5" t="s">
        <v>127</v>
      </c>
      <c r="F270" s="44"/>
    </row>
    <row r="271" spans="5:6">
      <c r="E271" s="5" t="s">
        <v>127</v>
      </c>
      <c r="F271" s="9"/>
    </row>
    <row r="272" spans="5:6">
      <c r="E272" s="5" t="s">
        <v>127</v>
      </c>
      <c r="F272" s="9"/>
    </row>
    <row r="273" spans="5:6">
      <c r="E273" s="5" t="s">
        <v>127</v>
      </c>
      <c r="F273" s="9"/>
    </row>
    <row r="274" spans="5:6">
      <c r="E274" s="5" t="s">
        <v>127</v>
      </c>
      <c r="F274" s="9"/>
    </row>
    <row r="275" spans="5:6">
      <c r="E275" s="5" t="s">
        <v>127</v>
      </c>
      <c r="F275" s="9"/>
    </row>
    <row r="276" spans="5:6">
      <c r="E276" s="5" t="s">
        <v>127</v>
      </c>
      <c r="F276" s="9"/>
    </row>
    <row r="277" spans="5:6">
      <c r="E277" s="5" t="s">
        <v>127</v>
      </c>
      <c r="F277" s="9"/>
    </row>
    <row r="278" spans="5:6">
      <c r="E278" s="5" t="s">
        <v>127</v>
      </c>
      <c r="F278" s="9"/>
    </row>
    <row r="279" spans="5:6">
      <c r="E279" s="5" t="s">
        <v>127</v>
      </c>
      <c r="F279" s="9"/>
    </row>
    <row r="280" spans="5:6">
      <c r="E280" s="5" t="s">
        <v>127</v>
      </c>
      <c r="F280" s="9"/>
    </row>
    <row r="281" spans="5:6">
      <c r="E281" s="5" t="s">
        <v>127</v>
      </c>
      <c r="F281" s="9"/>
    </row>
    <row r="282" spans="5:6">
      <c r="E282" s="5" t="s">
        <v>127</v>
      </c>
      <c r="F282" s="9"/>
    </row>
    <row r="283" spans="5:6">
      <c r="E283" s="5" t="s">
        <v>127</v>
      </c>
      <c r="F283" s="9"/>
    </row>
    <row r="284" spans="5:6">
      <c r="E284" s="5" t="s">
        <v>127</v>
      </c>
      <c r="F284" s="9"/>
    </row>
    <row r="285" spans="5:6">
      <c r="E285" s="5" t="s">
        <v>127</v>
      </c>
      <c r="F285" s="9"/>
    </row>
    <row r="286" spans="5:6">
      <c r="E286" s="5" t="s">
        <v>127</v>
      </c>
      <c r="F286" s="9"/>
    </row>
    <row r="287" spans="5:6">
      <c r="E287" s="5" t="s">
        <v>127</v>
      </c>
      <c r="F287" s="9"/>
    </row>
    <row r="288" spans="5:6">
      <c r="E288" s="5" t="s">
        <v>127</v>
      </c>
      <c r="F288" s="9"/>
    </row>
    <row r="289" spans="5:6">
      <c r="E289" s="5" t="s">
        <v>127</v>
      </c>
      <c r="F289" s="9"/>
    </row>
    <row r="290" spans="5:6">
      <c r="E290" s="5" t="s">
        <v>127</v>
      </c>
      <c r="F290" s="9"/>
    </row>
    <row r="291" spans="5:6">
      <c r="E291" s="5" t="s">
        <v>127</v>
      </c>
      <c r="F291" s="9"/>
    </row>
    <row r="292" spans="5:6">
      <c r="E292" s="5" t="s">
        <v>127</v>
      </c>
      <c r="F292" s="9"/>
    </row>
    <row r="293" spans="5:6">
      <c r="E293" s="5" t="s">
        <v>127</v>
      </c>
      <c r="F293" s="9"/>
    </row>
    <row r="294" spans="5:6">
      <c r="E294" s="5" t="s">
        <v>127</v>
      </c>
      <c r="F294" s="9"/>
    </row>
    <row r="295" spans="5:6">
      <c r="E295" s="5" t="s">
        <v>127</v>
      </c>
      <c r="F295" s="9"/>
    </row>
    <row r="296" spans="5:6">
      <c r="E296" s="5" t="s">
        <v>127</v>
      </c>
      <c r="F296" s="9"/>
    </row>
    <row r="297" spans="5:6">
      <c r="E297" s="5" t="s">
        <v>127</v>
      </c>
      <c r="F297" s="9"/>
    </row>
    <row r="298" spans="5:6">
      <c r="E298" s="5" t="s">
        <v>127</v>
      </c>
      <c r="F298" s="9"/>
    </row>
    <row r="299" spans="5:6">
      <c r="E299" s="5" t="s">
        <v>127</v>
      </c>
      <c r="F299" s="9"/>
    </row>
    <row r="300" spans="5:6">
      <c r="E300" s="5" t="s">
        <v>127</v>
      </c>
      <c r="F300" s="9"/>
    </row>
    <row r="301" spans="5:6">
      <c r="E301" s="5" t="s">
        <v>127</v>
      </c>
      <c r="F301" s="9"/>
    </row>
    <row r="302" spans="5:6">
      <c r="E302" s="5" t="s">
        <v>127</v>
      </c>
      <c r="F302" s="9"/>
    </row>
    <row r="303" spans="5:6">
      <c r="E303" s="5" t="s">
        <v>127</v>
      </c>
      <c r="F303" s="9"/>
    </row>
    <row r="304" spans="5:6">
      <c r="E304" s="5" t="s">
        <v>127</v>
      </c>
      <c r="F304" s="9"/>
    </row>
    <row r="305" spans="5:6">
      <c r="E305" s="5" t="s">
        <v>127</v>
      </c>
      <c r="F305" s="9"/>
    </row>
    <row r="306" spans="5:6">
      <c r="E306" s="5" t="s">
        <v>127</v>
      </c>
      <c r="F306" s="9"/>
    </row>
    <row r="307" spans="5:6">
      <c r="E307" s="5" t="s">
        <v>127</v>
      </c>
      <c r="F307" s="9"/>
    </row>
    <row r="308" spans="5:6">
      <c r="E308" s="5" t="s">
        <v>127</v>
      </c>
      <c r="F308" s="9"/>
    </row>
    <row r="309" spans="5:6">
      <c r="E309" s="5" t="s">
        <v>127</v>
      </c>
      <c r="F309" s="9"/>
    </row>
    <row r="310" spans="5:6">
      <c r="E310" s="5" t="s">
        <v>127</v>
      </c>
      <c r="F310" s="9"/>
    </row>
    <row r="311" spans="5:6">
      <c r="E311" s="5" t="s">
        <v>127</v>
      </c>
      <c r="F311" s="9"/>
    </row>
    <row r="312" spans="5:6">
      <c r="E312" s="5" t="s">
        <v>127</v>
      </c>
      <c r="F312" s="9"/>
    </row>
    <row r="313" spans="5:6">
      <c r="E313" s="5" t="s">
        <v>127</v>
      </c>
      <c r="F313" s="9"/>
    </row>
    <row r="314" spans="5:6">
      <c r="E314" s="5" t="s">
        <v>127</v>
      </c>
      <c r="F314" s="9"/>
    </row>
    <row r="315" spans="5:6">
      <c r="E315" s="5" t="s">
        <v>127</v>
      </c>
      <c r="F315" s="9"/>
    </row>
    <row r="316" spans="5:6">
      <c r="E316" s="5" t="s">
        <v>127</v>
      </c>
      <c r="F316" s="9"/>
    </row>
    <row r="317" spans="5:6">
      <c r="E317" s="5" t="s">
        <v>127</v>
      </c>
      <c r="F317" s="9"/>
    </row>
    <row r="318" spans="5:6">
      <c r="E318" s="5" t="s">
        <v>127</v>
      </c>
      <c r="F318" s="9"/>
    </row>
    <row r="319" spans="5:6">
      <c r="E319" s="5" t="s">
        <v>127</v>
      </c>
      <c r="F319" s="9"/>
    </row>
    <row r="320" spans="5:6">
      <c r="E320" s="5" t="s">
        <v>127</v>
      </c>
      <c r="F320" s="9"/>
    </row>
    <row r="321" spans="5:6">
      <c r="E321" s="5" t="s">
        <v>127</v>
      </c>
      <c r="F321" s="9"/>
    </row>
    <row r="322" spans="5:6">
      <c r="E322" s="5" t="s">
        <v>127</v>
      </c>
      <c r="F322" s="9"/>
    </row>
    <row r="323" spans="5:6">
      <c r="E323" s="5" t="s">
        <v>127</v>
      </c>
      <c r="F323" s="9"/>
    </row>
    <row r="324" spans="5:6">
      <c r="E324" s="5" t="s">
        <v>127</v>
      </c>
      <c r="F324" s="9"/>
    </row>
    <row r="325" spans="5:6">
      <c r="E325" s="5" t="s">
        <v>127</v>
      </c>
      <c r="F325" s="9"/>
    </row>
    <row r="326" spans="5:6">
      <c r="E326" s="5" t="s">
        <v>127</v>
      </c>
      <c r="F326" s="9"/>
    </row>
    <row r="327" spans="5:6">
      <c r="E327" s="5" t="s">
        <v>127</v>
      </c>
      <c r="F327" s="9"/>
    </row>
    <row r="328" spans="5:6">
      <c r="E328" s="5" t="s">
        <v>127</v>
      </c>
      <c r="F328" s="9"/>
    </row>
    <row r="329" spans="5:6">
      <c r="E329" s="5" t="s">
        <v>127</v>
      </c>
      <c r="F329" s="9"/>
    </row>
    <row r="330" spans="5:6">
      <c r="E330" s="5" t="s">
        <v>127</v>
      </c>
      <c r="F330" s="9"/>
    </row>
    <row r="331" spans="5:6">
      <c r="E331" s="5" t="s">
        <v>127</v>
      </c>
      <c r="F331" s="9"/>
    </row>
    <row r="332" spans="5:6">
      <c r="E332" s="5" t="s">
        <v>127</v>
      </c>
      <c r="F332" s="9"/>
    </row>
    <row r="333" spans="5:6">
      <c r="E333" s="5" t="s">
        <v>127</v>
      </c>
      <c r="F333" s="9"/>
    </row>
    <row r="334" spans="5:6">
      <c r="E334" s="5" t="s">
        <v>127</v>
      </c>
      <c r="F334" s="9"/>
    </row>
    <row r="335" spans="5:6">
      <c r="E335" s="5" t="s">
        <v>127</v>
      </c>
      <c r="F335" s="9"/>
    </row>
    <row r="336" spans="5:6">
      <c r="E336" s="5" t="s">
        <v>127</v>
      </c>
      <c r="F336" s="9"/>
    </row>
    <row r="337" spans="5:6">
      <c r="E337" s="5" t="s">
        <v>127</v>
      </c>
      <c r="F337" s="9"/>
    </row>
    <row r="338" spans="5:6">
      <c r="E338" s="5" t="s">
        <v>127</v>
      </c>
      <c r="F338" s="9"/>
    </row>
    <row r="339" spans="5:6">
      <c r="E339" s="5" t="s">
        <v>127</v>
      </c>
      <c r="F339" s="9"/>
    </row>
    <row r="340" spans="5:6">
      <c r="E340" s="5" t="s">
        <v>127</v>
      </c>
      <c r="F340" s="9"/>
    </row>
    <row r="341" spans="5:6">
      <c r="E341" s="5" t="s">
        <v>127</v>
      </c>
      <c r="F341" s="9"/>
    </row>
    <row r="342" spans="5:6">
      <c r="E342" s="5" t="s">
        <v>127</v>
      </c>
      <c r="F342" s="9"/>
    </row>
    <row r="343" spans="5:6">
      <c r="E343" s="5" t="s">
        <v>127</v>
      </c>
      <c r="F343" s="9"/>
    </row>
    <row r="344" spans="5:6">
      <c r="E344" s="5" t="s">
        <v>127</v>
      </c>
      <c r="F344" s="9"/>
    </row>
    <row r="345" spans="5:6">
      <c r="E345" s="5" t="s">
        <v>127</v>
      </c>
      <c r="F345" s="9"/>
    </row>
    <row r="346" spans="5:6">
      <c r="E346" s="5" t="s">
        <v>127</v>
      </c>
      <c r="F346" s="9"/>
    </row>
    <row r="347" spans="5:6">
      <c r="E347" s="5" t="s">
        <v>127</v>
      </c>
      <c r="F347" s="9"/>
    </row>
    <row r="348" spans="5:6">
      <c r="E348" s="5" t="s">
        <v>127</v>
      </c>
      <c r="F348" s="9"/>
    </row>
    <row r="349" spans="5:6">
      <c r="E349" s="5" t="s">
        <v>127</v>
      </c>
      <c r="F349" s="9"/>
    </row>
    <row r="350" spans="5:6">
      <c r="E350" s="5" t="s">
        <v>127</v>
      </c>
      <c r="F350" s="9"/>
    </row>
    <row r="351" spans="5:6">
      <c r="E351" s="5" t="s">
        <v>127</v>
      </c>
      <c r="F351" s="9"/>
    </row>
    <row r="352" spans="5:6">
      <c r="E352" s="5" t="s">
        <v>127</v>
      </c>
      <c r="F352" s="9"/>
    </row>
    <row r="353" spans="5:6">
      <c r="E353" s="5" t="s">
        <v>127</v>
      </c>
      <c r="F353" s="9"/>
    </row>
    <row r="354" spans="5:6">
      <c r="E354" s="5" t="s">
        <v>127</v>
      </c>
      <c r="F354" s="9"/>
    </row>
    <row r="355" spans="5:6">
      <c r="E355" s="5" t="s">
        <v>127</v>
      </c>
      <c r="F355" s="9"/>
    </row>
    <row r="356" spans="5:6">
      <c r="E356" s="5" t="s">
        <v>127</v>
      </c>
      <c r="F356" s="9"/>
    </row>
    <row r="357" spans="5:6">
      <c r="E357" s="5" t="s">
        <v>127</v>
      </c>
      <c r="F357" s="9"/>
    </row>
    <row r="358" spans="5:6">
      <c r="E358" s="5" t="s">
        <v>127</v>
      </c>
      <c r="F358" s="9"/>
    </row>
    <row r="359" spans="5:6">
      <c r="E359" s="5" t="s">
        <v>127</v>
      </c>
      <c r="F359" s="9"/>
    </row>
    <row r="360" spans="5:6">
      <c r="E360" s="5" t="s">
        <v>127</v>
      </c>
      <c r="F360" s="9"/>
    </row>
    <row r="361" spans="5:6">
      <c r="E361" s="5" t="s">
        <v>127</v>
      </c>
      <c r="F361" s="9"/>
    </row>
    <row r="362" spans="5:6">
      <c r="E362" s="5" t="s">
        <v>127</v>
      </c>
      <c r="F362" s="9"/>
    </row>
    <row r="363" spans="5:6">
      <c r="E363" s="5" t="s">
        <v>127</v>
      </c>
      <c r="F363" s="9"/>
    </row>
    <row r="364" spans="5:6">
      <c r="E364" s="5" t="s">
        <v>127</v>
      </c>
      <c r="F364" s="9"/>
    </row>
    <row r="365" spans="5:6">
      <c r="E365" s="5" t="s">
        <v>127</v>
      </c>
      <c r="F365" s="9"/>
    </row>
    <row r="366" spans="5:6">
      <c r="E366" s="5" t="s">
        <v>127</v>
      </c>
      <c r="F366" s="9"/>
    </row>
    <row r="367" spans="5:6">
      <c r="E367" s="5" t="s">
        <v>127</v>
      </c>
      <c r="F367" s="9"/>
    </row>
    <row r="368" spans="5:6">
      <c r="E368" s="5" t="s">
        <v>127</v>
      </c>
      <c r="F368" s="9"/>
    </row>
    <row r="369" spans="5:6">
      <c r="E369" s="5" t="s">
        <v>127</v>
      </c>
      <c r="F369" s="9"/>
    </row>
    <row r="370" spans="5:6">
      <c r="E370" s="5" t="s">
        <v>127</v>
      </c>
      <c r="F370" s="9"/>
    </row>
    <row r="371" spans="5:6">
      <c r="E371" s="5" t="s">
        <v>127</v>
      </c>
      <c r="F371" s="9"/>
    </row>
    <row r="372" spans="5:6">
      <c r="E372" s="5" t="s">
        <v>127</v>
      </c>
      <c r="F372" s="9"/>
    </row>
    <row r="373" spans="5:6">
      <c r="E373" s="5" t="s">
        <v>127</v>
      </c>
      <c r="F373" s="9"/>
    </row>
    <row r="374" spans="5:6">
      <c r="E374" s="5" t="s">
        <v>127</v>
      </c>
      <c r="F374" s="9"/>
    </row>
    <row r="375" spans="5:6">
      <c r="E375" s="5" t="s">
        <v>127</v>
      </c>
      <c r="F375" s="9"/>
    </row>
    <row r="376" spans="5:6">
      <c r="E376" s="5" t="s">
        <v>127</v>
      </c>
      <c r="F376" s="9"/>
    </row>
    <row r="377" spans="5:6">
      <c r="E377" s="5" t="s">
        <v>127</v>
      </c>
      <c r="F377" s="9"/>
    </row>
    <row r="378" spans="5:6">
      <c r="E378" s="5" t="s">
        <v>127</v>
      </c>
      <c r="F378" s="9"/>
    </row>
    <row r="379" spans="5:6">
      <c r="E379" s="5" t="s">
        <v>127</v>
      </c>
      <c r="F379" s="9"/>
    </row>
    <row r="380" spans="5:6">
      <c r="E380" s="5" t="s">
        <v>127</v>
      </c>
      <c r="F380" s="9"/>
    </row>
    <row r="381" spans="5:6">
      <c r="E381" s="5" t="s">
        <v>127</v>
      </c>
      <c r="F381" s="9"/>
    </row>
    <row r="382" spans="5:6">
      <c r="E382" s="5" t="s">
        <v>127</v>
      </c>
      <c r="F382" s="9"/>
    </row>
    <row r="383" spans="5:6">
      <c r="E383" s="5" t="s">
        <v>127</v>
      </c>
      <c r="F383" s="9"/>
    </row>
    <row r="384" spans="5:6">
      <c r="E384" s="5" t="s">
        <v>127</v>
      </c>
      <c r="F384" s="9"/>
    </row>
    <row r="385" spans="5:6">
      <c r="E385" s="5" t="s">
        <v>127</v>
      </c>
      <c r="F385" s="9"/>
    </row>
    <row r="386" spans="5:6">
      <c r="E386" s="5" t="s">
        <v>127</v>
      </c>
      <c r="F386" s="9"/>
    </row>
    <row r="387" spans="5:6">
      <c r="E387" s="5" t="s">
        <v>127</v>
      </c>
      <c r="F387" s="9"/>
    </row>
    <row r="388" spans="5:6">
      <c r="E388" s="5" t="s">
        <v>127</v>
      </c>
      <c r="F388" s="9"/>
    </row>
    <row r="389" spans="5:6">
      <c r="E389" s="5" t="s">
        <v>127</v>
      </c>
      <c r="F389" s="9"/>
    </row>
    <row r="390" spans="5:6">
      <c r="E390" s="5" t="s">
        <v>127</v>
      </c>
      <c r="F390" s="9"/>
    </row>
    <row r="391" spans="5:6">
      <c r="E391" s="5" t="s">
        <v>127</v>
      </c>
      <c r="F391" s="9"/>
    </row>
    <row r="392" spans="5:6">
      <c r="E392" s="5" t="s">
        <v>127</v>
      </c>
      <c r="F392" s="44"/>
    </row>
    <row r="393" spans="5:6">
      <c r="E393" s="5" t="s">
        <v>127</v>
      </c>
      <c r="F393" s="44"/>
    </row>
    <row r="394" spans="5:6">
      <c r="E394" s="5" t="s">
        <v>127</v>
      </c>
      <c r="F394" s="9"/>
    </row>
    <row r="395" spans="5:6">
      <c r="E395" s="5" t="s">
        <v>127</v>
      </c>
      <c r="F395" s="9"/>
    </row>
    <row r="396" spans="5:6">
      <c r="E396" s="5" t="s">
        <v>127</v>
      </c>
      <c r="F396" s="9"/>
    </row>
    <row r="397" spans="5:6">
      <c r="E397" s="5" t="s">
        <v>127</v>
      </c>
      <c r="F397" s="9"/>
    </row>
    <row r="398" spans="5:6">
      <c r="E398" s="5" t="s">
        <v>127</v>
      </c>
      <c r="F398" s="9"/>
    </row>
    <row r="399" spans="5:6">
      <c r="E399" s="5" t="s">
        <v>127</v>
      </c>
      <c r="F399" s="9"/>
    </row>
    <row r="400" spans="5:6">
      <c r="E400" s="5" t="s">
        <v>127</v>
      </c>
      <c r="F400" s="9"/>
    </row>
    <row r="401" spans="5:6">
      <c r="E401" s="5" t="s">
        <v>127</v>
      </c>
      <c r="F401" s="9"/>
    </row>
    <row r="402" spans="5:6">
      <c r="E402" s="5" t="s">
        <v>127</v>
      </c>
      <c r="F402" s="9"/>
    </row>
    <row r="403" spans="5:6">
      <c r="E403" s="5" t="s">
        <v>127</v>
      </c>
      <c r="F403" s="9"/>
    </row>
    <row r="404" spans="5:6">
      <c r="E404" s="5" t="s">
        <v>127</v>
      </c>
      <c r="F404" s="9"/>
    </row>
    <row r="405" spans="5:6">
      <c r="E405" s="5" t="s">
        <v>127</v>
      </c>
      <c r="F405" s="9"/>
    </row>
    <row r="406" spans="5:6">
      <c r="E406" s="5" t="s">
        <v>127</v>
      </c>
      <c r="F406" s="9"/>
    </row>
    <row r="407" spans="5:6">
      <c r="E407" s="5" t="s">
        <v>127</v>
      </c>
      <c r="F407" s="9"/>
    </row>
    <row r="408" spans="5:6">
      <c r="E408" s="5" t="s">
        <v>127</v>
      </c>
      <c r="F408" s="9"/>
    </row>
    <row r="409" spans="5:6">
      <c r="E409" s="5" t="s">
        <v>127</v>
      </c>
      <c r="F409" s="9"/>
    </row>
    <row r="410" spans="5:6">
      <c r="E410" s="5" t="s">
        <v>127</v>
      </c>
      <c r="F410" s="9"/>
    </row>
    <row r="411" spans="5:6">
      <c r="E411" s="5" t="s">
        <v>127</v>
      </c>
      <c r="F411" s="9"/>
    </row>
    <row r="412" spans="5:6">
      <c r="E412" s="5" t="s">
        <v>127</v>
      </c>
      <c r="F412" s="9"/>
    </row>
    <row r="413" spans="5:6">
      <c r="E413" s="5" t="s">
        <v>127</v>
      </c>
      <c r="F413" s="9"/>
    </row>
    <row r="414" spans="5:6">
      <c r="E414" s="5" t="s">
        <v>127</v>
      </c>
      <c r="F414" s="9"/>
    </row>
    <row r="415" spans="5:6">
      <c r="E415" s="5" t="s">
        <v>127</v>
      </c>
      <c r="F415" s="9"/>
    </row>
    <row r="416" spans="5:6">
      <c r="E416" s="5" t="s">
        <v>127</v>
      </c>
      <c r="F416" s="9"/>
    </row>
    <row r="417" spans="5:6">
      <c r="E417" s="5" t="s">
        <v>127</v>
      </c>
      <c r="F417" s="9"/>
    </row>
    <row r="418" spans="5:6">
      <c r="E418" s="5" t="s">
        <v>127</v>
      </c>
      <c r="F418" s="9"/>
    </row>
    <row r="419" spans="5:6">
      <c r="E419" s="5" t="s">
        <v>127</v>
      </c>
      <c r="F419" s="9"/>
    </row>
    <row r="420" spans="5:6">
      <c r="E420" s="5" t="s">
        <v>127</v>
      </c>
      <c r="F420" s="9"/>
    </row>
    <row r="421" spans="5:6">
      <c r="E421" s="5" t="s">
        <v>127</v>
      </c>
      <c r="F421" s="9"/>
    </row>
    <row r="422" spans="5:6">
      <c r="E422" s="5" t="s">
        <v>127</v>
      </c>
      <c r="F422" s="9"/>
    </row>
    <row r="423" spans="5:6">
      <c r="E423" s="5" t="s">
        <v>127</v>
      </c>
      <c r="F423" s="9"/>
    </row>
    <row r="424" spans="5:6">
      <c r="E424" s="5" t="s">
        <v>127</v>
      </c>
      <c r="F424" s="9"/>
    </row>
    <row r="425" spans="5:6">
      <c r="E425" s="5" t="s">
        <v>127</v>
      </c>
      <c r="F425" s="9"/>
    </row>
    <row r="426" spans="5:6">
      <c r="E426" s="5" t="s">
        <v>127</v>
      </c>
      <c r="F426" s="9"/>
    </row>
    <row r="427" spans="5:6">
      <c r="E427" s="5" t="s">
        <v>127</v>
      </c>
      <c r="F427" s="9"/>
    </row>
    <row r="428" spans="5:6">
      <c r="E428" s="5" t="s">
        <v>127</v>
      </c>
      <c r="F428" s="9"/>
    </row>
    <row r="429" spans="5:6">
      <c r="E429" s="5" t="s">
        <v>127</v>
      </c>
      <c r="F429" s="9"/>
    </row>
    <row r="430" spans="5:6">
      <c r="E430" s="5" t="s">
        <v>127</v>
      </c>
      <c r="F430" s="9"/>
    </row>
    <row r="431" spans="5:6">
      <c r="E431" s="5" t="s">
        <v>127</v>
      </c>
      <c r="F431" s="9"/>
    </row>
    <row r="432" spans="5:6">
      <c r="E432" s="5" t="s">
        <v>127</v>
      </c>
      <c r="F432" s="9"/>
    </row>
    <row r="433" spans="5:6">
      <c r="E433" s="5" t="s">
        <v>127</v>
      </c>
      <c r="F433" s="9"/>
    </row>
    <row r="434" spans="5:6">
      <c r="E434" s="5" t="s">
        <v>127</v>
      </c>
      <c r="F434" s="9"/>
    </row>
    <row r="435" spans="5:6">
      <c r="E435" s="5" t="s">
        <v>127</v>
      </c>
      <c r="F435" s="9"/>
    </row>
    <row r="436" spans="5:6">
      <c r="E436" s="5" t="s">
        <v>127</v>
      </c>
      <c r="F436" s="9"/>
    </row>
    <row r="437" spans="5:6">
      <c r="E437" s="5" t="s">
        <v>127</v>
      </c>
      <c r="F437" s="9"/>
    </row>
    <row r="438" spans="5:6">
      <c r="E438" s="5" t="s">
        <v>127</v>
      </c>
      <c r="F438" s="9"/>
    </row>
    <row r="439" spans="5:6">
      <c r="E439" s="5" t="s">
        <v>127</v>
      </c>
      <c r="F439" s="9"/>
    </row>
    <row r="440" spans="5:6">
      <c r="E440" s="5" t="s">
        <v>127</v>
      </c>
      <c r="F440" s="9"/>
    </row>
    <row r="441" spans="5:6">
      <c r="E441" s="5" t="s">
        <v>127</v>
      </c>
      <c r="F441" s="9"/>
    </row>
    <row r="442" spans="5:6">
      <c r="E442" s="5" t="s">
        <v>127</v>
      </c>
      <c r="F442" s="9"/>
    </row>
    <row r="443" spans="5:6">
      <c r="E443" s="5" t="s">
        <v>127</v>
      </c>
      <c r="F443" s="9"/>
    </row>
    <row r="444" spans="5:6">
      <c r="E444" s="5" t="s">
        <v>127</v>
      </c>
      <c r="F444" s="9"/>
    </row>
    <row r="445" spans="5:6">
      <c r="E445" s="5" t="s">
        <v>127</v>
      </c>
      <c r="F445" s="9"/>
    </row>
    <row r="446" spans="5:6">
      <c r="E446" s="5" t="s">
        <v>127</v>
      </c>
      <c r="F446" s="9"/>
    </row>
    <row r="447" spans="5:6">
      <c r="E447" s="5" t="s">
        <v>127</v>
      </c>
      <c r="F447" s="9"/>
    </row>
    <row r="448" spans="5:6">
      <c r="E448" s="5" t="s">
        <v>127</v>
      </c>
      <c r="F448" s="9"/>
    </row>
    <row r="449" spans="5:6">
      <c r="E449" s="5" t="s">
        <v>127</v>
      </c>
      <c r="F449" s="9"/>
    </row>
    <row r="450" spans="5:6">
      <c r="E450" s="5" t="s">
        <v>127</v>
      </c>
      <c r="F450" s="9"/>
    </row>
    <row r="451" spans="5:6">
      <c r="E451" s="5" t="s">
        <v>127</v>
      </c>
      <c r="F451" s="9"/>
    </row>
    <row r="452" spans="5:6">
      <c r="E452" s="5" t="s">
        <v>127</v>
      </c>
      <c r="F452" s="9"/>
    </row>
    <row r="453" spans="5:6">
      <c r="E453" s="5" t="s">
        <v>127</v>
      </c>
      <c r="F453" s="9"/>
    </row>
    <row r="454" spans="5:6">
      <c r="E454" s="5" t="s">
        <v>127</v>
      </c>
      <c r="F454" s="9"/>
    </row>
    <row r="455" spans="5:6">
      <c r="E455" s="5" t="s">
        <v>127</v>
      </c>
      <c r="F455" s="9"/>
    </row>
    <row r="456" spans="5:6">
      <c r="E456" s="5" t="s">
        <v>127</v>
      </c>
      <c r="F456" s="9"/>
    </row>
    <row r="457" spans="5:6">
      <c r="E457" s="5" t="s">
        <v>127</v>
      </c>
      <c r="F457" s="9"/>
    </row>
    <row r="458" spans="5:6">
      <c r="E458" s="5" t="s">
        <v>127</v>
      </c>
      <c r="F458" s="9"/>
    </row>
    <row r="459" spans="5:6">
      <c r="E459" s="5" t="s">
        <v>127</v>
      </c>
      <c r="F459" s="9"/>
    </row>
    <row r="460" spans="5:6">
      <c r="E460" s="5" t="s">
        <v>127</v>
      </c>
      <c r="F460" s="9"/>
    </row>
    <row r="461" spans="5:6">
      <c r="E461" s="5" t="s">
        <v>127</v>
      </c>
      <c r="F461" s="9"/>
    </row>
    <row r="462" spans="5:6">
      <c r="E462" s="5" t="s">
        <v>127</v>
      </c>
      <c r="F462" s="9"/>
    </row>
    <row r="463" spans="5:6">
      <c r="E463" s="5" t="s">
        <v>127</v>
      </c>
      <c r="F463" s="9"/>
    </row>
    <row r="464" spans="5:6">
      <c r="E464" s="5" t="s">
        <v>127</v>
      </c>
      <c r="F464" s="9"/>
    </row>
    <row r="465" spans="5:6">
      <c r="E465" s="5" t="s">
        <v>127</v>
      </c>
      <c r="F465" s="9"/>
    </row>
    <row r="466" spans="5:6">
      <c r="E466" s="5" t="s">
        <v>127</v>
      </c>
      <c r="F466" s="9"/>
    </row>
    <row r="467" spans="5:6">
      <c r="E467" s="5" t="s">
        <v>127</v>
      </c>
      <c r="F467" s="9"/>
    </row>
    <row r="468" spans="5:6">
      <c r="E468" s="5" t="s">
        <v>127</v>
      </c>
      <c r="F468" s="9"/>
    </row>
    <row r="469" spans="5:6">
      <c r="E469" s="5" t="s">
        <v>127</v>
      </c>
      <c r="F469" s="9"/>
    </row>
    <row r="470" spans="5:6">
      <c r="E470" s="5" t="s">
        <v>127</v>
      </c>
      <c r="F470" s="9"/>
    </row>
    <row r="471" spans="5:6">
      <c r="E471" s="5" t="s">
        <v>127</v>
      </c>
      <c r="F471" s="9"/>
    </row>
    <row r="472" spans="5:6">
      <c r="E472" s="5" t="s">
        <v>127</v>
      </c>
      <c r="F472" s="9"/>
    </row>
    <row r="473" spans="5:6">
      <c r="E473" s="5" t="s">
        <v>127</v>
      </c>
      <c r="F473" s="9"/>
    </row>
    <row r="474" spans="5:6">
      <c r="E474" s="5" t="s">
        <v>127</v>
      </c>
      <c r="F474" s="9"/>
    </row>
    <row r="475" spans="5:6">
      <c r="E475" s="5" t="s">
        <v>127</v>
      </c>
      <c r="F475" s="9"/>
    </row>
    <row r="476" spans="5:6">
      <c r="E476" s="5" t="s">
        <v>127</v>
      </c>
      <c r="F476" s="9"/>
    </row>
    <row r="477" spans="5:6">
      <c r="E477" s="5" t="s">
        <v>127</v>
      </c>
      <c r="F477" s="9"/>
    </row>
    <row r="478" spans="5:6">
      <c r="E478" s="5" t="s">
        <v>127</v>
      </c>
      <c r="F478" s="9"/>
    </row>
    <row r="479" spans="5:6">
      <c r="E479" s="5" t="s">
        <v>127</v>
      </c>
      <c r="F479" s="9"/>
    </row>
    <row r="480" spans="5:6">
      <c r="E480" s="5" t="s">
        <v>127</v>
      </c>
      <c r="F480" s="9"/>
    </row>
    <row r="481" spans="5:6">
      <c r="E481" s="5" t="s">
        <v>127</v>
      </c>
      <c r="F481" s="9"/>
    </row>
    <row r="482" spans="5:6">
      <c r="E482" s="5" t="s">
        <v>127</v>
      </c>
      <c r="F482" s="9"/>
    </row>
    <row r="483" spans="5:6">
      <c r="E483" s="5" t="s">
        <v>127</v>
      </c>
      <c r="F483" s="9"/>
    </row>
    <row r="484" spans="5:6">
      <c r="E484" s="5" t="s">
        <v>127</v>
      </c>
      <c r="F484" s="9"/>
    </row>
    <row r="485" spans="5:6">
      <c r="E485" s="5" t="s">
        <v>127</v>
      </c>
      <c r="F485" s="9"/>
    </row>
    <row r="486" spans="5:6">
      <c r="E486" s="5" t="s">
        <v>127</v>
      </c>
      <c r="F486" s="9"/>
    </row>
    <row r="487" spans="5:6">
      <c r="E487" s="5" t="s">
        <v>127</v>
      </c>
      <c r="F487" s="9"/>
    </row>
    <row r="488" spans="5:6">
      <c r="E488" s="5" t="s">
        <v>127</v>
      </c>
      <c r="F488" s="9"/>
    </row>
    <row r="489" spans="5:6">
      <c r="E489" s="5" t="s">
        <v>127</v>
      </c>
      <c r="F489" s="9"/>
    </row>
    <row r="490" spans="5:6">
      <c r="E490" s="5" t="s">
        <v>127</v>
      </c>
      <c r="F490" s="9"/>
    </row>
    <row r="491" spans="5:6">
      <c r="E491" s="5" t="s">
        <v>127</v>
      </c>
      <c r="F491" s="9"/>
    </row>
    <row r="492" spans="5:6">
      <c r="E492" s="5" t="s">
        <v>127</v>
      </c>
      <c r="F492" s="9"/>
    </row>
    <row r="493" spans="5:6">
      <c r="E493" s="5" t="s">
        <v>127</v>
      </c>
      <c r="F493" s="9"/>
    </row>
    <row r="494" spans="5:6">
      <c r="E494" s="5" t="s">
        <v>127</v>
      </c>
      <c r="F494" s="9"/>
    </row>
    <row r="495" spans="5:6">
      <c r="E495" s="5" t="s">
        <v>127</v>
      </c>
      <c r="F495" s="9"/>
    </row>
    <row r="496" spans="5:6">
      <c r="E496" s="5" t="s">
        <v>127</v>
      </c>
      <c r="F496" s="9"/>
    </row>
    <row r="497" spans="5:6">
      <c r="E497" s="5" t="s">
        <v>127</v>
      </c>
      <c r="F497" s="9"/>
    </row>
    <row r="498" spans="5:6">
      <c r="E498" s="5" t="s">
        <v>127</v>
      </c>
      <c r="F498" s="9"/>
    </row>
    <row r="499" spans="5:6">
      <c r="E499" s="5" t="s">
        <v>127</v>
      </c>
      <c r="F499" s="9"/>
    </row>
    <row r="500" spans="5:6">
      <c r="E500" s="5" t="s">
        <v>127</v>
      </c>
      <c r="F500" s="9"/>
    </row>
    <row r="501" spans="5:6">
      <c r="E501" s="5" t="s">
        <v>127</v>
      </c>
      <c r="F501" s="9"/>
    </row>
    <row r="502" spans="5:6">
      <c r="E502" s="5" t="s">
        <v>127</v>
      </c>
      <c r="F502" s="9"/>
    </row>
    <row r="503" spans="5:6">
      <c r="E503" s="5" t="s">
        <v>127</v>
      </c>
      <c r="F503" s="9"/>
    </row>
    <row r="504" spans="5:6">
      <c r="E504" s="5" t="s">
        <v>127</v>
      </c>
      <c r="F504" s="9"/>
    </row>
    <row r="505" spans="5:6">
      <c r="E505" s="5" t="s">
        <v>127</v>
      </c>
      <c r="F505" s="9"/>
    </row>
    <row r="506" spans="5:6">
      <c r="E506" s="5" t="s">
        <v>127</v>
      </c>
      <c r="F506" s="9"/>
    </row>
    <row r="507" spans="5:6">
      <c r="E507" s="5" t="s">
        <v>127</v>
      </c>
      <c r="F507" s="9"/>
    </row>
    <row r="508" spans="5:6">
      <c r="E508" s="5" t="s">
        <v>127</v>
      </c>
      <c r="F508" s="9"/>
    </row>
    <row r="509" spans="5:6">
      <c r="E509" s="5" t="s">
        <v>127</v>
      </c>
      <c r="F509" s="9"/>
    </row>
    <row r="510" spans="5:6">
      <c r="E510" s="5" t="s">
        <v>127</v>
      </c>
      <c r="F510" s="9"/>
    </row>
    <row r="511" spans="5:6">
      <c r="E511" s="5" t="s">
        <v>127</v>
      </c>
      <c r="F511" s="9"/>
    </row>
    <row r="512" spans="5:6">
      <c r="E512" s="5" t="s">
        <v>127</v>
      </c>
      <c r="F512" s="9"/>
    </row>
    <row r="513" spans="5:6">
      <c r="E513" s="5" t="s">
        <v>127</v>
      </c>
      <c r="F513" s="9"/>
    </row>
    <row r="514" spans="5:6">
      <c r="E514" s="5" t="s">
        <v>127</v>
      </c>
      <c r="F514" s="9"/>
    </row>
    <row r="515" spans="5:6">
      <c r="E515" s="5" t="s">
        <v>127</v>
      </c>
      <c r="F515" s="9"/>
    </row>
    <row r="516" spans="5:6">
      <c r="E516" s="5" t="s">
        <v>127</v>
      </c>
      <c r="F516" s="9"/>
    </row>
    <row r="517" spans="5:6">
      <c r="E517" s="5" t="s">
        <v>127</v>
      </c>
      <c r="F517" s="9"/>
    </row>
    <row r="518" spans="5:6">
      <c r="E518" s="5" t="s">
        <v>127</v>
      </c>
      <c r="F518" s="9"/>
    </row>
    <row r="519" spans="5:6">
      <c r="E519" s="5" t="s">
        <v>127</v>
      </c>
      <c r="F519" s="9"/>
    </row>
    <row r="520" spans="5:6">
      <c r="E520" s="5" t="s">
        <v>127</v>
      </c>
      <c r="F520" s="9"/>
    </row>
    <row r="521" spans="5:6">
      <c r="E521" s="5" t="s">
        <v>127</v>
      </c>
      <c r="F521" s="9"/>
    </row>
    <row r="522" spans="5:6">
      <c r="E522" s="5" t="s">
        <v>127</v>
      </c>
      <c r="F522" s="9"/>
    </row>
    <row r="523" spans="5:6">
      <c r="E523" s="5" t="s">
        <v>127</v>
      </c>
      <c r="F523" s="9"/>
    </row>
    <row r="524" spans="5:6">
      <c r="E524" s="5" t="s">
        <v>127</v>
      </c>
      <c r="F524" s="9"/>
    </row>
    <row r="525" spans="5:6">
      <c r="E525" s="5" t="s">
        <v>127</v>
      </c>
      <c r="F525" s="9"/>
    </row>
    <row r="526" spans="5:6">
      <c r="E526" s="5" t="s">
        <v>127</v>
      </c>
      <c r="F526" s="9"/>
    </row>
    <row r="527" spans="5:6">
      <c r="E527" s="5" t="s">
        <v>127</v>
      </c>
      <c r="F527" s="9"/>
    </row>
    <row r="528" spans="5:6">
      <c r="E528" s="5" t="s">
        <v>127</v>
      </c>
      <c r="F528" s="9"/>
    </row>
    <row r="529" spans="5:6">
      <c r="E529" s="5" t="s">
        <v>127</v>
      </c>
      <c r="F529" s="9"/>
    </row>
    <row r="530" spans="5:6">
      <c r="E530" s="5" t="s">
        <v>127</v>
      </c>
      <c r="F530" s="9"/>
    </row>
    <row r="531" spans="5:6">
      <c r="E531" s="5" t="s">
        <v>127</v>
      </c>
      <c r="F531" s="9"/>
    </row>
    <row r="532" spans="5:6">
      <c r="E532" s="5" t="s">
        <v>127</v>
      </c>
      <c r="F532" s="9"/>
    </row>
    <row r="533" spans="5:6">
      <c r="E533" s="5" t="s">
        <v>127</v>
      </c>
      <c r="F533" s="9"/>
    </row>
    <row r="534" spans="5:6">
      <c r="E534" s="5" t="s">
        <v>127</v>
      </c>
      <c r="F534" s="9"/>
    </row>
    <row r="535" spans="5:6">
      <c r="E535" s="5" t="s">
        <v>127</v>
      </c>
      <c r="F535" s="9"/>
    </row>
    <row r="536" spans="5:6">
      <c r="E536" s="5" t="s">
        <v>127</v>
      </c>
      <c r="F536" s="9"/>
    </row>
    <row r="537" spans="5:6">
      <c r="E537" s="5" t="s">
        <v>127</v>
      </c>
      <c r="F537" s="9"/>
    </row>
    <row r="538" spans="5:6">
      <c r="E538" s="5" t="s">
        <v>127</v>
      </c>
      <c r="F538" s="9"/>
    </row>
    <row r="539" spans="5:6">
      <c r="E539" s="5" t="s">
        <v>127</v>
      </c>
      <c r="F539" s="9"/>
    </row>
    <row r="540" spans="5:6">
      <c r="E540" s="5" t="s">
        <v>127</v>
      </c>
      <c r="F540" s="9"/>
    </row>
    <row r="541" spans="5:6">
      <c r="E541" s="5" t="s">
        <v>127</v>
      </c>
      <c r="F541" s="9"/>
    </row>
    <row r="542" spans="5:6">
      <c r="E542" s="5" t="s">
        <v>127</v>
      </c>
      <c r="F542" s="9"/>
    </row>
    <row r="543" spans="5:6">
      <c r="E543" s="5" t="s">
        <v>127</v>
      </c>
      <c r="F543" s="9"/>
    </row>
    <row r="544" spans="5:6">
      <c r="E544" s="5" t="s">
        <v>127</v>
      </c>
      <c r="F544" s="9"/>
    </row>
    <row r="545" spans="5:6">
      <c r="E545" s="5" t="s">
        <v>127</v>
      </c>
      <c r="F545" s="9"/>
    </row>
    <row r="546" spans="5:6">
      <c r="E546" s="5" t="s">
        <v>127</v>
      </c>
      <c r="F546" s="9"/>
    </row>
    <row r="547" spans="5:6">
      <c r="E547" s="5" t="s">
        <v>127</v>
      </c>
      <c r="F547" s="9"/>
    </row>
    <row r="548" spans="5:6">
      <c r="E548" s="5" t="s">
        <v>127</v>
      </c>
      <c r="F548" s="9"/>
    </row>
    <row r="549" spans="5:6">
      <c r="E549" s="5" t="s">
        <v>127</v>
      </c>
      <c r="F549" s="9"/>
    </row>
    <row r="550" spans="5:6">
      <c r="E550" s="5" t="s">
        <v>127</v>
      </c>
      <c r="F550" s="9"/>
    </row>
    <row r="551" spans="5:6">
      <c r="E551" s="5" t="s">
        <v>127</v>
      </c>
      <c r="F551" s="9"/>
    </row>
    <row r="552" spans="5:6">
      <c r="E552" s="5" t="s">
        <v>127</v>
      </c>
      <c r="F552" s="9"/>
    </row>
    <row r="553" spans="5:6">
      <c r="E553" s="5" t="s">
        <v>127</v>
      </c>
      <c r="F553" s="9"/>
    </row>
    <row r="554" spans="5:6">
      <c r="E554" s="5" t="s">
        <v>127</v>
      </c>
      <c r="F554" s="9"/>
    </row>
    <row r="555" spans="5:6">
      <c r="E555" s="5" t="s">
        <v>127</v>
      </c>
      <c r="F555" s="9"/>
    </row>
    <row r="556" spans="5:6">
      <c r="E556" s="5" t="s">
        <v>127</v>
      </c>
      <c r="F556" s="9"/>
    </row>
    <row r="557" spans="5:6">
      <c r="E557" s="5" t="s">
        <v>127</v>
      </c>
      <c r="F557" s="9"/>
    </row>
    <row r="558" spans="5:6">
      <c r="E558" s="5" t="s">
        <v>127</v>
      </c>
      <c r="F558" s="9"/>
    </row>
    <row r="559" spans="5:6">
      <c r="E559" s="5" t="s">
        <v>127</v>
      </c>
      <c r="F559" s="9"/>
    </row>
    <row r="560" spans="5:6">
      <c r="E560" s="5" t="s">
        <v>127</v>
      </c>
      <c r="F560" s="9"/>
    </row>
    <row r="561" spans="5:6">
      <c r="E561" s="5" t="s">
        <v>127</v>
      </c>
      <c r="F561" s="9"/>
    </row>
    <row r="562" spans="5:6">
      <c r="E562" s="5" t="s">
        <v>127</v>
      </c>
      <c r="F562" s="9"/>
    </row>
    <row r="563" spans="5:6">
      <c r="E563" s="5" t="s">
        <v>127</v>
      </c>
      <c r="F563" s="9"/>
    </row>
    <row r="564" spans="5:6">
      <c r="E564" s="5" t="s">
        <v>127</v>
      </c>
      <c r="F564" s="9"/>
    </row>
    <row r="565" spans="5:6">
      <c r="E565" s="5" t="s">
        <v>127</v>
      </c>
      <c r="F565" s="9"/>
    </row>
    <row r="566" spans="5:6">
      <c r="E566" s="5" t="s">
        <v>127</v>
      </c>
      <c r="F566" s="9"/>
    </row>
    <row r="567" spans="5:6">
      <c r="E567" s="5" t="s">
        <v>127</v>
      </c>
      <c r="F567" s="9"/>
    </row>
    <row r="568" spans="5:6">
      <c r="E568" s="5" t="s">
        <v>127</v>
      </c>
      <c r="F568" s="9"/>
    </row>
    <row r="569" spans="5:6">
      <c r="E569" s="5" t="s">
        <v>127</v>
      </c>
      <c r="F569" s="9"/>
    </row>
    <row r="570" spans="5:6">
      <c r="E570" s="5" t="s">
        <v>127</v>
      </c>
      <c r="F570" s="9"/>
    </row>
    <row r="571" spans="5:6">
      <c r="E571" s="5" t="s">
        <v>127</v>
      </c>
      <c r="F571" s="9"/>
    </row>
    <row r="572" spans="5:6">
      <c r="E572" s="5" t="s">
        <v>127</v>
      </c>
      <c r="F572" s="9"/>
    </row>
    <row r="573" spans="5:6">
      <c r="E573" s="5" t="s">
        <v>127</v>
      </c>
      <c r="F573" s="9"/>
    </row>
    <row r="574" spans="5:6">
      <c r="E574" s="5" t="s">
        <v>127</v>
      </c>
      <c r="F574" s="9"/>
    </row>
    <row r="575" spans="5:6">
      <c r="E575" s="5" t="s">
        <v>127</v>
      </c>
      <c r="F575" s="9"/>
    </row>
    <row r="576" spans="5:6">
      <c r="E576" s="5" t="s">
        <v>127</v>
      </c>
      <c r="F576" s="9"/>
    </row>
    <row r="577" spans="5:6">
      <c r="E577" s="5" t="s">
        <v>127</v>
      </c>
      <c r="F577" s="9"/>
    </row>
    <row r="578" spans="5:6">
      <c r="E578" s="5" t="s">
        <v>127</v>
      </c>
      <c r="F578" s="9"/>
    </row>
    <row r="579" spans="5:6">
      <c r="E579" s="5" t="s">
        <v>127</v>
      </c>
      <c r="F579" s="9"/>
    </row>
    <row r="580" spans="5:6">
      <c r="E580" s="5" t="s">
        <v>127</v>
      </c>
      <c r="F580" s="9"/>
    </row>
    <row r="581" spans="5:6">
      <c r="E581" s="5" t="s">
        <v>127</v>
      </c>
      <c r="F581" s="9"/>
    </row>
    <row r="582" spans="5:6">
      <c r="E582" s="5" t="s">
        <v>127</v>
      </c>
      <c r="F582" s="9"/>
    </row>
    <row r="583" spans="5:6">
      <c r="E583" s="5" t="s">
        <v>127</v>
      </c>
      <c r="F583" s="9"/>
    </row>
    <row r="584" spans="5:6">
      <c r="E584" s="5" t="s">
        <v>127</v>
      </c>
      <c r="F584" s="9"/>
    </row>
    <row r="585" spans="5:6">
      <c r="E585" s="5" t="s">
        <v>127</v>
      </c>
      <c r="F585" s="9"/>
    </row>
    <row r="586" spans="5:6">
      <c r="E586" s="5" t="s">
        <v>127</v>
      </c>
      <c r="F586" s="9"/>
    </row>
    <row r="587" spans="5:6">
      <c r="E587" s="5" t="s">
        <v>127</v>
      </c>
      <c r="F587" s="9"/>
    </row>
    <row r="588" spans="5:6">
      <c r="E588" s="5" t="s">
        <v>127</v>
      </c>
      <c r="F588" s="9"/>
    </row>
    <row r="589" spans="5:6">
      <c r="E589" s="5" t="s">
        <v>127</v>
      </c>
      <c r="F589" s="9"/>
    </row>
    <row r="590" spans="5:6">
      <c r="E590" s="5" t="s">
        <v>127</v>
      </c>
      <c r="F590" s="9"/>
    </row>
    <row r="591" spans="5:6">
      <c r="E591" s="5" t="s">
        <v>127</v>
      </c>
      <c r="F591" s="9"/>
    </row>
    <row r="592" spans="5:6">
      <c r="E592" s="5" t="s">
        <v>127</v>
      </c>
      <c r="F592" s="9"/>
    </row>
    <row r="593" spans="5:6">
      <c r="E593" s="5" t="s">
        <v>127</v>
      </c>
      <c r="F593" s="9"/>
    </row>
    <row r="594" spans="5:6">
      <c r="E594" s="5" t="s">
        <v>127</v>
      </c>
      <c r="F594" s="9"/>
    </row>
    <row r="595" spans="5:6">
      <c r="E595" s="5" t="s">
        <v>127</v>
      </c>
      <c r="F595" s="9"/>
    </row>
    <row r="596" spans="5:6">
      <c r="E596" s="5" t="s">
        <v>127</v>
      </c>
      <c r="F596" s="9"/>
    </row>
    <row r="597" spans="5:6">
      <c r="E597" s="5" t="s">
        <v>127</v>
      </c>
      <c r="F597" s="9"/>
    </row>
    <row r="598" spans="5:6">
      <c r="E598" s="5" t="s">
        <v>127</v>
      </c>
      <c r="F598" s="9"/>
    </row>
    <row r="599" spans="5:6">
      <c r="E599" s="5" t="s">
        <v>127</v>
      </c>
      <c r="F599" s="9"/>
    </row>
    <row r="600" spans="5:6">
      <c r="E600" s="5" t="s">
        <v>127</v>
      </c>
      <c r="F600" s="9"/>
    </row>
    <row r="601" spans="5:6">
      <c r="E601" s="5" t="s">
        <v>127</v>
      </c>
      <c r="F601" s="9"/>
    </row>
    <row r="602" spans="5:6">
      <c r="E602" s="5" t="s">
        <v>127</v>
      </c>
      <c r="F602" s="9"/>
    </row>
    <row r="603" spans="5:6">
      <c r="E603" s="5" t="s">
        <v>127</v>
      </c>
      <c r="F603" s="9"/>
    </row>
    <row r="604" spans="5:6">
      <c r="E604" s="5" t="s">
        <v>127</v>
      </c>
      <c r="F604" s="9"/>
    </row>
    <row r="605" spans="5:6">
      <c r="E605" s="5" t="s">
        <v>127</v>
      </c>
      <c r="F605" s="9"/>
    </row>
    <row r="606" spans="5:6">
      <c r="E606" s="5" t="s">
        <v>127</v>
      </c>
      <c r="F606" s="9"/>
    </row>
    <row r="607" spans="5:6">
      <c r="E607" s="5" t="s">
        <v>127</v>
      </c>
      <c r="F607" s="9"/>
    </row>
    <row r="608" spans="5:6">
      <c r="E608" s="5" t="s">
        <v>127</v>
      </c>
      <c r="F608" s="9"/>
    </row>
    <row r="609" spans="5:6">
      <c r="E609" s="5" t="s">
        <v>127</v>
      </c>
      <c r="F609" s="9"/>
    </row>
    <row r="610" spans="5:6">
      <c r="E610" s="5" t="s">
        <v>127</v>
      </c>
      <c r="F610" s="9"/>
    </row>
    <row r="611" spans="5:6">
      <c r="E611" s="5" t="s">
        <v>127</v>
      </c>
      <c r="F611" s="9"/>
    </row>
    <row r="612" spans="5:6">
      <c r="E612" s="5" t="s">
        <v>127</v>
      </c>
      <c r="F612" s="9"/>
    </row>
    <row r="613" spans="5:6">
      <c r="E613" s="5" t="s">
        <v>127</v>
      </c>
      <c r="F613" s="9"/>
    </row>
    <row r="614" spans="5:6">
      <c r="E614" s="5" t="s">
        <v>127</v>
      </c>
      <c r="F614" s="9"/>
    </row>
    <row r="615" spans="5:6">
      <c r="E615" s="5" t="s">
        <v>127</v>
      </c>
      <c r="F615" s="9"/>
    </row>
    <row r="616" spans="5:6">
      <c r="E616" s="5" t="s">
        <v>127</v>
      </c>
      <c r="F616" s="9"/>
    </row>
    <row r="617" spans="5:6">
      <c r="E617" s="5" t="s">
        <v>127</v>
      </c>
      <c r="F617" s="9"/>
    </row>
    <row r="618" spans="5:6">
      <c r="E618" s="5" t="s">
        <v>127</v>
      </c>
      <c r="F618" s="9"/>
    </row>
    <row r="619" spans="5:6">
      <c r="E619" s="5" t="s">
        <v>127</v>
      </c>
      <c r="F619" s="9"/>
    </row>
    <row r="620" spans="5:6">
      <c r="E620" s="5" t="s">
        <v>127</v>
      </c>
      <c r="F620" s="9"/>
    </row>
    <row r="621" spans="5:6">
      <c r="E621" s="5" t="s">
        <v>127</v>
      </c>
      <c r="F621" s="9"/>
    </row>
    <row r="622" spans="5:6">
      <c r="E622" s="5" t="s">
        <v>127</v>
      </c>
      <c r="F622" s="9"/>
    </row>
    <row r="623" spans="5:6">
      <c r="E623" s="5" t="s">
        <v>127</v>
      </c>
      <c r="F623" s="9"/>
    </row>
    <row r="624" spans="5:6">
      <c r="E624" s="5" t="s">
        <v>127</v>
      </c>
      <c r="F624" s="9"/>
    </row>
    <row r="625" spans="5:6">
      <c r="E625" s="5" t="s">
        <v>127</v>
      </c>
      <c r="F625" s="9"/>
    </row>
    <row r="626" spans="5:6">
      <c r="E626" s="5" t="s">
        <v>127</v>
      </c>
      <c r="F626" s="9"/>
    </row>
    <row r="627" spans="5:6">
      <c r="E627" s="5" t="s">
        <v>127</v>
      </c>
      <c r="F627" s="9"/>
    </row>
    <row r="628" spans="5:6">
      <c r="E628" s="5" t="s">
        <v>127</v>
      </c>
      <c r="F628" s="9"/>
    </row>
    <row r="629" spans="5:6">
      <c r="E629" s="5" t="s">
        <v>127</v>
      </c>
      <c r="F629" s="9"/>
    </row>
    <row r="630" spans="5:6">
      <c r="E630" s="5" t="s">
        <v>127</v>
      </c>
      <c r="F630" s="9"/>
    </row>
    <row r="631" spans="5:6">
      <c r="E631" s="5" t="s">
        <v>127</v>
      </c>
      <c r="F631" s="9"/>
    </row>
    <row r="632" spans="5:6">
      <c r="E632" s="5" t="s">
        <v>127</v>
      </c>
      <c r="F632" s="9"/>
    </row>
    <row r="633" spans="5:6">
      <c r="E633" s="5" t="s">
        <v>127</v>
      </c>
      <c r="F633" s="9"/>
    </row>
    <row r="634" spans="5:6">
      <c r="E634" s="5" t="s">
        <v>127</v>
      </c>
      <c r="F634" s="9"/>
    </row>
    <row r="635" spans="5:6">
      <c r="E635" s="5" t="s">
        <v>127</v>
      </c>
      <c r="F635" s="9"/>
    </row>
    <row r="636" spans="5:6">
      <c r="E636" s="5" t="s">
        <v>127</v>
      </c>
      <c r="F636" s="9"/>
    </row>
    <row r="637" spans="5:6">
      <c r="E637" s="5" t="s">
        <v>127</v>
      </c>
      <c r="F637" s="9"/>
    </row>
    <row r="638" spans="5:6">
      <c r="E638" s="5" t="s">
        <v>127</v>
      </c>
      <c r="F638" s="9"/>
    </row>
    <row r="639" spans="5:6">
      <c r="E639" s="5" t="s">
        <v>127</v>
      </c>
      <c r="F639" s="9"/>
    </row>
    <row r="640" spans="5:6">
      <c r="E640" s="5" t="s">
        <v>127</v>
      </c>
      <c r="F640" s="9"/>
    </row>
    <row r="641" spans="5:6">
      <c r="E641" s="5" t="s">
        <v>127</v>
      </c>
      <c r="F641" s="9"/>
    </row>
    <row r="642" spans="5:6">
      <c r="E642" s="5" t="s">
        <v>127</v>
      </c>
      <c r="F642" s="9"/>
    </row>
    <row r="643" spans="5:6">
      <c r="E643" s="5" t="s">
        <v>127</v>
      </c>
      <c r="F643" s="9"/>
    </row>
    <row r="644" spans="5:6">
      <c r="E644" s="5" t="s">
        <v>127</v>
      </c>
      <c r="F644" s="9"/>
    </row>
    <row r="645" spans="5:6">
      <c r="E645" s="5" t="s">
        <v>127</v>
      </c>
      <c r="F645" s="9"/>
    </row>
    <row r="646" spans="5:6">
      <c r="E646" s="5" t="s">
        <v>127</v>
      </c>
      <c r="F646" s="9"/>
    </row>
    <row r="647" spans="5:6">
      <c r="E647" s="5" t="s">
        <v>127</v>
      </c>
      <c r="F647" s="9"/>
    </row>
    <row r="648" spans="5:6">
      <c r="E648" s="5" t="s">
        <v>127</v>
      </c>
      <c r="F648" s="9"/>
    </row>
    <row r="649" spans="5:6">
      <c r="E649" s="5" t="s">
        <v>127</v>
      </c>
      <c r="F649" s="9"/>
    </row>
    <row r="650" spans="5:6">
      <c r="E650" s="5" t="s">
        <v>127</v>
      </c>
      <c r="F650" s="9"/>
    </row>
    <row r="651" spans="5:6">
      <c r="E651" s="5" t="s">
        <v>127</v>
      </c>
      <c r="F651" s="9"/>
    </row>
    <row r="652" spans="5:6">
      <c r="E652" s="5" t="s">
        <v>127</v>
      </c>
      <c r="F652" s="9"/>
    </row>
    <row r="653" spans="5:6">
      <c r="E653" s="5" t="s">
        <v>127</v>
      </c>
      <c r="F653" s="9"/>
    </row>
    <row r="654" spans="5:6">
      <c r="E654" s="5" t="s">
        <v>127</v>
      </c>
      <c r="F654" s="9"/>
    </row>
    <row r="655" spans="5:6">
      <c r="E655" s="5" t="s">
        <v>127</v>
      </c>
      <c r="F655" s="9"/>
    </row>
    <row r="656" spans="5:6">
      <c r="E656" s="5" t="s">
        <v>127</v>
      </c>
      <c r="F656" s="9"/>
    </row>
    <row r="657" spans="5:6">
      <c r="E657" s="5" t="s">
        <v>127</v>
      </c>
      <c r="F657" s="9"/>
    </row>
    <row r="658" spans="5:6">
      <c r="E658" s="5" t="s">
        <v>127</v>
      </c>
      <c r="F658" s="9"/>
    </row>
    <row r="659" spans="5:6">
      <c r="E659" s="5" t="s">
        <v>127</v>
      </c>
      <c r="F659" s="9"/>
    </row>
    <row r="660" spans="5:6">
      <c r="E660" s="5" t="s">
        <v>127</v>
      </c>
      <c r="F660" s="9"/>
    </row>
    <row r="661" spans="5:6">
      <c r="E661" s="5" t="s">
        <v>127</v>
      </c>
      <c r="F661" s="9"/>
    </row>
    <row r="662" spans="5:6">
      <c r="E662" s="5" t="s">
        <v>127</v>
      </c>
      <c r="F662" s="9"/>
    </row>
    <row r="663" spans="5:6">
      <c r="E663" s="5" t="s">
        <v>127</v>
      </c>
      <c r="F663" s="9"/>
    </row>
    <row r="664" spans="5:6">
      <c r="E664" s="5" t="s">
        <v>127</v>
      </c>
      <c r="F664" s="9"/>
    </row>
    <row r="665" spans="5:6">
      <c r="E665" s="5" t="s">
        <v>127</v>
      </c>
      <c r="F665" s="9"/>
    </row>
    <row r="666" spans="5:6">
      <c r="E666" s="5" t="s">
        <v>127</v>
      </c>
      <c r="F666" s="9"/>
    </row>
    <row r="667" spans="5:6">
      <c r="E667" s="5" t="s">
        <v>127</v>
      </c>
      <c r="F667" s="9"/>
    </row>
    <row r="668" spans="5:6">
      <c r="E668" s="5" t="s">
        <v>127</v>
      </c>
      <c r="F668" s="9"/>
    </row>
    <row r="669" spans="5:6">
      <c r="E669" s="5" t="s">
        <v>127</v>
      </c>
      <c r="F669" s="9"/>
    </row>
    <row r="670" spans="5:6">
      <c r="E670" s="5" t="s">
        <v>127</v>
      </c>
      <c r="F670" s="9"/>
    </row>
    <row r="671" spans="5:6">
      <c r="E671" s="5" t="s">
        <v>127</v>
      </c>
      <c r="F671" s="9"/>
    </row>
    <row r="672" spans="5:6">
      <c r="E672" s="5" t="s">
        <v>127</v>
      </c>
      <c r="F672" s="9"/>
    </row>
    <row r="673" spans="5:6">
      <c r="E673" s="5" t="s">
        <v>127</v>
      </c>
      <c r="F673" s="9"/>
    </row>
    <row r="674" spans="5:6">
      <c r="E674" s="5" t="s">
        <v>127</v>
      </c>
      <c r="F674" s="9"/>
    </row>
    <row r="675" spans="5:6">
      <c r="E675" s="5" t="s">
        <v>127</v>
      </c>
      <c r="F675" s="9"/>
    </row>
    <row r="676" spans="5:6">
      <c r="E676" s="5" t="s">
        <v>127</v>
      </c>
      <c r="F676" s="9"/>
    </row>
    <row r="677" spans="5:6">
      <c r="E677" s="5" t="s">
        <v>127</v>
      </c>
      <c r="F677" s="9"/>
    </row>
    <row r="678" spans="5:6">
      <c r="E678" s="5" t="s">
        <v>127</v>
      </c>
      <c r="F678" s="9"/>
    </row>
    <row r="679" spans="5:6">
      <c r="E679" s="5" t="s">
        <v>127</v>
      </c>
      <c r="F679" s="9"/>
    </row>
    <row r="680" spans="5:6">
      <c r="E680" s="5" t="s">
        <v>127</v>
      </c>
      <c r="F680" s="9"/>
    </row>
    <row r="681" spans="5:6">
      <c r="E681" s="5" t="s">
        <v>127</v>
      </c>
      <c r="F681" s="9"/>
    </row>
    <row r="682" spans="5:6">
      <c r="E682" s="5" t="s">
        <v>127</v>
      </c>
      <c r="F682" s="9"/>
    </row>
    <row r="683" spans="5:6">
      <c r="E683" s="5" t="s">
        <v>127</v>
      </c>
      <c r="F683" s="9"/>
    </row>
    <row r="684" spans="5:6">
      <c r="E684" s="5" t="s">
        <v>127</v>
      </c>
      <c r="F684" s="9"/>
    </row>
    <row r="685" spans="5:6">
      <c r="E685" s="5" t="s">
        <v>127</v>
      </c>
      <c r="F685" s="9"/>
    </row>
    <row r="686" spans="5:6">
      <c r="E686" s="5" t="s">
        <v>127</v>
      </c>
      <c r="F686" s="9"/>
    </row>
    <row r="687" spans="5:6">
      <c r="E687" s="5" t="s">
        <v>127</v>
      </c>
      <c r="F687" s="9"/>
    </row>
    <row r="688" spans="5:6">
      <c r="E688" s="5" t="s">
        <v>127</v>
      </c>
      <c r="F688" s="9"/>
    </row>
    <row r="689" spans="5:6">
      <c r="E689" s="5" t="s">
        <v>127</v>
      </c>
      <c r="F689" s="9"/>
    </row>
    <row r="690" spans="5:6">
      <c r="E690" s="5" t="s">
        <v>127</v>
      </c>
      <c r="F690" s="9"/>
    </row>
    <row r="691" spans="5:6">
      <c r="E691" s="5" t="s">
        <v>127</v>
      </c>
      <c r="F691" s="9"/>
    </row>
    <row r="692" spans="5:6">
      <c r="E692" s="5" t="s">
        <v>127</v>
      </c>
      <c r="F692" s="9"/>
    </row>
    <row r="693" spans="5:6">
      <c r="E693" s="5" t="s">
        <v>127</v>
      </c>
      <c r="F693" s="9"/>
    </row>
    <row r="694" spans="5:6">
      <c r="E694" s="5" t="s">
        <v>127</v>
      </c>
      <c r="F694" s="9"/>
    </row>
    <row r="695" spans="5:6">
      <c r="E695" s="5" t="s">
        <v>127</v>
      </c>
      <c r="F695" s="9"/>
    </row>
    <row r="696" spans="5:6">
      <c r="E696" s="5" t="s">
        <v>127</v>
      </c>
      <c r="F696" s="9"/>
    </row>
    <row r="697" spans="5:6">
      <c r="E697" s="5" t="s">
        <v>127</v>
      </c>
      <c r="F697" s="9"/>
    </row>
    <row r="698" spans="5:6">
      <c r="E698" s="5" t="s">
        <v>127</v>
      </c>
      <c r="F698" s="9"/>
    </row>
    <row r="699" spans="5:6">
      <c r="E699" s="5" t="s">
        <v>127</v>
      </c>
      <c r="F699" s="9"/>
    </row>
    <row r="700" spans="5:6">
      <c r="E700" s="5" t="s">
        <v>127</v>
      </c>
      <c r="F700" s="9"/>
    </row>
    <row r="701" spans="5:6">
      <c r="E701" s="5" t="s">
        <v>127</v>
      </c>
      <c r="F701" s="9"/>
    </row>
    <row r="702" spans="5:6">
      <c r="E702" s="5" t="s">
        <v>127</v>
      </c>
      <c r="F702" s="9"/>
    </row>
    <row r="703" spans="5:6">
      <c r="E703" s="5" t="s">
        <v>127</v>
      </c>
      <c r="F703" s="9"/>
    </row>
    <row r="704" spans="5:6">
      <c r="E704" s="5" t="s">
        <v>127</v>
      </c>
      <c r="F704" s="9"/>
    </row>
    <row r="705" spans="5:6">
      <c r="E705" s="5" t="s">
        <v>127</v>
      </c>
      <c r="F705" s="9"/>
    </row>
    <row r="706" spans="5:6">
      <c r="E706" s="5" t="s">
        <v>127</v>
      </c>
      <c r="F706" s="9"/>
    </row>
    <row r="707" spans="5:6">
      <c r="E707" s="5" t="s">
        <v>127</v>
      </c>
      <c r="F707" s="9"/>
    </row>
    <row r="708" spans="5:6">
      <c r="E708" s="5" t="s">
        <v>127</v>
      </c>
      <c r="F708" s="9"/>
    </row>
    <row r="709" spans="5:6">
      <c r="E709" s="5" t="s">
        <v>127</v>
      </c>
      <c r="F709" s="9"/>
    </row>
    <row r="710" spans="5:6">
      <c r="E710" s="5" t="s">
        <v>127</v>
      </c>
      <c r="F710" s="9"/>
    </row>
    <row r="711" spans="5:6">
      <c r="E711" s="5" t="s">
        <v>127</v>
      </c>
      <c r="F711" s="9"/>
    </row>
    <row r="712" spans="5:6">
      <c r="E712" s="5" t="s">
        <v>127</v>
      </c>
      <c r="F712" s="9"/>
    </row>
    <row r="713" spans="5:6">
      <c r="E713" s="5" t="s">
        <v>127</v>
      </c>
      <c r="F713" s="9"/>
    </row>
    <row r="714" spans="5:6">
      <c r="E714" s="5" t="s">
        <v>127</v>
      </c>
      <c r="F714" s="9"/>
    </row>
    <row r="715" spans="5:6">
      <c r="E715" s="5" t="s">
        <v>127</v>
      </c>
      <c r="F715" s="9"/>
    </row>
    <row r="716" spans="5:6">
      <c r="E716" s="5" t="s">
        <v>127</v>
      </c>
      <c r="F716" s="9"/>
    </row>
    <row r="717" spans="5:6">
      <c r="E717" s="5" t="s">
        <v>127</v>
      </c>
      <c r="F717" s="9"/>
    </row>
    <row r="718" spans="5:6">
      <c r="E718" s="5" t="s">
        <v>127</v>
      </c>
      <c r="F718" s="9"/>
    </row>
    <row r="719" spans="5:6">
      <c r="E719" s="5" t="s">
        <v>127</v>
      </c>
      <c r="F719" s="9"/>
    </row>
    <row r="720" spans="5:6">
      <c r="E720" s="5" t="s">
        <v>127</v>
      </c>
      <c r="F720" s="9"/>
    </row>
    <row r="721" spans="5:6">
      <c r="E721" s="5" t="s">
        <v>127</v>
      </c>
      <c r="F721" s="9"/>
    </row>
    <row r="722" spans="5:6">
      <c r="E722" s="5" t="s">
        <v>127</v>
      </c>
      <c r="F722" s="9"/>
    </row>
    <row r="723" spans="5:6">
      <c r="E723" s="5" t="s">
        <v>127</v>
      </c>
      <c r="F723" s="9"/>
    </row>
    <row r="724" spans="5:6">
      <c r="E724" s="5" t="s">
        <v>127</v>
      </c>
      <c r="F724" s="9"/>
    </row>
    <row r="725" spans="5:6">
      <c r="E725" s="5" t="s">
        <v>127</v>
      </c>
      <c r="F725" s="9"/>
    </row>
    <row r="726" spans="5:6">
      <c r="E726" s="5" t="s">
        <v>127</v>
      </c>
      <c r="F726" s="9"/>
    </row>
    <row r="727" spans="5:6">
      <c r="E727" s="5" t="s">
        <v>127</v>
      </c>
      <c r="F727" s="9"/>
    </row>
    <row r="728" spans="5:6">
      <c r="E728" s="5" t="s">
        <v>127</v>
      </c>
      <c r="F728" s="9"/>
    </row>
    <row r="729" spans="5:6">
      <c r="E729" s="5" t="s">
        <v>127</v>
      </c>
      <c r="F729" s="9"/>
    </row>
    <row r="730" spans="5:6">
      <c r="E730" s="5" t="s">
        <v>127</v>
      </c>
      <c r="F730" s="9"/>
    </row>
    <row r="731" spans="5:6">
      <c r="E731" s="5" t="s">
        <v>127</v>
      </c>
      <c r="F731" s="9"/>
    </row>
    <row r="732" spans="5:6">
      <c r="E732" s="5" t="s">
        <v>127</v>
      </c>
      <c r="F732" s="9"/>
    </row>
    <row r="733" spans="5:6">
      <c r="E733" s="5" t="s">
        <v>127</v>
      </c>
      <c r="F733" s="9"/>
    </row>
    <row r="734" spans="5:6">
      <c r="E734" s="5" t="s">
        <v>127</v>
      </c>
      <c r="F734" s="9"/>
    </row>
    <row r="735" spans="5:6">
      <c r="E735" s="5" t="s">
        <v>127</v>
      </c>
      <c r="F735" s="9"/>
    </row>
    <row r="736" spans="5:6">
      <c r="E736" s="5" t="s">
        <v>127</v>
      </c>
      <c r="F736" s="9"/>
    </row>
    <row r="737" spans="5:6">
      <c r="E737" s="5" t="s">
        <v>127</v>
      </c>
      <c r="F737" s="9"/>
    </row>
    <row r="738" spans="5:6">
      <c r="E738" s="5" t="s">
        <v>127</v>
      </c>
      <c r="F738" s="9"/>
    </row>
    <row r="739" spans="5:6">
      <c r="E739" s="5" t="s">
        <v>127</v>
      </c>
      <c r="F739" s="9"/>
    </row>
    <row r="740" spans="5:6">
      <c r="E740" s="5" t="s">
        <v>127</v>
      </c>
      <c r="F740" s="9"/>
    </row>
    <row r="741" spans="5:6">
      <c r="E741" s="5" t="s">
        <v>127</v>
      </c>
      <c r="F741" s="9"/>
    </row>
    <row r="742" spans="5:6">
      <c r="E742" s="5" t="s">
        <v>127</v>
      </c>
      <c r="F742" s="9"/>
    </row>
    <row r="743" spans="5:6">
      <c r="E743" s="5" t="s">
        <v>127</v>
      </c>
      <c r="F743" s="9"/>
    </row>
    <row r="744" spans="5:6">
      <c r="E744" s="5" t="s">
        <v>127</v>
      </c>
      <c r="F744" s="9"/>
    </row>
    <row r="745" spans="5:6">
      <c r="E745" s="5" t="s">
        <v>127</v>
      </c>
      <c r="F745" s="9"/>
    </row>
    <row r="746" spans="5:6">
      <c r="E746" s="5" t="s">
        <v>127</v>
      </c>
      <c r="F746" s="9"/>
    </row>
    <row r="747" spans="5:6">
      <c r="E747" s="5" t="s">
        <v>127</v>
      </c>
      <c r="F747" s="9"/>
    </row>
    <row r="748" spans="5:6">
      <c r="E748" s="5" t="s">
        <v>127</v>
      </c>
      <c r="F748" s="9"/>
    </row>
    <row r="749" spans="5:6">
      <c r="E749" s="5" t="s">
        <v>127</v>
      </c>
      <c r="F749" s="9"/>
    </row>
    <row r="750" spans="5:6">
      <c r="E750" s="5" t="s">
        <v>127</v>
      </c>
      <c r="F750" s="9"/>
    </row>
    <row r="751" spans="5:6">
      <c r="E751" s="5" t="s">
        <v>127</v>
      </c>
      <c r="F751" s="9"/>
    </row>
    <row r="752" spans="5:6">
      <c r="E752" s="5" t="s">
        <v>127</v>
      </c>
      <c r="F752" s="9"/>
    </row>
    <row r="753" spans="5:6">
      <c r="E753" s="5" t="s">
        <v>127</v>
      </c>
      <c r="F753" s="9"/>
    </row>
    <row r="754" spans="5:6">
      <c r="E754" s="5" t="s">
        <v>127</v>
      </c>
      <c r="F754" s="9"/>
    </row>
    <row r="755" spans="5:6">
      <c r="E755" s="5" t="s">
        <v>127</v>
      </c>
      <c r="F755" s="9"/>
    </row>
    <row r="756" spans="5:6">
      <c r="E756" s="5" t="s">
        <v>127</v>
      </c>
      <c r="F756" s="9"/>
    </row>
    <row r="757" spans="5:6">
      <c r="E757" s="5" t="s">
        <v>127</v>
      </c>
      <c r="F757" s="9"/>
    </row>
    <row r="758" spans="5:6">
      <c r="E758" s="5" t="s">
        <v>127</v>
      </c>
      <c r="F758" s="9"/>
    </row>
    <row r="759" spans="5:6">
      <c r="E759" s="5" t="s">
        <v>127</v>
      </c>
      <c r="F759" s="9"/>
    </row>
    <row r="760" spans="5:6">
      <c r="E760" s="5" t="s">
        <v>127</v>
      </c>
      <c r="F760" s="9"/>
    </row>
    <row r="761" spans="5:6">
      <c r="E761" s="5" t="s">
        <v>127</v>
      </c>
      <c r="F761" s="9"/>
    </row>
    <row r="762" spans="5:6">
      <c r="E762" s="5" t="s">
        <v>127</v>
      </c>
      <c r="F762" s="9"/>
    </row>
    <row r="763" spans="5:6">
      <c r="E763" s="5" t="s">
        <v>127</v>
      </c>
      <c r="F763" s="9"/>
    </row>
    <row r="764" spans="5:6">
      <c r="E764" s="5" t="s">
        <v>127</v>
      </c>
      <c r="F764" s="9"/>
    </row>
    <row r="765" spans="5:6">
      <c r="E765" s="5" t="s">
        <v>127</v>
      </c>
      <c r="F765" s="9"/>
    </row>
    <row r="766" spans="5:6">
      <c r="E766" s="5" t="s">
        <v>127</v>
      </c>
      <c r="F766" s="9"/>
    </row>
    <row r="767" spans="5:6">
      <c r="E767" s="5" t="s">
        <v>127</v>
      </c>
      <c r="F767" s="9"/>
    </row>
    <row r="768" spans="5:6">
      <c r="E768" s="5" t="s">
        <v>127</v>
      </c>
      <c r="F768" s="9"/>
    </row>
    <row r="769" spans="5:6">
      <c r="E769" s="5" t="s">
        <v>127</v>
      </c>
      <c r="F769" s="9"/>
    </row>
    <row r="770" spans="5:6">
      <c r="E770" s="5" t="s">
        <v>127</v>
      </c>
      <c r="F770" s="9"/>
    </row>
    <row r="771" spans="5:6">
      <c r="E771" s="5" t="s">
        <v>127</v>
      </c>
      <c r="F771" s="9"/>
    </row>
    <row r="772" spans="5:6">
      <c r="E772" s="5" t="s">
        <v>127</v>
      </c>
      <c r="F772" s="9"/>
    </row>
    <row r="773" spans="5:6">
      <c r="E773" s="5" t="s">
        <v>127</v>
      </c>
      <c r="F773" s="9"/>
    </row>
    <row r="774" spans="5:6">
      <c r="E774" s="5" t="s">
        <v>127</v>
      </c>
      <c r="F774" s="9"/>
    </row>
    <row r="775" spans="5:6">
      <c r="E775" s="5" t="s">
        <v>127</v>
      </c>
      <c r="F775" s="9"/>
    </row>
    <row r="776" spans="5:6">
      <c r="E776" s="5" t="s">
        <v>127</v>
      </c>
      <c r="F776" s="9"/>
    </row>
    <row r="777" spans="5:6">
      <c r="E777" s="5" t="s">
        <v>127</v>
      </c>
      <c r="F777" s="9"/>
    </row>
    <row r="778" spans="5:6">
      <c r="E778" s="5" t="s">
        <v>127</v>
      </c>
      <c r="F778" s="9"/>
    </row>
    <row r="779" spans="5:6">
      <c r="E779" s="5" t="s">
        <v>127</v>
      </c>
      <c r="F779" s="9"/>
    </row>
    <row r="780" spans="5:6">
      <c r="E780" s="5" t="s">
        <v>127</v>
      </c>
      <c r="F780" s="9"/>
    </row>
    <row r="781" spans="5:6">
      <c r="E781" s="5" t="s">
        <v>127</v>
      </c>
      <c r="F781" s="9"/>
    </row>
    <row r="782" spans="5:6">
      <c r="E782" s="5" t="s">
        <v>127</v>
      </c>
      <c r="F782" s="9"/>
    </row>
    <row r="783" spans="5:6">
      <c r="E783" s="5" t="s">
        <v>127</v>
      </c>
      <c r="F783" s="9"/>
    </row>
    <row r="784" spans="5:6">
      <c r="E784" s="5" t="s">
        <v>127</v>
      </c>
      <c r="F784" s="9"/>
    </row>
    <row r="785" spans="5:6">
      <c r="E785" s="5" t="s">
        <v>127</v>
      </c>
      <c r="F785" s="9"/>
    </row>
    <row r="786" spans="5:6">
      <c r="E786" s="5" t="s">
        <v>127</v>
      </c>
      <c r="F786" s="9"/>
    </row>
    <row r="787" spans="5:6">
      <c r="E787" s="5" t="s">
        <v>127</v>
      </c>
      <c r="F787" s="9"/>
    </row>
    <row r="788" spans="5:6">
      <c r="E788" s="5" t="s">
        <v>127</v>
      </c>
      <c r="F788" s="9"/>
    </row>
    <row r="789" spans="5:6">
      <c r="E789" s="5" t="s">
        <v>127</v>
      </c>
      <c r="F789" s="9"/>
    </row>
    <row r="790" spans="5:6">
      <c r="E790" s="5" t="s">
        <v>127</v>
      </c>
      <c r="F790" s="9"/>
    </row>
    <row r="791" spans="5:6">
      <c r="E791" s="5" t="s">
        <v>127</v>
      </c>
      <c r="F791" s="9"/>
    </row>
    <row r="792" spans="5:6">
      <c r="E792" s="5" t="s">
        <v>127</v>
      </c>
      <c r="F792" s="9"/>
    </row>
    <row r="793" spans="5:6">
      <c r="E793" s="5" t="s">
        <v>127</v>
      </c>
      <c r="F793" s="9"/>
    </row>
    <row r="794" spans="5:6">
      <c r="E794" s="5" t="s">
        <v>127</v>
      </c>
      <c r="F794" s="9"/>
    </row>
    <row r="795" spans="5:6">
      <c r="E795" s="5" t="s">
        <v>127</v>
      </c>
      <c r="F795" s="9"/>
    </row>
    <row r="796" spans="5:6">
      <c r="E796" s="5" t="s">
        <v>127</v>
      </c>
      <c r="F796" s="9"/>
    </row>
    <row r="797" spans="5:6">
      <c r="E797" s="5" t="s">
        <v>127</v>
      </c>
      <c r="F797" s="9"/>
    </row>
    <row r="798" spans="5:6">
      <c r="E798" s="5" t="s">
        <v>127</v>
      </c>
      <c r="F798" s="9"/>
    </row>
    <row r="799" spans="5:6">
      <c r="E799" s="5" t="s">
        <v>127</v>
      </c>
      <c r="F799" s="9"/>
    </row>
    <row r="800" spans="5:6">
      <c r="E800" s="5" t="s">
        <v>127</v>
      </c>
      <c r="F800" s="9"/>
    </row>
    <row r="801" spans="5:6">
      <c r="E801" s="5" t="s">
        <v>127</v>
      </c>
      <c r="F801" s="9"/>
    </row>
    <row r="802" spans="5:6">
      <c r="E802" s="5" t="s">
        <v>127</v>
      </c>
      <c r="F802" s="9"/>
    </row>
    <row r="803" spans="5:6">
      <c r="E803" s="5" t="s">
        <v>127</v>
      </c>
      <c r="F803" s="9"/>
    </row>
    <row r="804" spans="5:6">
      <c r="E804" s="5" t="s">
        <v>127</v>
      </c>
      <c r="F804" s="9"/>
    </row>
    <row r="805" spans="5:6">
      <c r="E805" s="5" t="s">
        <v>127</v>
      </c>
      <c r="F805" s="9"/>
    </row>
    <row r="806" spans="5:6">
      <c r="E806" s="5" t="s">
        <v>127</v>
      </c>
      <c r="F806" s="9"/>
    </row>
    <row r="807" spans="5:6">
      <c r="E807" s="5" t="s">
        <v>127</v>
      </c>
      <c r="F807" s="9"/>
    </row>
    <row r="808" spans="5:6">
      <c r="E808" s="5" t="s">
        <v>127</v>
      </c>
      <c r="F808" s="9"/>
    </row>
    <row r="809" spans="5:6">
      <c r="E809" s="5" t="s">
        <v>127</v>
      </c>
      <c r="F809" s="9"/>
    </row>
    <row r="810" spans="5:6">
      <c r="E810" s="5" t="s">
        <v>127</v>
      </c>
      <c r="F810" s="9"/>
    </row>
    <row r="811" spans="5:6">
      <c r="E811" s="5" t="s">
        <v>127</v>
      </c>
      <c r="F811" s="9"/>
    </row>
    <row r="812" spans="5:6">
      <c r="E812" s="5" t="s">
        <v>127</v>
      </c>
      <c r="F812" s="9"/>
    </row>
    <row r="813" spans="5:6">
      <c r="E813" s="5" t="s">
        <v>127</v>
      </c>
      <c r="F813" s="9"/>
    </row>
    <row r="814" spans="5:6">
      <c r="E814" s="5" t="s">
        <v>127</v>
      </c>
      <c r="F814" s="9"/>
    </row>
    <row r="815" spans="5:6">
      <c r="E815" s="5" t="s">
        <v>127</v>
      </c>
      <c r="F815" s="9"/>
    </row>
    <row r="816" spans="5:6">
      <c r="E816" s="5" t="s">
        <v>127</v>
      </c>
      <c r="F816" s="9"/>
    </row>
    <row r="817" spans="5:6">
      <c r="E817" s="5" t="s">
        <v>127</v>
      </c>
      <c r="F817" s="9"/>
    </row>
    <row r="818" spans="5:6">
      <c r="E818" s="5" t="s">
        <v>127</v>
      </c>
      <c r="F818" s="9"/>
    </row>
    <row r="819" spans="5:6">
      <c r="E819" s="5" t="s">
        <v>127</v>
      </c>
      <c r="F819" s="9"/>
    </row>
    <row r="820" spans="5:6">
      <c r="E820" s="5" t="s">
        <v>127</v>
      </c>
      <c r="F820" s="9"/>
    </row>
    <row r="821" spans="5:6">
      <c r="E821" s="5" t="s">
        <v>127</v>
      </c>
      <c r="F821" s="9"/>
    </row>
    <row r="822" spans="5:6">
      <c r="E822" s="5" t="s">
        <v>127</v>
      </c>
      <c r="F822" s="9"/>
    </row>
    <row r="823" spans="5:6">
      <c r="E823" s="5" t="s">
        <v>127</v>
      </c>
      <c r="F823" s="9"/>
    </row>
    <row r="824" spans="5:6">
      <c r="E824" s="5" t="s">
        <v>127</v>
      </c>
      <c r="F824" s="9"/>
    </row>
    <row r="825" spans="5:6">
      <c r="E825" s="5" t="s">
        <v>127</v>
      </c>
      <c r="F825" s="9"/>
    </row>
    <row r="826" spans="5:6">
      <c r="E826" s="5" t="s">
        <v>127</v>
      </c>
      <c r="F826" s="9"/>
    </row>
    <row r="827" spans="5:6">
      <c r="E827" s="5" t="s">
        <v>127</v>
      </c>
      <c r="F827" s="9"/>
    </row>
    <row r="828" spans="5:6">
      <c r="E828" s="5" t="s">
        <v>127</v>
      </c>
      <c r="F828" s="9"/>
    </row>
    <row r="829" spans="5:6">
      <c r="E829" s="5" t="s">
        <v>127</v>
      </c>
      <c r="F829" s="9"/>
    </row>
    <row r="830" spans="5:6">
      <c r="E830" s="5" t="s">
        <v>127</v>
      </c>
      <c r="F830" s="9"/>
    </row>
    <row r="831" spans="5:6">
      <c r="E831" s="5" t="s">
        <v>127</v>
      </c>
      <c r="F831" s="9"/>
    </row>
    <row r="832" spans="5:6">
      <c r="E832" s="5" t="s">
        <v>127</v>
      </c>
      <c r="F832" s="9"/>
    </row>
    <row r="833" spans="5:6">
      <c r="E833" s="5" t="s">
        <v>127</v>
      </c>
      <c r="F833" s="9"/>
    </row>
    <row r="834" spans="5:6">
      <c r="E834" s="5" t="s">
        <v>127</v>
      </c>
      <c r="F834" s="9"/>
    </row>
    <row r="835" spans="5:6">
      <c r="E835" s="5" t="s">
        <v>127</v>
      </c>
      <c r="F835" s="9"/>
    </row>
    <row r="836" spans="5:6">
      <c r="E836" s="5" t="s">
        <v>127</v>
      </c>
      <c r="F836" s="9"/>
    </row>
    <row r="837" spans="5:6">
      <c r="E837" s="5" t="s">
        <v>127</v>
      </c>
      <c r="F837" s="9"/>
    </row>
    <row r="838" spans="5:6">
      <c r="E838" s="5" t="s">
        <v>127</v>
      </c>
      <c r="F838" s="9"/>
    </row>
    <row r="839" spans="5:6">
      <c r="E839" s="5" t="s">
        <v>127</v>
      </c>
      <c r="F839" s="9"/>
    </row>
    <row r="840" spans="5:6">
      <c r="E840" s="5" t="s">
        <v>127</v>
      </c>
      <c r="F840" s="9"/>
    </row>
    <row r="841" spans="5:6">
      <c r="E841" s="5" t="s">
        <v>127</v>
      </c>
      <c r="F841" s="9"/>
    </row>
    <row r="842" spans="5:6">
      <c r="E842" s="5" t="s">
        <v>127</v>
      </c>
      <c r="F842" s="9"/>
    </row>
    <row r="843" spans="5:6">
      <c r="E843" s="5" t="s">
        <v>127</v>
      </c>
      <c r="F843" s="9"/>
    </row>
    <row r="844" spans="5:6">
      <c r="E844" s="5" t="s">
        <v>127</v>
      </c>
      <c r="F844" s="9"/>
    </row>
    <row r="845" spans="5:6">
      <c r="E845" s="5" t="s">
        <v>127</v>
      </c>
      <c r="F845" s="9"/>
    </row>
    <row r="846" spans="5:6">
      <c r="E846" s="5" t="s">
        <v>127</v>
      </c>
      <c r="F846" s="9"/>
    </row>
    <row r="847" spans="5:6">
      <c r="E847" s="5" t="s">
        <v>127</v>
      </c>
      <c r="F847" s="9"/>
    </row>
    <row r="848" spans="5:6">
      <c r="E848" s="5" t="s">
        <v>127</v>
      </c>
      <c r="F848" s="9"/>
    </row>
    <row r="849" spans="5:6">
      <c r="E849" s="5" t="s">
        <v>127</v>
      </c>
      <c r="F849" s="9"/>
    </row>
    <row r="850" spans="5:6">
      <c r="E850" s="5" t="s">
        <v>127</v>
      </c>
      <c r="F850" s="9"/>
    </row>
    <row r="851" spans="5:6">
      <c r="E851" s="5" t="s">
        <v>127</v>
      </c>
      <c r="F851" s="9"/>
    </row>
    <row r="852" spans="5:6">
      <c r="E852" s="5" t="s">
        <v>127</v>
      </c>
      <c r="F852" s="9"/>
    </row>
    <row r="853" spans="5:6">
      <c r="E853" s="5" t="s">
        <v>127</v>
      </c>
      <c r="F853" s="9"/>
    </row>
    <row r="854" spans="5:6">
      <c r="E854" s="5" t="s">
        <v>127</v>
      </c>
      <c r="F854" s="9"/>
    </row>
    <row r="855" spans="5:6">
      <c r="E855" s="5" t="s">
        <v>127</v>
      </c>
      <c r="F855" s="9"/>
    </row>
    <row r="856" spans="5:6">
      <c r="E856" s="5" t="s">
        <v>127</v>
      </c>
      <c r="F856" s="9"/>
    </row>
    <row r="857" spans="5:6">
      <c r="E857" s="5" t="s">
        <v>127</v>
      </c>
      <c r="F857" s="9"/>
    </row>
    <row r="858" spans="5:6">
      <c r="E858" s="5" t="s">
        <v>127</v>
      </c>
      <c r="F858" s="9"/>
    </row>
    <row r="859" spans="5:6">
      <c r="E859" s="5" t="s">
        <v>127</v>
      </c>
      <c r="F859" s="9"/>
    </row>
    <row r="860" spans="5:6">
      <c r="E860" s="5" t="s">
        <v>127</v>
      </c>
      <c r="F860" s="9"/>
    </row>
    <row r="861" spans="5:6">
      <c r="E861" s="5" t="s">
        <v>127</v>
      </c>
      <c r="F861" s="9"/>
    </row>
    <row r="862" spans="5:6">
      <c r="E862" s="5" t="s">
        <v>127</v>
      </c>
      <c r="F862" s="9"/>
    </row>
    <row r="863" spans="5:6">
      <c r="E863" s="5" t="s">
        <v>127</v>
      </c>
      <c r="F863" s="9"/>
    </row>
    <row r="864" spans="5:6">
      <c r="E864" s="5" t="s">
        <v>127</v>
      </c>
      <c r="F864" s="9"/>
    </row>
    <row r="865" spans="5:6">
      <c r="E865" s="5" t="s">
        <v>127</v>
      </c>
      <c r="F865" s="9"/>
    </row>
    <row r="866" spans="5:6">
      <c r="E866" s="5" t="s">
        <v>127</v>
      </c>
      <c r="F866" s="9"/>
    </row>
    <row r="867" spans="5:6">
      <c r="E867" s="5" t="s">
        <v>127</v>
      </c>
      <c r="F867" s="9"/>
    </row>
    <row r="868" spans="5:6">
      <c r="E868" s="5" t="s">
        <v>127</v>
      </c>
      <c r="F868" s="9"/>
    </row>
    <row r="869" spans="5:6">
      <c r="E869" s="5" t="s">
        <v>127</v>
      </c>
      <c r="F869" s="9"/>
    </row>
    <row r="870" spans="5:6">
      <c r="E870" s="5" t="s">
        <v>127</v>
      </c>
      <c r="F870" s="9"/>
    </row>
    <row r="871" spans="5:6">
      <c r="E871" s="5" t="s">
        <v>127</v>
      </c>
      <c r="F871" s="9"/>
    </row>
    <row r="872" spans="5:6">
      <c r="E872" s="5" t="s">
        <v>127</v>
      </c>
      <c r="F872" s="9"/>
    </row>
    <row r="873" spans="5:6">
      <c r="E873" s="5" t="s">
        <v>127</v>
      </c>
      <c r="F873" s="9"/>
    </row>
    <row r="874" spans="5:6">
      <c r="E874" s="5" t="s">
        <v>127</v>
      </c>
      <c r="F874" s="9"/>
    </row>
    <row r="875" spans="5:6">
      <c r="E875" s="5" t="s">
        <v>127</v>
      </c>
      <c r="F875" s="9"/>
    </row>
    <row r="876" spans="5:6">
      <c r="E876" s="5" t="s">
        <v>127</v>
      </c>
      <c r="F876" s="9"/>
    </row>
    <row r="877" spans="5:6">
      <c r="E877" s="5" t="s">
        <v>127</v>
      </c>
      <c r="F877" s="9"/>
    </row>
    <row r="878" spans="5:6">
      <c r="E878" s="5" t="s">
        <v>127</v>
      </c>
      <c r="F878" s="9"/>
    </row>
    <row r="879" spans="5:6">
      <c r="E879" s="5" t="s">
        <v>127</v>
      </c>
      <c r="F879" s="9"/>
    </row>
    <row r="880" spans="5:6">
      <c r="E880" s="5" t="s">
        <v>127</v>
      </c>
      <c r="F880" s="9"/>
    </row>
    <row r="881" spans="5:6">
      <c r="E881" s="5" t="s">
        <v>127</v>
      </c>
      <c r="F881" s="9"/>
    </row>
    <row r="882" spans="5:6">
      <c r="E882" s="5" t="s">
        <v>127</v>
      </c>
      <c r="F882" s="9"/>
    </row>
    <row r="883" spans="5:6">
      <c r="E883" s="5" t="s">
        <v>127</v>
      </c>
      <c r="F883" s="9"/>
    </row>
    <row r="884" spans="5:6">
      <c r="E884" s="5" t="s">
        <v>127</v>
      </c>
      <c r="F884" s="9"/>
    </row>
    <row r="885" spans="5:6">
      <c r="E885" s="5" t="s">
        <v>127</v>
      </c>
      <c r="F885" s="9"/>
    </row>
    <row r="886" spans="5:6">
      <c r="E886" s="5" t="s">
        <v>127</v>
      </c>
      <c r="F886" s="9"/>
    </row>
    <row r="887" spans="5:6">
      <c r="E887" s="5" t="s">
        <v>127</v>
      </c>
      <c r="F887" s="9"/>
    </row>
    <row r="888" spans="5:6">
      <c r="E888" s="5" t="s">
        <v>127</v>
      </c>
      <c r="F888" s="9"/>
    </row>
    <row r="889" spans="5:6">
      <c r="E889" s="5" t="s">
        <v>127</v>
      </c>
      <c r="F889" s="9"/>
    </row>
    <row r="890" spans="5:6">
      <c r="E890" s="5" t="s">
        <v>127</v>
      </c>
      <c r="F890" s="9"/>
    </row>
    <row r="891" spans="5:6">
      <c r="E891" s="5" t="s">
        <v>127</v>
      </c>
      <c r="F891" s="9"/>
    </row>
    <row r="892" spans="5:6">
      <c r="E892" s="5" t="s">
        <v>127</v>
      </c>
      <c r="F892" s="9"/>
    </row>
    <row r="893" spans="5:6">
      <c r="E893" s="5" t="s">
        <v>127</v>
      </c>
      <c r="F893" s="9"/>
    </row>
    <row r="894" spans="5:6">
      <c r="E894" s="5" t="s">
        <v>127</v>
      </c>
      <c r="F894" s="9"/>
    </row>
    <row r="895" spans="5:6">
      <c r="E895" s="5" t="s">
        <v>127</v>
      </c>
      <c r="F895" s="9"/>
    </row>
    <row r="896" spans="5:6">
      <c r="E896" s="5" t="s">
        <v>127</v>
      </c>
      <c r="F896" s="9"/>
    </row>
    <row r="897" spans="5:6">
      <c r="E897" s="5" t="s">
        <v>127</v>
      </c>
      <c r="F897" s="9"/>
    </row>
    <row r="898" spans="5:6">
      <c r="E898" s="5" t="s">
        <v>127</v>
      </c>
      <c r="F898" s="9"/>
    </row>
    <row r="899" spans="5:6">
      <c r="E899" s="5" t="s">
        <v>127</v>
      </c>
      <c r="F899" s="9"/>
    </row>
    <row r="900" spans="5:6">
      <c r="E900" s="5" t="s">
        <v>127</v>
      </c>
      <c r="F900" s="9"/>
    </row>
    <row r="901" spans="5:6">
      <c r="E901" s="5" t="s">
        <v>127</v>
      </c>
      <c r="F901" s="9"/>
    </row>
    <row r="902" spans="5:6">
      <c r="E902" s="5" t="s">
        <v>127</v>
      </c>
      <c r="F902" s="9"/>
    </row>
    <row r="903" spans="5:6">
      <c r="E903" s="5" t="s">
        <v>127</v>
      </c>
      <c r="F903" s="9"/>
    </row>
    <row r="904" spans="5:6">
      <c r="E904" s="5" t="s">
        <v>127</v>
      </c>
      <c r="F904" s="9"/>
    </row>
    <row r="905" spans="5:6">
      <c r="E905" s="5" t="s">
        <v>127</v>
      </c>
      <c r="F905" s="9"/>
    </row>
    <row r="906" spans="5:6">
      <c r="E906" s="5" t="s">
        <v>127</v>
      </c>
      <c r="F906" s="9"/>
    </row>
    <row r="907" spans="5:6">
      <c r="E907" s="5" t="s">
        <v>127</v>
      </c>
      <c r="F907" s="9"/>
    </row>
    <row r="908" spans="5:6">
      <c r="E908" s="5" t="s">
        <v>127</v>
      </c>
      <c r="F908" s="9"/>
    </row>
    <row r="909" spans="5:6">
      <c r="E909" s="5" t="s">
        <v>127</v>
      </c>
      <c r="F909" s="9"/>
    </row>
    <row r="910" spans="5:6">
      <c r="E910" s="5" t="s">
        <v>127</v>
      </c>
      <c r="F910" s="9"/>
    </row>
    <row r="911" spans="5:6">
      <c r="E911" s="5" t="s">
        <v>127</v>
      </c>
      <c r="F911" s="9"/>
    </row>
    <row r="912" spans="5:6">
      <c r="E912" s="5" t="s">
        <v>127</v>
      </c>
      <c r="F912" s="9"/>
    </row>
    <row r="913" spans="5:6">
      <c r="E913" s="5" t="s">
        <v>127</v>
      </c>
      <c r="F913" s="9"/>
    </row>
    <row r="914" spans="5:6">
      <c r="E914" s="5" t="s">
        <v>127</v>
      </c>
      <c r="F914" s="9"/>
    </row>
    <row r="915" spans="5:6">
      <c r="E915" s="5" t="s">
        <v>127</v>
      </c>
      <c r="F915" s="9"/>
    </row>
    <row r="916" spans="5:6">
      <c r="E916" s="5" t="s">
        <v>127</v>
      </c>
      <c r="F916" s="9"/>
    </row>
    <row r="917" spans="5:6">
      <c r="E917" s="5" t="s">
        <v>127</v>
      </c>
      <c r="F917" s="9"/>
    </row>
    <row r="918" spans="5:6">
      <c r="E918" s="5" t="s">
        <v>127</v>
      </c>
      <c r="F918" s="9"/>
    </row>
    <row r="919" spans="5:6">
      <c r="E919" s="5" t="s">
        <v>127</v>
      </c>
      <c r="F919" s="9"/>
    </row>
    <row r="920" spans="5:6">
      <c r="E920" s="5" t="s">
        <v>127</v>
      </c>
      <c r="F920" s="9"/>
    </row>
    <row r="921" spans="5:6">
      <c r="E921" s="5" t="s">
        <v>127</v>
      </c>
      <c r="F921" s="9"/>
    </row>
    <row r="922" spans="5:6">
      <c r="E922" s="5" t="s">
        <v>127</v>
      </c>
      <c r="F922" s="9"/>
    </row>
    <row r="923" spans="5:6">
      <c r="E923" s="5" t="s">
        <v>127</v>
      </c>
      <c r="F923" s="9"/>
    </row>
    <row r="924" spans="5:6">
      <c r="E924" s="5" t="s">
        <v>127</v>
      </c>
      <c r="F924" s="9"/>
    </row>
    <row r="925" spans="5:6">
      <c r="E925" s="5" t="s">
        <v>127</v>
      </c>
      <c r="F925" s="9"/>
    </row>
    <row r="926" spans="5:6">
      <c r="E926" s="5" t="s">
        <v>127</v>
      </c>
      <c r="F926" s="9"/>
    </row>
    <row r="927" spans="5:6">
      <c r="E927" s="5" t="s">
        <v>127</v>
      </c>
      <c r="F927" s="9"/>
    </row>
    <row r="928" spans="5:6">
      <c r="E928" s="5" t="s">
        <v>127</v>
      </c>
      <c r="F928" s="9"/>
    </row>
    <row r="929" spans="5:6">
      <c r="E929" s="5" t="s">
        <v>127</v>
      </c>
      <c r="F929" s="9"/>
    </row>
    <row r="930" spans="5:6">
      <c r="E930" s="5" t="s">
        <v>127</v>
      </c>
      <c r="F930" s="9"/>
    </row>
    <row r="931" spans="5:6">
      <c r="E931" s="5" t="s">
        <v>127</v>
      </c>
      <c r="F931" s="9"/>
    </row>
    <row r="932" spans="5:6">
      <c r="E932" s="5" t="s">
        <v>127</v>
      </c>
      <c r="F932" s="9"/>
    </row>
    <row r="933" spans="5:6">
      <c r="E933" s="5" t="s">
        <v>127</v>
      </c>
      <c r="F933" s="9"/>
    </row>
    <row r="934" spans="5:6">
      <c r="E934" s="5" t="s">
        <v>127</v>
      </c>
      <c r="F934" s="9"/>
    </row>
    <row r="935" spans="5:6">
      <c r="E935" s="5" t="s">
        <v>127</v>
      </c>
      <c r="F935" s="9"/>
    </row>
    <row r="936" spans="5:6">
      <c r="E936" s="5" t="s">
        <v>127</v>
      </c>
      <c r="F936" s="9"/>
    </row>
    <row r="937" spans="5:6">
      <c r="E937" s="5" t="s">
        <v>127</v>
      </c>
      <c r="F937" s="9"/>
    </row>
    <row r="938" spans="5:6">
      <c r="E938" s="5" t="s">
        <v>127</v>
      </c>
      <c r="F938" s="9"/>
    </row>
    <row r="939" spans="5:6">
      <c r="E939" s="5" t="s">
        <v>127</v>
      </c>
      <c r="F939" s="9"/>
    </row>
    <row r="940" spans="5:6">
      <c r="E940" s="5" t="s">
        <v>127</v>
      </c>
      <c r="F940" s="9"/>
    </row>
    <row r="941" spans="5:6">
      <c r="E941" s="5" t="s">
        <v>127</v>
      </c>
      <c r="F941" s="9"/>
    </row>
    <row r="942" spans="5:6">
      <c r="E942" s="5" t="s">
        <v>127</v>
      </c>
      <c r="F942" s="9"/>
    </row>
    <row r="943" spans="5:6">
      <c r="E943" s="5" t="s">
        <v>127</v>
      </c>
      <c r="F943" s="9"/>
    </row>
    <row r="944" spans="5:6">
      <c r="E944" s="5" t="s">
        <v>127</v>
      </c>
      <c r="F944" s="9"/>
    </row>
    <row r="945" spans="5:6">
      <c r="E945" s="5" t="s">
        <v>127</v>
      </c>
      <c r="F945" s="9"/>
    </row>
    <row r="946" spans="5:6">
      <c r="E946" s="5" t="s">
        <v>127</v>
      </c>
      <c r="F946" s="9"/>
    </row>
    <row r="947" spans="5:6">
      <c r="E947" s="5" t="s">
        <v>127</v>
      </c>
      <c r="F947" s="9"/>
    </row>
    <row r="948" spans="5:6">
      <c r="E948" s="5" t="s">
        <v>127</v>
      </c>
      <c r="F948" s="9"/>
    </row>
    <row r="949" spans="5:6">
      <c r="E949" s="5" t="s">
        <v>127</v>
      </c>
      <c r="F949" s="9"/>
    </row>
    <row r="950" spans="5:6">
      <c r="E950" s="5" t="s">
        <v>127</v>
      </c>
      <c r="F950" s="9"/>
    </row>
    <row r="951" spans="5:6">
      <c r="E951" s="5" t="s">
        <v>127</v>
      </c>
      <c r="F951" s="9"/>
    </row>
    <row r="952" spans="5:6">
      <c r="E952" s="5" t="s">
        <v>127</v>
      </c>
      <c r="F952" s="9"/>
    </row>
    <row r="953" spans="5:6">
      <c r="E953" s="5" t="s">
        <v>127</v>
      </c>
      <c r="F953" s="9"/>
    </row>
    <row r="954" spans="5:6">
      <c r="E954" s="5" t="s">
        <v>127</v>
      </c>
      <c r="F954" s="9"/>
    </row>
    <row r="955" spans="5:6">
      <c r="E955" s="5" t="s">
        <v>127</v>
      </c>
      <c r="F955" s="9"/>
    </row>
    <row r="956" spans="5:6">
      <c r="E956" s="5" t="s">
        <v>127</v>
      </c>
      <c r="F956" s="9"/>
    </row>
    <row r="957" spans="5:6">
      <c r="E957" s="5" t="s">
        <v>127</v>
      </c>
      <c r="F957" s="9"/>
    </row>
    <row r="958" spans="5:6">
      <c r="E958" s="5" t="s">
        <v>127</v>
      </c>
      <c r="F958" s="9"/>
    </row>
    <row r="959" spans="5:6">
      <c r="E959" s="5" t="s">
        <v>127</v>
      </c>
      <c r="F959" s="9"/>
    </row>
    <row r="960" spans="5:6">
      <c r="E960" s="5" t="s">
        <v>127</v>
      </c>
      <c r="F960" s="9"/>
    </row>
    <row r="961" spans="5:6">
      <c r="E961" s="5" t="s">
        <v>127</v>
      </c>
      <c r="F961" s="9"/>
    </row>
    <row r="962" spans="5:6">
      <c r="E962" s="5" t="s">
        <v>127</v>
      </c>
      <c r="F962" s="9"/>
    </row>
    <row r="963" spans="5:6">
      <c r="E963" s="5" t="s">
        <v>127</v>
      </c>
      <c r="F963" s="9"/>
    </row>
    <row r="964" spans="5:6">
      <c r="E964" s="5" t="s">
        <v>127</v>
      </c>
      <c r="F964" s="9"/>
    </row>
    <row r="965" spans="5:6">
      <c r="E965" s="5" t="s">
        <v>127</v>
      </c>
      <c r="F965" s="9"/>
    </row>
    <row r="966" spans="5:6">
      <c r="E966" s="5" t="s">
        <v>127</v>
      </c>
      <c r="F966" s="9"/>
    </row>
    <row r="967" spans="5:6">
      <c r="E967" s="5" t="s">
        <v>127</v>
      </c>
      <c r="F967" s="9"/>
    </row>
    <row r="968" spans="5:6">
      <c r="E968" s="5" t="s">
        <v>127</v>
      </c>
      <c r="F968" s="9"/>
    </row>
    <row r="969" spans="5:6">
      <c r="E969" s="5" t="s">
        <v>127</v>
      </c>
      <c r="F969" s="9"/>
    </row>
    <row r="970" spans="5:6">
      <c r="E970" s="5" t="s">
        <v>127</v>
      </c>
      <c r="F970" s="9"/>
    </row>
    <row r="971" spans="5:6">
      <c r="E971" s="5" t="s">
        <v>127</v>
      </c>
      <c r="F971" s="9"/>
    </row>
    <row r="972" spans="5:6">
      <c r="E972" s="5" t="s">
        <v>127</v>
      </c>
      <c r="F972" s="9"/>
    </row>
    <row r="973" spans="5:6">
      <c r="E973" s="5" t="s">
        <v>127</v>
      </c>
      <c r="F973" s="9"/>
    </row>
    <row r="974" spans="5:6">
      <c r="E974" s="5" t="s">
        <v>127</v>
      </c>
      <c r="F974" s="9"/>
    </row>
    <row r="975" spans="5:6">
      <c r="E975" s="5" t="s">
        <v>127</v>
      </c>
      <c r="F975" s="9"/>
    </row>
    <row r="976" spans="5:6">
      <c r="E976" s="5" t="s">
        <v>127</v>
      </c>
      <c r="F976" s="9"/>
    </row>
    <row r="977" spans="5:6">
      <c r="E977" s="5" t="s">
        <v>127</v>
      </c>
      <c r="F977" s="9"/>
    </row>
    <row r="978" spans="5:6">
      <c r="E978" s="5" t="s">
        <v>127</v>
      </c>
      <c r="F978" s="9"/>
    </row>
    <row r="979" spans="5:6">
      <c r="E979" s="5" t="s">
        <v>127</v>
      </c>
      <c r="F979" s="9"/>
    </row>
    <row r="980" spans="5:6">
      <c r="E980" s="5" t="s">
        <v>127</v>
      </c>
      <c r="F980" s="9"/>
    </row>
    <row r="981" spans="5:6">
      <c r="E981" s="5" t="s">
        <v>127</v>
      </c>
      <c r="F981" s="9"/>
    </row>
    <row r="982" spans="5:6">
      <c r="E982" s="5" t="s">
        <v>127</v>
      </c>
      <c r="F982" s="9"/>
    </row>
    <row r="983" spans="5:6">
      <c r="E983" s="5" t="s">
        <v>127</v>
      </c>
      <c r="F983" s="9"/>
    </row>
    <row r="984" spans="5:6">
      <c r="E984" s="5" t="s">
        <v>127</v>
      </c>
      <c r="F984" s="9"/>
    </row>
    <row r="985" spans="5:6">
      <c r="E985" s="5" t="s">
        <v>127</v>
      </c>
      <c r="F985" s="9"/>
    </row>
    <row r="986" spans="5:6">
      <c r="E986" s="5" t="s">
        <v>127</v>
      </c>
      <c r="F986" s="9"/>
    </row>
    <row r="987" spans="5:6">
      <c r="E987" s="5" t="s">
        <v>127</v>
      </c>
      <c r="F987" s="9"/>
    </row>
    <row r="988" spans="5:6">
      <c r="E988" s="5" t="s">
        <v>127</v>
      </c>
      <c r="F988" s="9"/>
    </row>
    <row r="989" spans="5:6">
      <c r="E989" s="5" t="s">
        <v>127</v>
      </c>
      <c r="F989" s="9"/>
    </row>
    <row r="990" spans="5:6">
      <c r="E990" s="5" t="s">
        <v>127</v>
      </c>
      <c r="F990" s="9"/>
    </row>
    <row r="991" spans="5:6">
      <c r="E991" s="5" t="s">
        <v>127</v>
      </c>
      <c r="F991" s="9"/>
    </row>
    <row r="992" spans="5:6">
      <c r="E992" s="5" t="s">
        <v>127</v>
      </c>
      <c r="F992" s="9"/>
    </row>
    <row r="993" spans="5:6">
      <c r="E993" s="5" t="s">
        <v>127</v>
      </c>
      <c r="F993" s="9"/>
    </row>
    <row r="994" spans="5:6">
      <c r="E994" s="5" t="s">
        <v>127</v>
      </c>
      <c r="F994" s="9"/>
    </row>
    <row r="995" spans="5:6">
      <c r="E995" s="5" t="s">
        <v>127</v>
      </c>
      <c r="F995" s="9"/>
    </row>
    <row r="996" spans="5:6">
      <c r="E996" s="5" t="s">
        <v>127</v>
      </c>
      <c r="F996" s="9"/>
    </row>
    <row r="997" spans="5:6">
      <c r="E997" s="5" t="s">
        <v>127</v>
      </c>
      <c r="F997" s="9"/>
    </row>
    <row r="998" spans="5:6">
      <c r="E998" s="5" t="s">
        <v>127</v>
      </c>
      <c r="F998" s="9"/>
    </row>
    <row r="999" spans="5:6">
      <c r="E999" s="5" t="s">
        <v>127</v>
      </c>
      <c r="F999" s="9"/>
    </row>
    <row r="1000" spans="5:6">
      <c r="E1000" s="5" t="s">
        <v>127</v>
      </c>
      <c r="F1000" s="9"/>
    </row>
    <row r="1001" spans="5:6">
      <c r="E1001" s="5" t="s">
        <v>127</v>
      </c>
      <c r="F1001" s="9"/>
    </row>
    <row r="1002" spans="5:6">
      <c r="E1002" s="5" t="s">
        <v>127</v>
      </c>
      <c r="F1002" s="9"/>
    </row>
    <row r="1003" spans="5:6">
      <c r="E1003" s="5" t="s">
        <v>127</v>
      </c>
      <c r="F1003" s="9"/>
    </row>
    <row r="1004" spans="5:6">
      <c r="E1004" s="5" t="s">
        <v>127</v>
      </c>
      <c r="F1004" s="9"/>
    </row>
    <row r="1005" spans="5:6">
      <c r="E1005" s="5" t="s">
        <v>127</v>
      </c>
      <c r="F1005" s="9"/>
    </row>
    <row r="1006" spans="5:6">
      <c r="E1006" s="5" t="s">
        <v>127</v>
      </c>
      <c r="F1006" s="9"/>
    </row>
    <row r="1007" spans="5:6">
      <c r="E1007" s="5" t="s">
        <v>127</v>
      </c>
      <c r="F1007" s="9"/>
    </row>
    <row r="1008" spans="5:6">
      <c r="E1008" s="5" t="s">
        <v>127</v>
      </c>
      <c r="F1008" s="9"/>
    </row>
    <row r="1009" spans="5:6">
      <c r="E1009" s="5" t="s">
        <v>127</v>
      </c>
      <c r="F1009" s="9"/>
    </row>
    <row r="1010" spans="5:6">
      <c r="E1010" s="5" t="s">
        <v>127</v>
      </c>
      <c r="F1010" s="9"/>
    </row>
    <row r="1011" spans="5:6">
      <c r="E1011" s="5" t="s">
        <v>127</v>
      </c>
      <c r="F1011" s="9"/>
    </row>
    <row r="1012" spans="5:6">
      <c r="E1012" s="5" t="s">
        <v>127</v>
      </c>
      <c r="F1012" s="9"/>
    </row>
    <row r="1013" spans="5:6">
      <c r="E1013" s="5" t="s">
        <v>127</v>
      </c>
      <c r="F1013" s="9"/>
    </row>
    <row r="1014" spans="5:6">
      <c r="E1014" s="5" t="s">
        <v>127</v>
      </c>
      <c r="F1014" s="9"/>
    </row>
    <row r="1015" spans="5:6">
      <c r="E1015" s="5" t="s">
        <v>127</v>
      </c>
      <c r="F1015" s="9"/>
    </row>
    <row r="1016" spans="5:6">
      <c r="E1016" s="5" t="s">
        <v>127</v>
      </c>
      <c r="F1016" s="9"/>
    </row>
    <row r="1017" spans="5:6">
      <c r="E1017" s="5" t="s">
        <v>127</v>
      </c>
      <c r="F1017" s="9"/>
    </row>
    <row r="1018" spans="5:6">
      <c r="E1018" s="5" t="s">
        <v>127</v>
      </c>
      <c r="F1018" s="9"/>
    </row>
    <row r="1019" spans="5:6">
      <c r="E1019" s="5" t="s">
        <v>127</v>
      </c>
      <c r="F1019" s="9"/>
    </row>
    <row r="1020" spans="5:6">
      <c r="E1020" s="5" t="s">
        <v>127</v>
      </c>
      <c r="F1020" s="9"/>
    </row>
    <row r="1021" spans="5:6">
      <c r="E1021" s="5" t="s">
        <v>127</v>
      </c>
      <c r="F1021" s="9"/>
    </row>
    <row r="1022" spans="5:6">
      <c r="E1022" s="5" t="s">
        <v>127</v>
      </c>
      <c r="F1022" s="9"/>
    </row>
    <row r="1023" spans="5:6">
      <c r="E1023" s="5" t="s">
        <v>127</v>
      </c>
      <c r="F1023" s="9"/>
    </row>
    <row r="1024" spans="5:6">
      <c r="E1024" s="5" t="s">
        <v>127</v>
      </c>
      <c r="F1024" s="9"/>
    </row>
    <row r="1025" spans="5:6">
      <c r="E1025" s="5" t="s">
        <v>127</v>
      </c>
      <c r="F1025" s="9"/>
    </row>
    <row r="1026" spans="5:6">
      <c r="E1026" s="5" t="s">
        <v>127</v>
      </c>
      <c r="F1026" s="9"/>
    </row>
    <row r="1027" spans="5:6">
      <c r="E1027" s="5" t="s">
        <v>127</v>
      </c>
      <c r="F1027" s="9"/>
    </row>
    <row r="1028" spans="5:6">
      <c r="E1028" s="5" t="s">
        <v>127</v>
      </c>
      <c r="F1028" s="9"/>
    </row>
    <row r="1029" spans="5:6">
      <c r="E1029" s="5" t="s">
        <v>127</v>
      </c>
      <c r="F1029" s="9"/>
    </row>
    <row r="1030" spans="5:6">
      <c r="E1030" s="5" t="s">
        <v>127</v>
      </c>
      <c r="F1030" s="9"/>
    </row>
    <row r="1031" spans="5:6">
      <c r="E1031" s="5" t="s">
        <v>127</v>
      </c>
      <c r="F1031" s="9"/>
    </row>
    <row r="1032" spans="5:6">
      <c r="E1032" s="5" t="s">
        <v>127</v>
      </c>
      <c r="F1032" s="9"/>
    </row>
    <row r="1033" spans="5:6">
      <c r="E1033" s="5" t="s">
        <v>127</v>
      </c>
      <c r="F1033" s="44"/>
    </row>
    <row r="1034" spans="5:6">
      <c r="E1034" s="5" t="s">
        <v>127</v>
      </c>
      <c r="F1034" s="9"/>
    </row>
    <row r="1035" spans="5:6">
      <c r="E1035" s="5" t="s">
        <v>127</v>
      </c>
      <c r="F1035" s="9"/>
    </row>
    <row r="1036" spans="5:6">
      <c r="E1036" s="5" t="s">
        <v>127</v>
      </c>
      <c r="F1036" s="9"/>
    </row>
    <row r="1037" spans="5:6">
      <c r="E1037" s="5" t="s">
        <v>127</v>
      </c>
      <c r="F1037" s="9"/>
    </row>
    <row r="1038" spans="5:6">
      <c r="E1038" s="5" t="s">
        <v>127</v>
      </c>
      <c r="F1038" s="9"/>
    </row>
    <row r="1039" spans="5:6">
      <c r="E1039" s="5" t="s">
        <v>127</v>
      </c>
      <c r="F1039" s="9"/>
    </row>
    <row r="1040" spans="5:6">
      <c r="E1040" s="5" t="s">
        <v>127</v>
      </c>
      <c r="F1040" s="9"/>
    </row>
    <row r="1041" spans="5:6">
      <c r="E1041" s="5" t="s">
        <v>127</v>
      </c>
      <c r="F1041" s="9"/>
    </row>
    <row r="1042" spans="5:6">
      <c r="E1042" s="5" t="s">
        <v>127</v>
      </c>
      <c r="F1042" s="9"/>
    </row>
    <row r="1043" spans="5:6">
      <c r="E1043" s="5" t="s">
        <v>127</v>
      </c>
      <c r="F1043" s="9"/>
    </row>
    <row r="1044" spans="5:6">
      <c r="E1044" s="5" t="s">
        <v>127</v>
      </c>
      <c r="F1044" s="9"/>
    </row>
    <row r="1045" spans="5:6">
      <c r="E1045" s="5" t="s">
        <v>127</v>
      </c>
      <c r="F1045" s="9"/>
    </row>
    <row r="1046" spans="5:6">
      <c r="E1046" s="5" t="s">
        <v>127</v>
      </c>
      <c r="F1046" s="9"/>
    </row>
    <row r="1047" spans="5:6">
      <c r="E1047" s="5" t="s">
        <v>127</v>
      </c>
      <c r="F1047" s="9"/>
    </row>
    <row r="1048" spans="5:6">
      <c r="E1048" s="5" t="s">
        <v>127</v>
      </c>
      <c r="F1048" s="9"/>
    </row>
    <row r="1049" spans="5:6">
      <c r="E1049" s="5" t="s">
        <v>127</v>
      </c>
      <c r="F1049" s="9"/>
    </row>
    <row r="1050" spans="5:6">
      <c r="E1050" s="5" t="s">
        <v>127</v>
      </c>
      <c r="F1050" s="9"/>
    </row>
    <row r="1051" spans="5:6">
      <c r="E1051" s="5" t="s">
        <v>127</v>
      </c>
      <c r="F1051" s="9"/>
    </row>
    <row r="1052" spans="5:6">
      <c r="E1052" s="5" t="s">
        <v>127</v>
      </c>
      <c r="F1052" s="9"/>
    </row>
    <row r="1053" spans="5:6">
      <c r="E1053" s="5" t="s">
        <v>127</v>
      </c>
      <c r="F1053" s="9"/>
    </row>
    <row r="1054" spans="5:6">
      <c r="E1054" s="5" t="s">
        <v>127</v>
      </c>
      <c r="F1054" s="9"/>
    </row>
    <row r="1055" spans="5:6">
      <c r="E1055" s="5" t="s">
        <v>127</v>
      </c>
      <c r="F1055" s="9"/>
    </row>
    <row r="1056" spans="5:6">
      <c r="E1056" s="5" t="s">
        <v>127</v>
      </c>
      <c r="F1056" s="9"/>
    </row>
    <row r="1057" spans="5:6">
      <c r="E1057" s="5" t="s">
        <v>127</v>
      </c>
      <c r="F1057" s="9"/>
    </row>
    <row r="1058" spans="5:6">
      <c r="E1058" s="5" t="s">
        <v>127</v>
      </c>
      <c r="F1058" s="9"/>
    </row>
    <row r="1059" spans="5:6">
      <c r="E1059" s="5" t="s">
        <v>127</v>
      </c>
      <c r="F1059" s="9"/>
    </row>
    <row r="1060" spans="5:6">
      <c r="E1060" s="5" t="s">
        <v>127</v>
      </c>
      <c r="F1060" s="9"/>
    </row>
    <row r="1061" spans="5:6">
      <c r="E1061" s="5" t="s">
        <v>127</v>
      </c>
      <c r="F1061" s="9"/>
    </row>
    <row r="1062" spans="5:6">
      <c r="E1062" s="5" t="s">
        <v>127</v>
      </c>
      <c r="F1062" s="9"/>
    </row>
    <row r="1063" spans="5:6">
      <c r="E1063" s="5" t="s">
        <v>127</v>
      </c>
      <c r="F1063" s="9"/>
    </row>
    <row r="1064" spans="5:6">
      <c r="E1064" s="5" t="s">
        <v>127</v>
      </c>
      <c r="F1064" s="9"/>
    </row>
    <row r="1065" spans="5:6">
      <c r="E1065" s="5" t="s">
        <v>127</v>
      </c>
      <c r="F1065" s="9"/>
    </row>
    <row r="1066" spans="5:6">
      <c r="E1066" s="5" t="s">
        <v>127</v>
      </c>
      <c r="F1066" s="9"/>
    </row>
    <row r="1067" spans="5:6">
      <c r="E1067" s="5" t="s">
        <v>127</v>
      </c>
      <c r="F1067" s="9"/>
    </row>
    <row r="1068" spans="5:6">
      <c r="E1068" s="5" t="s">
        <v>127</v>
      </c>
      <c r="F1068" s="9"/>
    </row>
    <row r="1069" spans="5:6">
      <c r="E1069" s="5" t="s">
        <v>127</v>
      </c>
      <c r="F1069" s="9"/>
    </row>
    <row r="1070" spans="5:6">
      <c r="E1070" s="5" t="s">
        <v>127</v>
      </c>
      <c r="F1070" s="9"/>
    </row>
    <row r="1071" spans="5:6">
      <c r="E1071" s="5" t="s">
        <v>127</v>
      </c>
      <c r="F1071" s="9"/>
    </row>
    <row r="1072" spans="5:6">
      <c r="E1072" s="5" t="s">
        <v>127</v>
      </c>
      <c r="F1072" s="9"/>
    </row>
    <row r="1073" spans="5:6">
      <c r="E1073" s="5" t="s">
        <v>127</v>
      </c>
      <c r="F1073" s="9"/>
    </row>
    <row r="1074" spans="5:6">
      <c r="E1074" s="5" t="s">
        <v>127</v>
      </c>
      <c r="F1074" s="9"/>
    </row>
    <row r="1075" spans="5:6">
      <c r="E1075" s="5" t="s">
        <v>127</v>
      </c>
      <c r="F1075" s="9"/>
    </row>
    <row r="1076" spans="5:6">
      <c r="E1076" s="5" t="s">
        <v>127</v>
      </c>
      <c r="F1076" s="9"/>
    </row>
    <row r="1077" spans="5:6">
      <c r="E1077" s="5" t="s">
        <v>127</v>
      </c>
      <c r="F1077" s="9"/>
    </row>
    <row r="1078" spans="5:6">
      <c r="E1078" s="5" t="s">
        <v>127</v>
      </c>
      <c r="F1078" s="9"/>
    </row>
    <row r="1079" spans="5:6">
      <c r="E1079" s="5" t="s">
        <v>127</v>
      </c>
      <c r="F1079" s="9"/>
    </row>
    <row r="1080" spans="5:6">
      <c r="E1080" s="5" t="s">
        <v>127</v>
      </c>
      <c r="F1080" s="9"/>
    </row>
    <row r="1081" spans="5:6">
      <c r="E1081" s="5" t="s">
        <v>127</v>
      </c>
      <c r="F1081" s="9"/>
    </row>
    <row r="1082" spans="5:6">
      <c r="E1082" s="5" t="s">
        <v>127</v>
      </c>
      <c r="F1082" s="9"/>
    </row>
    <row r="1083" spans="5:6">
      <c r="E1083" s="5" t="s">
        <v>127</v>
      </c>
      <c r="F1083" s="9"/>
    </row>
    <row r="1084" spans="5:6">
      <c r="E1084" s="5" t="s">
        <v>127</v>
      </c>
      <c r="F1084" s="9"/>
    </row>
    <row r="1085" spans="5:6">
      <c r="E1085" s="5" t="s">
        <v>127</v>
      </c>
      <c r="F1085" s="9"/>
    </row>
    <row r="1086" spans="5:6">
      <c r="E1086" s="5" t="s">
        <v>127</v>
      </c>
      <c r="F1086" s="9"/>
    </row>
    <row r="1087" spans="5:6">
      <c r="E1087" s="5" t="s">
        <v>127</v>
      </c>
      <c r="F1087" s="9"/>
    </row>
    <row r="1088" spans="5:6">
      <c r="E1088" s="5" t="s">
        <v>127</v>
      </c>
      <c r="F1088" s="9"/>
    </row>
    <row r="1089" spans="5:6">
      <c r="E1089" s="5" t="s">
        <v>127</v>
      </c>
      <c r="F1089" s="9"/>
    </row>
    <row r="1090" spans="5:6">
      <c r="E1090" s="5" t="s">
        <v>127</v>
      </c>
      <c r="F1090" s="9"/>
    </row>
    <row r="1091" spans="5:6">
      <c r="E1091" s="5" t="s">
        <v>127</v>
      </c>
      <c r="F1091" s="9"/>
    </row>
    <row r="1092" spans="5:6">
      <c r="E1092" s="5" t="s">
        <v>127</v>
      </c>
      <c r="F1092" s="9"/>
    </row>
    <row r="1093" spans="5:6">
      <c r="E1093" s="5" t="s">
        <v>127</v>
      </c>
      <c r="F1093" s="9"/>
    </row>
    <row r="1094" spans="5:6">
      <c r="E1094" s="5" t="s">
        <v>127</v>
      </c>
      <c r="F1094" s="9"/>
    </row>
    <row r="1095" spans="5:6">
      <c r="E1095" s="5" t="s">
        <v>127</v>
      </c>
      <c r="F1095" s="9"/>
    </row>
    <row r="1096" spans="5:6">
      <c r="E1096" s="5" t="s">
        <v>127</v>
      </c>
      <c r="F1096" s="9"/>
    </row>
    <row r="1097" spans="5:6">
      <c r="E1097" s="5" t="s">
        <v>127</v>
      </c>
      <c r="F1097" s="9"/>
    </row>
    <row r="1098" spans="5:6">
      <c r="E1098" s="5" t="s">
        <v>127</v>
      </c>
      <c r="F1098" s="9"/>
    </row>
    <row r="1099" spans="5:6">
      <c r="E1099" s="5" t="s">
        <v>127</v>
      </c>
      <c r="F1099" s="9"/>
    </row>
    <row r="1100" spans="5:6">
      <c r="E1100" s="5" t="s">
        <v>127</v>
      </c>
      <c r="F1100" s="9"/>
    </row>
    <row r="1101" spans="5:6">
      <c r="E1101" s="5" t="s">
        <v>127</v>
      </c>
      <c r="F1101" s="9"/>
    </row>
    <row r="1102" spans="5:6">
      <c r="E1102" s="5" t="s">
        <v>127</v>
      </c>
      <c r="F1102" s="9"/>
    </row>
    <row r="1103" spans="5:6">
      <c r="E1103" s="5" t="s">
        <v>127</v>
      </c>
      <c r="F1103" s="9"/>
    </row>
    <row r="1104" spans="5:6">
      <c r="E1104" s="5" t="s">
        <v>127</v>
      </c>
      <c r="F1104" s="9"/>
    </row>
    <row r="1105" spans="5:6">
      <c r="E1105" s="5" t="s">
        <v>127</v>
      </c>
      <c r="F1105" s="9"/>
    </row>
    <row r="1106" spans="5:6">
      <c r="E1106" s="5" t="s">
        <v>127</v>
      </c>
      <c r="F1106" s="9"/>
    </row>
    <row r="1107" spans="5:6">
      <c r="E1107" s="5" t="s">
        <v>127</v>
      </c>
      <c r="F1107" s="9"/>
    </row>
    <row r="1108" spans="5:6">
      <c r="E1108" s="5" t="s">
        <v>127</v>
      </c>
      <c r="F1108" s="9"/>
    </row>
    <row r="1109" spans="5:6">
      <c r="E1109" s="5" t="s">
        <v>127</v>
      </c>
      <c r="F1109" s="9"/>
    </row>
    <row r="1110" spans="5:6">
      <c r="E1110" s="5" t="s">
        <v>127</v>
      </c>
      <c r="F1110" s="9"/>
    </row>
    <row r="1111" spans="5:6">
      <c r="E1111" s="5" t="s">
        <v>127</v>
      </c>
      <c r="F1111" s="9"/>
    </row>
    <row r="1112" spans="5:6">
      <c r="E1112" s="5" t="s">
        <v>127</v>
      </c>
      <c r="F1112" s="9"/>
    </row>
    <row r="1113" spans="5:6">
      <c r="E1113" s="5" t="s">
        <v>127</v>
      </c>
      <c r="F1113" s="9"/>
    </row>
    <row r="1114" spans="5:6">
      <c r="E1114" s="5" t="s">
        <v>127</v>
      </c>
      <c r="F1114" s="9"/>
    </row>
    <row r="1115" spans="5:6">
      <c r="E1115" s="5" t="s">
        <v>127</v>
      </c>
      <c r="F1115" s="9"/>
    </row>
    <row r="1116" spans="5:6">
      <c r="E1116" s="5" t="s">
        <v>127</v>
      </c>
      <c r="F1116" s="9"/>
    </row>
    <row r="1117" spans="5:6">
      <c r="E1117" s="5" t="s">
        <v>127</v>
      </c>
      <c r="F1117" s="9"/>
    </row>
    <row r="1118" spans="5:6">
      <c r="E1118" s="5" t="s">
        <v>127</v>
      </c>
      <c r="F1118" s="9"/>
    </row>
    <row r="1119" spans="5:6">
      <c r="E1119" s="5" t="s">
        <v>127</v>
      </c>
      <c r="F1119" s="9"/>
    </row>
    <row r="1120" spans="5:6">
      <c r="E1120" s="5" t="s">
        <v>127</v>
      </c>
      <c r="F1120" s="9"/>
    </row>
    <row r="1121" spans="5:6">
      <c r="E1121" s="5" t="s">
        <v>127</v>
      </c>
      <c r="F1121" s="9"/>
    </row>
    <row r="1122" spans="5:6">
      <c r="E1122" s="5" t="s">
        <v>127</v>
      </c>
      <c r="F1122" s="9"/>
    </row>
    <row r="1123" spans="5:6">
      <c r="E1123" s="5" t="s">
        <v>127</v>
      </c>
      <c r="F1123" s="9"/>
    </row>
    <row r="1124" spans="5:6">
      <c r="E1124" s="5" t="s">
        <v>127</v>
      </c>
      <c r="F1124" s="9"/>
    </row>
    <row r="1125" spans="5:6">
      <c r="E1125" s="5" t="s">
        <v>127</v>
      </c>
      <c r="F1125" s="9"/>
    </row>
    <row r="1126" spans="5:6">
      <c r="E1126" s="5" t="s">
        <v>127</v>
      </c>
      <c r="F1126" s="9"/>
    </row>
    <row r="1127" spans="5:6">
      <c r="E1127" s="5" t="s">
        <v>127</v>
      </c>
      <c r="F1127" s="9"/>
    </row>
    <row r="1128" spans="5:6">
      <c r="E1128" s="5" t="s">
        <v>127</v>
      </c>
      <c r="F1128" s="9"/>
    </row>
    <row r="1129" spans="5:6">
      <c r="E1129" s="5" t="s">
        <v>127</v>
      </c>
      <c r="F1129" s="9"/>
    </row>
    <row r="1130" spans="5:6">
      <c r="E1130" s="5" t="s">
        <v>127</v>
      </c>
      <c r="F1130" s="9"/>
    </row>
    <row r="1131" spans="5:6">
      <c r="E1131" s="5" t="s">
        <v>127</v>
      </c>
      <c r="F1131" s="9"/>
    </row>
    <row r="1132" spans="5:6">
      <c r="E1132" s="5" t="s">
        <v>127</v>
      </c>
      <c r="F1132" s="9"/>
    </row>
    <row r="1133" spans="5:6">
      <c r="E1133" s="5" t="s">
        <v>127</v>
      </c>
      <c r="F1133" s="9"/>
    </row>
    <row r="1134" spans="5:6">
      <c r="E1134" s="5" t="s">
        <v>127</v>
      </c>
      <c r="F1134" s="9"/>
    </row>
    <row r="1135" spans="5:6">
      <c r="E1135" s="5" t="s">
        <v>127</v>
      </c>
      <c r="F1135" s="9"/>
    </row>
    <row r="1136" spans="5:6">
      <c r="E1136" s="5" t="s">
        <v>127</v>
      </c>
      <c r="F1136" s="9"/>
    </row>
    <row r="1137" spans="5:6">
      <c r="E1137" s="5" t="s">
        <v>127</v>
      </c>
      <c r="F1137" s="9"/>
    </row>
    <row r="1138" spans="5:6">
      <c r="E1138" s="5" t="s">
        <v>127</v>
      </c>
      <c r="F1138" s="9"/>
    </row>
    <row r="1139" spans="5:6">
      <c r="E1139" s="5" t="s">
        <v>127</v>
      </c>
      <c r="F1139" s="9"/>
    </row>
    <row r="1140" spans="5:6">
      <c r="E1140" s="5" t="s">
        <v>127</v>
      </c>
      <c r="F1140" s="9"/>
    </row>
    <row r="1141" spans="5:6">
      <c r="E1141" s="5" t="s">
        <v>127</v>
      </c>
      <c r="F1141" s="9"/>
    </row>
    <row r="1142" spans="5:6">
      <c r="E1142" s="5" t="s">
        <v>127</v>
      </c>
      <c r="F1142" s="9"/>
    </row>
    <row r="1143" spans="5:6">
      <c r="E1143" s="5" t="s">
        <v>127</v>
      </c>
      <c r="F1143" s="9"/>
    </row>
    <row r="1144" spans="5:6">
      <c r="E1144" s="5" t="s">
        <v>127</v>
      </c>
      <c r="F1144" s="9"/>
    </row>
    <row r="1145" spans="5:6">
      <c r="E1145" s="5" t="s">
        <v>127</v>
      </c>
      <c r="F1145" s="9"/>
    </row>
    <row r="1146" spans="5:6">
      <c r="E1146" s="5" t="s">
        <v>127</v>
      </c>
      <c r="F1146" s="9"/>
    </row>
    <row r="1147" spans="5:6">
      <c r="E1147" s="5" t="s">
        <v>127</v>
      </c>
      <c r="F1147" s="9"/>
    </row>
    <row r="1148" spans="5:6">
      <c r="E1148" s="5" t="s">
        <v>127</v>
      </c>
      <c r="F1148" s="9"/>
    </row>
    <row r="1149" spans="5:6">
      <c r="E1149" s="5" t="s">
        <v>127</v>
      </c>
      <c r="F1149" s="9"/>
    </row>
    <row r="1150" spans="5:6">
      <c r="E1150" s="5" t="s">
        <v>127</v>
      </c>
      <c r="F1150" s="9"/>
    </row>
    <row r="1151" spans="5:6">
      <c r="E1151" s="5" t="s">
        <v>127</v>
      </c>
      <c r="F1151" s="9"/>
    </row>
    <row r="1152" spans="5:6">
      <c r="E1152" s="5" t="s">
        <v>127</v>
      </c>
      <c r="F1152" s="9"/>
    </row>
    <row r="1153" spans="5:6">
      <c r="E1153" s="5" t="s">
        <v>127</v>
      </c>
      <c r="F1153" s="9"/>
    </row>
    <row r="1154" spans="5:6">
      <c r="E1154" s="5" t="s">
        <v>127</v>
      </c>
      <c r="F1154" s="9"/>
    </row>
    <row r="1155" spans="5:6">
      <c r="E1155" s="5" t="s">
        <v>127</v>
      </c>
      <c r="F1155" s="9"/>
    </row>
    <row r="1156" spans="5:6">
      <c r="E1156" s="5" t="s">
        <v>127</v>
      </c>
      <c r="F1156" s="9"/>
    </row>
    <row r="1157" spans="5:6">
      <c r="E1157" s="5" t="s">
        <v>127</v>
      </c>
      <c r="F1157" s="9"/>
    </row>
    <row r="1158" spans="5:6">
      <c r="E1158" s="5" t="s">
        <v>127</v>
      </c>
      <c r="F1158" s="9"/>
    </row>
    <row r="1159" spans="5:6">
      <c r="E1159" s="5" t="s">
        <v>127</v>
      </c>
      <c r="F1159" s="9"/>
    </row>
    <row r="1160" spans="5:6">
      <c r="E1160" s="5" t="s">
        <v>127</v>
      </c>
      <c r="F1160" s="9"/>
    </row>
    <row r="1161" spans="5:6">
      <c r="E1161" s="5" t="s">
        <v>127</v>
      </c>
      <c r="F1161" s="9"/>
    </row>
    <row r="1162" spans="5:6">
      <c r="E1162" s="5" t="s">
        <v>127</v>
      </c>
      <c r="F1162" s="9"/>
    </row>
    <row r="1163" spans="5:6">
      <c r="E1163" s="5" t="s">
        <v>127</v>
      </c>
      <c r="F1163" s="9"/>
    </row>
    <row r="1164" spans="5:6">
      <c r="E1164" s="5" t="s">
        <v>127</v>
      </c>
      <c r="F1164" s="9"/>
    </row>
    <row r="1165" spans="5:6">
      <c r="E1165" s="5" t="s">
        <v>127</v>
      </c>
      <c r="F1165" s="9"/>
    </row>
    <row r="1166" spans="5:6">
      <c r="E1166" s="5" t="s">
        <v>127</v>
      </c>
      <c r="F1166" s="9"/>
    </row>
    <row r="1167" spans="5:6">
      <c r="E1167" s="5" t="s">
        <v>127</v>
      </c>
      <c r="F1167" s="9"/>
    </row>
    <row r="1168" spans="5:6">
      <c r="E1168" s="5" t="s">
        <v>127</v>
      </c>
      <c r="F1168" s="9"/>
    </row>
    <row r="1169" spans="5:6">
      <c r="E1169" s="5" t="s">
        <v>127</v>
      </c>
      <c r="F1169" s="9"/>
    </row>
    <row r="1170" spans="5:6">
      <c r="E1170" s="5" t="s">
        <v>127</v>
      </c>
      <c r="F1170" s="9"/>
    </row>
    <row r="1171" spans="5:6">
      <c r="E1171" s="5" t="s">
        <v>127</v>
      </c>
      <c r="F1171" s="9"/>
    </row>
    <row r="1172" spans="5:6">
      <c r="E1172" s="5" t="s">
        <v>127</v>
      </c>
      <c r="F1172" s="9"/>
    </row>
    <row r="1173" spans="5:6">
      <c r="E1173" s="5" t="s">
        <v>127</v>
      </c>
      <c r="F1173" s="9"/>
    </row>
    <row r="1174" spans="5:6">
      <c r="E1174" s="5" t="s">
        <v>127</v>
      </c>
      <c r="F1174" s="9"/>
    </row>
    <row r="1175" spans="5:6">
      <c r="E1175" s="5" t="s">
        <v>127</v>
      </c>
      <c r="F1175" s="9"/>
    </row>
    <row r="1176" spans="5:6">
      <c r="E1176" s="5" t="s">
        <v>127</v>
      </c>
      <c r="F1176" s="9"/>
    </row>
    <row r="1177" spans="5:6">
      <c r="E1177" s="5" t="s">
        <v>127</v>
      </c>
      <c r="F1177" s="9"/>
    </row>
    <row r="1178" spans="5:6">
      <c r="E1178" s="5" t="s">
        <v>127</v>
      </c>
      <c r="F1178" s="9"/>
    </row>
    <row r="1179" spans="5:6">
      <c r="E1179" s="5" t="s">
        <v>127</v>
      </c>
      <c r="F1179" s="9"/>
    </row>
    <row r="1180" spans="5:6">
      <c r="E1180" s="5" t="s">
        <v>127</v>
      </c>
      <c r="F1180" s="9"/>
    </row>
    <row r="1181" spans="5:6">
      <c r="E1181" s="5" t="s">
        <v>127</v>
      </c>
      <c r="F1181" s="9"/>
    </row>
    <row r="1182" spans="5:6">
      <c r="E1182" s="5" t="s">
        <v>127</v>
      </c>
      <c r="F1182" s="9"/>
    </row>
    <row r="1183" spans="5:6">
      <c r="E1183" s="5" t="s">
        <v>127</v>
      </c>
      <c r="F1183" s="9"/>
    </row>
    <row r="1184" spans="5:6">
      <c r="E1184" s="5" t="s">
        <v>127</v>
      </c>
      <c r="F1184" s="9"/>
    </row>
    <row r="1185" spans="5:6">
      <c r="E1185" s="5" t="s">
        <v>127</v>
      </c>
      <c r="F1185" s="9"/>
    </row>
    <row r="1186" spans="5:6">
      <c r="E1186" s="5" t="s">
        <v>127</v>
      </c>
      <c r="F1186" s="9"/>
    </row>
    <row r="1187" spans="5:6">
      <c r="E1187" s="5" t="s">
        <v>127</v>
      </c>
      <c r="F1187" s="9"/>
    </row>
    <row r="1188" spans="5:6">
      <c r="E1188" s="5" t="s">
        <v>127</v>
      </c>
      <c r="F1188" s="9"/>
    </row>
    <row r="1189" spans="5:6">
      <c r="E1189" s="5" t="s">
        <v>127</v>
      </c>
      <c r="F1189" s="9"/>
    </row>
    <row r="1190" spans="5:6">
      <c r="E1190" s="5" t="s">
        <v>127</v>
      </c>
      <c r="F1190" s="9"/>
    </row>
    <row r="1191" spans="5:6">
      <c r="E1191" s="5" t="s">
        <v>127</v>
      </c>
      <c r="F1191" s="9"/>
    </row>
    <row r="1192" spans="5:6">
      <c r="E1192" s="5" t="s">
        <v>127</v>
      </c>
      <c r="F1192" s="9"/>
    </row>
    <row r="1193" spans="5:6">
      <c r="E1193" s="5" t="s">
        <v>127</v>
      </c>
      <c r="F1193" s="9"/>
    </row>
    <row r="1194" spans="5:6">
      <c r="E1194" s="5" t="s">
        <v>127</v>
      </c>
      <c r="F1194" s="9"/>
    </row>
    <row r="1195" spans="5:6">
      <c r="E1195" s="5" t="s">
        <v>127</v>
      </c>
      <c r="F1195" s="9"/>
    </row>
    <row r="1196" spans="5:6">
      <c r="E1196" s="5" t="s">
        <v>127</v>
      </c>
      <c r="F1196" s="9"/>
    </row>
    <row r="1197" spans="5:6">
      <c r="E1197" s="5" t="s">
        <v>127</v>
      </c>
      <c r="F1197" s="9"/>
    </row>
    <row r="1198" spans="5:6">
      <c r="E1198" s="5" t="s">
        <v>127</v>
      </c>
      <c r="F1198" s="9"/>
    </row>
    <row r="1199" spans="5:6">
      <c r="E1199" s="5" t="s">
        <v>127</v>
      </c>
      <c r="F1199" s="9"/>
    </row>
    <row r="1200" spans="5:6">
      <c r="E1200" s="5" t="s">
        <v>127</v>
      </c>
      <c r="F1200" s="9"/>
    </row>
    <row r="1201" spans="5:6">
      <c r="E1201" s="5" t="s">
        <v>127</v>
      </c>
      <c r="F1201" s="9"/>
    </row>
    <row r="1202" spans="5:6">
      <c r="E1202" s="5" t="s">
        <v>127</v>
      </c>
      <c r="F1202" s="9"/>
    </row>
    <row r="1203" spans="5:6">
      <c r="E1203" s="5" t="s">
        <v>127</v>
      </c>
      <c r="F1203" s="9"/>
    </row>
    <row r="1204" spans="5:6">
      <c r="E1204" s="5" t="s">
        <v>127</v>
      </c>
      <c r="F1204" s="9"/>
    </row>
    <row r="1205" spans="5:6">
      <c r="E1205" s="5" t="s">
        <v>127</v>
      </c>
      <c r="F1205" s="9"/>
    </row>
    <row r="1206" spans="5:6">
      <c r="E1206" s="5" t="s">
        <v>127</v>
      </c>
      <c r="F1206" s="9"/>
    </row>
    <row r="1207" spans="5:6">
      <c r="E1207" s="5" t="s">
        <v>127</v>
      </c>
      <c r="F1207" s="9"/>
    </row>
    <row r="1208" spans="5:6">
      <c r="E1208" s="5" t="s">
        <v>127</v>
      </c>
      <c r="F1208" s="9"/>
    </row>
    <row r="1209" spans="5:6">
      <c r="E1209" s="5" t="s">
        <v>127</v>
      </c>
      <c r="F1209" s="9"/>
    </row>
    <row r="1210" spans="5:6">
      <c r="E1210" s="5" t="s">
        <v>127</v>
      </c>
      <c r="F1210" s="9"/>
    </row>
    <row r="1211" spans="5:6">
      <c r="E1211" s="5" t="s">
        <v>127</v>
      </c>
      <c r="F1211" s="9"/>
    </row>
    <row r="1212" spans="5:6">
      <c r="E1212" s="5" t="s">
        <v>127</v>
      </c>
      <c r="F1212" s="9"/>
    </row>
    <row r="1213" spans="5:6">
      <c r="E1213" s="5" t="s">
        <v>127</v>
      </c>
      <c r="F1213" s="9"/>
    </row>
    <row r="1214" spans="5:6">
      <c r="E1214" s="5" t="s">
        <v>127</v>
      </c>
      <c r="F1214" s="9"/>
    </row>
    <row r="1215" spans="5:6">
      <c r="E1215" s="5" t="s">
        <v>127</v>
      </c>
      <c r="F1215" s="9"/>
    </row>
    <row r="1216" spans="5:6">
      <c r="E1216" s="5" t="s">
        <v>127</v>
      </c>
      <c r="F1216" s="9"/>
    </row>
    <row r="1217" spans="5:6">
      <c r="E1217" s="5" t="s">
        <v>127</v>
      </c>
      <c r="F1217" s="9"/>
    </row>
    <row r="1218" spans="5:6">
      <c r="E1218" s="5" t="s">
        <v>127</v>
      </c>
      <c r="F1218" s="9"/>
    </row>
    <row r="1219" spans="5:6">
      <c r="E1219" s="5" t="s">
        <v>127</v>
      </c>
      <c r="F1219" s="9"/>
    </row>
    <row r="1220" spans="5:6">
      <c r="E1220" s="5" t="s">
        <v>127</v>
      </c>
      <c r="F1220" s="9"/>
    </row>
    <row r="1221" spans="5:6">
      <c r="E1221" s="5" t="s">
        <v>127</v>
      </c>
      <c r="F1221" s="9"/>
    </row>
    <row r="1222" spans="5:6">
      <c r="E1222" s="5" t="s">
        <v>127</v>
      </c>
      <c r="F1222" s="9"/>
    </row>
    <row r="1223" spans="5:6">
      <c r="E1223" s="5" t="s">
        <v>127</v>
      </c>
      <c r="F1223" s="9"/>
    </row>
    <row r="1224" spans="5:6">
      <c r="E1224" s="5" t="s">
        <v>127</v>
      </c>
      <c r="F1224" s="9"/>
    </row>
    <row r="1225" spans="5:6">
      <c r="E1225" s="5" t="s">
        <v>127</v>
      </c>
      <c r="F1225" s="9"/>
    </row>
    <row r="1226" spans="5:6">
      <c r="E1226" s="5" t="s">
        <v>127</v>
      </c>
      <c r="F1226" s="9"/>
    </row>
    <row r="1227" spans="5:6">
      <c r="E1227" s="5" t="s">
        <v>127</v>
      </c>
      <c r="F1227" s="9"/>
    </row>
    <row r="1228" spans="5:6">
      <c r="E1228" s="5" t="s">
        <v>127</v>
      </c>
      <c r="F1228" s="9"/>
    </row>
    <row r="1229" spans="5:6">
      <c r="E1229" s="5" t="s">
        <v>127</v>
      </c>
      <c r="F1229" s="9"/>
    </row>
    <row r="1230" spans="5:6">
      <c r="E1230" s="5" t="s">
        <v>127</v>
      </c>
      <c r="F1230" s="9"/>
    </row>
    <row r="1231" spans="5:6">
      <c r="E1231" s="5" t="s">
        <v>127</v>
      </c>
      <c r="F1231" s="9"/>
    </row>
    <row r="1232" spans="5:6">
      <c r="E1232" s="5" t="s">
        <v>127</v>
      </c>
      <c r="F1232" s="9"/>
    </row>
    <row r="1233" spans="5:6">
      <c r="E1233" s="5" t="s">
        <v>127</v>
      </c>
      <c r="F1233" s="9"/>
    </row>
    <row r="1234" spans="5:6">
      <c r="E1234" s="5" t="s">
        <v>127</v>
      </c>
      <c r="F1234" s="9"/>
    </row>
    <row r="1235" spans="5:6">
      <c r="E1235" s="5" t="s">
        <v>127</v>
      </c>
      <c r="F1235" s="9"/>
    </row>
    <row r="1236" spans="5:6">
      <c r="E1236" s="5" t="s">
        <v>127</v>
      </c>
      <c r="F1236" s="9"/>
    </row>
    <row r="1237" spans="5:6">
      <c r="E1237" s="5" t="s">
        <v>127</v>
      </c>
      <c r="F1237" s="9"/>
    </row>
    <row r="1238" spans="5:6">
      <c r="E1238" s="5" t="s">
        <v>127</v>
      </c>
      <c r="F1238" s="9"/>
    </row>
    <row r="1239" spans="5:6">
      <c r="E1239" s="5" t="s">
        <v>127</v>
      </c>
      <c r="F1239" s="9"/>
    </row>
    <row r="1240" spans="5:6">
      <c r="E1240" s="5" t="s">
        <v>127</v>
      </c>
      <c r="F1240" s="9"/>
    </row>
    <row r="1241" spans="5:6">
      <c r="E1241" s="5" t="s">
        <v>127</v>
      </c>
      <c r="F1241" s="9"/>
    </row>
    <row r="1242" spans="5:6">
      <c r="E1242" s="5" t="s">
        <v>127</v>
      </c>
      <c r="F1242" s="9"/>
    </row>
    <row r="1243" spans="5:6">
      <c r="E1243" s="5" t="s">
        <v>127</v>
      </c>
      <c r="F1243" s="9"/>
    </row>
    <row r="1244" spans="5:6">
      <c r="E1244" s="5" t="s">
        <v>127</v>
      </c>
      <c r="F1244" s="9"/>
    </row>
    <row r="1245" spans="5:6">
      <c r="E1245" s="5" t="s">
        <v>127</v>
      </c>
      <c r="F1245" s="9"/>
    </row>
    <row r="1246" spans="5:6">
      <c r="E1246" s="5" t="s">
        <v>127</v>
      </c>
      <c r="F1246" s="9"/>
    </row>
    <row r="1247" spans="5:6">
      <c r="E1247" s="5" t="s">
        <v>127</v>
      </c>
      <c r="F1247" s="9"/>
    </row>
    <row r="1248" spans="5:6">
      <c r="E1248" s="5" t="s">
        <v>127</v>
      </c>
      <c r="F1248" s="9"/>
    </row>
    <row r="1249" spans="5:6">
      <c r="E1249" s="5" t="s">
        <v>127</v>
      </c>
      <c r="F1249" s="9"/>
    </row>
    <row r="1250" spans="5:6">
      <c r="E1250" s="5" t="s">
        <v>127</v>
      </c>
      <c r="F1250" s="9"/>
    </row>
    <row r="1251" spans="5:6">
      <c r="E1251" s="5" t="s">
        <v>127</v>
      </c>
      <c r="F1251" s="9"/>
    </row>
    <row r="1252" spans="5:6">
      <c r="E1252" s="5" t="s">
        <v>127</v>
      </c>
      <c r="F1252" s="9"/>
    </row>
    <row r="1253" spans="5:6">
      <c r="E1253" s="5" t="s">
        <v>127</v>
      </c>
      <c r="F1253" s="9"/>
    </row>
    <row r="1254" spans="5:6">
      <c r="E1254" s="5" t="s">
        <v>127</v>
      </c>
      <c r="F1254" s="9"/>
    </row>
    <row r="1255" spans="5:6">
      <c r="E1255" s="5" t="s">
        <v>127</v>
      </c>
      <c r="F1255" s="9"/>
    </row>
    <row r="1256" spans="5:6">
      <c r="E1256" s="5" t="s">
        <v>127</v>
      </c>
      <c r="F1256" s="9"/>
    </row>
    <row r="1257" spans="5:6">
      <c r="E1257" s="5" t="s">
        <v>127</v>
      </c>
      <c r="F1257" s="9"/>
    </row>
    <row r="1258" spans="5:6">
      <c r="E1258" s="5" t="s">
        <v>127</v>
      </c>
      <c r="F1258" s="9"/>
    </row>
    <row r="1259" spans="5:6">
      <c r="E1259" s="5" t="s">
        <v>127</v>
      </c>
      <c r="F1259" s="9"/>
    </row>
    <row r="1260" spans="5:6">
      <c r="E1260" s="5" t="s">
        <v>127</v>
      </c>
      <c r="F1260" s="9"/>
    </row>
    <row r="1261" spans="5:6">
      <c r="E1261" s="5" t="s">
        <v>127</v>
      </c>
      <c r="F1261" s="9"/>
    </row>
    <row r="1262" spans="5:6">
      <c r="E1262" s="5" t="s">
        <v>127</v>
      </c>
      <c r="F1262" s="9"/>
    </row>
    <row r="1263" spans="5:6">
      <c r="E1263" s="5" t="s">
        <v>127</v>
      </c>
      <c r="F1263" s="9"/>
    </row>
    <row r="1264" spans="5:6">
      <c r="E1264" s="5" t="s">
        <v>127</v>
      </c>
      <c r="F1264" s="9"/>
    </row>
    <row r="1265" spans="5:6">
      <c r="E1265" s="5" t="s">
        <v>127</v>
      </c>
      <c r="F1265" s="9"/>
    </row>
    <row r="1266" spans="5:6">
      <c r="E1266" s="5" t="s">
        <v>127</v>
      </c>
      <c r="F1266" s="9"/>
    </row>
    <row r="1267" spans="5:6">
      <c r="E1267" s="5" t="s">
        <v>127</v>
      </c>
      <c r="F1267" s="9"/>
    </row>
    <row r="1268" spans="5:6">
      <c r="E1268" s="5" t="s">
        <v>127</v>
      </c>
      <c r="F1268" s="9"/>
    </row>
    <row r="1269" spans="5:6">
      <c r="E1269" s="5" t="s">
        <v>127</v>
      </c>
      <c r="F1269" s="9"/>
    </row>
    <row r="1270" spans="5:6">
      <c r="E1270" s="5" t="s">
        <v>127</v>
      </c>
      <c r="F1270" s="9"/>
    </row>
    <row r="1271" spans="5:6">
      <c r="E1271" s="5" t="s">
        <v>127</v>
      </c>
      <c r="F1271" s="9"/>
    </row>
    <row r="1272" spans="5:6">
      <c r="E1272" s="5" t="s">
        <v>127</v>
      </c>
      <c r="F1272" s="9"/>
    </row>
    <row r="1273" spans="5:6">
      <c r="E1273" s="5" t="s">
        <v>127</v>
      </c>
      <c r="F1273" s="9"/>
    </row>
    <row r="1274" spans="5:6">
      <c r="E1274" s="5" t="s">
        <v>127</v>
      </c>
      <c r="F1274" s="9"/>
    </row>
    <row r="1275" spans="5:6">
      <c r="E1275" s="5" t="s">
        <v>127</v>
      </c>
      <c r="F1275" s="9"/>
    </row>
    <row r="1276" spans="5:6">
      <c r="E1276" s="5" t="s">
        <v>127</v>
      </c>
      <c r="F1276" s="9"/>
    </row>
    <row r="1277" spans="5:6">
      <c r="E1277" s="5" t="s">
        <v>127</v>
      </c>
      <c r="F1277" s="9"/>
    </row>
    <row r="1278" spans="5:6">
      <c r="E1278" s="5" t="s">
        <v>127</v>
      </c>
      <c r="F1278" s="9"/>
    </row>
    <row r="1279" spans="5:6">
      <c r="E1279" s="5" t="s">
        <v>127</v>
      </c>
      <c r="F1279" s="9"/>
    </row>
    <row r="1280" spans="5:6">
      <c r="E1280" s="5" t="s">
        <v>127</v>
      </c>
      <c r="F1280" s="9"/>
    </row>
    <row r="1281" spans="5:6">
      <c r="E1281" s="5" t="s">
        <v>127</v>
      </c>
      <c r="F1281" s="9"/>
    </row>
    <row r="1282" spans="5:6">
      <c r="E1282" s="5" t="s">
        <v>127</v>
      </c>
      <c r="F1282" s="9"/>
    </row>
    <row r="1283" spans="5:6">
      <c r="E1283" s="5" t="s">
        <v>127</v>
      </c>
      <c r="F1283" s="9"/>
    </row>
    <row r="1284" spans="5:6">
      <c r="E1284" s="5" t="s">
        <v>127</v>
      </c>
      <c r="F1284" s="9"/>
    </row>
    <row r="1285" spans="5:6">
      <c r="E1285" s="5" t="s">
        <v>127</v>
      </c>
      <c r="F1285" s="9"/>
    </row>
    <row r="1286" spans="5:6">
      <c r="E1286" s="5" t="s">
        <v>127</v>
      </c>
      <c r="F1286" s="9"/>
    </row>
    <row r="1287" spans="5:6">
      <c r="E1287" s="5" t="s">
        <v>127</v>
      </c>
      <c r="F1287" s="9"/>
    </row>
    <row r="1288" spans="5:6">
      <c r="E1288" s="5" t="s">
        <v>127</v>
      </c>
      <c r="F1288" s="9"/>
    </row>
    <row r="1289" spans="5:6">
      <c r="E1289" s="5" t="s">
        <v>127</v>
      </c>
      <c r="F1289" s="9"/>
    </row>
    <row r="1290" spans="5:6">
      <c r="E1290" s="5" t="s">
        <v>127</v>
      </c>
      <c r="F1290" s="9"/>
    </row>
    <row r="1291" spans="5:6">
      <c r="E1291" s="5" t="s">
        <v>127</v>
      </c>
      <c r="F1291" s="9"/>
    </row>
    <row r="1292" spans="5:6">
      <c r="E1292" s="5" t="s">
        <v>127</v>
      </c>
      <c r="F1292" s="9"/>
    </row>
    <row r="1293" spans="5:6">
      <c r="E1293" s="5" t="s">
        <v>127</v>
      </c>
      <c r="F1293" s="9"/>
    </row>
    <row r="1294" spans="5:6">
      <c r="E1294" s="5" t="s">
        <v>127</v>
      </c>
      <c r="F1294" s="9"/>
    </row>
    <row r="1295" spans="5:6">
      <c r="E1295" s="5" t="s">
        <v>127</v>
      </c>
      <c r="F1295" s="9"/>
    </row>
    <row r="1296" spans="5:6">
      <c r="E1296" s="5" t="s">
        <v>127</v>
      </c>
      <c r="F1296" s="9"/>
    </row>
    <row r="1297" spans="5:6">
      <c r="E1297" s="5" t="s">
        <v>127</v>
      </c>
      <c r="F1297" s="9"/>
    </row>
    <row r="1298" spans="5:6">
      <c r="E1298" s="5" t="s">
        <v>127</v>
      </c>
      <c r="F1298" s="9"/>
    </row>
    <row r="1299" spans="5:6">
      <c r="E1299" s="5" t="s">
        <v>127</v>
      </c>
      <c r="F1299" s="9"/>
    </row>
    <row r="1300" spans="5:6">
      <c r="E1300" s="5" t="s">
        <v>127</v>
      </c>
      <c r="F1300" s="9"/>
    </row>
    <row r="1301" spans="5:6">
      <c r="E1301" s="5" t="s">
        <v>127</v>
      </c>
      <c r="F1301" s="9"/>
    </row>
    <row r="1302" spans="5:6">
      <c r="E1302" s="5" t="s">
        <v>127</v>
      </c>
      <c r="F1302" s="9"/>
    </row>
    <row r="1303" spans="5:6">
      <c r="E1303" s="5" t="s">
        <v>127</v>
      </c>
      <c r="F1303" s="9"/>
    </row>
    <row r="1304" spans="5:6">
      <c r="E1304" s="5" t="s">
        <v>127</v>
      </c>
      <c r="F1304" s="9"/>
    </row>
    <row r="1305" spans="5:6">
      <c r="E1305" s="5" t="s">
        <v>127</v>
      </c>
      <c r="F1305" s="9"/>
    </row>
    <row r="1306" spans="5:6">
      <c r="E1306" s="5" t="s">
        <v>127</v>
      </c>
      <c r="F1306" s="9"/>
    </row>
    <row r="1307" spans="5:6">
      <c r="E1307" s="5" t="s">
        <v>127</v>
      </c>
      <c r="F1307" s="9"/>
    </row>
    <row r="1308" spans="5:6">
      <c r="E1308" s="5" t="s">
        <v>127</v>
      </c>
      <c r="F1308" s="9"/>
    </row>
    <row r="1309" spans="5:6">
      <c r="E1309" s="5" t="s">
        <v>127</v>
      </c>
      <c r="F1309" s="9"/>
    </row>
    <row r="1310" spans="5:6">
      <c r="E1310" s="5" t="s">
        <v>127</v>
      </c>
      <c r="F1310" s="9"/>
    </row>
    <row r="1311" spans="5:6">
      <c r="E1311" s="5" t="s">
        <v>127</v>
      </c>
      <c r="F1311" s="9"/>
    </row>
    <row r="1312" spans="5:6">
      <c r="E1312" s="5" t="s">
        <v>127</v>
      </c>
      <c r="F1312" s="9"/>
    </row>
    <row r="1313" spans="5:6">
      <c r="E1313" s="5" t="s">
        <v>127</v>
      </c>
      <c r="F1313" s="9"/>
    </row>
    <row r="1314" spans="5:6">
      <c r="E1314" s="5" t="s">
        <v>127</v>
      </c>
      <c r="F1314" s="9"/>
    </row>
    <row r="1315" spans="5:6">
      <c r="E1315" s="5" t="s">
        <v>127</v>
      </c>
      <c r="F1315" s="9"/>
    </row>
    <row r="1316" spans="5:6">
      <c r="E1316" s="5" t="s">
        <v>127</v>
      </c>
      <c r="F1316" s="9"/>
    </row>
    <row r="1317" spans="5:6">
      <c r="E1317" s="5" t="s">
        <v>127</v>
      </c>
      <c r="F1317" s="9"/>
    </row>
    <row r="1318" spans="5:6">
      <c r="E1318" s="5" t="s">
        <v>127</v>
      </c>
      <c r="F1318" s="9"/>
    </row>
    <row r="1319" spans="5:6">
      <c r="E1319" s="5" t="s">
        <v>127</v>
      </c>
      <c r="F1319" s="9"/>
    </row>
    <row r="1320" spans="5:6">
      <c r="E1320" s="5" t="s">
        <v>127</v>
      </c>
      <c r="F1320" s="9"/>
    </row>
    <row r="1321" spans="5:6">
      <c r="E1321" s="5" t="s">
        <v>127</v>
      </c>
      <c r="F1321" s="9"/>
    </row>
    <row r="1322" spans="5:6">
      <c r="E1322" s="5" t="s">
        <v>127</v>
      </c>
      <c r="F1322" s="9"/>
    </row>
    <row r="1323" spans="5:6">
      <c r="E1323" s="5" t="s">
        <v>127</v>
      </c>
      <c r="F1323" s="9"/>
    </row>
    <row r="1324" spans="5:6">
      <c r="E1324" s="5" t="s">
        <v>127</v>
      </c>
      <c r="F1324" s="9"/>
    </row>
    <row r="1325" spans="5:6">
      <c r="E1325" s="5" t="s">
        <v>127</v>
      </c>
      <c r="F1325" s="9"/>
    </row>
    <row r="1326" spans="5:6">
      <c r="E1326" s="5" t="s">
        <v>127</v>
      </c>
      <c r="F1326" s="9"/>
    </row>
    <row r="1327" spans="5:6">
      <c r="E1327" s="5" t="s">
        <v>127</v>
      </c>
      <c r="F1327" s="9"/>
    </row>
    <row r="1328" spans="5:6">
      <c r="E1328" s="5" t="s">
        <v>127</v>
      </c>
      <c r="F1328" s="9"/>
    </row>
    <row r="1329" spans="5:6">
      <c r="E1329" s="5" t="s">
        <v>127</v>
      </c>
      <c r="F1329" s="9"/>
    </row>
    <row r="1330" spans="5:6">
      <c r="E1330" s="5" t="s">
        <v>127</v>
      </c>
      <c r="F1330" s="9"/>
    </row>
    <row r="1331" spans="5:6">
      <c r="E1331" s="5" t="s">
        <v>127</v>
      </c>
      <c r="F1331" s="9"/>
    </row>
    <row r="1332" spans="5:6">
      <c r="E1332" s="5" t="s">
        <v>127</v>
      </c>
      <c r="F1332" s="9"/>
    </row>
    <row r="1333" spans="5:6">
      <c r="E1333" s="5" t="s">
        <v>127</v>
      </c>
      <c r="F1333" s="9"/>
    </row>
    <row r="1334" spans="5:6">
      <c r="E1334" s="5" t="s">
        <v>127</v>
      </c>
      <c r="F1334" s="9"/>
    </row>
    <row r="1335" spans="5:6">
      <c r="E1335" s="5" t="s">
        <v>127</v>
      </c>
      <c r="F1335" s="9"/>
    </row>
    <row r="1336" spans="5:6">
      <c r="E1336" s="5" t="s">
        <v>127</v>
      </c>
      <c r="F1336" s="9"/>
    </row>
    <row r="1337" spans="5:6">
      <c r="E1337" s="5" t="s">
        <v>127</v>
      </c>
      <c r="F1337" s="9"/>
    </row>
    <row r="1338" spans="5:6">
      <c r="E1338" s="5" t="s">
        <v>127</v>
      </c>
      <c r="F1338" s="9"/>
    </row>
    <row r="1339" spans="5:6">
      <c r="E1339" s="5" t="s">
        <v>127</v>
      </c>
      <c r="F1339" s="9"/>
    </row>
    <row r="1340" spans="5:6">
      <c r="E1340" s="5" t="s">
        <v>127</v>
      </c>
      <c r="F1340" s="9"/>
    </row>
    <row r="1341" spans="5:6">
      <c r="E1341" s="5" t="s">
        <v>127</v>
      </c>
      <c r="F1341" s="9"/>
    </row>
    <row r="1342" spans="5:6">
      <c r="E1342" s="5" t="s">
        <v>127</v>
      </c>
      <c r="F1342" s="9"/>
    </row>
    <row r="1343" spans="5:6">
      <c r="E1343" s="5" t="s">
        <v>127</v>
      </c>
      <c r="F1343" s="9"/>
    </row>
    <row r="1344" spans="5:6">
      <c r="E1344" s="5" t="s">
        <v>127</v>
      </c>
      <c r="F1344" s="9"/>
    </row>
    <row r="1345" spans="5:6">
      <c r="E1345" s="5" t="s">
        <v>127</v>
      </c>
      <c r="F1345" s="9"/>
    </row>
    <row r="1346" spans="5:6">
      <c r="E1346" s="5" t="s">
        <v>127</v>
      </c>
      <c r="F1346" s="9"/>
    </row>
    <row r="1347" spans="5:6">
      <c r="E1347" s="5" t="s">
        <v>127</v>
      </c>
      <c r="F1347" s="9"/>
    </row>
    <row r="1348" spans="5:6">
      <c r="E1348" s="5" t="s">
        <v>127</v>
      </c>
      <c r="F1348" s="9"/>
    </row>
    <row r="1349" spans="5:6">
      <c r="E1349" s="5" t="s">
        <v>127</v>
      </c>
      <c r="F1349" s="9"/>
    </row>
    <row r="1350" spans="5:6">
      <c r="E1350" s="5" t="s">
        <v>127</v>
      </c>
      <c r="F1350" s="9"/>
    </row>
    <row r="1351" spans="5:6">
      <c r="E1351" s="5" t="s">
        <v>127</v>
      </c>
      <c r="F1351" s="9"/>
    </row>
    <row r="1352" spans="5:6">
      <c r="E1352" s="5" t="s">
        <v>127</v>
      </c>
      <c r="F1352" s="9"/>
    </row>
    <row r="1353" spans="5:6">
      <c r="E1353" s="5" t="s">
        <v>127</v>
      </c>
      <c r="F1353" s="9"/>
    </row>
    <row r="1354" spans="5:6">
      <c r="E1354" s="5" t="s">
        <v>127</v>
      </c>
      <c r="F1354" s="9"/>
    </row>
    <row r="1355" spans="5:6">
      <c r="E1355" s="5" t="s">
        <v>127</v>
      </c>
      <c r="F1355" s="9"/>
    </row>
    <row r="1356" spans="5:6">
      <c r="E1356" s="5" t="s">
        <v>127</v>
      </c>
      <c r="F1356" s="9"/>
    </row>
    <row r="1357" spans="5:6">
      <c r="E1357" s="5" t="s">
        <v>127</v>
      </c>
      <c r="F1357" s="9"/>
    </row>
    <row r="1358" spans="5:6">
      <c r="E1358" s="5" t="s">
        <v>127</v>
      </c>
      <c r="F1358" s="9"/>
    </row>
    <row r="1359" spans="5:6">
      <c r="E1359" s="5" t="s">
        <v>127</v>
      </c>
      <c r="F1359" s="9"/>
    </row>
    <row r="1360" spans="5:6">
      <c r="E1360" s="5" t="s">
        <v>127</v>
      </c>
      <c r="F1360" s="9"/>
    </row>
    <row r="1361" spans="5:6">
      <c r="E1361" s="5" t="s">
        <v>127</v>
      </c>
      <c r="F1361" s="9"/>
    </row>
    <row r="1362" spans="5:6">
      <c r="E1362" s="5" t="s">
        <v>127</v>
      </c>
      <c r="F1362" s="9"/>
    </row>
    <row r="1363" spans="5:6">
      <c r="E1363" s="5" t="s">
        <v>127</v>
      </c>
      <c r="F1363" s="9"/>
    </row>
    <row r="1364" spans="5:6">
      <c r="E1364" s="5" t="s">
        <v>127</v>
      </c>
      <c r="F1364" s="9"/>
    </row>
    <row r="1365" spans="5:6">
      <c r="E1365" s="5" t="s">
        <v>127</v>
      </c>
      <c r="F1365" s="9"/>
    </row>
    <row r="1366" spans="5:6">
      <c r="E1366" s="5" t="s">
        <v>127</v>
      </c>
      <c r="F1366" s="9"/>
    </row>
    <row r="1367" spans="5:6">
      <c r="E1367" s="5" t="s">
        <v>127</v>
      </c>
      <c r="F1367" s="9"/>
    </row>
    <row r="1368" spans="5:6">
      <c r="E1368" s="5" t="s">
        <v>127</v>
      </c>
      <c r="F1368" s="9"/>
    </row>
    <row r="1369" spans="5:6">
      <c r="E1369" s="5" t="s">
        <v>127</v>
      </c>
      <c r="F1369" s="9"/>
    </row>
    <row r="1370" spans="5:6">
      <c r="E1370" s="5" t="s">
        <v>127</v>
      </c>
      <c r="F1370" s="9"/>
    </row>
    <row r="1371" spans="5:6">
      <c r="E1371" s="5" t="s">
        <v>127</v>
      </c>
      <c r="F1371" s="9"/>
    </row>
    <row r="1372" spans="5:6">
      <c r="E1372" s="5" t="s">
        <v>127</v>
      </c>
      <c r="F1372" s="9"/>
    </row>
    <row r="1373" spans="5:6">
      <c r="E1373" s="5" t="s">
        <v>127</v>
      </c>
      <c r="F1373" s="9"/>
    </row>
    <row r="1374" spans="5:6">
      <c r="E1374" s="5" t="s">
        <v>127</v>
      </c>
      <c r="F1374" s="9"/>
    </row>
    <row r="1375" spans="5:6">
      <c r="E1375" s="5" t="s">
        <v>127</v>
      </c>
      <c r="F1375" s="9"/>
    </row>
    <row r="1376" spans="5:6">
      <c r="E1376" s="5" t="s">
        <v>127</v>
      </c>
      <c r="F1376" s="9"/>
    </row>
    <row r="1377" spans="5:6">
      <c r="E1377" s="5" t="s">
        <v>127</v>
      </c>
      <c r="F1377" s="9"/>
    </row>
    <row r="1378" spans="5:6">
      <c r="E1378" s="5" t="s">
        <v>127</v>
      </c>
      <c r="F1378" s="9"/>
    </row>
    <row r="1379" spans="5:6">
      <c r="E1379" s="5" t="s">
        <v>127</v>
      </c>
      <c r="F1379" s="9"/>
    </row>
    <row r="1380" spans="5:6">
      <c r="E1380" s="5" t="s">
        <v>127</v>
      </c>
      <c r="F1380" s="9"/>
    </row>
    <row r="1381" spans="5:6">
      <c r="E1381" s="5" t="s">
        <v>127</v>
      </c>
      <c r="F1381" s="9"/>
    </row>
    <row r="1382" spans="5:6">
      <c r="E1382" s="5" t="s">
        <v>127</v>
      </c>
      <c r="F1382" s="9"/>
    </row>
    <row r="1383" spans="5:6">
      <c r="E1383" s="5" t="s">
        <v>127</v>
      </c>
      <c r="F1383" s="9"/>
    </row>
    <row r="1384" spans="5:6">
      <c r="E1384" s="5" t="s">
        <v>127</v>
      </c>
      <c r="F1384" s="9"/>
    </row>
    <row r="1385" spans="5:6">
      <c r="E1385" s="5" t="s">
        <v>127</v>
      </c>
      <c r="F1385" s="9"/>
    </row>
    <row r="1386" spans="5:6">
      <c r="E1386" s="5" t="s">
        <v>127</v>
      </c>
      <c r="F1386" s="9"/>
    </row>
    <row r="1387" spans="5:6">
      <c r="E1387" s="5" t="s">
        <v>127</v>
      </c>
      <c r="F1387" s="9"/>
    </row>
    <row r="1388" spans="5:6">
      <c r="E1388" s="5" t="s">
        <v>127</v>
      </c>
      <c r="F1388" s="9"/>
    </row>
    <row r="1389" spans="5:6">
      <c r="E1389" s="5" t="s">
        <v>127</v>
      </c>
      <c r="F1389" s="9"/>
    </row>
    <row r="1390" spans="5:6">
      <c r="E1390" s="5" t="s">
        <v>127</v>
      </c>
      <c r="F1390" s="9"/>
    </row>
    <row r="1391" spans="5:6">
      <c r="E1391" s="5" t="s">
        <v>127</v>
      </c>
      <c r="F1391" s="9"/>
    </row>
    <row r="1392" spans="5:6">
      <c r="E1392" s="5" t="s">
        <v>127</v>
      </c>
      <c r="F1392" s="9"/>
    </row>
    <row r="1393" spans="5:6">
      <c r="E1393" s="5" t="s">
        <v>127</v>
      </c>
      <c r="F1393" s="9"/>
    </row>
    <row r="1394" spans="5:6">
      <c r="E1394" s="5" t="s">
        <v>127</v>
      </c>
      <c r="F1394" s="9"/>
    </row>
    <row r="1395" spans="5:6">
      <c r="E1395" s="5" t="s">
        <v>127</v>
      </c>
      <c r="F1395" s="9"/>
    </row>
    <row r="1396" spans="5:6">
      <c r="E1396" s="5" t="s">
        <v>127</v>
      </c>
      <c r="F1396" s="9"/>
    </row>
    <row r="1397" spans="5:6">
      <c r="E1397" s="5" t="s">
        <v>127</v>
      </c>
      <c r="F1397" s="9"/>
    </row>
    <row r="1398" spans="5:6">
      <c r="E1398" s="5" t="s">
        <v>127</v>
      </c>
      <c r="F1398" s="9"/>
    </row>
    <row r="1399" spans="5:6">
      <c r="E1399" s="5" t="s">
        <v>127</v>
      </c>
      <c r="F1399" s="9"/>
    </row>
    <row r="1400" spans="5:6">
      <c r="E1400" s="5" t="s">
        <v>127</v>
      </c>
      <c r="F1400" s="9"/>
    </row>
    <row r="1401" spans="5:6">
      <c r="E1401" s="5" t="s">
        <v>127</v>
      </c>
      <c r="F1401" s="9"/>
    </row>
    <row r="1402" spans="5:6">
      <c r="E1402" s="5" t="s">
        <v>127</v>
      </c>
      <c r="F1402" s="9"/>
    </row>
    <row r="1403" spans="5:6">
      <c r="E1403" s="5" t="s">
        <v>127</v>
      </c>
      <c r="F1403" s="9"/>
    </row>
    <row r="1404" spans="5:6">
      <c r="E1404" s="5" t="s">
        <v>127</v>
      </c>
      <c r="F1404" s="9"/>
    </row>
    <row r="1405" spans="5:6">
      <c r="E1405" s="5" t="s">
        <v>127</v>
      </c>
      <c r="F1405" s="9"/>
    </row>
    <row r="1406" spans="5:6">
      <c r="E1406" s="5" t="s">
        <v>127</v>
      </c>
      <c r="F1406" s="9"/>
    </row>
    <row r="1407" spans="5:6">
      <c r="E1407" s="5" t="s">
        <v>127</v>
      </c>
      <c r="F1407" s="9"/>
    </row>
    <row r="1408" spans="5:6">
      <c r="E1408" s="5" t="s">
        <v>127</v>
      </c>
      <c r="F1408" s="9"/>
    </row>
    <row r="1409" spans="5:6">
      <c r="E1409" s="5" t="s">
        <v>127</v>
      </c>
      <c r="F1409" s="9"/>
    </row>
    <row r="1410" spans="5:6">
      <c r="E1410" s="5" t="s">
        <v>127</v>
      </c>
      <c r="F1410" s="9"/>
    </row>
    <row r="1411" spans="5:6">
      <c r="E1411" s="5" t="s">
        <v>127</v>
      </c>
      <c r="F1411" s="9"/>
    </row>
    <row r="1412" spans="5:6">
      <c r="E1412" s="5" t="s">
        <v>127</v>
      </c>
      <c r="F1412" s="9"/>
    </row>
    <row r="1413" spans="5:6">
      <c r="E1413" s="5" t="s">
        <v>127</v>
      </c>
      <c r="F1413" s="9"/>
    </row>
    <row r="1414" spans="5:6">
      <c r="E1414" s="5" t="s">
        <v>127</v>
      </c>
      <c r="F1414" s="9"/>
    </row>
    <row r="1415" spans="5:6">
      <c r="E1415" s="5" t="s">
        <v>127</v>
      </c>
      <c r="F1415" s="9"/>
    </row>
    <row r="1416" spans="5:6">
      <c r="E1416" s="5" t="s">
        <v>127</v>
      </c>
      <c r="F1416" s="9"/>
    </row>
    <row r="1417" spans="5:6">
      <c r="E1417" s="5" t="s">
        <v>127</v>
      </c>
      <c r="F1417" s="9"/>
    </row>
    <row r="1418" spans="5:6">
      <c r="E1418" s="5" t="s">
        <v>127</v>
      </c>
      <c r="F1418" s="9"/>
    </row>
    <row r="1419" spans="5:6">
      <c r="E1419" s="5" t="s">
        <v>127</v>
      </c>
      <c r="F1419" s="9"/>
    </row>
    <row r="1420" spans="5:6">
      <c r="E1420" s="5" t="s">
        <v>127</v>
      </c>
      <c r="F1420" s="9"/>
    </row>
    <row r="1421" spans="5:6">
      <c r="E1421" s="5" t="s">
        <v>127</v>
      </c>
      <c r="F1421" s="9"/>
    </row>
    <row r="1422" spans="5:6">
      <c r="E1422" s="5" t="s">
        <v>127</v>
      </c>
      <c r="F1422" s="9"/>
    </row>
    <row r="1423" spans="5:6">
      <c r="E1423" s="5" t="s">
        <v>127</v>
      </c>
      <c r="F1423" s="9"/>
    </row>
    <row r="1424" spans="5:6">
      <c r="E1424" s="5" t="s">
        <v>127</v>
      </c>
      <c r="F1424" s="9"/>
    </row>
    <row r="1425" spans="5:6">
      <c r="E1425" s="5" t="s">
        <v>127</v>
      </c>
      <c r="F1425" s="9"/>
    </row>
    <row r="1426" spans="5:6">
      <c r="E1426" s="5" t="s">
        <v>127</v>
      </c>
      <c r="F1426" s="9"/>
    </row>
    <row r="1427" spans="5:6">
      <c r="E1427" s="5" t="s">
        <v>127</v>
      </c>
      <c r="F1427" s="9"/>
    </row>
    <row r="1428" spans="5:6">
      <c r="E1428" s="5" t="s">
        <v>127</v>
      </c>
      <c r="F1428" s="9"/>
    </row>
    <row r="1429" spans="5:6">
      <c r="E1429" s="5" t="s">
        <v>127</v>
      </c>
      <c r="F1429" s="9"/>
    </row>
    <row r="1430" spans="5:6">
      <c r="E1430" s="5" t="s">
        <v>127</v>
      </c>
      <c r="F1430" s="9"/>
    </row>
    <row r="1431" spans="5:6">
      <c r="E1431" s="5" t="s">
        <v>127</v>
      </c>
      <c r="F1431" s="9"/>
    </row>
    <row r="1432" spans="5:6">
      <c r="E1432" s="5" t="s">
        <v>127</v>
      </c>
      <c r="F1432" s="9"/>
    </row>
    <row r="1433" spans="5:6">
      <c r="E1433" s="5" t="s">
        <v>127</v>
      </c>
      <c r="F1433" s="9"/>
    </row>
    <row r="1434" spans="5:6">
      <c r="E1434" s="5" t="s">
        <v>127</v>
      </c>
      <c r="F1434" s="9"/>
    </row>
    <row r="1435" spans="5:6">
      <c r="E1435" s="5" t="s">
        <v>127</v>
      </c>
      <c r="F1435" s="9"/>
    </row>
    <row r="1436" spans="5:6">
      <c r="E1436" s="5" t="s">
        <v>127</v>
      </c>
      <c r="F1436" s="9"/>
    </row>
    <row r="1437" spans="5:6">
      <c r="E1437" s="5" t="s">
        <v>127</v>
      </c>
      <c r="F1437" s="9"/>
    </row>
    <row r="1438" spans="5:6">
      <c r="E1438" s="5" t="s">
        <v>127</v>
      </c>
      <c r="F1438" s="9"/>
    </row>
    <row r="1439" spans="5:6">
      <c r="E1439" s="5" t="s">
        <v>127</v>
      </c>
      <c r="F1439" s="9"/>
    </row>
    <row r="1440" spans="5:6">
      <c r="E1440" s="5" t="s">
        <v>127</v>
      </c>
      <c r="F1440" s="9"/>
    </row>
    <row r="1441" spans="5:6">
      <c r="E1441" s="5" t="s">
        <v>127</v>
      </c>
      <c r="F1441" s="9"/>
    </row>
    <row r="1442" spans="5:6">
      <c r="E1442" s="5" t="s">
        <v>127</v>
      </c>
      <c r="F1442" s="9"/>
    </row>
    <row r="1443" spans="5:6">
      <c r="E1443" s="5" t="s">
        <v>127</v>
      </c>
      <c r="F1443" s="9"/>
    </row>
    <row r="1444" spans="5:6">
      <c r="E1444" s="5" t="s">
        <v>127</v>
      </c>
      <c r="F1444" s="9"/>
    </row>
    <row r="1445" spans="5:6">
      <c r="E1445" s="5" t="s">
        <v>127</v>
      </c>
      <c r="F1445" s="9"/>
    </row>
    <row r="1446" spans="5:6">
      <c r="E1446" s="5" t="s">
        <v>127</v>
      </c>
      <c r="F1446" s="9"/>
    </row>
    <row r="1447" spans="5:6">
      <c r="E1447" s="5" t="s">
        <v>127</v>
      </c>
      <c r="F1447" s="9"/>
    </row>
    <row r="1448" spans="5:6">
      <c r="E1448" s="5" t="s">
        <v>127</v>
      </c>
      <c r="F1448" s="9"/>
    </row>
    <row r="1449" spans="5:6">
      <c r="E1449" s="5" t="s">
        <v>127</v>
      </c>
      <c r="F1449" s="9"/>
    </row>
    <row r="1450" spans="5:6">
      <c r="E1450" s="5" t="s">
        <v>127</v>
      </c>
      <c r="F1450" s="9"/>
    </row>
    <row r="1451" spans="5:6">
      <c r="E1451" s="5" t="s">
        <v>127</v>
      </c>
      <c r="F1451" s="9"/>
    </row>
    <row r="1452" spans="5:6">
      <c r="E1452" s="5" t="s">
        <v>127</v>
      </c>
      <c r="F1452" s="9"/>
    </row>
    <row r="1453" spans="5:6">
      <c r="E1453" s="5" t="s">
        <v>127</v>
      </c>
      <c r="F1453" s="9"/>
    </row>
    <row r="1454" spans="5:6">
      <c r="E1454" s="5" t="s">
        <v>127</v>
      </c>
      <c r="F1454" s="9"/>
    </row>
    <row r="1455" spans="5:6">
      <c r="E1455" s="5" t="s">
        <v>127</v>
      </c>
      <c r="F1455" s="9"/>
    </row>
    <row r="1456" spans="5:6">
      <c r="E1456" s="5" t="s">
        <v>127</v>
      </c>
      <c r="F1456" s="9"/>
    </row>
    <row r="1457" spans="5:6">
      <c r="E1457" s="5" t="s">
        <v>127</v>
      </c>
      <c r="F1457" s="9"/>
    </row>
    <row r="1458" spans="5:6">
      <c r="E1458" s="5" t="s">
        <v>127</v>
      </c>
      <c r="F1458" s="9"/>
    </row>
    <row r="1459" spans="5:6">
      <c r="E1459" s="5" t="s">
        <v>127</v>
      </c>
      <c r="F1459" s="9"/>
    </row>
    <row r="1460" spans="5:6">
      <c r="E1460" s="5" t="s">
        <v>127</v>
      </c>
      <c r="F1460" s="9"/>
    </row>
    <row r="1461" spans="5:6">
      <c r="E1461" s="5" t="s">
        <v>127</v>
      </c>
      <c r="F1461" s="9"/>
    </row>
    <row r="1462" spans="5:6">
      <c r="E1462" s="5" t="s">
        <v>127</v>
      </c>
      <c r="F1462" s="9"/>
    </row>
    <row r="1463" spans="5:6">
      <c r="E1463" s="5" t="s">
        <v>127</v>
      </c>
      <c r="F1463" s="9"/>
    </row>
    <row r="1464" spans="5:6">
      <c r="E1464" s="5" t="s">
        <v>127</v>
      </c>
      <c r="F1464" s="9"/>
    </row>
    <row r="1465" spans="5:6">
      <c r="E1465" s="5" t="s">
        <v>127</v>
      </c>
      <c r="F1465" s="9"/>
    </row>
    <row r="1466" spans="5:6">
      <c r="E1466" s="5" t="s">
        <v>127</v>
      </c>
      <c r="F1466" s="9"/>
    </row>
    <row r="1467" spans="5:6">
      <c r="E1467" s="5" t="s">
        <v>127</v>
      </c>
      <c r="F1467" s="9"/>
    </row>
    <row r="1468" spans="5:6">
      <c r="E1468" s="5" t="s">
        <v>127</v>
      </c>
      <c r="F1468" s="9"/>
    </row>
    <row r="1469" spans="5:6">
      <c r="E1469" s="5" t="s">
        <v>127</v>
      </c>
      <c r="F1469" s="9"/>
    </row>
    <row r="1470" spans="5:6">
      <c r="E1470" s="5" t="s">
        <v>127</v>
      </c>
      <c r="F1470" s="9"/>
    </row>
    <row r="1471" spans="5:6">
      <c r="E1471" s="5" t="s">
        <v>127</v>
      </c>
      <c r="F1471" s="9"/>
    </row>
    <row r="1472" spans="5:6">
      <c r="E1472" s="5" t="s">
        <v>127</v>
      </c>
      <c r="F1472" s="9"/>
    </row>
    <row r="1473" spans="5:6">
      <c r="E1473" s="5" t="s">
        <v>127</v>
      </c>
      <c r="F1473" s="9"/>
    </row>
    <row r="1474" spans="5:6">
      <c r="E1474" s="5" t="s">
        <v>127</v>
      </c>
      <c r="F1474" s="9"/>
    </row>
    <row r="1475" spans="5:6">
      <c r="E1475" s="5" t="s">
        <v>127</v>
      </c>
      <c r="F1475" s="9"/>
    </row>
    <row r="1476" spans="5:6">
      <c r="E1476" s="5" t="s">
        <v>127</v>
      </c>
      <c r="F1476" s="9"/>
    </row>
    <row r="1477" spans="5:6">
      <c r="E1477" s="5" t="s">
        <v>127</v>
      </c>
      <c r="F1477" s="9"/>
    </row>
    <row r="1478" spans="5:6">
      <c r="E1478" s="5" t="s">
        <v>127</v>
      </c>
      <c r="F1478" s="9"/>
    </row>
    <row r="1479" spans="5:6">
      <c r="E1479" s="5" t="s">
        <v>127</v>
      </c>
      <c r="F1479" s="9"/>
    </row>
    <row r="1480" spans="5:6">
      <c r="E1480" s="5" t="s">
        <v>127</v>
      </c>
      <c r="F1480" s="9"/>
    </row>
    <row r="1481" spans="5:6">
      <c r="E1481" s="5" t="s">
        <v>127</v>
      </c>
      <c r="F1481" s="9"/>
    </row>
    <row r="1482" spans="5:6">
      <c r="E1482" s="5" t="s">
        <v>127</v>
      </c>
      <c r="F1482" s="9"/>
    </row>
    <row r="1483" spans="5:6">
      <c r="E1483" s="5" t="s">
        <v>127</v>
      </c>
      <c r="F1483" s="9"/>
    </row>
    <row r="1484" spans="5:6">
      <c r="E1484" s="5" t="s">
        <v>127</v>
      </c>
      <c r="F1484" s="9"/>
    </row>
    <row r="1485" spans="5:6">
      <c r="E1485" s="5" t="s">
        <v>127</v>
      </c>
      <c r="F1485" s="9"/>
    </row>
    <row r="1486" spans="5:6">
      <c r="E1486" s="5" t="s">
        <v>127</v>
      </c>
      <c r="F1486" s="9"/>
    </row>
    <row r="1487" spans="5:6">
      <c r="E1487" s="5" t="s">
        <v>127</v>
      </c>
      <c r="F1487" s="9"/>
    </row>
    <row r="1488" spans="5:6">
      <c r="E1488" s="5" t="s">
        <v>127</v>
      </c>
      <c r="F1488" s="9"/>
    </row>
    <row r="1489" spans="5:6">
      <c r="E1489" s="5" t="s">
        <v>127</v>
      </c>
      <c r="F1489" s="9"/>
    </row>
    <row r="1490" spans="5:6">
      <c r="E1490" s="5" t="s">
        <v>127</v>
      </c>
      <c r="F1490" s="9"/>
    </row>
    <row r="1491" spans="5:6">
      <c r="E1491" s="5" t="s">
        <v>127</v>
      </c>
      <c r="F1491" s="9"/>
    </row>
    <row r="1492" spans="5:6">
      <c r="E1492" s="5" t="s">
        <v>127</v>
      </c>
      <c r="F1492" s="9"/>
    </row>
    <row r="1493" spans="5:6">
      <c r="E1493" s="5" t="s">
        <v>127</v>
      </c>
      <c r="F1493" s="9"/>
    </row>
    <row r="1494" spans="5:6">
      <c r="E1494" s="5" t="s">
        <v>127</v>
      </c>
      <c r="F1494" s="9"/>
    </row>
    <row r="1495" spans="5:6">
      <c r="E1495" s="5" t="s">
        <v>127</v>
      </c>
      <c r="F1495" s="9"/>
    </row>
    <row r="1496" spans="5:6">
      <c r="E1496" s="5" t="s">
        <v>127</v>
      </c>
      <c r="F1496" s="9"/>
    </row>
    <row r="1497" spans="5:6">
      <c r="E1497" s="5" t="s">
        <v>127</v>
      </c>
      <c r="F1497" s="9"/>
    </row>
    <row r="1498" spans="5:6">
      <c r="E1498" s="5" t="s">
        <v>127</v>
      </c>
      <c r="F1498" s="9"/>
    </row>
    <row r="1499" spans="5:6">
      <c r="E1499" s="5" t="s">
        <v>127</v>
      </c>
      <c r="F1499" s="9"/>
    </row>
    <row r="1500" spans="5:6">
      <c r="E1500" s="5" t="s">
        <v>127</v>
      </c>
      <c r="F1500" s="9"/>
    </row>
    <row r="1501" spans="5:6">
      <c r="E1501" s="5" t="s">
        <v>127</v>
      </c>
      <c r="F1501" s="9"/>
    </row>
    <row r="1502" spans="5:6">
      <c r="E1502" s="5" t="s">
        <v>127</v>
      </c>
      <c r="F1502" s="9"/>
    </row>
    <row r="1503" spans="5:6">
      <c r="E1503" s="5" t="s">
        <v>127</v>
      </c>
      <c r="F1503" s="9"/>
    </row>
    <row r="1504" spans="5:6">
      <c r="E1504" s="5" t="s">
        <v>127</v>
      </c>
      <c r="F1504" s="9"/>
    </row>
    <row r="1505" spans="5:6">
      <c r="E1505" s="5" t="s">
        <v>127</v>
      </c>
      <c r="F1505" s="9"/>
    </row>
    <row r="1506" spans="5:6">
      <c r="E1506" s="5" t="s">
        <v>127</v>
      </c>
      <c r="F1506" s="9"/>
    </row>
    <row r="1507" spans="5:6">
      <c r="E1507" s="5" t="s">
        <v>127</v>
      </c>
      <c r="F1507" s="9"/>
    </row>
    <row r="1508" spans="5:6">
      <c r="E1508" s="5" t="s">
        <v>127</v>
      </c>
      <c r="F1508" s="9"/>
    </row>
    <row r="1509" spans="5:6">
      <c r="E1509" s="5" t="s">
        <v>127</v>
      </c>
      <c r="F1509" s="9"/>
    </row>
    <row r="1510" spans="5:6">
      <c r="E1510" s="5" t="s">
        <v>127</v>
      </c>
      <c r="F1510" s="9"/>
    </row>
    <row r="1511" spans="5:6">
      <c r="E1511" s="5" t="s">
        <v>127</v>
      </c>
      <c r="F1511" s="9"/>
    </row>
    <row r="1512" spans="5:6">
      <c r="E1512" s="5" t="s">
        <v>127</v>
      </c>
      <c r="F1512" s="9"/>
    </row>
    <row r="1513" spans="5:6">
      <c r="E1513" s="5" t="s">
        <v>127</v>
      </c>
      <c r="F1513" s="9"/>
    </row>
    <row r="1514" spans="5:6">
      <c r="E1514" s="5" t="s">
        <v>127</v>
      </c>
      <c r="F1514" s="9"/>
    </row>
    <row r="1515" spans="5:6">
      <c r="E1515" s="5" t="s">
        <v>127</v>
      </c>
      <c r="F1515" s="9"/>
    </row>
    <row r="1516" spans="5:6">
      <c r="E1516" s="5" t="s">
        <v>127</v>
      </c>
      <c r="F1516" s="9"/>
    </row>
    <row r="1517" spans="5:6">
      <c r="E1517" s="5" t="s">
        <v>127</v>
      </c>
      <c r="F1517" s="9"/>
    </row>
    <row r="1518" spans="5:6">
      <c r="E1518" s="5" t="s">
        <v>127</v>
      </c>
      <c r="F1518" s="9"/>
    </row>
    <row r="1519" spans="5:6">
      <c r="E1519" s="5" t="s">
        <v>127</v>
      </c>
      <c r="F1519" s="9"/>
    </row>
    <row r="1520" spans="5:6">
      <c r="E1520" s="5" t="s">
        <v>127</v>
      </c>
      <c r="F1520" s="9"/>
    </row>
    <row r="1521" spans="5:6">
      <c r="E1521" s="5" t="s">
        <v>127</v>
      </c>
      <c r="F1521" s="9"/>
    </row>
    <row r="1522" spans="5:6">
      <c r="E1522" s="5" t="s">
        <v>127</v>
      </c>
      <c r="F1522" s="9"/>
    </row>
    <row r="1523" spans="5:6">
      <c r="E1523" s="5" t="s">
        <v>127</v>
      </c>
      <c r="F1523" s="9"/>
    </row>
    <row r="1524" spans="5:6">
      <c r="E1524" s="5" t="s">
        <v>127</v>
      </c>
      <c r="F1524" s="9"/>
    </row>
    <row r="1525" spans="5:6">
      <c r="E1525" s="5" t="s">
        <v>127</v>
      </c>
      <c r="F1525" s="9"/>
    </row>
    <row r="1526" spans="5:6">
      <c r="E1526" s="5" t="s">
        <v>127</v>
      </c>
      <c r="F1526" s="9"/>
    </row>
    <row r="1527" spans="5:6">
      <c r="E1527" s="5" t="s">
        <v>127</v>
      </c>
      <c r="F1527" s="9"/>
    </row>
    <row r="1528" spans="5:6">
      <c r="E1528" s="5" t="s">
        <v>127</v>
      </c>
      <c r="F1528" s="9"/>
    </row>
    <row r="1529" spans="5:6">
      <c r="E1529" s="5" t="s">
        <v>127</v>
      </c>
      <c r="F1529" s="9"/>
    </row>
    <row r="1530" spans="5:6">
      <c r="E1530" s="5" t="s">
        <v>127</v>
      </c>
      <c r="F1530" s="9"/>
    </row>
    <row r="1531" spans="5:6">
      <c r="E1531" s="5" t="s">
        <v>127</v>
      </c>
      <c r="F1531" s="9"/>
    </row>
    <row r="1532" spans="5:6">
      <c r="E1532" s="5" t="s">
        <v>127</v>
      </c>
      <c r="F1532" s="9"/>
    </row>
    <row r="1533" spans="5:6">
      <c r="E1533" s="5" t="s">
        <v>127</v>
      </c>
      <c r="F1533" s="9"/>
    </row>
    <row r="1534" spans="5:6">
      <c r="E1534" s="5" t="s">
        <v>127</v>
      </c>
      <c r="F1534" s="9"/>
    </row>
    <row r="1535" spans="5:6">
      <c r="E1535" s="5" t="s">
        <v>127</v>
      </c>
      <c r="F1535" s="9"/>
    </row>
    <row r="1536" spans="5:6">
      <c r="E1536" s="5" t="s">
        <v>127</v>
      </c>
      <c r="F1536" s="9"/>
    </row>
    <row r="1537" spans="5:6">
      <c r="E1537" s="5" t="s">
        <v>127</v>
      </c>
      <c r="F1537" s="9"/>
    </row>
    <row r="1538" spans="5:6">
      <c r="E1538" s="5" t="s">
        <v>127</v>
      </c>
      <c r="F1538" s="9"/>
    </row>
    <row r="1539" spans="5:6">
      <c r="E1539" s="5" t="s">
        <v>127</v>
      </c>
      <c r="F1539" s="9"/>
    </row>
    <row r="1540" spans="5:6">
      <c r="E1540" s="5" t="s">
        <v>127</v>
      </c>
      <c r="F1540" s="9"/>
    </row>
    <row r="1541" spans="5:6">
      <c r="E1541" s="5" t="s">
        <v>127</v>
      </c>
      <c r="F1541" s="9"/>
    </row>
    <row r="1542" spans="5:6">
      <c r="E1542" s="5" t="s">
        <v>127</v>
      </c>
      <c r="F1542" s="9"/>
    </row>
    <row r="1543" spans="5:6">
      <c r="E1543" s="5" t="s">
        <v>127</v>
      </c>
      <c r="F1543" s="9"/>
    </row>
    <row r="1544" spans="5:6">
      <c r="E1544" s="5" t="s">
        <v>127</v>
      </c>
      <c r="F1544" s="9"/>
    </row>
    <row r="1545" spans="5:6">
      <c r="E1545" s="5" t="s">
        <v>127</v>
      </c>
      <c r="F1545" s="9"/>
    </row>
    <row r="1546" spans="5:6">
      <c r="E1546" s="5" t="s">
        <v>127</v>
      </c>
      <c r="F1546" s="9"/>
    </row>
    <row r="1547" spans="5:6">
      <c r="E1547" s="5" t="s">
        <v>127</v>
      </c>
      <c r="F1547" s="9"/>
    </row>
    <row r="1548" spans="5:6">
      <c r="E1548" s="5" t="s">
        <v>127</v>
      </c>
      <c r="F1548" s="9"/>
    </row>
    <row r="1549" spans="5:6">
      <c r="E1549" s="5" t="s">
        <v>127</v>
      </c>
      <c r="F1549" s="9"/>
    </row>
    <row r="1550" spans="5:6">
      <c r="E1550" s="5" t="s">
        <v>127</v>
      </c>
      <c r="F1550" s="9"/>
    </row>
    <row r="1551" spans="5:6">
      <c r="E1551" s="5" t="s">
        <v>127</v>
      </c>
      <c r="F1551" s="9"/>
    </row>
    <row r="1552" spans="5:6">
      <c r="E1552" s="5" t="s">
        <v>127</v>
      </c>
      <c r="F1552" s="9"/>
    </row>
    <row r="1553" spans="5:6">
      <c r="E1553" s="5" t="s">
        <v>127</v>
      </c>
      <c r="F1553" s="9"/>
    </row>
    <row r="1554" spans="5:6">
      <c r="E1554" s="5" t="s">
        <v>127</v>
      </c>
      <c r="F1554" s="9"/>
    </row>
    <row r="1555" spans="5:6">
      <c r="E1555" s="5" t="s">
        <v>127</v>
      </c>
      <c r="F1555" s="9"/>
    </row>
    <row r="1556" spans="5:6">
      <c r="E1556" s="5" t="s">
        <v>127</v>
      </c>
      <c r="F1556" s="9"/>
    </row>
    <row r="1557" spans="5:6">
      <c r="E1557" s="5" t="s">
        <v>127</v>
      </c>
      <c r="F1557" s="9"/>
    </row>
    <row r="1558" spans="5:6">
      <c r="E1558" s="5" t="s">
        <v>127</v>
      </c>
      <c r="F1558" s="9"/>
    </row>
    <row r="1559" spans="5:6">
      <c r="E1559" s="5" t="s">
        <v>127</v>
      </c>
      <c r="F1559" s="9"/>
    </row>
    <row r="1560" spans="5:6">
      <c r="E1560" s="5" t="s">
        <v>127</v>
      </c>
      <c r="F1560" s="9"/>
    </row>
    <row r="1561" spans="5:6">
      <c r="E1561" s="5" t="s">
        <v>127</v>
      </c>
      <c r="F1561" s="9"/>
    </row>
    <row r="1562" spans="5:6">
      <c r="E1562" s="5" t="s">
        <v>127</v>
      </c>
      <c r="F1562" s="9"/>
    </row>
    <row r="1563" spans="5:6">
      <c r="E1563" s="5" t="s">
        <v>127</v>
      </c>
      <c r="F1563" s="9"/>
    </row>
    <row r="1564" spans="5:6">
      <c r="E1564" s="5" t="s">
        <v>127</v>
      </c>
      <c r="F1564" s="9"/>
    </row>
    <row r="1565" spans="5:6">
      <c r="E1565" s="5" t="s">
        <v>127</v>
      </c>
      <c r="F1565" s="9"/>
    </row>
    <row r="1566" spans="5:6">
      <c r="E1566" s="5" t="s">
        <v>127</v>
      </c>
      <c r="F1566" s="9"/>
    </row>
    <row r="1567" spans="5:6">
      <c r="E1567" s="5" t="s">
        <v>127</v>
      </c>
      <c r="F1567" s="9"/>
    </row>
    <row r="1568" spans="5:6">
      <c r="E1568" s="5" t="s">
        <v>127</v>
      </c>
      <c r="F1568" s="9"/>
    </row>
    <row r="1569" spans="5:6">
      <c r="E1569" s="5" t="s">
        <v>127</v>
      </c>
      <c r="F1569" s="9"/>
    </row>
    <row r="1570" spans="5:6">
      <c r="E1570" s="5" t="s">
        <v>127</v>
      </c>
      <c r="F1570" s="9"/>
    </row>
    <row r="1571" spans="5:6">
      <c r="E1571" s="5" t="s">
        <v>127</v>
      </c>
      <c r="F1571" s="9"/>
    </row>
    <row r="1572" spans="5:6">
      <c r="E1572" s="5" t="s">
        <v>127</v>
      </c>
      <c r="F1572" s="9"/>
    </row>
    <row r="1573" spans="5:6">
      <c r="E1573" s="5" t="s">
        <v>127</v>
      </c>
      <c r="F1573" s="9"/>
    </row>
    <row r="1574" spans="5:6">
      <c r="E1574" s="5" t="s">
        <v>127</v>
      </c>
      <c r="F1574" s="9"/>
    </row>
    <row r="1575" spans="5:6">
      <c r="E1575" s="5" t="s">
        <v>127</v>
      </c>
      <c r="F1575" s="9"/>
    </row>
    <row r="1576" spans="5:6">
      <c r="E1576" s="5" t="s">
        <v>127</v>
      </c>
      <c r="F1576" s="9"/>
    </row>
    <row r="1577" spans="5:6">
      <c r="E1577" s="5" t="s">
        <v>127</v>
      </c>
      <c r="F1577" s="9"/>
    </row>
    <row r="1578" spans="5:6">
      <c r="E1578" s="5" t="s">
        <v>127</v>
      </c>
      <c r="F1578" s="9"/>
    </row>
    <row r="1579" spans="5:6">
      <c r="E1579" s="5" t="s">
        <v>127</v>
      </c>
      <c r="F1579" s="9"/>
    </row>
    <row r="1580" spans="5:6">
      <c r="E1580" s="5" t="s">
        <v>127</v>
      </c>
      <c r="F1580" s="9"/>
    </row>
    <row r="1581" spans="5:6">
      <c r="E1581" s="5" t="s">
        <v>127</v>
      </c>
      <c r="F1581" s="9"/>
    </row>
    <row r="1582" spans="5:6">
      <c r="E1582" s="5" t="s">
        <v>127</v>
      </c>
      <c r="F1582" s="9"/>
    </row>
    <row r="1583" spans="5:6">
      <c r="E1583" s="5" t="s">
        <v>127</v>
      </c>
      <c r="F1583" s="9"/>
    </row>
    <row r="1584" spans="5:6">
      <c r="E1584" s="5" t="s">
        <v>127</v>
      </c>
      <c r="F1584" s="9"/>
    </row>
    <row r="1585" spans="5:6">
      <c r="E1585" s="5" t="s">
        <v>127</v>
      </c>
      <c r="F1585" s="9"/>
    </row>
    <row r="1586" spans="5:6">
      <c r="E1586" s="5" t="s">
        <v>127</v>
      </c>
      <c r="F1586" s="9"/>
    </row>
    <row r="1587" spans="5:6">
      <c r="E1587" s="5" t="s">
        <v>127</v>
      </c>
      <c r="F1587" s="9"/>
    </row>
    <row r="1588" spans="5:6">
      <c r="E1588" s="5" t="s">
        <v>127</v>
      </c>
      <c r="F1588" s="9"/>
    </row>
    <row r="1589" spans="5:6">
      <c r="E1589" s="5" t="s">
        <v>127</v>
      </c>
      <c r="F1589" s="9"/>
    </row>
    <row r="1590" spans="5:6">
      <c r="E1590" s="5" t="s">
        <v>127</v>
      </c>
      <c r="F1590" s="9"/>
    </row>
    <row r="1591" spans="5:6">
      <c r="E1591" s="5" t="s">
        <v>127</v>
      </c>
      <c r="F1591" s="9"/>
    </row>
    <row r="1592" spans="5:6">
      <c r="E1592" s="5" t="s">
        <v>127</v>
      </c>
      <c r="F1592" s="9"/>
    </row>
    <row r="1593" spans="5:6">
      <c r="E1593" s="5" t="s">
        <v>127</v>
      </c>
      <c r="F1593" s="9"/>
    </row>
    <row r="1594" spans="5:6">
      <c r="E1594" s="5" t="s">
        <v>127</v>
      </c>
      <c r="F1594" s="9"/>
    </row>
    <row r="1595" spans="5:6">
      <c r="E1595" s="5" t="s">
        <v>127</v>
      </c>
      <c r="F1595" s="9"/>
    </row>
    <row r="1596" spans="5:6">
      <c r="E1596" s="5" t="s">
        <v>127</v>
      </c>
      <c r="F1596" s="9"/>
    </row>
    <row r="1597" spans="5:6">
      <c r="E1597" s="5" t="s">
        <v>127</v>
      </c>
      <c r="F1597" s="9"/>
    </row>
    <row r="1598" spans="5:6">
      <c r="E1598" s="5" t="s">
        <v>127</v>
      </c>
      <c r="F1598" s="9"/>
    </row>
    <row r="1599" spans="5:6">
      <c r="E1599" s="5" t="s">
        <v>127</v>
      </c>
      <c r="F1599" s="9"/>
    </row>
    <row r="1600" spans="5:6">
      <c r="E1600" s="5" t="s">
        <v>127</v>
      </c>
      <c r="F1600" s="9"/>
    </row>
    <row r="1601" spans="5:6">
      <c r="E1601" s="5" t="s">
        <v>127</v>
      </c>
      <c r="F1601" s="9"/>
    </row>
    <row r="1602" spans="5:6">
      <c r="E1602" s="5" t="s">
        <v>127</v>
      </c>
      <c r="F1602" s="9"/>
    </row>
    <row r="1603" spans="5:6">
      <c r="E1603" s="5" t="s">
        <v>127</v>
      </c>
      <c r="F1603" s="9"/>
    </row>
    <row r="1604" spans="5:6">
      <c r="E1604" s="5" t="s">
        <v>127</v>
      </c>
      <c r="F1604" s="9"/>
    </row>
    <row r="1605" spans="5:6">
      <c r="E1605" s="5" t="s">
        <v>127</v>
      </c>
      <c r="F1605" s="9"/>
    </row>
    <row r="1606" spans="5:6">
      <c r="E1606" s="5" t="s">
        <v>127</v>
      </c>
      <c r="F1606" s="9"/>
    </row>
    <row r="1607" spans="5:6">
      <c r="E1607" s="5" t="s">
        <v>127</v>
      </c>
      <c r="F1607" s="9"/>
    </row>
    <row r="1608" spans="5:6">
      <c r="E1608" s="5" t="s">
        <v>127</v>
      </c>
      <c r="F1608" s="9"/>
    </row>
    <row r="1609" spans="5:6">
      <c r="E1609" s="5" t="s">
        <v>127</v>
      </c>
      <c r="F1609" s="9"/>
    </row>
    <row r="1610" spans="5:6">
      <c r="E1610" s="5" t="s">
        <v>127</v>
      </c>
      <c r="F1610" s="9"/>
    </row>
    <row r="1611" spans="5:6">
      <c r="E1611" s="5" t="s">
        <v>127</v>
      </c>
      <c r="F1611" s="9"/>
    </row>
    <row r="1612" spans="5:6">
      <c r="E1612" s="5" t="s">
        <v>127</v>
      </c>
      <c r="F1612" s="9"/>
    </row>
    <row r="1613" spans="5:6">
      <c r="E1613" s="5" t="s">
        <v>127</v>
      </c>
      <c r="F1613" s="9"/>
    </row>
    <row r="1614" spans="5:6">
      <c r="E1614" s="5" t="s">
        <v>127</v>
      </c>
      <c r="F1614" s="9"/>
    </row>
    <row r="1615" spans="5:6">
      <c r="E1615" s="5" t="s">
        <v>127</v>
      </c>
      <c r="F1615" s="9"/>
    </row>
    <row r="1616" spans="5:6">
      <c r="E1616" s="5" t="s">
        <v>127</v>
      </c>
      <c r="F1616" s="9"/>
    </row>
    <row r="1617" spans="5:6">
      <c r="E1617" s="5" t="s">
        <v>127</v>
      </c>
      <c r="F1617" s="9"/>
    </row>
    <row r="1618" spans="5:6">
      <c r="E1618" s="5" t="s">
        <v>127</v>
      </c>
      <c r="F1618" s="9"/>
    </row>
    <row r="1619" spans="5:6">
      <c r="E1619" s="5" t="s">
        <v>127</v>
      </c>
      <c r="F1619" s="9"/>
    </row>
    <row r="1620" spans="5:6">
      <c r="E1620" s="5" t="s">
        <v>127</v>
      </c>
      <c r="F1620" s="9"/>
    </row>
    <row r="1621" spans="5:6">
      <c r="E1621" s="5" t="s">
        <v>127</v>
      </c>
      <c r="F1621" s="9"/>
    </row>
    <row r="1622" spans="5:6">
      <c r="E1622" s="5" t="s">
        <v>127</v>
      </c>
      <c r="F1622" s="9"/>
    </row>
    <row r="1623" spans="5:6">
      <c r="E1623" s="5" t="s">
        <v>127</v>
      </c>
      <c r="F1623" s="9"/>
    </row>
    <row r="1624" spans="5:6">
      <c r="E1624" s="5" t="s">
        <v>127</v>
      </c>
      <c r="F1624" s="9"/>
    </row>
    <row r="1625" spans="5:6">
      <c r="E1625" s="5" t="s">
        <v>127</v>
      </c>
      <c r="F1625" s="9"/>
    </row>
    <row r="1626" spans="5:6">
      <c r="E1626" s="5" t="s">
        <v>127</v>
      </c>
      <c r="F1626" s="9"/>
    </row>
    <row r="1627" spans="5:6">
      <c r="E1627" s="5" t="s">
        <v>127</v>
      </c>
      <c r="F1627" s="9"/>
    </row>
    <row r="1628" spans="5:6">
      <c r="E1628" s="5" t="s">
        <v>127</v>
      </c>
      <c r="F1628" s="9"/>
    </row>
    <row r="1629" spans="5:6">
      <c r="E1629" s="5" t="s">
        <v>127</v>
      </c>
      <c r="F1629" s="9"/>
    </row>
    <row r="1630" spans="5:6">
      <c r="E1630" s="5" t="s">
        <v>127</v>
      </c>
      <c r="F1630" s="9"/>
    </row>
    <row r="1631" spans="5:6">
      <c r="E1631" s="5" t="s">
        <v>127</v>
      </c>
      <c r="F1631" s="9"/>
    </row>
    <row r="1632" spans="5:6">
      <c r="E1632" s="5" t="s">
        <v>127</v>
      </c>
      <c r="F1632" s="9"/>
    </row>
    <row r="1633" spans="5:6">
      <c r="E1633" s="5" t="s">
        <v>127</v>
      </c>
      <c r="F1633" s="9"/>
    </row>
    <row r="1634" spans="5:6">
      <c r="E1634" s="5" t="s">
        <v>127</v>
      </c>
      <c r="F1634" s="9"/>
    </row>
    <row r="1635" spans="5:6">
      <c r="E1635" s="5" t="s">
        <v>127</v>
      </c>
      <c r="F1635" s="9"/>
    </row>
    <row r="1636" spans="5:6">
      <c r="E1636" s="5" t="s">
        <v>127</v>
      </c>
      <c r="F1636" s="9"/>
    </row>
    <row r="1637" spans="5:6">
      <c r="E1637" s="5" t="s">
        <v>127</v>
      </c>
      <c r="F1637" s="9"/>
    </row>
    <row r="1638" spans="5:6">
      <c r="E1638" s="5" t="s">
        <v>127</v>
      </c>
      <c r="F1638" s="9"/>
    </row>
    <row r="1639" spans="5:6">
      <c r="E1639" s="5" t="s">
        <v>127</v>
      </c>
      <c r="F1639" s="9"/>
    </row>
    <row r="1640" spans="5:6">
      <c r="E1640" s="5" t="s">
        <v>127</v>
      </c>
      <c r="F1640" s="9"/>
    </row>
    <row r="1641" spans="5:6">
      <c r="E1641" s="5" t="s">
        <v>127</v>
      </c>
      <c r="F1641" s="9"/>
    </row>
    <row r="1642" spans="5:6">
      <c r="E1642" s="5" t="s">
        <v>127</v>
      </c>
      <c r="F1642" s="9"/>
    </row>
    <row r="1643" spans="5:6">
      <c r="E1643" s="5" t="s">
        <v>127</v>
      </c>
      <c r="F1643" s="9"/>
    </row>
    <row r="1644" spans="5:6">
      <c r="E1644" s="5" t="s">
        <v>127</v>
      </c>
      <c r="F1644" s="9"/>
    </row>
    <row r="1645" spans="5:6">
      <c r="E1645" s="5" t="s">
        <v>127</v>
      </c>
      <c r="F1645" s="9"/>
    </row>
    <row r="1646" spans="5:6">
      <c r="E1646" s="5" t="s">
        <v>127</v>
      </c>
      <c r="F1646" s="9"/>
    </row>
    <row r="1647" spans="5:6">
      <c r="E1647" s="5" t="s">
        <v>127</v>
      </c>
      <c r="F1647" s="9"/>
    </row>
    <row r="1648" spans="5:6">
      <c r="E1648" s="5" t="s">
        <v>127</v>
      </c>
      <c r="F1648" s="9"/>
    </row>
    <row r="1649" spans="5:6">
      <c r="E1649" s="5" t="s">
        <v>127</v>
      </c>
      <c r="F1649" s="9"/>
    </row>
    <row r="1650" spans="5:6">
      <c r="E1650" s="5" t="s">
        <v>127</v>
      </c>
      <c r="F1650" s="9"/>
    </row>
    <row r="1651" spans="5:6">
      <c r="E1651" s="5" t="s">
        <v>127</v>
      </c>
      <c r="F1651" s="9"/>
    </row>
    <row r="1652" spans="5:6">
      <c r="E1652" s="5" t="s">
        <v>127</v>
      </c>
      <c r="F1652" s="9"/>
    </row>
    <row r="1653" spans="5:6">
      <c r="E1653" s="5" t="s">
        <v>127</v>
      </c>
      <c r="F1653" s="9"/>
    </row>
    <row r="1654" spans="5:6">
      <c r="E1654" s="5" t="s">
        <v>127</v>
      </c>
      <c r="F1654" s="9"/>
    </row>
    <row r="1655" spans="5:6">
      <c r="E1655" s="5" t="s">
        <v>127</v>
      </c>
      <c r="F1655" s="9"/>
    </row>
    <row r="1656" spans="5:6">
      <c r="E1656" s="5" t="s">
        <v>127</v>
      </c>
      <c r="F1656" s="9"/>
    </row>
    <row r="1657" spans="5:6">
      <c r="E1657" s="5" t="s">
        <v>127</v>
      </c>
      <c r="F1657" s="9"/>
    </row>
    <row r="1658" spans="5:6">
      <c r="E1658" s="5" t="s">
        <v>127</v>
      </c>
      <c r="F1658" s="9"/>
    </row>
    <row r="1659" spans="5:6">
      <c r="E1659" s="5" t="s">
        <v>127</v>
      </c>
      <c r="F1659" s="9"/>
    </row>
    <row r="1660" spans="5:6">
      <c r="E1660" s="5" t="s">
        <v>127</v>
      </c>
      <c r="F1660" s="9"/>
    </row>
    <row r="1661" spans="5:6">
      <c r="E1661" s="5" t="s">
        <v>127</v>
      </c>
      <c r="F1661" s="9"/>
    </row>
    <row r="1662" spans="5:6">
      <c r="E1662" s="5" t="s">
        <v>127</v>
      </c>
      <c r="F1662" s="9"/>
    </row>
    <row r="1663" spans="5:6">
      <c r="E1663" s="5" t="s">
        <v>127</v>
      </c>
      <c r="F1663" s="9"/>
    </row>
    <row r="1664" spans="5:6">
      <c r="E1664" s="5" t="s">
        <v>127</v>
      </c>
      <c r="F1664" s="9"/>
    </row>
    <row r="1665" spans="5:6">
      <c r="E1665" s="5" t="s">
        <v>127</v>
      </c>
      <c r="F1665" s="9"/>
    </row>
    <row r="1666" spans="5:6">
      <c r="E1666" s="5" t="s">
        <v>127</v>
      </c>
      <c r="F1666" s="9"/>
    </row>
    <row r="1667" spans="5:6">
      <c r="E1667" s="5" t="s">
        <v>127</v>
      </c>
      <c r="F1667" s="9"/>
    </row>
    <row r="1668" spans="5:6">
      <c r="E1668" s="5" t="s">
        <v>127</v>
      </c>
      <c r="F1668" s="9"/>
    </row>
    <row r="1669" spans="5:6">
      <c r="E1669" s="5" t="s">
        <v>127</v>
      </c>
      <c r="F1669" s="9"/>
    </row>
    <row r="1670" spans="5:6">
      <c r="E1670" s="5" t="s">
        <v>127</v>
      </c>
      <c r="F1670" s="9"/>
    </row>
    <row r="1671" spans="5:6">
      <c r="E1671" s="5" t="s">
        <v>127</v>
      </c>
      <c r="F1671" s="9"/>
    </row>
    <row r="1672" spans="5:6">
      <c r="E1672" s="5" t="s">
        <v>127</v>
      </c>
      <c r="F1672" s="9"/>
    </row>
    <row r="1673" spans="5:6">
      <c r="E1673" s="5" t="s">
        <v>127</v>
      </c>
      <c r="F1673" s="9"/>
    </row>
    <row r="1674" spans="5:6">
      <c r="E1674" s="5" t="s">
        <v>127</v>
      </c>
      <c r="F1674" s="9"/>
    </row>
    <row r="1675" spans="5:6">
      <c r="E1675" s="5" t="s">
        <v>127</v>
      </c>
      <c r="F1675" s="9"/>
    </row>
    <row r="1676" spans="5:6">
      <c r="E1676" s="5" t="s">
        <v>127</v>
      </c>
      <c r="F1676" s="9"/>
    </row>
    <row r="1677" spans="5:6">
      <c r="E1677" s="5" t="s">
        <v>127</v>
      </c>
      <c r="F1677" s="9"/>
    </row>
    <row r="1678" spans="5:6">
      <c r="E1678" s="5" t="s">
        <v>127</v>
      </c>
      <c r="F1678" s="9"/>
    </row>
    <row r="1679" spans="5:6">
      <c r="E1679" s="5" t="s">
        <v>127</v>
      </c>
      <c r="F1679" s="9"/>
    </row>
    <row r="1680" spans="5:6">
      <c r="E1680" s="5" t="s">
        <v>127</v>
      </c>
      <c r="F1680" s="9"/>
    </row>
    <row r="1681" spans="5:6">
      <c r="E1681" s="5" t="s">
        <v>127</v>
      </c>
      <c r="F1681" s="9"/>
    </row>
    <row r="1682" spans="5:6">
      <c r="E1682" s="5" t="s">
        <v>127</v>
      </c>
      <c r="F1682" s="9"/>
    </row>
    <row r="1683" spans="5:6">
      <c r="E1683" s="5" t="s">
        <v>127</v>
      </c>
      <c r="F1683" s="9"/>
    </row>
    <row r="1684" spans="5:6">
      <c r="E1684" s="5" t="s">
        <v>127</v>
      </c>
      <c r="F1684" s="9"/>
    </row>
    <row r="1685" spans="5:6">
      <c r="E1685" s="5" t="s">
        <v>127</v>
      </c>
      <c r="F1685" s="9"/>
    </row>
    <row r="1686" spans="5:6">
      <c r="E1686" s="5" t="s">
        <v>127</v>
      </c>
      <c r="F1686" s="9"/>
    </row>
    <row r="1687" spans="5:6">
      <c r="E1687" s="5" t="s">
        <v>127</v>
      </c>
      <c r="F1687" s="9"/>
    </row>
    <row r="1688" spans="5:6">
      <c r="E1688" s="5" t="s">
        <v>127</v>
      </c>
      <c r="F1688" s="9"/>
    </row>
    <row r="1689" spans="5:6">
      <c r="E1689" s="5" t="s">
        <v>127</v>
      </c>
      <c r="F1689" s="9"/>
    </row>
    <row r="1690" spans="5:6">
      <c r="E1690" s="5" t="s">
        <v>127</v>
      </c>
      <c r="F1690" s="9"/>
    </row>
    <row r="1691" spans="5:6">
      <c r="E1691" s="5" t="s">
        <v>127</v>
      </c>
      <c r="F1691" s="9"/>
    </row>
    <row r="1692" spans="5:6">
      <c r="E1692" s="5" t="s">
        <v>127</v>
      </c>
      <c r="F1692" s="9"/>
    </row>
    <row r="1693" spans="5:6">
      <c r="E1693" s="5" t="s">
        <v>127</v>
      </c>
      <c r="F1693" s="9"/>
    </row>
    <row r="1694" spans="5:6">
      <c r="E1694" s="5" t="s">
        <v>127</v>
      </c>
      <c r="F1694" s="9"/>
    </row>
    <row r="1695" spans="5:6">
      <c r="E1695" s="5" t="s">
        <v>127</v>
      </c>
      <c r="F1695" s="9"/>
    </row>
    <row r="1696" spans="5:6">
      <c r="E1696" s="5" t="s">
        <v>127</v>
      </c>
      <c r="F1696" s="9"/>
    </row>
    <row r="1697" spans="5:6">
      <c r="E1697" s="5" t="s">
        <v>127</v>
      </c>
      <c r="F1697" s="9"/>
    </row>
    <row r="1698" spans="5:6">
      <c r="E1698" s="5" t="s">
        <v>127</v>
      </c>
      <c r="F1698" s="9"/>
    </row>
    <row r="1699" spans="5:6">
      <c r="E1699" s="5" t="s">
        <v>127</v>
      </c>
      <c r="F1699" s="9"/>
    </row>
    <row r="1700" spans="5:6">
      <c r="E1700" s="5" t="s">
        <v>127</v>
      </c>
      <c r="F1700" s="9"/>
    </row>
    <row r="1701" spans="5:6">
      <c r="E1701" s="5" t="s">
        <v>127</v>
      </c>
      <c r="F1701" s="9"/>
    </row>
    <row r="1702" spans="5:6">
      <c r="E1702" s="5" t="s">
        <v>127</v>
      </c>
      <c r="F1702" s="9"/>
    </row>
    <row r="1703" spans="5:6">
      <c r="E1703" s="5" t="s">
        <v>127</v>
      </c>
      <c r="F1703" s="9"/>
    </row>
    <row r="1704" spans="5:6">
      <c r="E1704" s="5" t="s">
        <v>127</v>
      </c>
      <c r="F1704" s="9"/>
    </row>
    <row r="1705" spans="5:6">
      <c r="E1705" s="5" t="s">
        <v>127</v>
      </c>
      <c r="F1705" s="9"/>
    </row>
    <row r="1706" spans="5:6">
      <c r="E1706" s="5" t="s">
        <v>127</v>
      </c>
      <c r="F1706" s="9"/>
    </row>
    <row r="1707" spans="5:6">
      <c r="E1707" s="5" t="s">
        <v>127</v>
      </c>
      <c r="F1707" s="9"/>
    </row>
    <row r="1708" spans="5:6">
      <c r="E1708" s="5" t="s">
        <v>127</v>
      </c>
      <c r="F1708" s="9"/>
    </row>
    <row r="1709" spans="5:6">
      <c r="E1709" s="5" t="s">
        <v>127</v>
      </c>
      <c r="F1709" s="9"/>
    </row>
    <row r="1710" spans="5:6">
      <c r="E1710" s="5" t="s">
        <v>127</v>
      </c>
      <c r="F1710" s="9"/>
    </row>
    <row r="1711" spans="5:6">
      <c r="E1711" s="5" t="s">
        <v>127</v>
      </c>
      <c r="F1711" s="9"/>
    </row>
    <row r="1712" spans="5:6">
      <c r="E1712" s="5" t="s">
        <v>127</v>
      </c>
      <c r="F1712" s="9"/>
    </row>
    <row r="1713" spans="5:6">
      <c r="E1713" s="5" t="s">
        <v>127</v>
      </c>
      <c r="F1713" s="9"/>
    </row>
    <row r="1714" spans="5:6">
      <c r="E1714" s="5" t="s">
        <v>127</v>
      </c>
      <c r="F1714" s="9"/>
    </row>
    <row r="1715" spans="5:6">
      <c r="E1715" s="5" t="s">
        <v>127</v>
      </c>
      <c r="F1715" s="9"/>
    </row>
    <row r="1716" spans="5:6">
      <c r="E1716" s="5" t="s">
        <v>127</v>
      </c>
      <c r="F1716" s="9"/>
    </row>
    <row r="1717" spans="5:6">
      <c r="E1717" s="5" t="s">
        <v>127</v>
      </c>
      <c r="F1717" s="9"/>
    </row>
    <row r="1718" spans="5:6">
      <c r="E1718" s="5" t="s">
        <v>127</v>
      </c>
      <c r="F1718" s="9"/>
    </row>
    <row r="1719" spans="5:6">
      <c r="E1719" s="5" t="s">
        <v>127</v>
      </c>
      <c r="F1719" s="9"/>
    </row>
    <row r="1720" spans="5:6">
      <c r="E1720" s="5" t="s">
        <v>127</v>
      </c>
      <c r="F1720" s="9"/>
    </row>
    <row r="1721" spans="5:6">
      <c r="E1721" s="5" t="s">
        <v>127</v>
      </c>
      <c r="F1721" s="9"/>
    </row>
    <row r="1722" spans="5:6">
      <c r="E1722" s="5" t="s">
        <v>127</v>
      </c>
      <c r="F1722" s="9"/>
    </row>
    <row r="1723" spans="5:6">
      <c r="E1723" s="5" t="s">
        <v>127</v>
      </c>
      <c r="F1723" s="9"/>
    </row>
    <row r="1724" spans="5:6">
      <c r="E1724" s="5" t="s">
        <v>127</v>
      </c>
      <c r="F1724" s="9"/>
    </row>
    <row r="1725" spans="5:6">
      <c r="E1725" s="5" t="s">
        <v>127</v>
      </c>
      <c r="F1725" s="9"/>
    </row>
    <row r="1726" spans="5:6">
      <c r="E1726" s="5" t="s">
        <v>127</v>
      </c>
      <c r="F1726" s="9"/>
    </row>
    <row r="1727" spans="5:6">
      <c r="E1727" s="5" t="s">
        <v>127</v>
      </c>
      <c r="F1727" s="9"/>
    </row>
    <row r="1728" spans="5:6">
      <c r="E1728" s="5" t="s">
        <v>127</v>
      </c>
      <c r="F1728" s="9"/>
    </row>
    <row r="1729" spans="5:6">
      <c r="E1729" s="5" t="s">
        <v>127</v>
      </c>
      <c r="F1729" s="9"/>
    </row>
    <row r="1730" spans="5:6">
      <c r="E1730" s="5" t="s">
        <v>127</v>
      </c>
      <c r="F1730" s="9"/>
    </row>
    <row r="1731" spans="5:6">
      <c r="E1731" s="5" t="s">
        <v>127</v>
      </c>
      <c r="F1731" s="9"/>
    </row>
    <row r="1732" spans="5:6">
      <c r="E1732" s="5" t="s">
        <v>127</v>
      </c>
      <c r="F1732" s="9"/>
    </row>
    <row r="1733" spans="5:6">
      <c r="E1733" s="5" t="s">
        <v>127</v>
      </c>
      <c r="F1733" s="9"/>
    </row>
    <row r="1734" spans="5:6">
      <c r="E1734" s="5" t="s">
        <v>127</v>
      </c>
      <c r="F1734" s="9"/>
    </row>
    <row r="1735" spans="5:6">
      <c r="E1735" s="5" t="s">
        <v>127</v>
      </c>
      <c r="F1735" s="9"/>
    </row>
    <row r="1736" spans="5:6">
      <c r="E1736" s="5" t="s">
        <v>127</v>
      </c>
      <c r="F1736" s="9"/>
    </row>
    <row r="1737" spans="5:6">
      <c r="E1737" s="5" t="s">
        <v>127</v>
      </c>
      <c r="F1737" s="9"/>
    </row>
    <row r="1738" spans="5:6">
      <c r="E1738" s="5" t="s">
        <v>127</v>
      </c>
      <c r="F1738" s="9"/>
    </row>
    <row r="1739" spans="5:6">
      <c r="E1739" s="5" t="s">
        <v>127</v>
      </c>
      <c r="F1739" s="9"/>
    </row>
    <row r="1740" spans="5:6">
      <c r="E1740" s="5" t="s">
        <v>127</v>
      </c>
      <c r="F1740" s="9"/>
    </row>
    <row r="1741" spans="5:6">
      <c r="E1741" s="5" t="s">
        <v>127</v>
      </c>
      <c r="F1741" s="9"/>
    </row>
    <row r="1742" spans="5:6">
      <c r="E1742" s="5" t="s">
        <v>127</v>
      </c>
      <c r="F1742" s="9"/>
    </row>
    <row r="1743" spans="5:6">
      <c r="E1743" s="5" t="s">
        <v>127</v>
      </c>
      <c r="F1743" s="9"/>
    </row>
    <row r="1744" spans="5:6">
      <c r="E1744" s="5" t="s">
        <v>127</v>
      </c>
      <c r="F1744" s="9"/>
    </row>
    <row r="1745" spans="5:6">
      <c r="E1745" s="5" t="s">
        <v>127</v>
      </c>
      <c r="F1745" s="9"/>
    </row>
    <row r="1746" spans="5:6">
      <c r="E1746" s="5" t="s">
        <v>127</v>
      </c>
      <c r="F1746" s="9"/>
    </row>
    <row r="1747" spans="5:6">
      <c r="E1747" s="5" t="s">
        <v>127</v>
      </c>
      <c r="F1747" s="9"/>
    </row>
    <row r="1748" spans="5:6">
      <c r="E1748" s="5" t="s">
        <v>127</v>
      </c>
      <c r="F1748" s="9"/>
    </row>
    <row r="1749" spans="5:6">
      <c r="E1749" s="5" t="s">
        <v>127</v>
      </c>
      <c r="F1749" s="9"/>
    </row>
    <row r="1750" spans="5:6">
      <c r="E1750" s="5" t="s">
        <v>127</v>
      </c>
      <c r="F1750" s="9"/>
    </row>
    <row r="1751" spans="5:6">
      <c r="E1751" s="5" t="s">
        <v>127</v>
      </c>
      <c r="F1751" s="9"/>
    </row>
    <row r="1752" spans="5:6">
      <c r="E1752" s="5" t="s">
        <v>127</v>
      </c>
      <c r="F1752" s="9"/>
    </row>
    <row r="1753" spans="5:6">
      <c r="E1753" s="5" t="s">
        <v>127</v>
      </c>
      <c r="F1753" s="9"/>
    </row>
    <row r="1754" spans="5:6">
      <c r="E1754" s="5" t="s">
        <v>127</v>
      </c>
      <c r="F1754" s="9"/>
    </row>
    <row r="1755" spans="5:6">
      <c r="E1755" s="5" t="s">
        <v>127</v>
      </c>
      <c r="F1755" s="9"/>
    </row>
    <row r="1756" spans="5:6">
      <c r="E1756" s="5" t="s">
        <v>127</v>
      </c>
      <c r="F1756" s="9"/>
    </row>
    <row r="1757" spans="5:6">
      <c r="E1757" s="5" t="s">
        <v>127</v>
      </c>
      <c r="F1757" s="9"/>
    </row>
    <row r="1758" spans="5:6">
      <c r="E1758" s="5" t="s">
        <v>127</v>
      </c>
      <c r="F1758" s="9"/>
    </row>
    <row r="1759" spans="5:6">
      <c r="E1759" s="5" t="s">
        <v>127</v>
      </c>
      <c r="F1759" s="9"/>
    </row>
    <row r="1760" spans="5:6">
      <c r="E1760" s="5" t="s">
        <v>127</v>
      </c>
      <c r="F1760" s="9"/>
    </row>
    <row r="1761" spans="5:6">
      <c r="E1761" s="5" t="s">
        <v>127</v>
      </c>
      <c r="F1761" s="9"/>
    </row>
    <row r="1762" spans="5:6">
      <c r="E1762" s="5" t="s">
        <v>127</v>
      </c>
      <c r="F1762" s="9"/>
    </row>
    <row r="1763" spans="5:6">
      <c r="E1763" s="5" t="s">
        <v>127</v>
      </c>
      <c r="F1763" s="9"/>
    </row>
    <row r="1764" spans="5:6">
      <c r="E1764" s="5" t="s">
        <v>127</v>
      </c>
      <c r="F1764" s="9"/>
    </row>
    <row r="1765" spans="5:6">
      <c r="E1765" s="5" t="s">
        <v>127</v>
      </c>
      <c r="F1765" s="9"/>
    </row>
    <row r="1766" spans="5:6">
      <c r="E1766" s="5" t="s">
        <v>127</v>
      </c>
      <c r="F1766" s="9"/>
    </row>
    <row r="1767" spans="5:6">
      <c r="E1767" s="5" t="s">
        <v>127</v>
      </c>
      <c r="F1767" s="9"/>
    </row>
    <row r="1768" spans="5:6">
      <c r="E1768" s="5" t="s">
        <v>127</v>
      </c>
      <c r="F1768" s="9"/>
    </row>
    <row r="1769" spans="5:6">
      <c r="E1769" s="5" t="s">
        <v>127</v>
      </c>
      <c r="F1769" s="9"/>
    </row>
    <row r="1770" spans="5:6">
      <c r="E1770" s="5" t="s">
        <v>127</v>
      </c>
      <c r="F1770" s="9"/>
    </row>
    <row r="1771" spans="5:6">
      <c r="E1771" s="5" t="s">
        <v>127</v>
      </c>
      <c r="F1771" s="9"/>
    </row>
    <row r="1772" spans="5:6">
      <c r="E1772" s="5" t="s">
        <v>127</v>
      </c>
      <c r="F1772" s="9"/>
    </row>
    <row r="1773" spans="5:6">
      <c r="E1773" s="5" t="s">
        <v>127</v>
      </c>
      <c r="F1773" s="9"/>
    </row>
    <row r="1774" spans="5:6">
      <c r="E1774" s="5" t="s">
        <v>127</v>
      </c>
      <c r="F1774" s="9"/>
    </row>
    <row r="1775" spans="5:6">
      <c r="E1775" s="5" t="s">
        <v>127</v>
      </c>
      <c r="F1775" s="9"/>
    </row>
    <row r="1776" spans="5:6">
      <c r="E1776" s="5" t="s">
        <v>127</v>
      </c>
      <c r="F1776" s="9"/>
    </row>
    <row r="1777" spans="5:6">
      <c r="E1777" s="5" t="s">
        <v>127</v>
      </c>
      <c r="F1777" s="9"/>
    </row>
    <row r="1778" spans="5:6">
      <c r="E1778" s="5" t="s">
        <v>127</v>
      </c>
      <c r="F1778" s="9"/>
    </row>
    <row r="1779" spans="5:6">
      <c r="E1779" s="5" t="s">
        <v>127</v>
      </c>
      <c r="F1779" s="9"/>
    </row>
    <row r="1780" spans="5:6">
      <c r="E1780" s="5" t="s">
        <v>127</v>
      </c>
      <c r="F1780" s="9"/>
    </row>
    <row r="1781" spans="5:6">
      <c r="E1781" s="5" t="s">
        <v>127</v>
      </c>
      <c r="F1781" s="9"/>
    </row>
    <row r="1782" spans="5:6">
      <c r="E1782" s="5" t="s">
        <v>127</v>
      </c>
      <c r="F1782" s="9"/>
    </row>
    <row r="1783" spans="5:6">
      <c r="E1783" s="5" t="s">
        <v>127</v>
      </c>
      <c r="F1783" s="9"/>
    </row>
    <row r="1784" spans="5:6">
      <c r="E1784" s="5" t="s">
        <v>127</v>
      </c>
      <c r="F1784" s="9"/>
    </row>
    <row r="1785" spans="5:6">
      <c r="E1785" s="5" t="s">
        <v>127</v>
      </c>
      <c r="F1785" s="9"/>
    </row>
    <row r="1786" spans="5:6">
      <c r="E1786" s="5" t="s">
        <v>127</v>
      </c>
      <c r="F1786" s="9"/>
    </row>
    <row r="1787" spans="5:6">
      <c r="E1787" s="5" t="s">
        <v>127</v>
      </c>
      <c r="F1787" s="9"/>
    </row>
    <row r="1788" spans="5:6">
      <c r="E1788" s="5" t="s">
        <v>127</v>
      </c>
      <c r="F1788" s="9"/>
    </row>
    <row r="1789" spans="5:6">
      <c r="E1789" s="5" t="s">
        <v>127</v>
      </c>
      <c r="F1789" s="9"/>
    </row>
    <row r="1790" spans="5:6">
      <c r="E1790" s="5" t="s">
        <v>127</v>
      </c>
      <c r="F1790" s="9"/>
    </row>
    <row r="1791" spans="5:6">
      <c r="E1791" s="5" t="s">
        <v>127</v>
      </c>
      <c r="F1791" s="9"/>
    </row>
    <row r="1792" spans="5:6">
      <c r="E1792" s="5" t="s">
        <v>127</v>
      </c>
      <c r="F1792" s="9"/>
    </row>
    <row r="1793" spans="5:6">
      <c r="E1793" s="5" t="s">
        <v>127</v>
      </c>
      <c r="F1793" s="9"/>
    </row>
    <row r="1794" spans="5:6">
      <c r="E1794" s="5" t="s">
        <v>127</v>
      </c>
      <c r="F1794" s="9"/>
    </row>
    <row r="1795" spans="5:6">
      <c r="E1795" s="5" t="s">
        <v>127</v>
      </c>
      <c r="F1795" s="9"/>
    </row>
    <row r="1796" spans="5:6">
      <c r="E1796" s="5" t="s">
        <v>127</v>
      </c>
      <c r="F1796" s="9"/>
    </row>
    <row r="1797" spans="5:6">
      <c r="E1797" s="5" t="s">
        <v>127</v>
      </c>
      <c r="F1797" s="9"/>
    </row>
    <row r="1798" spans="5:6">
      <c r="E1798" s="5" t="s">
        <v>127</v>
      </c>
      <c r="F1798" s="9"/>
    </row>
    <row r="1799" spans="5:6">
      <c r="E1799" s="5" t="s">
        <v>127</v>
      </c>
      <c r="F1799" s="9"/>
    </row>
    <row r="1800" spans="5:6">
      <c r="E1800" s="5" t="s">
        <v>127</v>
      </c>
      <c r="F1800" s="9"/>
    </row>
    <row r="1801" spans="5:6">
      <c r="E1801" s="5" t="s">
        <v>127</v>
      </c>
      <c r="F1801" s="9"/>
    </row>
    <row r="1802" spans="5:6">
      <c r="E1802" s="5" t="s">
        <v>127</v>
      </c>
      <c r="F1802" s="9"/>
    </row>
    <row r="1803" spans="5:6">
      <c r="E1803" s="5" t="s">
        <v>127</v>
      </c>
      <c r="F1803" s="9"/>
    </row>
    <row r="1804" spans="5:6">
      <c r="E1804" s="5" t="s">
        <v>127</v>
      </c>
      <c r="F1804" s="9"/>
    </row>
    <row r="1805" spans="5:6">
      <c r="E1805" s="5" t="s">
        <v>127</v>
      </c>
      <c r="F1805" s="9"/>
    </row>
    <row r="1806" spans="5:6">
      <c r="E1806" s="5" t="s">
        <v>127</v>
      </c>
      <c r="F1806" s="9"/>
    </row>
    <row r="1807" spans="5:6">
      <c r="E1807" s="5" t="s">
        <v>127</v>
      </c>
      <c r="F1807" s="9"/>
    </row>
    <row r="1808" spans="5:6">
      <c r="E1808" s="5" t="s">
        <v>127</v>
      </c>
      <c r="F1808" s="9"/>
    </row>
    <row r="1809" spans="5:6">
      <c r="E1809" s="5" t="s">
        <v>127</v>
      </c>
      <c r="F1809" s="9"/>
    </row>
    <row r="1810" spans="5:6">
      <c r="E1810" s="5" t="s">
        <v>127</v>
      </c>
      <c r="F1810" s="9"/>
    </row>
    <row r="1811" spans="5:6">
      <c r="E1811" s="5" t="s">
        <v>127</v>
      </c>
      <c r="F1811" s="9"/>
    </row>
    <row r="1812" spans="5:6">
      <c r="E1812" s="5" t="s">
        <v>127</v>
      </c>
      <c r="F1812" s="9"/>
    </row>
    <row r="1813" spans="5:6">
      <c r="E1813" s="5" t="s">
        <v>127</v>
      </c>
      <c r="F1813" s="9"/>
    </row>
    <row r="1814" spans="5:6">
      <c r="E1814" s="5" t="s">
        <v>127</v>
      </c>
      <c r="F1814" s="9"/>
    </row>
    <row r="1815" spans="5:6">
      <c r="E1815" s="5" t="s">
        <v>127</v>
      </c>
      <c r="F1815" s="9"/>
    </row>
    <row r="1816" spans="5:6">
      <c r="E1816" s="5" t="s">
        <v>127</v>
      </c>
      <c r="F1816" s="9"/>
    </row>
    <row r="1817" spans="5:6">
      <c r="E1817" s="5" t="s">
        <v>127</v>
      </c>
      <c r="F1817" s="9"/>
    </row>
    <row r="1818" spans="5:6">
      <c r="E1818" s="5" t="s">
        <v>127</v>
      </c>
      <c r="F1818" s="9"/>
    </row>
    <row r="1819" spans="5:6">
      <c r="E1819" s="5" t="s">
        <v>127</v>
      </c>
      <c r="F1819" s="9"/>
    </row>
    <row r="1820" spans="5:6">
      <c r="E1820" s="5" t="s">
        <v>127</v>
      </c>
      <c r="F1820" s="9"/>
    </row>
    <row r="1821" spans="5:6">
      <c r="E1821" s="5" t="s">
        <v>127</v>
      </c>
      <c r="F1821" s="9"/>
    </row>
    <row r="1822" spans="5:6">
      <c r="E1822" s="5" t="s">
        <v>127</v>
      </c>
      <c r="F1822" s="9"/>
    </row>
    <row r="1823" spans="5:6">
      <c r="E1823" s="5" t="s">
        <v>127</v>
      </c>
      <c r="F1823" s="9"/>
    </row>
    <row r="1824" spans="5:6">
      <c r="E1824" s="5" t="s">
        <v>127</v>
      </c>
      <c r="F1824" s="9"/>
    </row>
    <row r="1825" spans="5:6">
      <c r="E1825" s="5" t="s">
        <v>127</v>
      </c>
      <c r="F1825" s="9"/>
    </row>
    <row r="1826" spans="5:6">
      <c r="E1826" s="5" t="s">
        <v>127</v>
      </c>
      <c r="F1826" s="9"/>
    </row>
    <row r="1827" spans="5:6">
      <c r="E1827" s="5" t="s">
        <v>127</v>
      </c>
      <c r="F1827" s="9"/>
    </row>
    <row r="1828" spans="5:6">
      <c r="E1828" s="5" t="s">
        <v>127</v>
      </c>
      <c r="F1828" s="9"/>
    </row>
    <row r="1829" spans="5:6">
      <c r="E1829" s="5" t="s">
        <v>127</v>
      </c>
      <c r="F1829" s="9"/>
    </row>
    <row r="1830" spans="5:6">
      <c r="E1830" s="5" t="s">
        <v>127</v>
      </c>
      <c r="F1830" s="9"/>
    </row>
    <row r="1831" spans="5:6">
      <c r="E1831" s="5" t="s">
        <v>127</v>
      </c>
      <c r="F1831" s="9"/>
    </row>
    <row r="1832" spans="5:6">
      <c r="E1832" s="5" t="s">
        <v>127</v>
      </c>
      <c r="F1832" s="9"/>
    </row>
    <row r="1833" spans="5:6">
      <c r="E1833" s="5" t="s">
        <v>127</v>
      </c>
      <c r="F1833" s="9"/>
    </row>
    <row r="1834" spans="5:6">
      <c r="E1834" s="5" t="s">
        <v>127</v>
      </c>
      <c r="F1834" s="9"/>
    </row>
    <row r="1835" spans="5:6">
      <c r="E1835" s="5" t="s">
        <v>127</v>
      </c>
      <c r="F1835" s="9"/>
    </row>
    <row r="1836" spans="5:6">
      <c r="E1836" s="5" t="s">
        <v>127</v>
      </c>
      <c r="F1836" s="9"/>
    </row>
    <row r="1837" spans="5:6">
      <c r="E1837" s="5" t="s">
        <v>127</v>
      </c>
      <c r="F1837" s="9"/>
    </row>
    <row r="1838" spans="5:6">
      <c r="E1838" s="5" t="s">
        <v>127</v>
      </c>
      <c r="F1838" s="9"/>
    </row>
    <row r="1839" spans="5:6">
      <c r="E1839" s="5" t="s">
        <v>127</v>
      </c>
      <c r="F1839" s="9"/>
    </row>
    <row r="1840" spans="5:6">
      <c r="E1840" s="5" t="s">
        <v>127</v>
      </c>
      <c r="F1840" s="9"/>
    </row>
    <row r="1841" spans="5:6">
      <c r="E1841" s="5" t="s">
        <v>127</v>
      </c>
      <c r="F1841" s="9"/>
    </row>
    <row r="1842" spans="5:6">
      <c r="E1842" s="5" t="s">
        <v>127</v>
      </c>
      <c r="F1842" s="9"/>
    </row>
    <row r="1843" spans="5:6">
      <c r="E1843" s="5" t="s">
        <v>127</v>
      </c>
      <c r="F1843" s="9"/>
    </row>
    <row r="1844" spans="5:6">
      <c r="E1844" s="5" t="s">
        <v>127</v>
      </c>
      <c r="F1844" s="9"/>
    </row>
    <row r="1845" spans="5:6">
      <c r="E1845" s="5" t="s">
        <v>127</v>
      </c>
      <c r="F1845" s="9"/>
    </row>
    <row r="1846" spans="5:6">
      <c r="E1846" s="5" t="s">
        <v>127</v>
      </c>
      <c r="F1846" s="9"/>
    </row>
    <row r="1847" spans="5:6">
      <c r="E1847" s="5" t="s">
        <v>127</v>
      </c>
      <c r="F1847" s="9"/>
    </row>
    <row r="1848" spans="5:6">
      <c r="E1848" s="5" t="s">
        <v>127</v>
      </c>
      <c r="F1848" s="9"/>
    </row>
    <row r="1849" spans="5:6">
      <c r="E1849" s="5" t="s">
        <v>127</v>
      </c>
      <c r="F1849" s="9"/>
    </row>
    <row r="1850" spans="5:6">
      <c r="E1850" s="5" t="s">
        <v>127</v>
      </c>
      <c r="F1850" s="9"/>
    </row>
    <row r="1851" spans="5:6">
      <c r="E1851" s="5" t="s">
        <v>127</v>
      </c>
      <c r="F1851" s="9"/>
    </row>
    <row r="1852" spans="5:6">
      <c r="E1852" s="5" t="s">
        <v>127</v>
      </c>
      <c r="F1852" s="9"/>
    </row>
    <row r="1853" spans="5:6">
      <c r="E1853" s="5" t="s">
        <v>127</v>
      </c>
      <c r="F1853" s="9"/>
    </row>
    <row r="1854" spans="5:6">
      <c r="E1854" s="5" t="s">
        <v>127</v>
      </c>
      <c r="F1854" s="9"/>
    </row>
    <row r="1855" spans="5:6">
      <c r="E1855" s="5" t="s">
        <v>127</v>
      </c>
      <c r="F1855" s="9"/>
    </row>
    <row r="1856" spans="5:6">
      <c r="E1856" s="5" t="s">
        <v>127</v>
      </c>
      <c r="F1856" s="9"/>
    </row>
    <row r="1857" spans="5:6">
      <c r="E1857" s="5" t="s">
        <v>127</v>
      </c>
      <c r="F1857" s="9"/>
    </row>
    <row r="1858" spans="5:6">
      <c r="E1858" s="5" t="s">
        <v>127</v>
      </c>
      <c r="F1858" s="9"/>
    </row>
    <row r="1859" spans="5:6">
      <c r="E1859" s="5" t="s">
        <v>127</v>
      </c>
      <c r="F1859" s="9"/>
    </row>
    <row r="1860" spans="5:6">
      <c r="E1860" s="5" t="s">
        <v>127</v>
      </c>
      <c r="F1860" s="9"/>
    </row>
    <row r="1861" spans="5:6">
      <c r="E1861" s="5" t="s">
        <v>127</v>
      </c>
      <c r="F1861" s="9"/>
    </row>
    <row r="1862" spans="5:6">
      <c r="E1862" s="5" t="s">
        <v>127</v>
      </c>
      <c r="F1862" s="9"/>
    </row>
    <row r="1863" spans="5:6">
      <c r="E1863" s="5" t="s">
        <v>127</v>
      </c>
      <c r="F1863" s="9"/>
    </row>
    <row r="1864" spans="5:6">
      <c r="E1864" s="5" t="s">
        <v>127</v>
      </c>
      <c r="F1864" s="9"/>
    </row>
    <row r="1865" spans="5:6">
      <c r="E1865" s="5" t="s">
        <v>127</v>
      </c>
      <c r="F1865" s="9"/>
    </row>
    <row r="1866" spans="5:6">
      <c r="E1866" s="5" t="s">
        <v>127</v>
      </c>
      <c r="F1866" s="9"/>
    </row>
    <row r="1867" spans="5:6">
      <c r="E1867" s="5" t="s">
        <v>127</v>
      </c>
      <c r="F1867" s="9"/>
    </row>
    <row r="1868" spans="5:6">
      <c r="E1868" s="5" t="s">
        <v>127</v>
      </c>
      <c r="F1868" s="9"/>
    </row>
    <row r="1869" spans="5:6">
      <c r="E1869" s="5" t="s">
        <v>127</v>
      </c>
      <c r="F1869" s="9"/>
    </row>
    <row r="1870" spans="5:6">
      <c r="E1870" s="5" t="s">
        <v>127</v>
      </c>
      <c r="F1870" s="9"/>
    </row>
    <row r="1871" spans="5:6">
      <c r="E1871" s="5" t="s">
        <v>127</v>
      </c>
      <c r="F1871" s="9"/>
    </row>
    <row r="1872" spans="5:6">
      <c r="E1872" s="5" t="s">
        <v>127</v>
      </c>
      <c r="F1872" s="9"/>
    </row>
    <row r="1873" spans="5:6">
      <c r="E1873" s="5" t="s">
        <v>127</v>
      </c>
      <c r="F1873" s="9"/>
    </row>
    <row r="1874" spans="5:6">
      <c r="E1874" s="5" t="s">
        <v>127</v>
      </c>
      <c r="F1874" s="9"/>
    </row>
    <row r="1875" spans="5:6">
      <c r="E1875" s="5" t="s">
        <v>127</v>
      </c>
      <c r="F1875" s="9"/>
    </row>
    <row r="1876" spans="5:6">
      <c r="E1876" s="5" t="s">
        <v>127</v>
      </c>
      <c r="F1876" s="9"/>
    </row>
    <row r="1877" spans="5:6">
      <c r="E1877" s="5" t="s">
        <v>127</v>
      </c>
      <c r="F1877" s="9"/>
    </row>
    <row r="1878" spans="5:6">
      <c r="E1878" s="5" t="s">
        <v>127</v>
      </c>
      <c r="F1878" s="9"/>
    </row>
    <row r="1879" spans="5:6">
      <c r="E1879" s="5" t="s">
        <v>127</v>
      </c>
      <c r="F1879" s="9"/>
    </row>
    <row r="1880" spans="5:6">
      <c r="E1880" s="5" t="s">
        <v>127</v>
      </c>
      <c r="F1880" s="9"/>
    </row>
    <row r="1881" spans="5:6">
      <c r="E1881" s="5" t="s">
        <v>127</v>
      </c>
      <c r="F1881" s="9"/>
    </row>
    <row r="1882" spans="5:6">
      <c r="E1882" s="5" t="s">
        <v>127</v>
      </c>
      <c r="F1882" s="9"/>
    </row>
    <row r="1883" spans="5:6">
      <c r="E1883" s="5" t="s">
        <v>127</v>
      </c>
      <c r="F1883" s="9"/>
    </row>
    <row r="1884" spans="5:6">
      <c r="E1884" s="5" t="s">
        <v>127</v>
      </c>
      <c r="F1884" s="9"/>
    </row>
    <row r="1885" spans="5:6">
      <c r="E1885" s="5" t="s">
        <v>127</v>
      </c>
      <c r="F1885" s="9"/>
    </row>
    <row r="1886" spans="5:6">
      <c r="E1886" s="5" t="s">
        <v>127</v>
      </c>
      <c r="F1886" s="9"/>
    </row>
    <row r="1887" spans="5:6">
      <c r="E1887" s="5" t="s">
        <v>127</v>
      </c>
      <c r="F1887" s="9"/>
    </row>
    <row r="1888" spans="5:6">
      <c r="E1888" s="5" t="s">
        <v>127</v>
      </c>
      <c r="F1888" s="9"/>
    </row>
    <row r="1889" spans="5:6">
      <c r="E1889" s="5" t="s">
        <v>127</v>
      </c>
      <c r="F1889" s="9"/>
    </row>
    <row r="1890" spans="5:6">
      <c r="E1890" s="5" t="s">
        <v>127</v>
      </c>
      <c r="F1890" s="9"/>
    </row>
    <row r="1891" spans="5:6">
      <c r="E1891" s="5" t="s">
        <v>127</v>
      </c>
      <c r="F1891" s="9"/>
    </row>
    <row r="1892" spans="5:6">
      <c r="E1892" s="5" t="s">
        <v>127</v>
      </c>
      <c r="F1892" s="9"/>
    </row>
    <row r="1893" spans="5:6">
      <c r="E1893" s="5" t="s">
        <v>127</v>
      </c>
      <c r="F1893" s="9"/>
    </row>
    <row r="1894" spans="5:6">
      <c r="E1894" s="5" t="s">
        <v>127</v>
      </c>
      <c r="F1894" s="9"/>
    </row>
    <row r="1895" spans="5:6">
      <c r="E1895" s="5" t="s">
        <v>127</v>
      </c>
      <c r="F1895" s="9"/>
    </row>
    <row r="1896" spans="5:6">
      <c r="E1896" s="5" t="s">
        <v>127</v>
      </c>
      <c r="F1896" s="9"/>
    </row>
    <row r="1897" spans="5:6">
      <c r="E1897" s="5" t="s">
        <v>127</v>
      </c>
      <c r="F1897" s="9"/>
    </row>
    <row r="1898" spans="5:6">
      <c r="E1898" s="5" t="s">
        <v>127</v>
      </c>
      <c r="F1898" s="9"/>
    </row>
    <row r="1899" spans="5:6">
      <c r="E1899" s="5" t="s">
        <v>127</v>
      </c>
      <c r="F1899" s="9"/>
    </row>
    <row r="1900" spans="5:6">
      <c r="E1900" s="5" t="s">
        <v>127</v>
      </c>
      <c r="F1900" s="9"/>
    </row>
    <row r="1901" spans="5:6">
      <c r="E1901" s="5" t="s">
        <v>127</v>
      </c>
      <c r="F1901" s="9"/>
    </row>
    <row r="1902" spans="5:6">
      <c r="E1902" s="5" t="s">
        <v>127</v>
      </c>
      <c r="F1902" s="9"/>
    </row>
    <row r="1903" spans="5:6">
      <c r="E1903" s="5" t="s">
        <v>127</v>
      </c>
      <c r="F1903" s="9"/>
    </row>
    <row r="1904" spans="5:6">
      <c r="E1904" s="5" t="s">
        <v>127</v>
      </c>
      <c r="F1904" s="9"/>
    </row>
    <row r="1905" spans="5:6">
      <c r="E1905" s="5" t="s">
        <v>127</v>
      </c>
      <c r="F1905" s="9"/>
    </row>
    <row r="1906" spans="5:6">
      <c r="E1906" s="5" t="s">
        <v>127</v>
      </c>
      <c r="F1906" s="9"/>
    </row>
    <row r="1907" spans="5:6">
      <c r="E1907" s="5" t="s">
        <v>127</v>
      </c>
      <c r="F1907" s="9"/>
    </row>
    <row r="1908" spans="5:6">
      <c r="E1908" s="5" t="s">
        <v>127</v>
      </c>
      <c r="F1908" s="9"/>
    </row>
    <row r="1909" spans="5:6">
      <c r="E1909" s="5" t="s">
        <v>127</v>
      </c>
      <c r="F1909" s="9"/>
    </row>
    <row r="1910" spans="5:6">
      <c r="E1910" s="5" t="s">
        <v>127</v>
      </c>
      <c r="F1910" s="9"/>
    </row>
    <row r="1911" spans="5:6">
      <c r="E1911" s="5" t="s">
        <v>127</v>
      </c>
      <c r="F1911" s="9"/>
    </row>
    <row r="1912" spans="5:6">
      <c r="E1912" s="5" t="s">
        <v>127</v>
      </c>
      <c r="F1912" s="9"/>
    </row>
    <row r="1913" spans="5:6">
      <c r="E1913" s="5" t="s">
        <v>127</v>
      </c>
      <c r="F1913" s="9"/>
    </row>
    <row r="1914" spans="5:6">
      <c r="E1914" s="5" t="s">
        <v>127</v>
      </c>
      <c r="F1914" s="9"/>
    </row>
    <row r="1915" spans="5:6">
      <c r="E1915" s="5" t="s">
        <v>127</v>
      </c>
      <c r="F1915" s="9"/>
    </row>
    <row r="1916" spans="5:6">
      <c r="E1916" s="5" t="s">
        <v>127</v>
      </c>
      <c r="F1916" s="9"/>
    </row>
    <row r="1917" spans="5:6">
      <c r="E1917" s="5" t="s">
        <v>127</v>
      </c>
      <c r="F1917" s="9"/>
    </row>
    <row r="1918" spans="5:6">
      <c r="E1918" s="5" t="s">
        <v>127</v>
      </c>
      <c r="F1918" s="9"/>
    </row>
    <row r="1919" spans="5:6">
      <c r="E1919" s="5" t="s">
        <v>127</v>
      </c>
      <c r="F1919" s="9"/>
    </row>
    <row r="1920" spans="5:6">
      <c r="E1920" s="5" t="s">
        <v>127</v>
      </c>
      <c r="F1920" s="9"/>
    </row>
    <row r="1921" spans="5:6">
      <c r="E1921" s="5" t="s">
        <v>127</v>
      </c>
      <c r="F1921" s="9"/>
    </row>
    <row r="1922" spans="5:6">
      <c r="E1922" s="5" t="s">
        <v>127</v>
      </c>
      <c r="F1922" s="9"/>
    </row>
    <row r="1923" spans="5:6">
      <c r="E1923" s="5" t="s">
        <v>127</v>
      </c>
      <c r="F1923" s="9"/>
    </row>
    <row r="1924" spans="5:6">
      <c r="E1924" s="5" t="s">
        <v>127</v>
      </c>
      <c r="F1924" s="9"/>
    </row>
    <row r="1925" spans="5:6">
      <c r="E1925" s="5" t="s">
        <v>127</v>
      </c>
      <c r="F1925" s="9"/>
    </row>
    <row r="1926" spans="5:6">
      <c r="E1926" s="5" t="s">
        <v>127</v>
      </c>
      <c r="F1926" s="9"/>
    </row>
    <row r="1927" spans="5:6">
      <c r="E1927" s="5" t="s">
        <v>127</v>
      </c>
      <c r="F1927" s="9"/>
    </row>
    <row r="1928" spans="5:6">
      <c r="E1928" s="5" t="s">
        <v>127</v>
      </c>
      <c r="F1928" s="9"/>
    </row>
    <row r="1929" spans="5:6">
      <c r="E1929" s="5" t="s">
        <v>127</v>
      </c>
      <c r="F1929" s="9"/>
    </row>
    <row r="1930" spans="5:6">
      <c r="E1930" s="5" t="s">
        <v>127</v>
      </c>
      <c r="F1930" s="9"/>
    </row>
    <row r="1931" spans="5:6">
      <c r="E1931" s="5" t="s">
        <v>127</v>
      </c>
      <c r="F1931" s="9"/>
    </row>
    <row r="1932" spans="5:6">
      <c r="E1932" s="5" t="s">
        <v>127</v>
      </c>
      <c r="F1932" s="9"/>
    </row>
    <row r="1933" spans="5:6">
      <c r="E1933" s="5" t="s">
        <v>127</v>
      </c>
      <c r="F1933" s="9"/>
    </row>
    <row r="1934" spans="5:6">
      <c r="E1934" s="5" t="s">
        <v>127</v>
      </c>
      <c r="F1934" s="9"/>
    </row>
    <row r="1935" spans="5:6">
      <c r="E1935" s="5" t="s">
        <v>127</v>
      </c>
      <c r="F1935" s="9"/>
    </row>
    <row r="1936" spans="5:6">
      <c r="E1936" s="5" t="s">
        <v>127</v>
      </c>
      <c r="F1936" s="9"/>
    </row>
    <row r="1937" spans="5:6">
      <c r="E1937" s="5" t="s">
        <v>127</v>
      </c>
      <c r="F1937" s="9"/>
    </row>
    <row r="1938" spans="5:6">
      <c r="E1938" s="5" t="s">
        <v>127</v>
      </c>
      <c r="F1938" s="9"/>
    </row>
    <row r="1939" spans="5:6">
      <c r="E1939" s="5" t="s">
        <v>127</v>
      </c>
      <c r="F1939" s="9"/>
    </row>
    <row r="1940" spans="5:6">
      <c r="E1940" s="5" t="s">
        <v>127</v>
      </c>
      <c r="F1940" s="9"/>
    </row>
    <row r="1941" spans="5:6">
      <c r="E1941" s="5" t="s">
        <v>127</v>
      </c>
      <c r="F1941" s="9"/>
    </row>
    <row r="1942" spans="5:6">
      <c r="E1942" s="5" t="s">
        <v>127</v>
      </c>
      <c r="F1942" s="9"/>
    </row>
    <row r="1943" spans="5:6">
      <c r="E1943" s="5" t="s">
        <v>127</v>
      </c>
      <c r="F1943" s="9"/>
    </row>
    <row r="1944" spans="5:6">
      <c r="E1944" s="5" t="s">
        <v>127</v>
      </c>
      <c r="F1944" s="9"/>
    </row>
    <row r="1945" spans="5:6">
      <c r="E1945" s="5" t="s">
        <v>127</v>
      </c>
      <c r="F1945" s="9"/>
    </row>
    <row r="1946" spans="5:6">
      <c r="E1946" s="5" t="s">
        <v>127</v>
      </c>
      <c r="F1946" s="9"/>
    </row>
    <row r="1947" spans="5:6">
      <c r="E1947" s="5" t="s">
        <v>127</v>
      </c>
      <c r="F1947" s="9"/>
    </row>
    <row r="1948" spans="5:6">
      <c r="E1948" s="5" t="s">
        <v>127</v>
      </c>
      <c r="F1948" s="9"/>
    </row>
    <row r="1949" spans="5:6">
      <c r="E1949" s="5" t="s">
        <v>127</v>
      </c>
      <c r="F1949" s="9"/>
    </row>
    <row r="1950" spans="5:6">
      <c r="E1950" s="5" t="s">
        <v>127</v>
      </c>
      <c r="F1950" s="9"/>
    </row>
    <row r="1951" spans="5:6">
      <c r="E1951" s="5" t="s">
        <v>127</v>
      </c>
      <c r="F1951" s="9"/>
    </row>
    <row r="1952" spans="5:6">
      <c r="E1952" s="5" t="s">
        <v>127</v>
      </c>
      <c r="F1952" s="9"/>
    </row>
    <row r="1953" spans="5:6">
      <c r="E1953" s="5" t="s">
        <v>127</v>
      </c>
      <c r="F1953" s="9"/>
    </row>
    <row r="1954" spans="5:6">
      <c r="E1954" s="5" t="s">
        <v>127</v>
      </c>
      <c r="F1954" s="9"/>
    </row>
    <row r="1955" spans="5:6">
      <c r="E1955" s="5" t="s">
        <v>127</v>
      </c>
      <c r="F1955" s="9"/>
    </row>
    <row r="1956" spans="5:6">
      <c r="E1956" s="5" t="s">
        <v>127</v>
      </c>
      <c r="F1956" s="9"/>
    </row>
    <row r="1957" spans="5:6">
      <c r="E1957" s="5" t="s">
        <v>127</v>
      </c>
      <c r="F1957" s="9"/>
    </row>
    <row r="1958" spans="5:6">
      <c r="E1958" s="5" t="s">
        <v>127</v>
      </c>
      <c r="F1958" s="9"/>
    </row>
    <row r="1959" spans="5:6">
      <c r="E1959" s="5" t="s">
        <v>127</v>
      </c>
      <c r="F1959" s="9"/>
    </row>
    <row r="1960" spans="5:6">
      <c r="E1960" s="5" t="s">
        <v>127</v>
      </c>
      <c r="F1960" s="9"/>
    </row>
    <row r="1961" spans="5:6">
      <c r="E1961" s="5" t="s">
        <v>127</v>
      </c>
      <c r="F1961" s="9"/>
    </row>
    <row r="1962" spans="5:6">
      <c r="E1962" s="5" t="s">
        <v>127</v>
      </c>
      <c r="F1962" s="9"/>
    </row>
    <row r="1963" spans="5:6">
      <c r="E1963" s="5" t="s">
        <v>127</v>
      </c>
      <c r="F1963" s="9"/>
    </row>
    <row r="1964" spans="5:6">
      <c r="E1964" s="5" t="s">
        <v>127</v>
      </c>
      <c r="F1964" s="9"/>
    </row>
    <row r="1965" spans="5:6">
      <c r="E1965" s="5" t="s">
        <v>127</v>
      </c>
      <c r="F1965" s="9"/>
    </row>
    <row r="1966" spans="5:6">
      <c r="E1966" s="5" t="s">
        <v>127</v>
      </c>
      <c r="F1966" s="9"/>
    </row>
    <row r="1967" spans="5:6">
      <c r="E1967" s="5" t="s">
        <v>127</v>
      </c>
      <c r="F1967" s="9"/>
    </row>
    <row r="1968" spans="5:6">
      <c r="E1968" s="5" t="s">
        <v>127</v>
      </c>
      <c r="F1968" s="9"/>
    </row>
    <row r="1969" spans="5:6">
      <c r="E1969" s="5" t="s">
        <v>127</v>
      </c>
      <c r="F1969" s="9"/>
    </row>
    <row r="1970" spans="5:6">
      <c r="E1970" s="5" t="s">
        <v>127</v>
      </c>
      <c r="F1970" s="9"/>
    </row>
    <row r="1971" spans="5:6">
      <c r="E1971" s="5" t="s">
        <v>127</v>
      </c>
      <c r="F1971" s="9"/>
    </row>
    <row r="1972" spans="5:6">
      <c r="E1972" s="5" t="s">
        <v>127</v>
      </c>
      <c r="F1972" s="9"/>
    </row>
    <row r="1973" spans="5:6">
      <c r="E1973" s="5" t="s">
        <v>127</v>
      </c>
      <c r="F1973" s="9"/>
    </row>
    <row r="1974" spans="5:6">
      <c r="E1974" s="5" t="s">
        <v>127</v>
      </c>
      <c r="F1974" s="9"/>
    </row>
    <row r="1975" spans="5:6">
      <c r="E1975" s="5" t="s">
        <v>127</v>
      </c>
      <c r="F1975" s="9"/>
    </row>
    <row r="1976" spans="5:6">
      <c r="E1976" s="5" t="s">
        <v>127</v>
      </c>
      <c r="F1976" s="9"/>
    </row>
    <row r="1977" spans="5:6">
      <c r="E1977" s="5" t="s">
        <v>127</v>
      </c>
      <c r="F1977" s="9"/>
    </row>
    <row r="1978" spans="5:6">
      <c r="E1978" s="5" t="s">
        <v>127</v>
      </c>
      <c r="F1978" s="9"/>
    </row>
    <row r="1979" spans="5:6">
      <c r="E1979" s="5" t="s">
        <v>127</v>
      </c>
      <c r="F1979" s="9"/>
    </row>
    <row r="1980" spans="5:6">
      <c r="E1980" s="5" t="s">
        <v>127</v>
      </c>
      <c r="F1980" s="9"/>
    </row>
    <row r="1981" spans="5:6">
      <c r="E1981" s="5" t="s">
        <v>127</v>
      </c>
      <c r="F1981" s="9"/>
    </row>
    <row r="1982" spans="5:6">
      <c r="E1982" s="5" t="s">
        <v>127</v>
      </c>
      <c r="F1982" s="9"/>
    </row>
    <row r="1983" spans="5:6">
      <c r="E1983" s="5" t="s">
        <v>127</v>
      </c>
      <c r="F1983" s="9"/>
    </row>
    <row r="1984" spans="5:6">
      <c r="E1984" s="5" t="s">
        <v>127</v>
      </c>
      <c r="F1984" s="9"/>
    </row>
    <row r="1985" spans="5:6">
      <c r="E1985" s="5" t="s">
        <v>127</v>
      </c>
      <c r="F1985" s="9"/>
    </row>
    <row r="1986" spans="5:6">
      <c r="E1986" s="5" t="s">
        <v>127</v>
      </c>
      <c r="F1986" s="9"/>
    </row>
    <row r="1987" spans="5:6">
      <c r="E1987" s="5" t="s">
        <v>127</v>
      </c>
      <c r="F1987" s="9"/>
    </row>
    <row r="1988" spans="5:6">
      <c r="E1988" s="5" t="s">
        <v>127</v>
      </c>
      <c r="F1988" s="9"/>
    </row>
    <row r="1989" spans="5:6">
      <c r="E1989" s="5" t="s">
        <v>127</v>
      </c>
      <c r="F1989" s="9"/>
    </row>
    <row r="1990" spans="5:6">
      <c r="E1990" s="5" t="s">
        <v>127</v>
      </c>
      <c r="F1990" s="9"/>
    </row>
    <row r="1991" spans="5:6">
      <c r="E1991" s="5" t="s">
        <v>127</v>
      </c>
      <c r="F1991" s="9"/>
    </row>
    <row r="1992" spans="5:6">
      <c r="E1992" s="5" t="s">
        <v>127</v>
      </c>
      <c r="F1992" s="9"/>
    </row>
    <row r="1993" spans="5:6">
      <c r="E1993" s="5" t="s">
        <v>127</v>
      </c>
      <c r="F1993" s="9"/>
    </row>
    <row r="1994" spans="5:6">
      <c r="E1994" s="5" t="s">
        <v>127</v>
      </c>
      <c r="F1994" s="9"/>
    </row>
    <row r="1995" spans="5:6">
      <c r="E1995" s="5" t="s">
        <v>127</v>
      </c>
      <c r="F1995" s="9"/>
    </row>
    <row r="1996" spans="5:6">
      <c r="E1996" s="5" t="s">
        <v>127</v>
      </c>
      <c r="F1996" s="9"/>
    </row>
    <row r="1997" spans="5:6">
      <c r="E1997" s="5" t="s">
        <v>127</v>
      </c>
      <c r="F1997" s="9"/>
    </row>
    <row r="1998" spans="5:6">
      <c r="E1998" s="5" t="s">
        <v>127</v>
      </c>
      <c r="F1998" s="9"/>
    </row>
    <row r="1999" spans="5:6">
      <c r="E1999" s="5" t="s">
        <v>127</v>
      </c>
      <c r="F1999" s="9"/>
    </row>
    <row r="2000" spans="5:6">
      <c r="E2000" s="5" t="s">
        <v>127</v>
      </c>
      <c r="F2000" s="9"/>
    </row>
    <row r="2001" spans="5:6">
      <c r="E2001" s="5" t="s">
        <v>127</v>
      </c>
      <c r="F2001" s="9"/>
    </row>
    <row r="2002" spans="5:6">
      <c r="E2002" s="5" t="s">
        <v>127</v>
      </c>
      <c r="F2002" s="9"/>
    </row>
    <row r="2003" spans="5:6">
      <c r="E2003" s="5" t="s">
        <v>127</v>
      </c>
      <c r="F2003" s="9"/>
    </row>
    <row r="2004" spans="5:6">
      <c r="E2004" s="5" t="s">
        <v>127</v>
      </c>
      <c r="F2004" s="9"/>
    </row>
    <row r="2005" spans="5:6">
      <c r="E2005" s="5" t="s">
        <v>127</v>
      </c>
      <c r="F2005" s="9"/>
    </row>
    <row r="2006" spans="5:6">
      <c r="E2006" s="5" t="s">
        <v>127</v>
      </c>
      <c r="F2006" s="9"/>
    </row>
    <row r="2007" spans="5:6">
      <c r="E2007" s="5" t="s">
        <v>127</v>
      </c>
      <c r="F2007" s="9"/>
    </row>
    <row r="2008" spans="5:6">
      <c r="E2008" s="5" t="s">
        <v>127</v>
      </c>
      <c r="F2008" s="9"/>
    </row>
    <row r="2009" spans="5:6">
      <c r="E2009" s="5" t="s">
        <v>127</v>
      </c>
      <c r="F2009" s="9"/>
    </row>
    <row r="2010" spans="5:6">
      <c r="E2010" s="5" t="s">
        <v>127</v>
      </c>
      <c r="F2010" s="9"/>
    </row>
    <row r="2011" spans="5:6">
      <c r="E2011" s="5" t="s">
        <v>127</v>
      </c>
      <c r="F2011" s="9"/>
    </row>
    <row r="2012" spans="5:6">
      <c r="E2012" s="5" t="s">
        <v>127</v>
      </c>
      <c r="F2012" s="9"/>
    </row>
    <row r="2013" spans="5:6">
      <c r="E2013" s="5" t="s">
        <v>127</v>
      </c>
      <c r="F2013" s="9"/>
    </row>
    <row r="2014" spans="5:6">
      <c r="E2014" s="5" t="s">
        <v>127</v>
      </c>
      <c r="F2014" s="9"/>
    </row>
    <row r="2015" spans="5:6">
      <c r="E2015" s="5" t="s">
        <v>127</v>
      </c>
      <c r="F2015" s="9"/>
    </row>
    <row r="2016" spans="5:6">
      <c r="E2016" s="5" t="s">
        <v>127</v>
      </c>
      <c r="F2016" s="9"/>
    </row>
    <row r="2017" spans="5:6">
      <c r="E2017" s="5" t="s">
        <v>127</v>
      </c>
      <c r="F2017" s="9"/>
    </row>
    <row r="2018" spans="5:6">
      <c r="E2018" s="5" t="s">
        <v>127</v>
      </c>
      <c r="F2018" s="9"/>
    </row>
    <row r="2019" spans="5:6">
      <c r="E2019" s="5" t="s">
        <v>127</v>
      </c>
      <c r="F2019" s="9"/>
    </row>
    <row r="2020" spans="5:6">
      <c r="E2020" s="5" t="s">
        <v>127</v>
      </c>
      <c r="F2020" s="9"/>
    </row>
    <row r="2021" spans="5:6">
      <c r="E2021" s="5" t="s">
        <v>127</v>
      </c>
      <c r="F2021" s="9"/>
    </row>
    <row r="2022" spans="5:6">
      <c r="E2022" s="5" t="s">
        <v>127</v>
      </c>
      <c r="F2022" s="9"/>
    </row>
    <row r="2023" spans="5:6">
      <c r="E2023" s="5" t="s">
        <v>127</v>
      </c>
      <c r="F2023" s="9"/>
    </row>
    <row r="2024" spans="5:6">
      <c r="E2024" s="5" t="s">
        <v>127</v>
      </c>
      <c r="F2024" s="9"/>
    </row>
    <row r="2025" spans="5:6">
      <c r="E2025" s="5" t="s">
        <v>127</v>
      </c>
      <c r="F2025" s="9"/>
    </row>
    <row r="2026" spans="5:6">
      <c r="E2026" s="5" t="s">
        <v>127</v>
      </c>
      <c r="F2026" s="9"/>
    </row>
    <row r="2027" spans="5:6">
      <c r="E2027" s="5" t="s">
        <v>127</v>
      </c>
      <c r="F2027" s="9"/>
    </row>
    <row r="2028" spans="5:6">
      <c r="E2028" s="5" t="s">
        <v>127</v>
      </c>
      <c r="F2028" s="9"/>
    </row>
    <row r="2029" spans="5:6">
      <c r="E2029" s="5" t="s">
        <v>127</v>
      </c>
      <c r="F2029" s="9"/>
    </row>
    <row r="2030" spans="5:6">
      <c r="E2030" s="5" t="s">
        <v>127</v>
      </c>
      <c r="F2030" s="9"/>
    </row>
    <row r="2031" spans="5:6">
      <c r="E2031" s="5" t="s">
        <v>127</v>
      </c>
      <c r="F2031" s="9"/>
    </row>
    <row r="2032" spans="5:6">
      <c r="E2032" s="5" t="s">
        <v>127</v>
      </c>
      <c r="F2032" s="9"/>
    </row>
    <row r="2033" spans="5:6">
      <c r="E2033" s="5" t="s">
        <v>127</v>
      </c>
      <c r="F2033" s="9"/>
    </row>
    <row r="2034" spans="5:6">
      <c r="E2034" s="5" t="s">
        <v>127</v>
      </c>
      <c r="F2034" s="9"/>
    </row>
    <row r="2035" spans="5:6">
      <c r="E2035" s="5" t="s">
        <v>127</v>
      </c>
      <c r="F2035" s="9"/>
    </row>
    <row r="2036" spans="5:6">
      <c r="E2036" s="5" t="s">
        <v>127</v>
      </c>
      <c r="F2036" s="9"/>
    </row>
    <row r="2037" spans="5:6">
      <c r="E2037" s="5" t="s">
        <v>127</v>
      </c>
      <c r="F2037" s="9"/>
    </row>
    <row r="2038" spans="5:6">
      <c r="E2038" s="5" t="s">
        <v>127</v>
      </c>
      <c r="F2038" s="9"/>
    </row>
    <row r="2039" spans="5:6">
      <c r="E2039" s="5" t="s">
        <v>127</v>
      </c>
      <c r="F2039" s="9"/>
    </row>
    <row r="2040" spans="5:6">
      <c r="E2040" s="5" t="s">
        <v>127</v>
      </c>
      <c r="F2040" s="9"/>
    </row>
    <row r="2041" spans="5:6">
      <c r="E2041" s="5" t="s">
        <v>127</v>
      </c>
      <c r="F2041" s="9"/>
    </row>
    <row r="2042" spans="5:6">
      <c r="E2042" s="5" t="s">
        <v>127</v>
      </c>
      <c r="F2042" s="9"/>
    </row>
    <row r="2043" spans="5:6">
      <c r="E2043" s="5" t="s">
        <v>127</v>
      </c>
      <c r="F2043" s="9"/>
    </row>
    <row r="2044" spans="5:6">
      <c r="E2044" s="5" t="s">
        <v>127</v>
      </c>
      <c r="F2044" s="9"/>
    </row>
    <row r="2045" spans="5:6">
      <c r="E2045" s="5" t="s">
        <v>127</v>
      </c>
      <c r="F2045" s="9"/>
    </row>
    <row r="2046" spans="5:6">
      <c r="E2046" s="5" t="s">
        <v>127</v>
      </c>
      <c r="F2046" s="9"/>
    </row>
    <row r="2047" spans="5:6">
      <c r="E2047" s="5" t="s">
        <v>127</v>
      </c>
      <c r="F2047" s="9"/>
    </row>
    <row r="2048" spans="5:6">
      <c r="E2048" s="5" t="s">
        <v>127</v>
      </c>
      <c r="F2048" s="9"/>
    </row>
    <row r="2049" spans="5:6">
      <c r="E2049" s="5" t="s">
        <v>127</v>
      </c>
      <c r="F2049" s="9"/>
    </row>
    <row r="2050" spans="5:6">
      <c r="E2050" s="5" t="s">
        <v>127</v>
      </c>
      <c r="F2050" s="9"/>
    </row>
    <row r="2051" spans="5:6">
      <c r="E2051" s="5" t="s">
        <v>127</v>
      </c>
      <c r="F2051" s="9"/>
    </row>
    <row r="2052" spans="5:6">
      <c r="E2052" s="5" t="s">
        <v>127</v>
      </c>
      <c r="F2052" s="9"/>
    </row>
    <row r="2053" spans="5:6">
      <c r="E2053" s="5" t="s">
        <v>127</v>
      </c>
      <c r="F2053" s="9"/>
    </row>
    <row r="2054" spans="5:6">
      <c r="E2054" s="5" t="s">
        <v>127</v>
      </c>
      <c r="F2054" s="9"/>
    </row>
    <row r="2055" spans="5:6">
      <c r="E2055" s="5" t="s">
        <v>127</v>
      </c>
      <c r="F2055" s="9"/>
    </row>
    <row r="2056" spans="5:6">
      <c r="E2056" s="5" t="s">
        <v>127</v>
      </c>
      <c r="F2056" s="9"/>
    </row>
    <row r="2057" spans="5:6">
      <c r="E2057" s="5" t="s">
        <v>127</v>
      </c>
      <c r="F2057" s="9"/>
    </row>
    <row r="2058" spans="5:6">
      <c r="E2058" s="5" t="s">
        <v>127</v>
      </c>
      <c r="F2058" s="9"/>
    </row>
    <row r="2059" spans="5:6">
      <c r="E2059" s="5" t="s">
        <v>127</v>
      </c>
      <c r="F2059" s="9"/>
    </row>
    <row r="2060" spans="5:6">
      <c r="E2060" s="5" t="s">
        <v>127</v>
      </c>
      <c r="F2060" s="9"/>
    </row>
    <row r="2061" spans="5:6">
      <c r="E2061" s="5" t="s">
        <v>127</v>
      </c>
      <c r="F2061" s="9"/>
    </row>
    <row r="2062" spans="5:6">
      <c r="E2062" s="5" t="s">
        <v>127</v>
      </c>
      <c r="F2062" s="9"/>
    </row>
    <row r="2063" spans="5:6">
      <c r="E2063" s="5" t="s">
        <v>127</v>
      </c>
      <c r="F2063" s="9"/>
    </row>
    <row r="2064" spans="5:6">
      <c r="E2064" s="5" t="s">
        <v>127</v>
      </c>
      <c r="F2064" s="9"/>
    </row>
    <row r="2065" spans="5:6">
      <c r="E2065" s="5" t="s">
        <v>127</v>
      </c>
      <c r="F2065" s="9"/>
    </row>
    <row r="2066" spans="5:6">
      <c r="E2066" s="5" t="s">
        <v>127</v>
      </c>
      <c r="F2066" s="9"/>
    </row>
    <row r="2067" spans="5:6">
      <c r="E2067" s="5" t="s">
        <v>127</v>
      </c>
      <c r="F2067" s="9"/>
    </row>
    <row r="2068" spans="5:6">
      <c r="E2068" s="5" t="s">
        <v>127</v>
      </c>
      <c r="F2068" s="9"/>
    </row>
    <row r="2069" spans="5:6">
      <c r="E2069" s="5" t="s">
        <v>127</v>
      </c>
      <c r="F2069" s="9"/>
    </row>
    <row r="2070" spans="5:6">
      <c r="E2070" s="5" t="s">
        <v>127</v>
      </c>
      <c r="F2070" s="9"/>
    </row>
    <row r="2071" spans="5:6">
      <c r="E2071" s="5" t="s">
        <v>127</v>
      </c>
      <c r="F2071" s="9"/>
    </row>
    <row r="2072" spans="5:6">
      <c r="E2072" s="5" t="s">
        <v>127</v>
      </c>
      <c r="F2072" s="9"/>
    </row>
    <row r="2073" spans="5:6">
      <c r="E2073" s="5" t="s">
        <v>127</v>
      </c>
      <c r="F2073" s="9"/>
    </row>
    <row r="2074" spans="5:6">
      <c r="E2074" s="5" t="s">
        <v>127</v>
      </c>
      <c r="F2074" s="9"/>
    </row>
    <row r="2075" spans="5:6">
      <c r="E2075" s="5" t="s">
        <v>127</v>
      </c>
      <c r="F2075" s="9"/>
    </row>
    <row r="2076" spans="5:6">
      <c r="E2076" s="5" t="s">
        <v>127</v>
      </c>
      <c r="F2076" s="9"/>
    </row>
    <row r="2077" spans="5:6">
      <c r="E2077" s="5" t="s">
        <v>127</v>
      </c>
      <c r="F2077" s="9"/>
    </row>
    <row r="2078" spans="5:6">
      <c r="E2078" s="5" t="s">
        <v>127</v>
      </c>
      <c r="F2078" s="9"/>
    </row>
    <row r="2079" spans="5:6">
      <c r="E2079" s="5" t="s">
        <v>127</v>
      </c>
      <c r="F2079" s="9"/>
    </row>
    <row r="2080" spans="5:6">
      <c r="E2080" s="5" t="s">
        <v>127</v>
      </c>
      <c r="F2080" s="9"/>
    </row>
    <row r="2081" spans="5:6">
      <c r="E2081" s="5" t="s">
        <v>127</v>
      </c>
      <c r="F2081" s="9"/>
    </row>
    <row r="2082" spans="5:6">
      <c r="E2082" s="5" t="s">
        <v>127</v>
      </c>
      <c r="F2082" s="9"/>
    </row>
    <row r="2083" spans="5:6">
      <c r="E2083" s="5" t="s">
        <v>127</v>
      </c>
      <c r="F2083" s="9"/>
    </row>
    <row r="2084" spans="5:6">
      <c r="E2084" s="5" t="s">
        <v>127</v>
      </c>
      <c r="F2084" s="9"/>
    </row>
    <row r="2085" spans="5:6">
      <c r="E2085" s="5" t="s">
        <v>127</v>
      </c>
      <c r="F2085" s="9"/>
    </row>
    <row r="2086" spans="5:6">
      <c r="E2086" s="5" t="s">
        <v>127</v>
      </c>
      <c r="F2086" s="9"/>
    </row>
    <row r="2087" spans="5:6">
      <c r="E2087" s="5" t="s">
        <v>127</v>
      </c>
      <c r="F2087" s="9"/>
    </row>
    <row r="2088" spans="5:6">
      <c r="E2088" s="5" t="s">
        <v>127</v>
      </c>
      <c r="F2088" s="9"/>
    </row>
    <row r="2089" spans="5:6">
      <c r="E2089" s="5" t="s">
        <v>127</v>
      </c>
      <c r="F2089" s="9"/>
    </row>
    <row r="2090" spans="5:6">
      <c r="E2090" s="5" t="s">
        <v>127</v>
      </c>
      <c r="F2090" s="9"/>
    </row>
    <row r="2091" spans="5:6">
      <c r="E2091" s="5" t="s">
        <v>127</v>
      </c>
      <c r="F2091" s="9"/>
    </row>
    <row r="2092" spans="5:6">
      <c r="E2092" s="5" t="s">
        <v>127</v>
      </c>
      <c r="F2092" s="9"/>
    </row>
    <row r="2093" spans="5:6">
      <c r="E2093" s="5" t="s">
        <v>127</v>
      </c>
      <c r="F2093" s="9"/>
    </row>
    <row r="2094" spans="5:6">
      <c r="E2094" s="5" t="s">
        <v>127</v>
      </c>
      <c r="F2094" s="9"/>
    </row>
    <row r="2095" spans="5:6">
      <c r="E2095" s="5" t="s">
        <v>127</v>
      </c>
      <c r="F2095" s="9"/>
    </row>
    <row r="2096" spans="5:6">
      <c r="E2096" s="5" t="s">
        <v>127</v>
      </c>
      <c r="F2096" s="9"/>
    </row>
    <row r="2097" spans="5:6">
      <c r="E2097" s="5" t="s">
        <v>127</v>
      </c>
      <c r="F2097" s="9"/>
    </row>
    <row r="2098" spans="5:6">
      <c r="E2098" s="5" t="s">
        <v>127</v>
      </c>
      <c r="F2098" s="9"/>
    </row>
    <row r="2099" spans="5:6">
      <c r="E2099" s="5" t="s">
        <v>127</v>
      </c>
      <c r="F2099" s="9"/>
    </row>
    <row r="2100" spans="5:6">
      <c r="E2100" s="5" t="s">
        <v>127</v>
      </c>
      <c r="F2100" s="9"/>
    </row>
    <row r="2101" spans="5:6">
      <c r="E2101" s="5" t="s">
        <v>127</v>
      </c>
      <c r="F2101" s="9"/>
    </row>
    <row r="2102" spans="5:6">
      <c r="E2102" s="5" t="s">
        <v>127</v>
      </c>
      <c r="F2102" s="9"/>
    </row>
    <row r="2103" spans="5:6">
      <c r="E2103" s="5" t="s">
        <v>127</v>
      </c>
      <c r="F2103" s="9"/>
    </row>
    <row r="2104" spans="5:6">
      <c r="E2104" s="5" t="s">
        <v>127</v>
      </c>
      <c r="F2104" s="9"/>
    </row>
    <row r="2105" spans="5:6">
      <c r="E2105" s="5" t="s">
        <v>127</v>
      </c>
      <c r="F2105" s="9"/>
    </row>
    <row r="2106" spans="5:6">
      <c r="E2106" s="5" t="s">
        <v>127</v>
      </c>
      <c r="F2106" s="9"/>
    </row>
    <row r="2107" spans="5:6">
      <c r="E2107" s="5" t="s">
        <v>127</v>
      </c>
      <c r="F2107" s="9"/>
    </row>
    <row r="2108" spans="5:6">
      <c r="E2108" s="5" t="s">
        <v>127</v>
      </c>
      <c r="F2108" s="9"/>
    </row>
    <row r="2109" spans="5:6">
      <c r="E2109" s="5" t="s">
        <v>127</v>
      </c>
      <c r="F2109" s="9"/>
    </row>
    <row r="2110" spans="5:6">
      <c r="E2110" s="5" t="s">
        <v>127</v>
      </c>
      <c r="F2110" s="9"/>
    </row>
    <row r="2111" spans="5:6">
      <c r="E2111" s="5" t="s">
        <v>127</v>
      </c>
      <c r="F2111" s="9"/>
    </row>
    <row r="2112" spans="5:6">
      <c r="E2112" s="5" t="s">
        <v>127</v>
      </c>
      <c r="F2112" s="9"/>
    </row>
    <row r="2113" spans="5:6">
      <c r="E2113" s="5" t="s">
        <v>127</v>
      </c>
      <c r="F2113" s="9"/>
    </row>
    <row r="2114" spans="5:6">
      <c r="E2114" s="5" t="s">
        <v>127</v>
      </c>
      <c r="F2114" s="9"/>
    </row>
    <row r="2115" spans="5:6">
      <c r="E2115" s="5" t="s">
        <v>127</v>
      </c>
      <c r="F2115" s="9"/>
    </row>
    <row r="2116" spans="5:6">
      <c r="E2116" s="5" t="s">
        <v>127</v>
      </c>
      <c r="F2116" s="9"/>
    </row>
    <row r="2117" spans="5:6">
      <c r="E2117" s="5" t="s">
        <v>127</v>
      </c>
      <c r="F2117" s="9"/>
    </row>
    <row r="2118" spans="5:6">
      <c r="E2118" s="5" t="s">
        <v>127</v>
      </c>
      <c r="F2118" s="9"/>
    </row>
    <row r="2119" spans="5:6">
      <c r="E2119" s="5" t="s">
        <v>127</v>
      </c>
      <c r="F2119" s="9"/>
    </row>
    <row r="2120" spans="5:6">
      <c r="E2120" s="5" t="s">
        <v>127</v>
      </c>
      <c r="F2120" s="9"/>
    </row>
    <row r="2121" spans="5:6">
      <c r="E2121" s="5" t="s">
        <v>127</v>
      </c>
      <c r="F2121" s="9"/>
    </row>
    <row r="2122" spans="5:6">
      <c r="E2122" s="5" t="s">
        <v>127</v>
      </c>
      <c r="F2122" s="9"/>
    </row>
    <row r="2123" spans="5:6">
      <c r="E2123" s="5" t="s">
        <v>127</v>
      </c>
      <c r="F2123" s="9"/>
    </row>
    <row r="2124" spans="5:6">
      <c r="E2124" s="5" t="s">
        <v>127</v>
      </c>
      <c r="F2124" s="9"/>
    </row>
    <row r="2125" spans="5:6">
      <c r="E2125" s="5" t="s">
        <v>127</v>
      </c>
      <c r="F2125" s="9"/>
    </row>
    <row r="2126" spans="5:6">
      <c r="E2126" s="5" t="s">
        <v>127</v>
      </c>
      <c r="F2126" s="9"/>
    </row>
    <row r="2127" spans="5:6">
      <c r="E2127" s="5" t="s">
        <v>127</v>
      </c>
      <c r="F2127" s="9"/>
    </row>
    <row r="2128" spans="5:6">
      <c r="E2128" s="5" t="s">
        <v>127</v>
      </c>
      <c r="F2128" s="9"/>
    </row>
    <row r="2129" spans="5:6">
      <c r="E2129" s="5" t="s">
        <v>127</v>
      </c>
      <c r="F2129" s="9"/>
    </row>
    <row r="2130" spans="5:6">
      <c r="E2130" s="5" t="s">
        <v>127</v>
      </c>
      <c r="F2130" s="9"/>
    </row>
    <row r="2131" spans="5:6">
      <c r="E2131" s="5" t="s">
        <v>127</v>
      </c>
      <c r="F2131" s="9"/>
    </row>
    <row r="2132" spans="5:6">
      <c r="E2132" s="5" t="s">
        <v>127</v>
      </c>
      <c r="F2132" s="9"/>
    </row>
    <row r="2133" spans="5:6">
      <c r="E2133" s="5" t="s">
        <v>127</v>
      </c>
      <c r="F2133" s="9"/>
    </row>
    <row r="2134" spans="5:6">
      <c r="E2134" s="5" t="s">
        <v>127</v>
      </c>
      <c r="F2134" s="9"/>
    </row>
    <row r="2135" spans="5:6">
      <c r="E2135" s="5" t="s">
        <v>127</v>
      </c>
      <c r="F2135" s="9"/>
    </row>
    <row r="2136" spans="5:6">
      <c r="E2136" s="5" t="s">
        <v>127</v>
      </c>
      <c r="F2136" s="9"/>
    </row>
    <row r="2137" spans="5:6">
      <c r="E2137" s="5" t="s">
        <v>127</v>
      </c>
      <c r="F2137" s="9"/>
    </row>
    <row r="2138" spans="5:6">
      <c r="E2138" s="5" t="s">
        <v>127</v>
      </c>
      <c r="F2138" s="9"/>
    </row>
    <row r="2139" spans="5:6">
      <c r="E2139" s="5" t="s">
        <v>127</v>
      </c>
      <c r="F2139" s="9"/>
    </row>
    <row r="2140" spans="5:6">
      <c r="E2140" s="5" t="s">
        <v>127</v>
      </c>
      <c r="F2140" s="9"/>
    </row>
    <row r="2141" spans="5:6">
      <c r="E2141" s="5" t="s">
        <v>127</v>
      </c>
      <c r="F2141" s="9"/>
    </row>
    <row r="2142" spans="5:6">
      <c r="E2142" s="5" t="s">
        <v>127</v>
      </c>
      <c r="F2142" s="9"/>
    </row>
    <row r="2143" spans="5:6">
      <c r="E2143" s="5" t="s">
        <v>127</v>
      </c>
      <c r="F2143" s="9"/>
    </row>
    <row r="2144" spans="5:6">
      <c r="E2144" s="5" t="s">
        <v>127</v>
      </c>
      <c r="F2144" s="9"/>
    </row>
    <row r="2145" spans="5:6">
      <c r="E2145" s="5" t="s">
        <v>127</v>
      </c>
      <c r="F2145" s="9"/>
    </row>
    <row r="2146" spans="5:6">
      <c r="E2146" s="5" t="s">
        <v>127</v>
      </c>
      <c r="F2146" s="9"/>
    </row>
    <row r="2147" spans="5:6">
      <c r="E2147" s="5" t="s">
        <v>127</v>
      </c>
      <c r="F2147" s="9"/>
    </row>
    <row r="2148" spans="5:6">
      <c r="E2148" s="5" t="s">
        <v>127</v>
      </c>
      <c r="F2148" s="9"/>
    </row>
    <row r="2149" spans="5:6">
      <c r="E2149" s="5" t="s">
        <v>127</v>
      </c>
      <c r="F2149" s="9"/>
    </row>
    <row r="2150" spans="5:6">
      <c r="E2150" s="5" t="s">
        <v>127</v>
      </c>
      <c r="F2150" s="9"/>
    </row>
    <row r="2151" spans="5:6">
      <c r="E2151" s="5" t="s">
        <v>127</v>
      </c>
      <c r="F2151" s="9"/>
    </row>
    <row r="2152" spans="5:6">
      <c r="E2152" s="5" t="s">
        <v>127</v>
      </c>
      <c r="F2152" s="9"/>
    </row>
    <row r="2153" spans="5:6">
      <c r="E2153" s="5" t="s">
        <v>127</v>
      </c>
      <c r="F2153" s="9"/>
    </row>
    <row r="2154" spans="5:6">
      <c r="E2154" s="5" t="s">
        <v>127</v>
      </c>
      <c r="F2154" s="9"/>
    </row>
    <row r="2155" spans="5:6">
      <c r="E2155" s="5" t="s">
        <v>127</v>
      </c>
      <c r="F2155" s="9"/>
    </row>
    <row r="2156" spans="5:6">
      <c r="E2156" s="5" t="s">
        <v>127</v>
      </c>
      <c r="F2156" s="9"/>
    </row>
    <row r="2157" spans="5:6">
      <c r="E2157" s="5" t="s">
        <v>127</v>
      </c>
      <c r="F2157" s="9"/>
    </row>
    <row r="2158" spans="5:6">
      <c r="E2158" s="5" t="s">
        <v>127</v>
      </c>
      <c r="F2158" s="9"/>
    </row>
    <row r="2159" spans="5:6">
      <c r="E2159" s="5" t="s">
        <v>127</v>
      </c>
      <c r="F2159" s="9"/>
    </row>
    <row r="2160" spans="5:6">
      <c r="E2160" s="5" t="s">
        <v>127</v>
      </c>
      <c r="F2160" s="9"/>
    </row>
    <row r="2161" spans="5:6">
      <c r="E2161" s="5" t="s">
        <v>127</v>
      </c>
      <c r="F2161" s="9"/>
    </row>
    <row r="2162" spans="5:6">
      <c r="E2162" s="5" t="s">
        <v>127</v>
      </c>
      <c r="F2162" s="9"/>
    </row>
    <row r="2163" spans="5:6">
      <c r="E2163" s="5" t="s">
        <v>127</v>
      </c>
      <c r="F2163" s="9"/>
    </row>
    <row r="2164" spans="5:6">
      <c r="E2164" s="5" t="s">
        <v>127</v>
      </c>
      <c r="F2164" s="9"/>
    </row>
    <row r="2165" spans="5:6">
      <c r="E2165" s="5" t="s">
        <v>127</v>
      </c>
      <c r="F2165" s="9"/>
    </row>
    <row r="2166" spans="5:6">
      <c r="E2166" s="5" t="s">
        <v>127</v>
      </c>
      <c r="F2166" s="9"/>
    </row>
    <row r="2167" spans="5:6">
      <c r="E2167" s="5" t="s">
        <v>127</v>
      </c>
      <c r="F2167" s="9"/>
    </row>
    <row r="2168" spans="5:6">
      <c r="E2168" s="5" t="s">
        <v>127</v>
      </c>
      <c r="F2168" s="9"/>
    </row>
    <row r="2169" spans="5:6">
      <c r="E2169" s="5" t="s">
        <v>127</v>
      </c>
      <c r="F2169" s="9"/>
    </row>
    <row r="2170" spans="5:6">
      <c r="E2170" s="5" t="s">
        <v>127</v>
      </c>
      <c r="F2170" s="9"/>
    </row>
    <row r="2171" spans="5:6">
      <c r="E2171" s="5" t="s">
        <v>127</v>
      </c>
      <c r="F2171" s="9"/>
    </row>
    <row r="2172" spans="5:6">
      <c r="E2172" s="5" t="s">
        <v>127</v>
      </c>
      <c r="F2172" s="9"/>
    </row>
    <row r="2173" spans="5:6">
      <c r="E2173" s="5" t="s">
        <v>127</v>
      </c>
      <c r="F2173" s="9"/>
    </row>
    <row r="2174" spans="5:6">
      <c r="E2174" s="5" t="s">
        <v>127</v>
      </c>
      <c r="F2174" s="9"/>
    </row>
    <row r="2175" spans="5:6">
      <c r="E2175" s="5" t="s">
        <v>127</v>
      </c>
      <c r="F2175" s="9"/>
    </row>
    <row r="2176" spans="5:6">
      <c r="E2176" s="5" t="s">
        <v>127</v>
      </c>
      <c r="F2176" s="9"/>
    </row>
    <row r="2177" spans="5:6">
      <c r="E2177" s="5" t="s">
        <v>127</v>
      </c>
      <c r="F2177" s="9"/>
    </row>
    <row r="2178" spans="5:6">
      <c r="E2178" s="5" t="s">
        <v>127</v>
      </c>
      <c r="F2178" s="9"/>
    </row>
    <row r="2179" spans="5:6">
      <c r="E2179" s="5" t="s">
        <v>127</v>
      </c>
      <c r="F2179" s="9"/>
    </row>
    <row r="2180" spans="5:6">
      <c r="E2180" s="5" t="s">
        <v>127</v>
      </c>
      <c r="F2180" s="9"/>
    </row>
    <row r="2181" spans="5:6">
      <c r="E2181" s="5" t="s">
        <v>127</v>
      </c>
      <c r="F2181" s="9"/>
    </row>
    <row r="2182" spans="5:6">
      <c r="E2182" s="5" t="s">
        <v>127</v>
      </c>
      <c r="F2182" s="9"/>
    </row>
    <row r="2183" spans="5:6">
      <c r="E2183" s="5" t="s">
        <v>127</v>
      </c>
      <c r="F2183" s="9"/>
    </row>
    <row r="2184" spans="5:6">
      <c r="E2184" s="5" t="s">
        <v>127</v>
      </c>
      <c r="F2184" s="9"/>
    </row>
    <row r="2185" spans="5:6">
      <c r="E2185" s="5" t="s">
        <v>127</v>
      </c>
      <c r="F2185" s="9"/>
    </row>
    <row r="2186" spans="5:6">
      <c r="E2186" s="5" t="s">
        <v>127</v>
      </c>
      <c r="F2186" s="9"/>
    </row>
    <row r="2187" spans="5:6">
      <c r="E2187" s="5" t="s">
        <v>127</v>
      </c>
      <c r="F2187" s="9"/>
    </row>
    <row r="2188" spans="5:6">
      <c r="E2188" s="5" t="s">
        <v>127</v>
      </c>
      <c r="F2188" s="9"/>
    </row>
    <row r="2189" spans="5:6">
      <c r="E2189" s="5" t="s">
        <v>127</v>
      </c>
      <c r="F2189" s="9"/>
    </row>
    <row r="2190" spans="5:6">
      <c r="E2190" s="5" t="s">
        <v>127</v>
      </c>
      <c r="F2190" s="9"/>
    </row>
    <row r="2191" spans="5:6">
      <c r="E2191" s="5" t="s">
        <v>127</v>
      </c>
      <c r="F2191" s="9"/>
    </row>
    <row r="2192" spans="5:6">
      <c r="E2192" s="5" t="s">
        <v>127</v>
      </c>
      <c r="F2192" s="9"/>
    </row>
    <row r="2193" spans="5:6">
      <c r="E2193" s="5" t="s">
        <v>127</v>
      </c>
      <c r="F2193" s="9"/>
    </row>
    <row r="2194" spans="5:6">
      <c r="E2194" s="5" t="s">
        <v>127</v>
      </c>
      <c r="F2194" s="9"/>
    </row>
    <row r="2195" spans="5:6">
      <c r="E2195" s="5" t="s">
        <v>127</v>
      </c>
      <c r="F2195" s="9"/>
    </row>
    <row r="2196" spans="5:6">
      <c r="E2196" s="5" t="s">
        <v>127</v>
      </c>
      <c r="F2196" s="9"/>
    </row>
    <row r="2197" spans="5:6">
      <c r="E2197" s="5" t="s">
        <v>127</v>
      </c>
      <c r="F2197" s="9"/>
    </row>
    <row r="2198" spans="5:6">
      <c r="E2198" s="5" t="s">
        <v>127</v>
      </c>
      <c r="F2198" s="9"/>
    </row>
    <row r="2199" spans="5:6">
      <c r="E2199" s="5" t="s">
        <v>127</v>
      </c>
      <c r="F2199" s="9"/>
    </row>
    <row r="2200" spans="5:6">
      <c r="E2200" s="5" t="s">
        <v>127</v>
      </c>
      <c r="F2200" s="9"/>
    </row>
    <row r="2201" spans="5:6">
      <c r="E2201" s="5" t="s">
        <v>127</v>
      </c>
      <c r="F2201" s="9"/>
    </row>
    <row r="2202" spans="5:6">
      <c r="E2202" s="5" t="s">
        <v>127</v>
      </c>
      <c r="F2202" s="9"/>
    </row>
    <row r="2203" spans="5:6">
      <c r="E2203" s="5" t="s">
        <v>127</v>
      </c>
      <c r="F2203" s="9"/>
    </row>
    <row r="2204" spans="5:6">
      <c r="E2204" s="5" t="s">
        <v>127</v>
      </c>
      <c r="F2204" s="9"/>
    </row>
    <row r="2205" spans="5:6">
      <c r="E2205" s="5" t="s">
        <v>127</v>
      </c>
      <c r="F2205" s="9"/>
    </row>
    <row r="2206" spans="5:6">
      <c r="E2206" s="5" t="s">
        <v>127</v>
      </c>
      <c r="F2206" s="9"/>
    </row>
    <row r="2207" spans="5:6">
      <c r="E2207" s="5" t="s">
        <v>127</v>
      </c>
      <c r="F2207" s="9"/>
    </row>
    <row r="2208" spans="5:6">
      <c r="E2208" s="5" t="s">
        <v>127</v>
      </c>
      <c r="F2208" s="9"/>
    </row>
    <row r="2209" spans="5:6">
      <c r="E2209" s="5" t="s">
        <v>127</v>
      </c>
      <c r="F2209" s="9"/>
    </row>
    <row r="2210" spans="5:6">
      <c r="E2210" s="5" t="s">
        <v>127</v>
      </c>
      <c r="F2210" s="9"/>
    </row>
    <row r="2211" spans="5:6">
      <c r="E2211" s="5" t="s">
        <v>127</v>
      </c>
      <c r="F2211" s="9"/>
    </row>
    <row r="2212" spans="5:6">
      <c r="E2212" s="5" t="s">
        <v>127</v>
      </c>
      <c r="F2212" s="9"/>
    </row>
    <row r="2213" spans="5:6">
      <c r="E2213" s="5" t="s">
        <v>127</v>
      </c>
      <c r="F2213" s="9"/>
    </row>
    <row r="2214" spans="5:6">
      <c r="E2214" s="5" t="s">
        <v>127</v>
      </c>
      <c r="F2214" s="9"/>
    </row>
    <row r="2215" spans="5:6">
      <c r="E2215" s="5" t="s">
        <v>127</v>
      </c>
      <c r="F2215" s="9"/>
    </row>
    <row r="2216" spans="5:6">
      <c r="E2216" s="5" t="s">
        <v>127</v>
      </c>
      <c r="F2216" s="9"/>
    </row>
    <row r="2217" spans="5:6">
      <c r="E2217" s="5" t="s">
        <v>127</v>
      </c>
      <c r="F2217" s="9"/>
    </row>
    <row r="2218" spans="5:6">
      <c r="E2218" s="5" t="s">
        <v>127</v>
      </c>
      <c r="F2218" s="9"/>
    </row>
    <row r="2219" spans="5:6">
      <c r="E2219" s="5" t="s">
        <v>127</v>
      </c>
      <c r="F2219" s="9"/>
    </row>
    <row r="2220" spans="5:6">
      <c r="E2220" s="5" t="s">
        <v>127</v>
      </c>
      <c r="F2220" s="9"/>
    </row>
    <row r="2221" spans="5:6">
      <c r="E2221" s="5" t="s">
        <v>127</v>
      </c>
      <c r="F2221" s="9"/>
    </row>
    <row r="2222" spans="5:6">
      <c r="E2222" s="5" t="s">
        <v>127</v>
      </c>
      <c r="F2222" s="9"/>
    </row>
    <row r="2223" spans="5:6">
      <c r="E2223" s="5" t="s">
        <v>127</v>
      </c>
      <c r="F2223" s="9"/>
    </row>
    <row r="2224" spans="5:6">
      <c r="E2224" s="5" t="s">
        <v>127</v>
      </c>
      <c r="F2224" s="9"/>
    </row>
    <row r="2225" spans="5:6">
      <c r="E2225" s="5" t="s">
        <v>127</v>
      </c>
      <c r="F2225" s="9"/>
    </row>
    <row r="2226" spans="5:6">
      <c r="E2226" s="5" t="s">
        <v>127</v>
      </c>
      <c r="F2226" s="9"/>
    </row>
    <row r="2227" spans="5:6">
      <c r="E2227" s="5" t="s">
        <v>127</v>
      </c>
      <c r="F2227" s="9"/>
    </row>
    <row r="2228" spans="5:6">
      <c r="E2228" s="5" t="s">
        <v>127</v>
      </c>
      <c r="F2228" s="9"/>
    </row>
    <row r="2229" spans="5:6">
      <c r="E2229" s="5" t="s">
        <v>127</v>
      </c>
      <c r="F2229" s="9"/>
    </row>
    <row r="2230" spans="5:6">
      <c r="E2230" s="5" t="s">
        <v>127</v>
      </c>
      <c r="F2230" s="9"/>
    </row>
    <row r="2231" spans="5:6">
      <c r="E2231" s="5" t="s">
        <v>127</v>
      </c>
      <c r="F2231" s="9"/>
    </row>
    <row r="2232" spans="5:6">
      <c r="E2232" s="5" t="s">
        <v>127</v>
      </c>
      <c r="F2232" s="9"/>
    </row>
    <row r="2233" spans="5:6">
      <c r="E2233" s="5" t="s">
        <v>127</v>
      </c>
      <c r="F2233" s="9"/>
    </row>
    <row r="2234" spans="5:6">
      <c r="E2234" s="5" t="s">
        <v>127</v>
      </c>
      <c r="F2234" s="9"/>
    </row>
    <row r="2235" spans="5:6">
      <c r="E2235" s="5" t="s">
        <v>127</v>
      </c>
      <c r="F2235" s="9"/>
    </row>
    <row r="2236" spans="5:6">
      <c r="E2236" s="5" t="s">
        <v>127</v>
      </c>
      <c r="F2236" s="9"/>
    </row>
    <row r="2237" spans="5:6">
      <c r="E2237" s="5" t="s">
        <v>127</v>
      </c>
      <c r="F2237" s="9"/>
    </row>
    <row r="2238" spans="5:6">
      <c r="E2238" s="5" t="s">
        <v>127</v>
      </c>
      <c r="F2238" s="9"/>
    </row>
    <row r="2239" spans="5:6">
      <c r="E2239" s="5" t="s">
        <v>127</v>
      </c>
      <c r="F2239" s="9"/>
    </row>
    <row r="2240" spans="5:6">
      <c r="E2240" s="5" t="s">
        <v>127</v>
      </c>
      <c r="F2240" s="9"/>
    </row>
    <row r="2241" spans="5:6">
      <c r="E2241" s="5" t="s">
        <v>127</v>
      </c>
      <c r="F2241" s="9"/>
    </row>
    <row r="2242" spans="5:6">
      <c r="E2242" s="5" t="s">
        <v>127</v>
      </c>
      <c r="F2242" s="9"/>
    </row>
    <row r="2243" spans="5:6">
      <c r="E2243" s="5" t="s">
        <v>127</v>
      </c>
      <c r="F2243" s="9"/>
    </row>
    <row r="2244" spans="5:6">
      <c r="E2244" s="5" t="s">
        <v>127</v>
      </c>
      <c r="F2244" s="9"/>
    </row>
    <row r="2245" spans="5:6">
      <c r="E2245" s="5" t="s">
        <v>127</v>
      </c>
      <c r="F2245" s="9"/>
    </row>
    <row r="2246" spans="5:6">
      <c r="E2246" s="5" t="s">
        <v>127</v>
      </c>
      <c r="F2246" s="9"/>
    </row>
    <row r="2247" spans="5:6">
      <c r="E2247" s="5" t="s">
        <v>127</v>
      </c>
      <c r="F2247" s="9"/>
    </row>
    <row r="2248" spans="5:6">
      <c r="E2248" s="5" t="s">
        <v>127</v>
      </c>
      <c r="F2248" s="9"/>
    </row>
    <row r="2249" spans="5:6">
      <c r="E2249" s="5" t="s">
        <v>127</v>
      </c>
      <c r="F2249" s="9"/>
    </row>
    <row r="2250" spans="5:6">
      <c r="E2250" s="5" t="s">
        <v>127</v>
      </c>
      <c r="F2250" s="9"/>
    </row>
    <row r="2251" spans="5:6">
      <c r="E2251" s="5" t="s">
        <v>127</v>
      </c>
      <c r="F2251" s="9"/>
    </row>
    <row r="2252" spans="5:6">
      <c r="E2252" s="5" t="s">
        <v>127</v>
      </c>
      <c r="F2252" s="9"/>
    </row>
    <row r="2253" spans="5:6">
      <c r="E2253" s="5" t="s">
        <v>127</v>
      </c>
      <c r="F2253" s="9"/>
    </row>
    <row r="2254" spans="5:6">
      <c r="E2254" s="5" t="s">
        <v>127</v>
      </c>
      <c r="F2254" s="9"/>
    </row>
    <row r="2255" spans="5:6">
      <c r="E2255" s="5" t="s">
        <v>127</v>
      </c>
      <c r="F2255" s="9"/>
    </row>
    <row r="2256" spans="5:6">
      <c r="E2256" s="5" t="s">
        <v>127</v>
      </c>
      <c r="F2256" s="9"/>
    </row>
    <row r="2257" spans="5:6">
      <c r="E2257" s="5" t="s">
        <v>127</v>
      </c>
      <c r="F2257" s="9"/>
    </row>
    <row r="2258" spans="5:6">
      <c r="E2258" s="5" t="s">
        <v>127</v>
      </c>
      <c r="F2258" s="9"/>
    </row>
    <row r="2259" spans="5:6">
      <c r="E2259" s="5" t="s">
        <v>127</v>
      </c>
      <c r="F2259" s="9"/>
    </row>
    <row r="2260" spans="5:6">
      <c r="E2260" s="5" t="s">
        <v>127</v>
      </c>
      <c r="F2260" s="9"/>
    </row>
    <row r="2261" spans="5:6">
      <c r="E2261" s="5" t="s">
        <v>127</v>
      </c>
      <c r="F2261" s="9"/>
    </row>
    <row r="2262" spans="5:6">
      <c r="E2262" s="5" t="s">
        <v>127</v>
      </c>
      <c r="F2262" s="9"/>
    </row>
    <row r="2263" spans="5:6">
      <c r="E2263" s="5" t="s">
        <v>127</v>
      </c>
      <c r="F2263" s="9"/>
    </row>
    <row r="2264" spans="5:6">
      <c r="E2264" s="5" t="s">
        <v>127</v>
      </c>
      <c r="F2264" s="9"/>
    </row>
    <row r="2265" spans="5:6">
      <c r="E2265" s="5" t="s">
        <v>127</v>
      </c>
      <c r="F2265" s="9"/>
    </row>
    <row r="2266" spans="5:6">
      <c r="E2266" s="5" t="s">
        <v>127</v>
      </c>
      <c r="F2266" s="9"/>
    </row>
    <row r="2267" spans="5:6">
      <c r="E2267" s="5" t="s">
        <v>127</v>
      </c>
      <c r="F2267" s="9"/>
    </row>
    <row r="2268" spans="5:6">
      <c r="E2268" s="5" t="s">
        <v>127</v>
      </c>
      <c r="F2268" s="9"/>
    </row>
    <row r="2269" spans="5:6">
      <c r="E2269" s="5" t="s">
        <v>127</v>
      </c>
      <c r="F2269" s="9"/>
    </row>
    <row r="2270" spans="5:6">
      <c r="E2270" s="5" t="s">
        <v>127</v>
      </c>
      <c r="F2270" s="9"/>
    </row>
    <row r="2271" spans="5:6">
      <c r="E2271" s="5" t="s">
        <v>127</v>
      </c>
      <c r="F2271" s="9"/>
    </row>
    <row r="2272" spans="5:6">
      <c r="E2272" s="5" t="s">
        <v>127</v>
      </c>
      <c r="F2272" s="9"/>
    </row>
    <row r="2273" spans="5:6">
      <c r="E2273" s="5" t="s">
        <v>127</v>
      </c>
      <c r="F2273" s="9"/>
    </row>
    <row r="2274" spans="5:6">
      <c r="E2274" s="5" t="s">
        <v>127</v>
      </c>
      <c r="F2274" s="9"/>
    </row>
    <row r="2275" spans="5:6">
      <c r="E2275" s="5" t="s">
        <v>127</v>
      </c>
      <c r="F2275" s="9"/>
    </row>
    <row r="2276" spans="5:6">
      <c r="E2276" s="5" t="s">
        <v>127</v>
      </c>
      <c r="F2276" s="9"/>
    </row>
    <row r="2277" spans="5:6">
      <c r="E2277" s="5" t="s">
        <v>127</v>
      </c>
      <c r="F2277" s="9"/>
    </row>
    <row r="2278" spans="5:6">
      <c r="E2278" s="5" t="s">
        <v>127</v>
      </c>
      <c r="F2278" s="9"/>
    </row>
    <row r="2279" spans="5:6">
      <c r="E2279" s="5" t="s">
        <v>127</v>
      </c>
      <c r="F2279" s="9"/>
    </row>
    <row r="2280" spans="5:6">
      <c r="E2280" s="5" t="s">
        <v>127</v>
      </c>
      <c r="F2280" s="9"/>
    </row>
    <row r="2281" spans="5:6">
      <c r="E2281" s="5" t="s">
        <v>127</v>
      </c>
      <c r="F2281" s="9"/>
    </row>
    <row r="2282" spans="5:6">
      <c r="E2282" s="5" t="s">
        <v>127</v>
      </c>
      <c r="F2282" s="9"/>
    </row>
    <row r="2283" spans="5:6">
      <c r="E2283" s="5" t="s">
        <v>127</v>
      </c>
      <c r="F2283" s="9"/>
    </row>
    <row r="2284" spans="5:6">
      <c r="E2284" s="5" t="s">
        <v>127</v>
      </c>
      <c r="F2284" s="9"/>
    </row>
    <row r="2285" spans="5:6">
      <c r="E2285" s="5" t="s">
        <v>127</v>
      </c>
      <c r="F2285" s="9"/>
    </row>
    <row r="2286" spans="5:6">
      <c r="E2286" s="5" t="s">
        <v>127</v>
      </c>
      <c r="F2286" s="9"/>
    </row>
    <row r="2287" spans="5:6">
      <c r="E2287" s="5" t="s">
        <v>127</v>
      </c>
      <c r="F2287" s="9"/>
    </row>
    <row r="2288" spans="5:6">
      <c r="E2288" s="5" t="s">
        <v>127</v>
      </c>
      <c r="F2288" s="9"/>
    </row>
    <row r="2289" spans="5:6">
      <c r="E2289" s="5" t="s">
        <v>127</v>
      </c>
      <c r="F2289" s="9"/>
    </row>
    <row r="2290" spans="5:6">
      <c r="E2290" s="5" t="s">
        <v>127</v>
      </c>
      <c r="F2290" s="9"/>
    </row>
    <row r="2291" spans="5:6">
      <c r="E2291" s="5" t="s">
        <v>127</v>
      </c>
      <c r="F2291" s="9"/>
    </row>
    <row r="2292" spans="5:6">
      <c r="E2292" s="5" t="s">
        <v>127</v>
      </c>
      <c r="F2292" s="9"/>
    </row>
    <row r="2293" spans="5:6">
      <c r="E2293" s="5" t="s">
        <v>127</v>
      </c>
      <c r="F2293" s="9"/>
    </row>
    <row r="2294" spans="5:6">
      <c r="E2294" s="5" t="s">
        <v>127</v>
      </c>
      <c r="F2294" s="9"/>
    </row>
    <row r="2295" spans="5:6">
      <c r="E2295" s="5" t="s">
        <v>127</v>
      </c>
      <c r="F2295" s="9"/>
    </row>
    <row r="2296" spans="5:6">
      <c r="E2296" s="5" t="s">
        <v>127</v>
      </c>
      <c r="F2296" s="9"/>
    </row>
    <row r="2297" spans="5:6">
      <c r="E2297" s="5" t="s">
        <v>127</v>
      </c>
      <c r="F2297" s="9"/>
    </row>
    <row r="2298" spans="5:6">
      <c r="E2298" s="5" t="s">
        <v>127</v>
      </c>
      <c r="F2298" s="9"/>
    </row>
    <row r="2299" spans="5:6">
      <c r="E2299" s="5" t="s">
        <v>127</v>
      </c>
      <c r="F2299" s="9"/>
    </row>
    <row r="2300" spans="5:6">
      <c r="E2300" s="5" t="s">
        <v>127</v>
      </c>
      <c r="F2300" s="9"/>
    </row>
    <row r="2301" spans="5:6">
      <c r="E2301" s="5" t="s">
        <v>127</v>
      </c>
      <c r="F2301" s="9"/>
    </row>
    <row r="2302" spans="5:6">
      <c r="E2302" s="5" t="s">
        <v>127</v>
      </c>
      <c r="F2302" s="9"/>
    </row>
    <row r="2303" spans="5:6">
      <c r="E2303" s="5" t="s">
        <v>127</v>
      </c>
      <c r="F2303" s="9"/>
    </row>
    <row r="2304" spans="5:6">
      <c r="E2304" s="5" t="s">
        <v>127</v>
      </c>
      <c r="F2304" s="9"/>
    </row>
    <row r="2305" spans="5:6">
      <c r="E2305" s="5" t="s">
        <v>127</v>
      </c>
      <c r="F2305" s="9"/>
    </row>
    <row r="2306" spans="5:6">
      <c r="E2306" s="5" t="s">
        <v>127</v>
      </c>
      <c r="F2306" s="9"/>
    </row>
    <row r="2307" spans="5:6">
      <c r="E2307" s="5" t="s">
        <v>127</v>
      </c>
      <c r="F2307" s="9"/>
    </row>
    <row r="2308" spans="5:6">
      <c r="E2308" s="5" t="s">
        <v>127</v>
      </c>
      <c r="F2308" s="9"/>
    </row>
    <row r="2309" spans="5:6">
      <c r="E2309" s="5" t="s">
        <v>127</v>
      </c>
      <c r="F2309" s="9"/>
    </row>
    <row r="2310" spans="5:6">
      <c r="E2310" s="5" t="s">
        <v>127</v>
      </c>
      <c r="F2310" s="9"/>
    </row>
    <row r="2311" spans="5:6">
      <c r="E2311" s="5" t="s">
        <v>127</v>
      </c>
      <c r="F2311" s="9"/>
    </row>
    <row r="2312" spans="5:6">
      <c r="E2312" s="5" t="s">
        <v>127</v>
      </c>
      <c r="F2312" s="9"/>
    </row>
    <row r="2313" spans="5:6">
      <c r="E2313" s="5" t="s">
        <v>127</v>
      </c>
      <c r="F2313" s="9"/>
    </row>
    <row r="2314" spans="5:6">
      <c r="E2314" s="5" t="s">
        <v>127</v>
      </c>
      <c r="F2314" s="9"/>
    </row>
    <row r="2315" spans="5:6">
      <c r="E2315" s="5" t="s">
        <v>127</v>
      </c>
      <c r="F2315" s="9"/>
    </row>
    <row r="2316" spans="5:6">
      <c r="E2316" s="5" t="s">
        <v>127</v>
      </c>
      <c r="F2316" s="9"/>
    </row>
    <row r="2317" spans="5:6">
      <c r="E2317" s="5" t="s">
        <v>127</v>
      </c>
      <c r="F2317" s="9"/>
    </row>
    <row r="2318" spans="5:6">
      <c r="E2318" s="5" t="s">
        <v>127</v>
      </c>
      <c r="F2318" s="9"/>
    </row>
    <row r="2319" spans="5:6">
      <c r="E2319" s="5" t="s">
        <v>127</v>
      </c>
      <c r="F2319" s="9"/>
    </row>
    <row r="2320" spans="5:6">
      <c r="E2320" s="5" t="s">
        <v>127</v>
      </c>
      <c r="F2320" s="9"/>
    </row>
    <row r="2321" spans="5:6">
      <c r="E2321" s="5" t="s">
        <v>127</v>
      </c>
      <c r="F2321" s="9"/>
    </row>
    <row r="2322" spans="5:6">
      <c r="E2322" s="5" t="s">
        <v>127</v>
      </c>
      <c r="F2322" s="9"/>
    </row>
    <row r="2323" spans="5:6">
      <c r="E2323" s="5" t="s">
        <v>127</v>
      </c>
      <c r="F2323" s="9"/>
    </row>
    <row r="2324" spans="5:6">
      <c r="E2324" s="5" t="s">
        <v>127</v>
      </c>
      <c r="F2324" s="9"/>
    </row>
    <row r="2325" spans="5:6">
      <c r="E2325" s="5" t="s">
        <v>127</v>
      </c>
      <c r="F2325" s="9"/>
    </row>
    <row r="2326" spans="5:6">
      <c r="E2326" s="5" t="s">
        <v>127</v>
      </c>
      <c r="F2326" s="9"/>
    </row>
    <row r="2327" spans="5:6">
      <c r="E2327" s="5" t="s">
        <v>127</v>
      </c>
      <c r="F2327" s="9"/>
    </row>
    <row r="2328" spans="5:6">
      <c r="E2328" s="5" t="s">
        <v>127</v>
      </c>
      <c r="F2328" s="9"/>
    </row>
    <row r="2329" spans="5:6">
      <c r="E2329" s="5" t="s">
        <v>127</v>
      </c>
      <c r="F2329" s="9"/>
    </row>
    <row r="2330" spans="5:6">
      <c r="E2330" s="5" t="s">
        <v>127</v>
      </c>
      <c r="F2330" s="9"/>
    </row>
    <row r="2331" spans="5:6">
      <c r="E2331" s="5" t="s">
        <v>127</v>
      </c>
      <c r="F2331" s="9"/>
    </row>
    <row r="2332" spans="5:6">
      <c r="E2332" s="5" t="s">
        <v>127</v>
      </c>
      <c r="F2332" s="9"/>
    </row>
    <row r="2333" spans="5:6">
      <c r="E2333" s="5" t="s">
        <v>127</v>
      </c>
      <c r="F2333" s="9"/>
    </row>
    <row r="2334" spans="5:6">
      <c r="E2334" s="5" t="s">
        <v>127</v>
      </c>
      <c r="F2334" s="9"/>
    </row>
    <row r="2335" spans="5:6">
      <c r="E2335" s="5" t="s">
        <v>127</v>
      </c>
      <c r="F2335" s="9"/>
    </row>
    <row r="2336" spans="5:6">
      <c r="E2336" s="5" t="s">
        <v>127</v>
      </c>
      <c r="F2336" s="9"/>
    </row>
    <row r="2337" spans="5:6">
      <c r="E2337" s="5" t="s">
        <v>127</v>
      </c>
      <c r="F2337" s="9"/>
    </row>
    <row r="2338" spans="5:6">
      <c r="E2338" s="5" t="s">
        <v>127</v>
      </c>
      <c r="F2338" s="9"/>
    </row>
    <row r="2339" spans="5:6">
      <c r="E2339" s="5" t="s">
        <v>127</v>
      </c>
      <c r="F2339" s="9"/>
    </row>
    <row r="2340" spans="5:6">
      <c r="E2340" s="5" t="s">
        <v>127</v>
      </c>
      <c r="F2340" s="9"/>
    </row>
    <row r="2341" spans="5:6">
      <c r="E2341" s="5" t="s">
        <v>127</v>
      </c>
      <c r="F2341" s="9"/>
    </row>
    <row r="2342" spans="5:6">
      <c r="E2342" s="5" t="s">
        <v>127</v>
      </c>
      <c r="F2342" s="9"/>
    </row>
    <row r="2343" spans="5:6">
      <c r="E2343" s="5" t="s">
        <v>127</v>
      </c>
      <c r="F2343" s="9"/>
    </row>
    <row r="2344" spans="5:6">
      <c r="E2344" s="5" t="s">
        <v>127</v>
      </c>
      <c r="F2344" s="9"/>
    </row>
    <row r="2345" spans="5:6">
      <c r="E2345" s="5" t="s">
        <v>127</v>
      </c>
      <c r="F2345" s="9"/>
    </row>
    <row r="2346" spans="5:6">
      <c r="E2346" s="5" t="s">
        <v>127</v>
      </c>
      <c r="F2346" s="9"/>
    </row>
    <row r="2347" spans="5:6">
      <c r="E2347" s="5" t="s">
        <v>127</v>
      </c>
      <c r="F2347" s="9"/>
    </row>
    <row r="2348" spans="5:6">
      <c r="E2348" s="5" t="s">
        <v>127</v>
      </c>
      <c r="F2348" s="9"/>
    </row>
    <row r="2349" spans="5:6">
      <c r="E2349" s="5" t="s">
        <v>127</v>
      </c>
      <c r="F2349" s="9"/>
    </row>
    <row r="2350" spans="5:6">
      <c r="E2350" s="5" t="s">
        <v>127</v>
      </c>
      <c r="F2350" s="9"/>
    </row>
    <row r="2351" spans="5:6">
      <c r="E2351" s="5" t="s">
        <v>127</v>
      </c>
      <c r="F2351" s="9"/>
    </row>
    <row r="2352" spans="5:6">
      <c r="E2352" s="5" t="s">
        <v>127</v>
      </c>
      <c r="F2352" s="9"/>
    </row>
    <row r="2353" spans="5:6">
      <c r="E2353" s="5" t="s">
        <v>127</v>
      </c>
      <c r="F2353" s="9"/>
    </row>
    <row r="2354" spans="5:6">
      <c r="E2354" s="5" t="s">
        <v>127</v>
      </c>
      <c r="F2354" s="9"/>
    </row>
    <row r="2355" spans="5:6">
      <c r="E2355" s="5" t="s">
        <v>127</v>
      </c>
      <c r="F2355" s="9"/>
    </row>
    <row r="2356" spans="5:6">
      <c r="E2356" s="5" t="s">
        <v>127</v>
      </c>
      <c r="F2356" s="9"/>
    </row>
    <row r="2357" spans="5:6">
      <c r="E2357" s="5" t="s">
        <v>127</v>
      </c>
      <c r="F2357" s="9"/>
    </row>
    <row r="2358" spans="5:6">
      <c r="E2358" s="5" t="s">
        <v>127</v>
      </c>
      <c r="F2358" s="9"/>
    </row>
    <row r="2359" spans="5:6">
      <c r="E2359" s="5" t="s">
        <v>127</v>
      </c>
      <c r="F2359" s="9"/>
    </row>
    <row r="2360" spans="5:6">
      <c r="E2360" s="5" t="s">
        <v>127</v>
      </c>
      <c r="F2360" s="9"/>
    </row>
    <row r="2361" spans="5:6">
      <c r="E2361" s="5" t="s">
        <v>127</v>
      </c>
      <c r="F2361" s="9"/>
    </row>
    <row r="2362" spans="5:6">
      <c r="E2362" s="5" t="s">
        <v>127</v>
      </c>
      <c r="F2362" s="9"/>
    </row>
    <row r="2363" spans="5:6">
      <c r="E2363" s="5" t="s">
        <v>127</v>
      </c>
      <c r="F2363" s="9"/>
    </row>
    <row r="2364" spans="5:6">
      <c r="E2364" s="5" t="s">
        <v>127</v>
      </c>
      <c r="F2364" s="9"/>
    </row>
    <row r="2365" spans="5:6">
      <c r="E2365" s="5" t="s">
        <v>127</v>
      </c>
      <c r="F2365" s="9"/>
    </row>
    <row r="2366" spans="5:6">
      <c r="E2366" s="5" t="s">
        <v>127</v>
      </c>
      <c r="F2366" s="9"/>
    </row>
    <row r="2367" spans="5:6">
      <c r="E2367" s="5" t="s">
        <v>127</v>
      </c>
      <c r="F2367" s="9"/>
    </row>
    <row r="2368" spans="5:6">
      <c r="E2368" s="5" t="s">
        <v>127</v>
      </c>
      <c r="F2368" s="9"/>
    </row>
    <row r="2369" spans="5:6">
      <c r="E2369" s="5" t="s">
        <v>127</v>
      </c>
      <c r="F2369" s="9"/>
    </row>
    <row r="2370" spans="5:6">
      <c r="E2370" s="5" t="s">
        <v>127</v>
      </c>
      <c r="F2370" s="9"/>
    </row>
    <row r="2371" spans="5:6">
      <c r="E2371" s="5" t="s">
        <v>127</v>
      </c>
      <c r="F2371" s="9"/>
    </row>
    <row r="2372" spans="5:6">
      <c r="E2372" s="5" t="s">
        <v>127</v>
      </c>
      <c r="F2372" s="9"/>
    </row>
    <row r="2373" spans="5:6">
      <c r="E2373" s="5" t="s">
        <v>127</v>
      </c>
      <c r="F2373" s="9"/>
    </row>
    <row r="2374" spans="5:6">
      <c r="E2374" s="5" t="s">
        <v>127</v>
      </c>
      <c r="F2374" s="9"/>
    </row>
    <row r="2375" spans="5:6">
      <c r="E2375" s="5" t="s">
        <v>127</v>
      </c>
      <c r="F2375" s="9"/>
    </row>
    <row r="2376" spans="5:6">
      <c r="E2376" s="5" t="s">
        <v>127</v>
      </c>
      <c r="F2376" s="9"/>
    </row>
    <row r="2377" spans="5:6">
      <c r="E2377" s="5" t="s">
        <v>127</v>
      </c>
      <c r="F2377" s="9"/>
    </row>
    <row r="2378" spans="5:6">
      <c r="E2378" s="5" t="s">
        <v>127</v>
      </c>
      <c r="F2378" s="9"/>
    </row>
    <row r="2379" spans="5:6">
      <c r="E2379" s="5" t="s">
        <v>127</v>
      </c>
      <c r="F2379" s="9"/>
    </row>
    <row r="2380" spans="5:6">
      <c r="E2380" s="5" t="s">
        <v>127</v>
      </c>
      <c r="F2380" s="9"/>
    </row>
    <row r="2381" spans="5:6">
      <c r="E2381" s="5" t="s">
        <v>127</v>
      </c>
      <c r="F2381" s="9"/>
    </row>
    <row r="2382" spans="5:6">
      <c r="E2382" s="5" t="s">
        <v>127</v>
      </c>
      <c r="F2382" s="9"/>
    </row>
    <row r="2383" spans="5:6">
      <c r="E2383" s="5" t="s">
        <v>127</v>
      </c>
      <c r="F2383" s="9"/>
    </row>
    <row r="2384" spans="5:6">
      <c r="E2384" s="5" t="s">
        <v>127</v>
      </c>
      <c r="F2384" s="9"/>
    </row>
    <row r="2385" spans="5:6">
      <c r="E2385" s="5" t="s">
        <v>127</v>
      </c>
      <c r="F2385" s="9"/>
    </row>
    <row r="2386" spans="5:6">
      <c r="E2386" s="5" t="s">
        <v>127</v>
      </c>
      <c r="F2386" s="9"/>
    </row>
    <row r="2387" spans="5:6">
      <c r="E2387" s="5" t="s">
        <v>127</v>
      </c>
      <c r="F2387" s="9"/>
    </row>
    <row r="2388" spans="5:6">
      <c r="E2388" s="5" t="s">
        <v>127</v>
      </c>
      <c r="F2388" s="9"/>
    </row>
    <row r="2389" spans="5:6">
      <c r="E2389" s="5" t="s">
        <v>127</v>
      </c>
      <c r="F2389" s="9"/>
    </row>
    <row r="2390" spans="5:6">
      <c r="E2390" s="5" t="s">
        <v>127</v>
      </c>
      <c r="F2390" s="9"/>
    </row>
    <row r="2391" spans="5:6">
      <c r="E2391" s="5" t="s">
        <v>127</v>
      </c>
      <c r="F2391" s="9"/>
    </row>
    <row r="2392" spans="5:6">
      <c r="E2392" s="5" t="s">
        <v>127</v>
      </c>
      <c r="F2392" s="9"/>
    </row>
    <row r="2393" spans="5:6">
      <c r="E2393" s="5" t="s">
        <v>127</v>
      </c>
      <c r="F2393" s="9"/>
    </row>
    <row r="2394" spans="5:6">
      <c r="E2394" s="5" t="s">
        <v>127</v>
      </c>
      <c r="F2394" s="9"/>
    </row>
    <row r="2395" spans="5:6">
      <c r="E2395" s="5" t="s">
        <v>127</v>
      </c>
      <c r="F2395" s="9"/>
    </row>
    <row r="2396" spans="5:6">
      <c r="E2396" s="5" t="s">
        <v>127</v>
      </c>
      <c r="F2396" s="9"/>
    </row>
    <row r="2397" spans="5:6">
      <c r="E2397" s="5" t="s">
        <v>127</v>
      </c>
      <c r="F2397" s="9"/>
    </row>
    <row r="2398" spans="5:6">
      <c r="E2398" s="5" t="s">
        <v>127</v>
      </c>
      <c r="F2398" s="9"/>
    </row>
    <row r="2399" spans="5:6">
      <c r="E2399" s="5" t="s">
        <v>127</v>
      </c>
      <c r="F2399" s="9"/>
    </row>
    <row r="2400" spans="5:6">
      <c r="E2400" s="5" t="s">
        <v>127</v>
      </c>
      <c r="F2400" s="9"/>
    </row>
    <row r="2401" spans="5:6">
      <c r="E2401" s="5" t="s">
        <v>127</v>
      </c>
      <c r="F2401" s="9"/>
    </row>
    <row r="2402" spans="5:6">
      <c r="E2402" s="5" t="s">
        <v>127</v>
      </c>
      <c r="F2402" s="9"/>
    </row>
    <row r="2403" spans="5:6">
      <c r="E2403" s="5" t="s">
        <v>127</v>
      </c>
      <c r="F2403" s="9"/>
    </row>
    <row r="2404" spans="5:6">
      <c r="E2404" s="5" t="s">
        <v>127</v>
      </c>
      <c r="F2404" s="9"/>
    </row>
    <row r="2405" spans="5:6">
      <c r="E2405" s="5" t="s">
        <v>127</v>
      </c>
      <c r="F2405" s="9"/>
    </row>
    <row r="2406" spans="5:6">
      <c r="E2406" s="5" t="s">
        <v>127</v>
      </c>
      <c r="F2406" s="9"/>
    </row>
    <row r="2407" spans="5:6">
      <c r="E2407" s="5" t="s">
        <v>127</v>
      </c>
      <c r="F2407" s="9"/>
    </row>
    <row r="2408" spans="5:6">
      <c r="E2408" s="5" t="s">
        <v>127</v>
      </c>
      <c r="F2408" s="9"/>
    </row>
    <row r="2409" spans="5:6">
      <c r="E2409" s="5" t="s">
        <v>127</v>
      </c>
      <c r="F2409" s="9"/>
    </row>
    <row r="2410" spans="5:6">
      <c r="E2410" s="5" t="s">
        <v>127</v>
      </c>
      <c r="F2410" s="9"/>
    </row>
    <row r="2411" spans="5:6">
      <c r="E2411" s="5" t="s">
        <v>127</v>
      </c>
      <c r="F2411" s="9"/>
    </row>
    <row r="2412" spans="5:6">
      <c r="E2412" s="5" t="s">
        <v>127</v>
      </c>
      <c r="F2412" s="9"/>
    </row>
    <row r="2413" spans="5:6">
      <c r="E2413" s="5" t="s">
        <v>127</v>
      </c>
      <c r="F2413" s="9"/>
    </row>
    <row r="2414" spans="5:6">
      <c r="E2414" s="5" t="s">
        <v>127</v>
      </c>
      <c r="F2414" s="9"/>
    </row>
    <row r="2415" spans="5:6">
      <c r="E2415" s="5" t="s">
        <v>127</v>
      </c>
      <c r="F2415" s="9"/>
    </row>
    <row r="2416" spans="5:6">
      <c r="E2416" s="5" t="s">
        <v>127</v>
      </c>
      <c r="F2416" s="9"/>
    </row>
    <row r="2417" spans="5:6">
      <c r="E2417" s="5" t="s">
        <v>127</v>
      </c>
      <c r="F2417" s="9"/>
    </row>
    <row r="2418" spans="5:6">
      <c r="E2418" s="5" t="s">
        <v>127</v>
      </c>
      <c r="F2418" s="9"/>
    </row>
    <row r="2419" spans="5:6">
      <c r="E2419" s="5" t="s">
        <v>127</v>
      </c>
      <c r="F2419" s="9"/>
    </row>
    <row r="2420" spans="5:6">
      <c r="E2420" s="5" t="s">
        <v>127</v>
      </c>
      <c r="F2420" s="9"/>
    </row>
    <row r="2421" spans="5:6">
      <c r="E2421" s="5" t="s">
        <v>127</v>
      </c>
      <c r="F2421" s="9"/>
    </row>
    <row r="2422" spans="5:6">
      <c r="E2422" s="5" t="s">
        <v>127</v>
      </c>
      <c r="F2422" s="9"/>
    </row>
    <row r="2423" spans="5:6">
      <c r="E2423" s="5" t="s">
        <v>127</v>
      </c>
      <c r="F2423" s="9"/>
    </row>
    <row r="2424" spans="5:6">
      <c r="E2424" s="5" t="s">
        <v>127</v>
      </c>
      <c r="F2424" s="9"/>
    </row>
    <row r="2425" spans="5:6">
      <c r="E2425" s="5" t="s">
        <v>127</v>
      </c>
      <c r="F2425" s="9"/>
    </row>
    <row r="2426" spans="5:6">
      <c r="E2426" s="5" t="s">
        <v>127</v>
      </c>
      <c r="F2426" s="9"/>
    </row>
    <row r="2427" spans="5:6">
      <c r="E2427" s="5" t="s">
        <v>127</v>
      </c>
      <c r="F2427" s="9"/>
    </row>
    <row r="2428" spans="5:6">
      <c r="E2428" s="5" t="s">
        <v>127</v>
      </c>
      <c r="F2428" s="9"/>
    </row>
    <row r="2429" spans="5:6">
      <c r="E2429" s="5" t="s">
        <v>127</v>
      </c>
      <c r="F2429" s="9"/>
    </row>
    <row r="2430" spans="5:6">
      <c r="E2430" s="5" t="s">
        <v>127</v>
      </c>
      <c r="F2430" s="9"/>
    </row>
    <row r="2431" spans="5:6">
      <c r="E2431" s="5" t="s">
        <v>127</v>
      </c>
      <c r="F2431" s="9"/>
    </row>
    <row r="2432" spans="5:6">
      <c r="E2432" s="5" t="s">
        <v>127</v>
      </c>
      <c r="F2432" s="9"/>
    </row>
    <row r="2433" spans="5:6">
      <c r="E2433" s="5" t="s">
        <v>127</v>
      </c>
      <c r="F2433" s="9"/>
    </row>
    <row r="2434" spans="5:6">
      <c r="E2434" s="5" t="s">
        <v>127</v>
      </c>
      <c r="F2434" s="9"/>
    </row>
    <row r="2435" spans="5:6">
      <c r="E2435" s="5" t="s">
        <v>127</v>
      </c>
      <c r="F2435" s="9"/>
    </row>
    <row r="2436" spans="5:6">
      <c r="E2436" s="5" t="s">
        <v>127</v>
      </c>
      <c r="F2436" s="9"/>
    </row>
    <row r="2437" spans="5:6">
      <c r="E2437" s="5" t="s">
        <v>127</v>
      </c>
      <c r="F2437" s="9"/>
    </row>
    <row r="2438" spans="5:6">
      <c r="E2438" s="5" t="s">
        <v>127</v>
      </c>
      <c r="F2438" s="9"/>
    </row>
    <row r="2439" spans="5:6">
      <c r="E2439" s="5" t="s">
        <v>127</v>
      </c>
      <c r="F2439" s="9"/>
    </row>
    <row r="2440" spans="5:6">
      <c r="E2440" s="5" t="s">
        <v>127</v>
      </c>
      <c r="F2440" s="9"/>
    </row>
    <row r="2441" spans="5:6">
      <c r="E2441" s="5" t="s">
        <v>127</v>
      </c>
      <c r="F2441" s="9"/>
    </row>
    <row r="2442" spans="5:6">
      <c r="E2442" s="5" t="s">
        <v>127</v>
      </c>
      <c r="F2442" s="9"/>
    </row>
    <row r="2443" spans="5:6">
      <c r="E2443" s="5" t="s">
        <v>127</v>
      </c>
      <c r="F2443" s="9"/>
    </row>
    <row r="2444" spans="5:6">
      <c r="E2444" s="5" t="s">
        <v>127</v>
      </c>
      <c r="F2444" s="9"/>
    </row>
    <row r="2445" spans="5:6">
      <c r="E2445" s="5" t="s">
        <v>127</v>
      </c>
      <c r="F2445" s="9"/>
    </row>
    <row r="2446" spans="5:6">
      <c r="E2446" s="5" t="s">
        <v>127</v>
      </c>
      <c r="F2446" s="9"/>
    </row>
    <row r="2447" spans="5:6">
      <c r="E2447" s="5" t="s">
        <v>127</v>
      </c>
      <c r="F2447" s="9"/>
    </row>
    <row r="2448" spans="5:6">
      <c r="E2448" s="5" t="s">
        <v>127</v>
      </c>
      <c r="F2448" s="9"/>
    </row>
    <row r="2449" spans="5:6">
      <c r="E2449" s="5" t="s">
        <v>127</v>
      </c>
      <c r="F2449" s="9"/>
    </row>
    <row r="2450" spans="5:6">
      <c r="E2450" s="5" t="s">
        <v>127</v>
      </c>
      <c r="F2450" s="9"/>
    </row>
    <row r="2451" spans="5:6">
      <c r="E2451" s="5" t="s">
        <v>127</v>
      </c>
      <c r="F2451" s="9"/>
    </row>
    <row r="2452" spans="5:6">
      <c r="E2452" s="5" t="s">
        <v>127</v>
      </c>
      <c r="F2452" s="9"/>
    </row>
    <row r="2453" spans="5:6">
      <c r="E2453" s="5" t="s">
        <v>127</v>
      </c>
      <c r="F2453" s="9"/>
    </row>
    <row r="2454" spans="5:6">
      <c r="E2454" s="5" t="s">
        <v>127</v>
      </c>
      <c r="F2454" s="9"/>
    </row>
    <row r="2455" spans="5:6">
      <c r="E2455" s="5" t="s">
        <v>127</v>
      </c>
      <c r="F2455" s="9"/>
    </row>
    <row r="2456" spans="5:6">
      <c r="E2456" s="5" t="s">
        <v>127</v>
      </c>
      <c r="F2456" s="9"/>
    </row>
    <row r="2457" spans="5:6">
      <c r="E2457" s="5" t="s">
        <v>127</v>
      </c>
      <c r="F2457" s="9"/>
    </row>
    <row r="2458" spans="5:6">
      <c r="E2458" s="5" t="s">
        <v>127</v>
      </c>
      <c r="F2458" s="9"/>
    </row>
    <row r="2459" spans="5:6">
      <c r="E2459" s="5" t="s">
        <v>127</v>
      </c>
      <c r="F2459" s="9"/>
    </row>
    <row r="2460" spans="5:6">
      <c r="E2460" s="5" t="s">
        <v>127</v>
      </c>
      <c r="F2460" s="9"/>
    </row>
    <row r="2461" spans="5:6">
      <c r="E2461" s="5" t="s">
        <v>127</v>
      </c>
      <c r="F2461" s="9"/>
    </row>
    <row r="2462" spans="5:6">
      <c r="E2462" s="5" t="s">
        <v>127</v>
      </c>
      <c r="F2462" s="9"/>
    </row>
    <row r="2463" spans="5:6">
      <c r="E2463" s="5" t="s">
        <v>127</v>
      </c>
      <c r="F2463" s="9"/>
    </row>
    <row r="2464" spans="5:6">
      <c r="E2464" s="5" t="s">
        <v>127</v>
      </c>
      <c r="F2464" s="9"/>
    </row>
    <row r="2465" spans="5:6">
      <c r="E2465" s="5" t="s">
        <v>127</v>
      </c>
      <c r="F2465" s="9"/>
    </row>
    <row r="2466" spans="5:6">
      <c r="E2466" s="5" t="s">
        <v>127</v>
      </c>
      <c r="F2466" s="9"/>
    </row>
    <row r="2467" spans="5:6">
      <c r="E2467" s="5" t="s">
        <v>127</v>
      </c>
      <c r="F2467" s="9"/>
    </row>
    <row r="2468" spans="5:6">
      <c r="E2468" s="5" t="s">
        <v>127</v>
      </c>
      <c r="F2468" s="9"/>
    </row>
    <row r="2469" spans="5:6">
      <c r="E2469" s="5" t="s">
        <v>127</v>
      </c>
      <c r="F2469" s="9"/>
    </row>
    <row r="2470" spans="5:6">
      <c r="E2470" s="5" t="s">
        <v>127</v>
      </c>
      <c r="F2470" s="9"/>
    </row>
    <row r="2471" spans="5:6">
      <c r="E2471" s="5" t="s">
        <v>127</v>
      </c>
      <c r="F2471" s="9"/>
    </row>
    <row r="2472" spans="5:6">
      <c r="E2472" s="5" t="s">
        <v>127</v>
      </c>
      <c r="F2472" s="9"/>
    </row>
    <row r="2473" spans="5:6">
      <c r="E2473" s="5" t="s">
        <v>127</v>
      </c>
      <c r="F2473" s="9"/>
    </row>
    <row r="2474" spans="5:6">
      <c r="E2474" s="5" t="s">
        <v>127</v>
      </c>
      <c r="F2474" s="9"/>
    </row>
    <row r="2475" spans="5:6">
      <c r="E2475" s="5" t="s">
        <v>127</v>
      </c>
      <c r="F2475" s="9"/>
    </row>
    <row r="2476" spans="5:6">
      <c r="E2476" s="5" t="s">
        <v>127</v>
      </c>
      <c r="F2476" s="9"/>
    </row>
    <row r="2477" spans="5:6">
      <c r="E2477" s="5" t="s">
        <v>127</v>
      </c>
      <c r="F2477" s="9"/>
    </row>
    <row r="2478" spans="5:6">
      <c r="E2478" s="5" t="s">
        <v>127</v>
      </c>
      <c r="F2478" s="9"/>
    </row>
    <row r="2479" spans="5:6">
      <c r="E2479" s="5" t="s">
        <v>127</v>
      </c>
      <c r="F2479" s="9"/>
    </row>
    <row r="2480" spans="5:6">
      <c r="E2480" s="5" t="s">
        <v>127</v>
      </c>
      <c r="F2480" s="9"/>
    </row>
    <row r="2481" spans="5:6">
      <c r="E2481" s="5" t="s">
        <v>127</v>
      </c>
      <c r="F2481" s="9"/>
    </row>
    <row r="2482" spans="5:6">
      <c r="E2482" s="5" t="s">
        <v>127</v>
      </c>
      <c r="F2482" s="9"/>
    </row>
    <row r="2483" spans="5:6">
      <c r="E2483" s="5" t="s">
        <v>127</v>
      </c>
      <c r="F2483" s="9"/>
    </row>
    <row r="2484" spans="5:6">
      <c r="E2484" s="5" t="s">
        <v>127</v>
      </c>
      <c r="F2484" s="9"/>
    </row>
    <row r="2485" spans="5:6">
      <c r="E2485" s="5" t="s">
        <v>127</v>
      </c>
      <c r="F2485" s="9"/>
    </row>
    <row r="2486" spans="5:6">
      <c r="E2486" s="5" t="s">
        <v>127</v>
      </c>
      <c r="F2486" s="9"/>
    </row>
    <row r="2487" spans="5:6">
      <c r="E2487" s="5" t="s">
        <v>127</v>
      </c>
      <c r="F2487" s="9"/>
    </row>
    <row r="2488" spans="5:6">
      <c r="E2488" s="5" t="s">
        <v>127</v>
      </c>
      <c r="F2488" s="9"/>
    </row>
    <row r="2489" spans="5:6">
      <c r="E2489" s="5" t="s">
        <v>127</v>
      </c>
      <c r="F2489" s="9"/>
    </row>
    <row r="2490" spans="5:6">
      <c r="E2490" s="5" t="s">
        <v>127</v>
      </c>
      <c r="F2490" s="9"/>
    </row>
    <row r="2491" spans="5:6">
      <c r="E2491" s="5" t="s">
        <v>127</v>
      </c>
      <c r="F2491" s="9"/>
    </row>
    <row r="2492" spans="5:6">
      <c r="E2492" s="5" t="s">
        <v>127</v>
      </c>
      <c r="F2492" s="9"/>
    </row>
    <row r="2493" spans="5:6">
      <c r="E2493" s="5" t="s">
        <v>127</v>
      </c>
      <c r="F2493" s="9"/>
    </row>
    <row r="2494" spans="5:6">
      <c r="E2494" s="5" t="s">
        <v>127</v>
      </c>
      <c r="F2494" s="9"/>
    </row>
    <row r="2495" spans="5:6">
      <c r="E2495" s="5" t="s">
        <v>127</v>
      </c>
      <c r="F2495" s="9"/>
    </row>
    <row r="2496" spans="5:6">
      <c r="E2496" s="5" t="s">
        <v>127</v>
      </c>
      <c r="F2496" s="9"/>
    </row>
    <row r="2497" spans="5:6">
      <c r="E2497" s="5" t="s">
        <v>127</v>
      </c>
      <c r="F2497" s="9"/>
    </row>
    <row r="2498" spans="5:6">
      <c r="E2498" s="5" t="s">
        <v>127</v>
      </c>
      <c r="F2498" s="9"/>
    </row>
    <row r="2499" spans="5:6">
      <c r="E2499" s="5" t="s">
        <v>127</v>
      </c>
      <c r="F2499" s="9"/>
    </row>
    <row r="2500" spans="5:6">
      <c r="E2500" s="5" t="s">
        <v>127</v>
      </c>
      <c r="F2500" s="9"/>
    </row>
    <row r="2501" spans="5:6">
      <c r="E2501" s="5" t="s">
        <v>127</v>
      </c>
      <c r="F2501" s="9"/>
    </row>
    <row r="2502" spans="5:6">
      <c r="E2502" s="5" t="s">
        <v>127</v>
      </c>
      <c r="F2502" s="9"/>
    </row>
    <row r="2503" spans="5:6">
      <c r="E2503" s="5" t="s">
        <v>127</v>
      </c>
      <c r="F2503" s="9"/>
    </row>
    <row r="2504" spans="5:6">
      <c r="E2504" s="5" t="s">
        <v>127</v>
      </c>
      <c r="F2504" s="9"/>
    </row>
    <row r="2505" spans="5:6">
      <c r="E2505" s="5" t="s">
        <v>127</v>
      </c>
      <c r="F2505" s="9"/>
    </row>
    <row r="2506" spans="5:6">
      <c r="E2506" s="5" t="s">
        <v>127</v>
      </c>
      <c r="F2506" s="9"/>
    </row>
    <row r="2507" spans="5:6">
      <c r="E2507" s="5" t="s">
        <v>127</v>
      </c>
      <c r="F2507" s="9"/>
    </row>
    <row r="2508" spans="5:6">
      <c r="E2508" s="5" t="s">
        <v>127</v>
      </c>
      <c r="F2508" s="9"/>
    </row>
    <row r="2509" spans="5:6">
      <c r="E2509" s="5" t="s">
        <v>127</v>
      </c>
      <c r="F2509" s="9"/>
    </row>
    <row r="2510" spans="5:6">
      <c r="E2510" s="5" t="s">
        <v>127</v>
      </c>
      <c r="F2510" s="9"/>
    </row>
    <row r="2511" spans="5:6">
      <c r="E2511" s="5" t="s">
        <v>127</v>
      </c>
      <c r="F2511" s="9"/>
    </row>
    <row r="2512" spans="5:6">
      <c r="E2512" s="5" t="s">
        <v>127</v>
      </c>
      <c r="F2512" s="9"/>
    </row>
    <row r="2513" spans="5:6">
      <c r="E2513" s="5" t="s">
        <v>127</v>
      </c>
      <c r="F2513" s="9"/>
    </row>
    <row r="2514" spans="5:6">
      <c r="E2514" s="5" t="s">
        <v>127</v>
      </c>
      <c r="F2514" s="9"/>
    </row>
    <row r="2515" spans="5:6">
      <c r="E2515" s="5" t="s">
        <v>127</v>
      </c>
      <c r="F2515" s="9"/>
    </row>
    <row r="2516" spans="5:6">
      <c r="E2516" s="5" t="s">
        <v>127</v>
      </c>
      <c r="F2516" s="9"/>
    </row>
    <row r="2517" spans="5:6">
      <c r="E2517" s="5" t="s">
        <v>127</v>
      </c>
      <c r="F2517" s="9"/>
    </row>
    <row r="2518" spans="5:6">
      <c r="E2518" s="5" t="s">
        <v>127</v>
      </c>
      <c r="F2518" s="9"/>
    </row>
    <row r="2519" spans="5:6">
      <c r="E2519" s="5" t="s">
        <v>127</v>
      </c>
      <c r="F2519" s="9"/>
    </row>
    <row r="2520" spans="5:6">
      <c r="E2520" s="5" t="s">
        <v>127</v>
      </c>
      <c r="F2520" s="9"/>
    </row>
    <row r="2521" spans="5:6">
      <c r="E2521" s="5" t="s">
        <v>127</v>
      </c>
      <c r="F2521" s="9"/>
    </row>
    <row r="2522" spans="5:6">
      <c r="E2522" s="5" t="s">
        <v>127</v>
      </c>
      <c r="F2522" s="9"/>
    </row>
    <row r="2523" spans="5:6">
      <c r="E2523" s="5" t="s">
        <v>127</v>
      </c>
      <c r="F2523" s="9"/>
    </row>
    <row r="2524" spans="5:6">
      <c r="E2524" s="5" t="s">
        <v>127</v>
      </c>
      <c r="F2524" s="9"/>
    </row>
    <row r="2525" spans="5:6">
      <c r="E2525" s="5" t="s">
        <v>127</v>
      </c>
      <c r="F2525" s="9"/>
    </row>
    <row r="2526" spans="5:6">
      <c r="E2526" s="5" t="s">
        <v>127</v>
      </c>
      <c r="F2526" s="9"/>
    </row>
    <row r="2527" spans="5:6">
      <c r="E2527" s="5" t="s">
        <v>127</v>
      </c>
      <c r="F2527" s="9"/>
    </row>
    <row r="2528" spans="5:6">
      <c r="E2528" s="5" t="s">
        <v>127</v>
      </c>
      <c r="F2528" s="9"/>
    </row>
    <row r="2529" spans="5:6">
      <c r="E2529" s="5" t="s">
        <v>127</v>
      </c>
      <c r="F2529" s="9"/>
    </row>
    <row r="2530" spans="5:6">
      <c r="E2530" s="5" t="s">
        <v>127</v>
      </c>
      <c r="F2530" s="9"/>
    </row>
    <row r="2531" spans="5:6">
      <c r="E2531" s="5" t="s">
        <v>127</v>
      </c>
      <c r="F2531" s="9"/>
    </row>
    <row r="2532" spans="5:6">
      <c r="E2532" s="5" t="s">
        <v>127</v>
      </c>
      <c r="F2532" s="9"/>
    </row>
    <row r="2533" spans="5:6">
      <c r="E2533" s="5" t="s">
        <v>127</v>
      </c>
      <c r="F2533" s="9"/>
    </row>
    <row r="2534" spans="5:6">
      <c r="E2534" s="5" t="s">
        <v>127</v>
      </c>
      <c r="F2534" s="9"/>
    </row>
    <row r="2535" spans="5:6">
      <c r="E2535" s="5" t="s">
        <v>127</v>
      </c>
      <c r="F2535" s="9"/>
    </row>
    <row r="2536" spans="5:6">
      <c r="E2536" s="5" t="s">
        <v>127</v>
      </c>
      <c r="F2536" s="9"/>
    </row>
    <row r="2537" spans="5:6">
      <c r="E2537" s="5" t="s">
        <v>127</v>
      </c>
      <c r="F2537" s="9"/>
    </row>
    <row r="2538" spans="5:6">
      <c r="E2538" s="5" t="s">
        <v>127</v>
      </c>
      <c r="F2538" s="9"/>
    </row>
    <row r="2539" spans="5:6">
      <c r="E2539" s="5" t="s">
        <v>127</v>
      </c>
      <c r="F2539" s="9"/>
    </row>
    <row r="2540" spans="5:6">
      <c r="E2540" s="5" t="s">
        <v>127</v>
      </c>
      <c r="F2540" s="9"/>
    </row>
    <row r="2541" spans="5:6">
      <c r="E2541" s="5" t="s">
        <v>127</v>
      </c>
      <c r="F2541" s="9"/>
    </row>
    <row r="2542" spans="5:6">
      <c r="E2542" s="5" t="s">
        <v>127</v>
      </c>
      <c r="F2542" s="9"/>
    </row>
    <row r="2543" spans="5:6">
      <c r="E2543" s="5" t="s">
        <v>127</v>
      </c>
      <c r="F2543" s="9"/>
    </row>
    <row r="2544" spans="5:6">
      <c r="E2544" s="5" t="s">
        <v>127</v>
      </c>
      <c r="F2544" s="9"/>
    </row>
    <row r="2545" spans="5:6">
      <c r="E2545" s="5" t="s">
        <v>127</v>
      </c>
      <c r="F2545" s="9"/>
    </row>
    <row r="2546" spans="5:6">
      <c r="E2546" s="5" t="s">
        <v>127</v>
      </c>
      <c r="F2546" s="9"/>
    </row>
    <row r="2547" spans="5:6">
      <c r="E2547" s="5" t="s">
        <v>127</v>
      </c>
      <c r="F2547" s="9"/>
    </row>
    <row r="2548" spans="5:6">
      <c r="E2548" s="5" t="s">
        <v>127</v>
      </c>
      <c r="F2548" s="9"/>
    </row>
    <row r="2549" spans="5:6">
      <c r="E2549" s="5" t="s">
        <v>127</v>
      </c>
      <c r="F2549" s="9"/>
    </row>
    <row r="2550" spans="5:6">
      <c r="E2550" s="5" t="s">
        <v>127</v>
      </c>
      <c r="F2550" s="9"/>
    </row>
    <row r="2551" spans="5:6">
      <c r="E2551" s="5" t="s">
        <v>127</v>
      </c>
      <c r="F2551" s="9"/>
    </row>
    <row r="2552" spans="5:6">
      <c r="E2552" s="5" t="s">
        <v>127</v>
      </c>
      <c r="F2552" s="9"/>
    </row>
    <row r="2553" spans="5:6">
      <c r="E2553" s="5" t="s">
        <v>127</v>
      </c>
      <c r="F2553" s="9"/>
    </row>
    <row r="2554" spans="5:6">
      <c r="E2554" s="5" t="s">
        <v>127</v>
      </c>
      <c r="F2554" s="9"/>
    </row>
    <row r="2555" spans="5:6">
      <c r="E2555" s="5" t="s">
        <v>127</v>
      </c>
      <c r="F2555" s="9"/>
    </row>
    <row r="2556" spans="5:6">
      <c r="E2556" s="5" t="s">
        <v>127</v>
      </c>
      <c r="F2556" s="9"/>
    </row>
    <row r="2557" spans="5:6">
      <c r="E2557" s="5" t="s">
        <v>127</v>
      </c>
      <c r="F2557" s="9"/>
    </row>
    <row r="2558" spans="5:6">
      <c r="E2558" s="5" t="s">
        <v>127</v>
      </c>
      <c r="F2558" s="9"/>
    </row>
    <row r="2559" spans="5:6">
      <c r="E2559" s="5" t="s">
        <v>127</v>
      </c>
      <c r="F2559" s="9"/>
    </row>
    <row r="2560" spans="5:6">
      <c r="E2560" s="5" t="s">
        <v>127</v>
      </c>
      <c r="F2560" s="9"/>
    </row>
    <row r="2561" spans="5:6">
      <c r="E2561" s="5" t="s">
        <v>127</v>
      </c>
      <c r="F2561" s="9"/>
    </row>
    <row r="2562" spans="5:6">
      <c r="E2562" s="5" t="s">
        <v>127</v>
      </c>
      <c r="F2562" s="9"/>
    </row>
    <row r="2563" spans="5:6">
      <c r="E2563" s="5" t="s">
        <v>127</v>
      </c>
      <c r="F2563" s="9"/>
    </row>
    <row r="2564" spans="5:6">
      <c r="E2564" s="5" t="s">
        <v>127</v>
      </c>
      <c r="F2564" s="9"/>
    </row>
    <row r="2565" spans="5:6">
      <c r="E2565" s="5" t="s">
        <v>127</v>
      </c>
      <c r="F2565" s="9"/>
    </row>
    <row r="2566" spans="5:6">
      <c r="E2566" s="5" t="s">
        <v>127</v>
      </c>
      <c r="F2566" s="9"/>
    </row>
    <row r="2567" spans="5:6">
      <c r="E2567" s="5" t="s">
        <v>127</v>
      </c>
      <c r="F2567" s="9"/>
    </row>
    <row r="2568" spans="5:6">
      <c r="E2568" s="5" t="s">
        <v>127</v>
      </c>
      <c r="F2568" s="9"/>
    </row>
    <row r="2569" spans="5:6">
      <c r="E2569" s="5" t="s">
        <v>127</v>
      </c>
      <c r="F2569" s="9"/>
    </row>
    <row r="2570" spans="5:6">
      <c r="E2570" s="5" t="s">
        <v>127</v>
      </c>
      <c r="F2570" s="9"/>
    </row>
    <row r="2571" spans="5:6">
      <c r="E2571" s="5" t="s">
        <v>127</v>
      </c>
      <c r="F2571" s="9"/>
    </row>
    <row r="2572" spans="5:6">
      <c r="E2572" s="5" t="s">
        <v>127</v>
      </c>
      <c r="F2572" s="9"/>
    </row>
    <row r="2573" spans="5:6">
      <c r="E2573" s="5" t="s">
        <v>127</v>
      </c>
      <c r="F2573" s="9"/>
    </row>
    <row r="2574" spans="5:6">
      <c r="E2574" s="5" t="s">
        <v>127</v>
      </c>
      <c r="F2574" s="9"/>
    </row>
    <row r="2575" spans="5:6">
      <c r="E2575" s="5" t="s">
        <v>127</v>
      </c>
      <c r="F2575" s="9"/>
    </row>
    <row r="2576" spans="5:6">
      <c r="E2576" s="5" t="s">
        <v>127</v>
      </c>
      <c r="F2576" s="9"/>
    </row>
    <row r="2577" spans="5:6">
      <c r="E2577" s="5" t="s">
        <v>127</v>
      </c>
      <c r="F2577" s="9"/>
    </row>
    <row r="2578" spans="5:6">
      <c r="E2578" s="5" t="s">
        <v>127</v>
      </c>
      <c r="F2578" s="9"/>
    </row>
    <row r="2579" spans="5:6">
      <c r="E2579" s="5" t="s">
        <v>127</v>
      </c>
      <c r="F2579" s="9"/>
    </row>
    <row r="2580" spans="5:6">
      <c r="E2580" s="5" t="s">
        <v>127</v>
      </c>
      <c r="F2580" s="9"/>
    </row>
    <row r="2581" spans="5:6">
      <c r="E2581" s="5" t="s">
        <v>127</v>
      </c>
      <c r="F2581" s="9"/>
    </row>
    <row r="2582" spans="5:6">
      <c r="E2582" s="5" t="s">
        <v>127</v>
      </c>
      <c r="F2582" s="9"/>
    </row>
    <row r="2583" spans="5:6">
      <c r="E2583" s="5" t="s">
        <v>127</v>
      </c>
      <c r="F2583" s="9"/>
    </row>
    <row r="2584" spans="5:6">
      <c r="E2584" s="5" t="s">
        <v>127</v>
      </c>
      <c r="F2584" s="9"/>
    </row>
    <row r="2585" spans="5:6">
      <c r="E2585" s="5" t="s">
        <v>127</v>
      </c>
      <c r="F2585" s="9"/>
    </row>
    <row r="2586" spans="5:6">
      <c r="E2586" s="5" t="s">
        <v>127</v>
      </c>
      <c r="F2586" s="9"/>
    </row>
    <row r="2587" spans="5:6">
      <c r="E2587" s="5" t="s">
        <v>127</v>
      </c>
      <c r="F2587" s="9"/>
    </row>
    <row r="2588" spans="5:6">
      <c r="E2588" s="5" t="s">
        <v>127</v>
      </c>
      <c r="F2588" s="9"/>
    </row>
    <row r="2589" spans="5:6">
      <c r="E2589" s="5" t="s">
        <v>127</v>
      </c>
      <c r="F2589" s="9"/>
    </row>
    <row r="2590" spans="5:6">
      <c r="E2590" s="5" t="s">
        <v>127</v>
      </c>
      <c r="F2590" s="9"/>
    </row>
    <row r="2591" spans="5:6">
      <c r="E2591" s="5" t="s">
        <v>127</v>
      </c>
      <c r="F2591" s="9"/>
    </row>
    <row r="2592" spans="5:6">
      <c r="E2592" s="5" t="s">
        <v>127</v>
      </c>
      <c r="F2592" s="9"/>
    </row>
    <row r="2593" spans="5:6">
      <c r="E2593" s="5" t="s">
        <v>127</v>
      </c>
      <c r="F2593" s="9"/>
    </row>
    <row r="2594" spans="5:6">
      <c r="E2594" s="5" t="s">
        <v>127</v>
      </c>
      <c r="F2594" s="9"/>
    </row>
    <row r="2595" spans="5:6">
      <c r="E2595" s="5" t="s">
        <v>127</v>
      </c>
      <c r="F2595" s="9"/>
    </row>
    <row r="2596" spans="5:6">
      <c r="E2596" s="5" t="s">
        <v>127</v>
      </c>
      <c r="F2596" s="9"/>
    </row>
    <row r="2597" spans="5:6">
      <c r="E2597" s="5" t="s">
        <v>127</v>
      </c>
      <c r="F2597" s="9"/>
    </row>
    <row r="2598" spans="5:6">
      <c r="E2598" s="5" t="s">
        <v>127</v>
      </c>
      <c r="F2598" s="9"/>
    </row>
    <row r="2599" spans="5:6">
      <c r="E2599" s="5" t="s">
        <v>127</v>
      </c>
      <c r="F2599" s="9"/>
    </row>
    <row r="2600" spans="5:6">
      <c r="E2600" s="5" t="s">
        <v>127</v>
      </c>
      <c r="F2600" s="9"/>
    </row>
    <row r="2601" spans="5:6">
      <c r="E2601" s="5" t="s">
        <v>127</v>
      </c>
      <c r="F2601" s="9"/>
    </row>
    <row r="2602" spans="5:6">
      <c r="E2602" s="5" t="s">
        <v>127</v>
      </c>
      <c r="F2602" s="9"/>
    </row>
    <row r="2603" spans="5:6">
      <c r="E2603" s="5" t="s">
        <v>127</v>
      </c>
      <c r="F2603" s="9"/>
    </row>
    <row r="2604" spans="5:6">
      <c r="E2604" s="5" t="s">
        <v>127</v>
      </c>
      <c r="F2604" s="9"/>
    </row>
    <row r="2605" spans="5:6">
      <c r="E2605" s="5" t="s">
        <v>127</v>
      </c>
      <c r="F2605" s="9"/>
    </row>
    <row r="2606" spans="5:6">
      <c r="E2606" s="5" t="s">
        <v>127</v>
      </c>
      <c r="F2606" s="9"/>
    </row>
    <row r="2607" spans="5:6">
      <c r="E2607" s="5" t="s">
        <v>127</v>
      </c>
      <c r="F2607" s="9"/>
    </row>
    <row r="2608" spans="5:6">
      <c r="E2608" s="5" t="s">
        <v>127</v>
      </c>
      <c r="F2608" s="9"/>
    </row>
    <row r="2609" spans="5:6">
      <c r="E2609" s="5" t="s">
        <v>127</v>
      </c>
      <c r="F2609" s="9"/>
    </row>
    <row r="2610" spans="5:6">
      <c r="E2610" s="5" t="s">
        <v>127</v>
      </c>
      <c r="F2610" s="9"/>
    </row>
    <row r="2611" spans="5:6">
      <c r="E2611" s="5" t="s">
        <v>127</v>
      </c>
      <c r="F2611" s="9"/>
    </row>
    <row r="2612" spans="5:6">
      <c r="E2612" s="5" t="s">
        <v>127</v>
      </c>
      <c r="F2612" s="9"/>
    </row>
    <row r="2613" spans="5:6">
      <c r="E2613" s="5" t="s">
        <v>127</v>
      </c>
      <c r="F2613" s="9"/>
    </row>
    <row r="2614" spans="5:6">
      <c r="E2614" s="5" t="s">
        <v>127</v>
      </c>
      <c r="F2614" s="9"/>
    </row>
    <row r="2615" spans="5:6">
      <c r="E2615" s="5" t="s">
        <v>127</v>
      </c>
      <c r="F2615" s="9"/>
    </row>
    <row r="2616" spans="5:6">
      <c r="E2616" s="5" t="s">
        <v>127</v>
      </c>
      <c r="F2616" s="9"/>
    </row>
    <row r="2617" spans="5:6">
      <c r="E2617" s="5" t="s">
        <v>127</v>
      </c>
      <c r="F2617" s="9"/>
    </row>
    <row r="2618" spans="5:6">
      <c r="E2618" s="5" t="s">
        <v>127</v>
      </c>
      <c r="F2618" s="9"/>
    </row>
    <row r="2619" spans="5:6">
      <c r="E2619" s="5" t="s">
        <v>127</v>
      </c>
      <c r="F2619" s="9"/>
    </row>
    <row r="2620" spans="5:6">
      <c r="E2620" s="5" t="s">
        <v>127</v>
      </c>
      <c r="F2620" s="9"/>
    </row>
    <row r="2621" spans="5:6">
      <c r="E2621" s="5" t="s">
        <v>127</v>
      </c>
      <c r="F2621" s="9"/>
    </row>
    <row r="2622" spans="5:6">
      <c r="E2622" s="5" t="s">
        <v>127</v>
      </c>
      <c r="F2622" s="9"/>
    </row>
    <row r="2623" spans="5:6">
      <c r="E2623" s="5" t="s">
        <v>127</v>
      </c>
      <c r="F2623" s="9"/>
    </row>
    <row r="2624" spans="5:6">
      <c r="E2624" s="5" t="s">
        <v>127</v>
      </c>
      <c r="F2624" s="9"/>
    </row>
    <row r="2625" spans="5:6">
      <c r="E2625" s="5" t="s">
        <v>127</v>
      </c>
      <c r="F2625" s="9"/>
    </row>
    <row r="2626" spans="5:6">
      <c r="E2626" s="5" t="s">
        <v>127</v>
      </c>
      <c r="F2626" s="9"/>
    </row>
    <row r="2627" spans="5:6">
      <c r="E2627" s="5" t="s">
        <v>127</v>
      </c>
      <c r="F2627" s="9"/>
    </row>
    <row r="2628" spans="5:6">
      <c r="E2628" s="5" t="s">
        <v>127</v>
      </c>
      <c r="F2628" s="9"/>
    </row>
    <row r="2629" spans="5:6">
      <c r="E2629" s="5" t="s">
        <v>127</v>
      </c>
      <c r="F2629" s="9"/>
    </row>
    <row r="2630" spans="5:6">
      <c r="E2630" s="5" t="s">
        <v>127</v>
      </c>
      <c r="F2630" s="9"/>
    </row>
    <row r="2631" spans="5:6">
      <c r="E2631" s="5" t="s">
        <v>127</v>
      </c>
      <c r="F2631" s="9"/>
    </row>
    <row r="2632" spans="5:6">
      <c r="E2632" s="5" t="s">
        <v>127</v>
      </c>
      <c r="F2632" s="9"/>
    </row>
    <row r="2633" spans="5:6">
      <c r="E2633" s="5" t="s">
        <v>127</v>
      </c>
      <c r="F2633" s="9"/>
    </row>
    <row r="2634" spans="5:6">
      <c r="E2634" s="5" t="s">
        <v>127</v>
      </c>
      <c r="F2634" s="9"/>
    </row>
    <row r="2635" spans="5:6">
      <c r="E2635" s="5" t="s">
        <v>127</v>
      </c>
      <c r="F2635" s="9"/>
    </row>
    <row r="2636" spans="5:6">
      <c r="E2636" s="5" t="s">
        <v>127</v>
      </c>
      <c r="F2636" s="9"/>
    </row>
    <row r="2637" spans="5:6">
      <c r="E2637" s="5" t="s">
        <v>127</v>
      </c>
      <c r="F2637" s="9"/>
    </row>
    <row r="2638" spans="5:6">
      <c r="E2638" s="5" t="s">
        <v>127</v>
      </c>
      <c r="F2638" s="9"/>
    </row>
    <row r="2639" spans="5:6">
      <c r="E2639" s="5" t="s">
        <v>127</v>
      </c>
      <c r="F2639" s="9"/>
    </row>
    <row r="2640" spans="5:6">
      <c r="E2640" s="5" t="s">
        <v>127</v>
      </c>
      <c r="F2640" s="9"/>
    </row>
    <row r="2641" spans="5:6">
      <c r="E2641" s="5" t="s">
        <v>127</v>
      </c>
      <c r="F2641" s="9"/>
    </row>
    <row r="2642" spans="5:6">
      <c r="E2642" s="5" t="s">
        <v>127</v>
      </c>
      <c r="F2642" s="9"/>
    </row>
    <row r="2643" spans="5:6">
      <c r="E2643" s="5" t="s">
        <v>127</v>
      </c>
      <c r="F2643" s="9"/>
    </row>
    <row r="2644" spans="5:6">
      <c r="E2644" s="5" t="s">
        <v>127</v>
      </c>
      <c r="F2644" s="9"/>
    </row>
    <row r="2645" spans="5:6">
      <c r="E2645" s="5" t="s">
        <v>127</v>
      </c>
      <c r="F2645" s="9"/>
    </row>
    <row r="2646" spans="5:6">
      <c r="E2646" s="5" t="s">
        <v>127</v>
      </c>
      <c r="F2646" s="9"/>
    </row>
    <row r="2647" spans="5:6">
      <c r="E2647" s="5" t="s">
        <v>127</v>
      </c>
      <c r="F2647" s="9"/>
    </row>
    <row r="2648" spans="5:6">
      <c r="E2648" s="5" t="s">
        <v>127</v>
      </c>
      <c r="F2648" s="9"/>
    </row>
    <row r="2649" spans="5:6">
      <c r="E2649" s="5" t="s">
        <v>127</v>
      </c>
      <c r="F2649" s="9"/>
    </row>
    <row r="2650" spans="5:6">
      <c r="E2650" s="5" t="s">
        <v>127</v>
      </c>
      <c r="F2650" s="9"/>
    </row>
    <row r="2651" spans="5:6">
      <c r="E2651" s="5" t="s">
        <v>127</v>
      </c>
      <c r="F2651" s="9"/>
    </row>
    <row r="2652" spans="5:6">
      <c r="E2652" s="5" t="s">
        <v>127</v>
      </c>
      <c r="F2652" s="9"/>
    </row>
    <row r="2653" spans="5:6">
      <c r="E2653" s="5" t="s">
        <v>127</v>
      </c>
      <c r="F2653" s="9"/>
    </row>
    <row r="2654" spans="5:6">
      <c r="E2654" s="5" t="s">
        <v>127</v>
      </c>
      <c r="F2654" s="9"/>
    </row>
    <row r="2655" spans="5:6">
      <c r="E2655" s="5" t="s">
        <v>127</v>
      </c>
      <c r="F2655" s="9"/>
    </row>
    <row r="2656" spans="5:6">
      <c r="E2656" s="5" t="s">
        <v>127</v>
      </c>
      <c r="F2656" s="9"/>
    </row>
    <row r="2657" spans="5:6">
      <c r="E2657" s="5" t="s">
        <v>127</v>
      </c>
      <c r="F2657" s="9"/>
    </row>
    <row r="2658" spans="5:6">
      <c r="E2658" s="5" t="s">
        <v>127</v>
      </c>
      <c r="F2658" s="9"/>
    </row>
    <row r="2659" spans="5:6">
      <c r="E2659" s="5" t="s">
        <v>127</v>
      </c>
      <c r="F2659" s="9"/>
    </row>
    <row r="2660" spans="5:6">
      <c r="E2660" s="5" t="s">
        <v>127</v>
      </c>
      <c r="F2660" s="9"/>
    </row>
    <row r="2661" spans="5:6">
      <c r="E2661" s="5" t="s">
        <v>127</v>
      </c>
      <c r="F2661" s="9"/>
    </row>
    <row r="2662" spans="5:6">
      <c r="E2662" s="5" t="s">
        <v>127</v>
      </c>
      <c r="F2662" s="9"/>
    </row>
    <row r="2663" spans="5:6">
      <c r="E2663" s="5" t="s">
        <v>127</v>
      </c>
      <c r="F2663" s="9"/>
    </row>
    <row r="2664" spans="5:6">
      <c r="E2664" s="5" t="s">
        <v>127</v>
      </c>
      <c r="F2664" s="9"/>
    </row>
    <row r="2665" spans="5:6">
      <c r="E2665" s="5" t="s">
        <v>127</v>
      </c>
      <c r="F2665" s="9"/>
    </row>
    <row r="2666" spans="5:6">
      <c r="E2666" s="5" t="s">
        <v>127</v>
      </c>
      <c r="F2666" s="9"/>
    </row>
    <row r="2667" spans="5:6">
      <c r="E2667" s="5" t="s">
        <v>127</v>
      </c>
      <c r="F2667" s="9"/>
    </row>
    <row r="2668" spans="5:6">
      <c r="E2668" s="5" t="s">
        <v>127</v>
      </c>
      <c r="F2668" s="9"/>
    </row>
    <row r="2669" spans="5:6">
      <c r="E2669" s="5" t="s">
        <v>127</v>
      </c>
      <c r="F2669" s="9"/>
    </row>
    <row r="2670" spans="5:6">
      <c r="E2670" s="5" t="s">
        <v>127</v>
      </c>
      <c r="F2670" s="9"/>
    </row>
    <row r="2671" spans="5:6">
      <c r="E2671" s="5" t="s">
        <v>127</v>
      </c>
      <c r="F2671" s="9"/>
    </row>
    <row r="2672" spans="5:6">
      <c r="E2672" s="5" t="s">
        <v>127</v>
      </c>
      <c r="F2672" s="9"/>
    </row>
    <row r="2673" spans="5:6">
      <c r="E2673" s="5" t="s">
        <v>127</v>
      </c>
      <c r="F2673" s="9"/>
    </row>
    <row r="2674" spans="5:6">
      <c r="E2674" s="5" t="s">
        <v>127</v>
      </c>
      <c r="F2674" s="9"/>
    </row>
    <row r="2675" spans="5:6">
      <c r="E2675" s="5" t="s">
        <v>127</v>
      </c>
      <c r="F2675" s="9"/>
    </row>
    <row r="2676" spans="5:6">
      <c r="E2676" s="5" t="s">
        <v>127</v>
      </c>
      <c r="F2676" s="9"/>
    </row>
    <row r="2677" spans="5:6">
      <c r="E2677" s="5" t="s">
        <v>127</v>
      </c>
      <c r="F2677" s="9"/>
    </row>
    <row r="2678" spans="5:6">
      <c r="E2678" s="5" t="s">
        <v>127</v>
      </c>
      <c r="F2678" s="9"/>
    </row>
    <row r="2679" spans="5:6">
      <c r="E2679" s="5" t="s">
        <v>127</v>
      </c>
      <c r="F2679" s="9"/>
    </row>
    <row r="2680" spans="5:6">
      <c r="E2680" s="5" t="s">
        <v>127</v>
      </c>
      <c r="F2680" s="9"/>
    </row>
    <row r="2681" spans="5:6">
      <c r="E2681" s="5" t="s">
        <v>127</v>
      </c>
      <c r="F2681" s="9"/>
    </row>
    <row r="2682" spans="5:6">
      <c r="E2682" s="5" t="s">
        <v>127</v>
      </c>
      <c r="F2682" s="9"/>
    </row>
    <row r="2683" spans="5:6">
      <c r="E2683" s="5" t="s">
        <v>127</v>
      </c>
      <c r="F2683" s="9"/>
    </row>
    <row r="2684" spans="5:6">
      <c r="E2684" s="5" t="s">
        <v>127</v>
      </c>
      <c r="F2684" s="9"/>
    </row>
    <row r="2685" spans="5:6">
      <c r="E2685" s="5" t="s">
        <v>127</v>
      </c>
      <c r="F2685" s="9"/>
    </row>
    <row r="2686" spans="5:6">
      <c r="E2686" s="5" t="s">
        <v>127</v>
      </c>
      <c r="F2686" s="9"/>
    </row>
    <row r="2687" spans="5:6">
      <c r="E2687" s="5" t="s">
        <v>127</v>
      </c>
      <c r="F2687" s="9"/>
    </row>
    <row r="2688" spans="5:6">
      <c r="E2688" s="5" t="s">
        <v>127</v>
      </c>
      <c r="F2688" s="9"/>
    </row>
    <row r="2689" spans="5:6">
      <c r="E2689" s="5" t="s">
        <v>127</v>
      </c>
      <c r="F2689" s="9"/>
    </row>
    <row r="2690" spans="5:6">
      <c r="E2690" s="5" t="s">
        <v>127</v>
      </c>
      <c r="F2690" s="9"/>
    </row>
    <row r="2691" spans="5:6">
      <c r="E2691" s="5" t="s">
        <v>127</v>
      </c>
      <c r="F2691" s="9"/>
    </row>
    <row r="2692" spans="5:6">
      <c r="E2692" s="5" t="s">
        <v>127</v>
      </c>
      <c r="F2692" s="9"/>
    </row>
    <row r="2693" spans="5:6">
      <c r="E2693" s="5" t="s">
        <v>127</v>
      </c>
      <c r="F2693" s="9"/>
    </row>
    <row r="2694" spans="5:6">
      <c r="E2694" s="5" t="s">
        <v>127</v>
      </c>
      <c r="F2694" s="9"/>
    </row>
    <row r="2695" spans="5:6">
      <c r="E2695" s="5" t="s">
        <v>127</v>
      </c>
      <c r="F2695" s="9"/>
    </row>
    <row r="2696" spans="5:6">
      <c r="E2696" s="5" t="s">
        <v>127</v>
      </c>
      <c r="F2696" s="9"/>
    </row>
    <row r="2697" spans="5:6">
      <c r="E2697" s="5" t="s">
        <v>127</v>
      </c>
      <c r="F2697" s="9"/>
    </row>
    <row r="2698" spans="5:6">
      <c r="E2698" s="5" t="s">
        <v>127</v>
      </c>
      <c r="F2698" s="9"/>
    </row>
    <row r="2699" spans="5:6">
      <c r="E2699" s="5" t="s">
        <v>127</v>
      </c>
      <c r="F2699" s="9"/>
    </row>
    <row r="2700" spans="5:6">
      <c r="E2700" s="5" t="s">
        <v>127</v>
      </c>
      <c r="F2700" s="9"/>
    </row>
    <row r="2701" spans="5:6">
      <c r="E2701" s="5" t="s">
        <v>127</v>
      </c>
      <c r="F2701" s="9"/>
    </row>
    <row r="2702" spans="5:6">
      <c r="E2702" s="5" t="s">
        <v>127</v>
      </c>
      <c r="F2702" s="9"/>
    </row>
    <row r="2703" spans="5:6">
      <c r="E2703" s="5" t="s">
        <v>127</v>
      </c>
      <c r="F2703" s="9"/>
    </row>
    <row r="2704" spans="5:6">
      <c r="E2704" s="5" t="s">
        <v>127</v>
      </c>
      <c r="F2704" s="9"/>
    </row>
    <row r="2705" spans="5:6">
      <c r="E2705" s="5" t="s">
        <v>127</v>
      </c>
      <c r="F2705" s="9"/>
    </row>
    <row r="2706" spans="5:6">
      <c r="E2706" s="5" t="s">
        <v>127</v>
      </c>
      <c r="F2706" s="9"/>
    </row>
    <row r="2707" spans="5:6">
      <c r="E2707" s="5" t="s">
        <v>127</v>
      </c>
      <c r="F2707" s="9"/>
    </row>
    <row r="2708" spans="5:6">
      <c r="E2708" s="5" t="s">
        <v>127</v>
      </c>
      <c r="F2708" s="9"/>
    </row>
    <row r="2709" spans="5:6">
      <c r="E2709" s="5" t="s">
        <v>127</v>
      </c>
      <c r="F2709" s="9"/>
    </row>
    <row r="2710" spans="5:6">
      <c r="E2710" s="5" t="s">
        <v>127</v>
      </c>
      <c r="F2710" s="9"/>
    </row>
    <row r="2711" spans="5:6">
      <c r="E2711" s="5" t="s">
        <v>127</v>
      </c>
      <c r="F2711" s="9"/>
    </row>
    <row r="2712" spans="5:6">
      <c r="E2712" s="5" t="s">
        <v>127</v>
      </c>
      <c r="F2712" s="9"/>
    </row>
    <row r="2713" spans="5:6">
      <c r="E2713" s="5" t="s">
        <v>127</v>
      </c>
      <c r="F2713" s="9"/>
    </row>
    <row r="2714" spans="5:6">
      <c r="E2714" s="5" t="s">
        <v>127</v>
      </c>
      <c r="F2714" s="9"/>
    </row>
    <row r="2715" spans="5:6">
      <c r="E2715" s="5" t="s">
        <v>127</v>
      </c>
      <c r="F2715" s="9"/>
    </row>
    <row r="2716" spans="5:6">
      <c r="E2716" s="5" t="s">
        <v>127</v>
      </c>
      <c r="F2716" s="9"/>
    </row>
    <row r="2717" spans="5:6">
      <c r="E2717" s="5" t="s">
        <v>127</v>
      </c>
      <c r="F2717" s="9"/>
    </row>
    <row r="2718" spans="5:6">
      <c r="E2718" s="5" t="s">
        <v>127</v>
      </c>
      <c r="F2718" s="9"/>
    </row>
    <row r="2719" spans="5:6">
      <c r="E2719" s="5" t="s">
        <v>127</v>
      </c>
      <c r="F2719" s="9"/>
    </row>
    <row r="2720" spans="5:6">
      <c r="E2720" s="5" t="s">
        <v>127</v>
      </c>
      <c r="F2720" s="9"/>
    </row>
    <row r="2721" spans="5:6">
      <c r="E2721" s="5" t="s">
        <v>127</v>
      </c>
      <c r="F2721" s="9"/>
    </row>
    <row r="2722" spans="5:6">
      <c r="E2722" s="5" t="s">
        <v>127</v>
      </c>
      <c r="F2722" s="9"/>
    </row>
    <row r="2723" spans="5:6">
      <c r="E2723" s="5" t="s">
        <v>127</v>
      </c>
      <c r="F2723" s="9"/>
    </row>
    <row r="2724" spans="5:6">
      <c r="E2724" s="5" t="s">
        <v>127</v>
      </c>
      <c r="F2724" s="9"/>
    </row>
    <row r="2725" spans="5:6">
      <c r="E2725" s="5" t="s">
        <v>127</v>
      </c>
      <c r="F2725" s="9"/>
    </row>
    <row r="2726" spans="5:6">
      <c r="E2726" s="5" t="s">
        <v>127</v>
      </c>
      <c r="F2726" s="9"/>
    </row>
    <row r="2727" spans="5:6">
      <c r="E2727" s="5" t="s">
        <v>127</v>
      </c>
      <c r="F2727" s="9"/>
    </row>
    <row r="2728" spans="5:6">
      <c r="E2728" s="5" t="s">
        <v>127</v>
      </c>
      <c r="F2728" s="9"/>
    </row>
    <row r="2729" spans="5:6">
      <c r="E2729" s="5" t="s">
        <v>127</v>
      </c>
      <c r="F2729" s="9"/>
    </row>
    <row r="2730" spans="5:6">
      <c r="E2730" s="5" t="s">
        <v>127</v>
      </c>
      <c r="F2730" s="9"/>
    </row>
    <row r="2731" spans="5:6">
      <c r="E2731" s="5" t="s">
        <v>127</v>
      </c>
      <c r="F2731" s="9"/>
    </row>
    <row r="2732" spans="5:6">
      <c r="E2732" s="5" t="s">
        <v>127</v>
      </c>
      <c r="F2732" s="9"/>
    </row>
    <row r="2733" spans="5:6">
      <c r="E2733" s="5" t="s">
        <v>127</v>
      </c>
      <c r="F2733" s="9"/>
    </row>
    <row r="2734" spans="5:6">
      <c r="E2734" s="5" t="s">
        <v>127</v>
      </c>
      <c r="F2734" s="9"/>
    </row>
    <row r="2735" spans="5:6">
      <c r="E2735" s="5" t="s">
        <v>127</v>
      </c>
      <c r="F2735" s="9"/>
    </row>
    <row r="2736" spans="5:6">
      <c r="E2736" s="5" t="s">
        <v>127</v>
      </c>
      <c r="F2736" s="9"/>
    </row>
    <row r="2737" spans="5:6">
      <c r="E2737" s="5" t="s">
        <v>127</v>
      </c>
      <c r="F2737" s="9"/>
    </row>
    <row r="2738" spans="5:6">
      <c r="E2738" s="5" t="s">
        <v>127</v>
      </c>
      <c r="F2738" s="9"/>
    </row>
    <row r="2739" spans="5:6">
      <c r="E2739" s="5" t="s">
        <v>127</v>
      </c>
      <c r="F2739" s="9"/>
    </row>
    <row r="2740" spans="5:6">
      <c r="E2740" s="5" t="s">
        <v>127</v>
      </c>
      <c r="F2740" s="9"/>
    </row>
    <row r="2741" spans="5:6">
      <c r="E2741" s="5" t="s">
        <v>127</v>
      </c>
      <c r="F2741" s="9"/>
    </row>
    <row r="2742" spans="5:6">
      <c r="E2742" s="5" t="s">
        <v>127</v>
      </c>
      <c r="F2742" s="9"/>
    </row>
    <row r="2743" spans="5:6">
      <c r="E2743" s="5" t="s">
        <v>127</v>
      </c>
      <c r="F2743" s="9"/>
    </row>
    <row r="2744" spans="5:6">
      <c r="E2744" s="5" t="s">
        <v>127</v>
      </c>
      <c r="F2744" s="9"/>
    </row>
    <row r="2745" spans="5:6">
      <c r="E2745" s="5" t="s">
        <v>127</v>
      </c>
      <c r="F2745" s="9"/>
    </row>
    <row r="2746" spans="5:6">
      <c r="E2746" s="5" t="s">
        <v>127</v>
      </c>
      <c r="F2746" s="9"/>
    </row>
    <row r="2747" spans="5:6">
      <c r="E2747" s="5" t="s">
        <v>127</v>
      </c>
      <c r="F2747" s="9"/>
    </row>
    <row r="2748" spans="5:6">
      <c r="E2748" s="5" t="s">
        <v>127</v>
      </c>
      <c r="F2748" s="9"/>
    </row>
    <row r="2749" spans="5:6">
      <c r="E2749" s="5" t="s">
        <v>127</v>
      </c>
      <c r="F2749" s="9"/>
    </row>
    <row r="2750" spans="5:6">
      <c r="E2750" s="5" t="s">
        <v>127</v>
      </c>
      <c r="F2750" s="9"/>
    </row>
    <row r="2751" spans="5:6">
      <c r="E2751" s="5" t="s">
        <v>127</v>
      </c>
      <c r="F2751" s="9"/>
    </row>
    <row r="2752" spans="5:6">
      <c r="E2752" s="5" t="s">
        <v>127</v>
      </c>
      <c r="F2752" s="9"/>
    </row>
    <row r="2753" spans="5:6">
      <c r="E2753" s="5" t="s">
        <v>127</v>
      </c>
      <c r="F2753" s="9"/>
    </row>
    <row r="2754" spans="5:6">
      <c r="E2754" s="5" t="s">
        <v>127</v>
      </c>
      <c r="F2754" s="9"/>
    </row>
    <row r="2755" spans="5:6">
      <c r="E2755" s="5" t="s">
        <v>127</v>
      </c>
      <c r="F2755" s="9"/>
    </row>
    <row r="2756" spans="5:6">
      <c r="E2756" s="5" t="s">
        <v>127</v>
      </c>
      <c r="F2756" s="9"/>
    </row>
    <row r="2757" spans="5:6">
      <c r="E2757" s="5" t="s">
        <v>127</v>
      </c>
      <c r="F2757" s="9"/>
    </row>
    <row r="2758" spans="5:6">
      <c r="E2758" s="5" t="s">
        <v>127</v>
      </c>
      <c r="F2758" s="9"/>
    </row>
    <row r="2759" spans="5:6">
      <c r="E2759" s="5" t="s">
        <v>127</v>
      </c>
      <c r="F2759" s="9"/>
    </row>
    <row r="2760" spans="5:6">
      <c r="E2760" s="5" t="s">
        <v>127</v>
      </c>
      <c r="F2760" s="9"/>
    </row>
    <row r="2761" spans="5:6">
      <c r="E2761" s="5" t="s">
        <v>127</v>
      </c>
      <c r="F2761" s="9"/>
    </row>
    <row r="2762" spans="5:6">
      <c r="E2762" s="5" t="s">
        <v>127</v>
      </c>
      <c r="F2762" s="9"/>
    </row>
    <row r="2763" spans="5:6">
      <c r="E2763" s="5" t="s">
        <v>127</v>
      </c>
      <c r="F2763" s="9"/>
    </row>
    <row r="2764" spans="5:6">
      <c r="E2764" s="5" t="s">
        <v>127</v>
      </c>
      <c r="F2764" s="9"/>
    </row>
    <row r="2765" spans="5:6">
      <c r="E2765" s="5" t="s">
        <v>127</v>
      </c>
      <c r="F2765" s="9"/>
    </row>
    <row r="2766" spans="5:6">
      <c r="E2766" s="5" t="s">
        <v>127</v>
      </c>
      <c r="F2766" s="9"/>
    </row>
    <row r="2767" spans="5:6">
      <c r="E2767" s="5" t="s">
        <v>127</v>
      </c>
      <c r="F2767" s="9"/>
    </row>
    <row r="2768" spans="5:6">
      <c r="E2768" s="5" t="s">
        <v>127</v>
      </c>
      <c r="F2768" s="9"/>
    </row>
    <row r="2769" spans="5:6">
      <c r="E2769" s="5" t="s">
        <v>127</v>
      </c>
      <c r="F2769" s="9"/>
    </row>
    <row r="2770" spans="5:6">
      <c r="E2770" s="5" t="s">
        <v>127</v>
      </c>
      <c r="F2770" s="9"/>
    </row>
    <row r="2771" spans="5:6">
      <c r="E2771" s="5" t="s">
        <v>127</v>
      </c>
      <c r="F2771" s="9"/>
    </row>
    <row r="2772" spans="5:6">
      <c r="E2772" s="5" t="s">
        <v>127</v>
      </c>
      <c r="F2772" s="9"/>
    </row>
    <row r="2773" spans="5:6">
      <c r="E2773" s="5" t="s">
        <v>127</v>
      </c>
      <c r="F2773" s="9"/>
    </row>
    <row r="2774" spans="5:6">
      <c r="E2774" s="5" t="s">
        <v>127</v>
      </c>
      <c r="F2774" s="9"/>
    </row>
    <row r="2775" spans="5:6">
      <c r="E2775" s="5" t="s">
        <v>127</v>
      </c>
      <c r="F2775" s="9"/>
    </row>
    <row r="2776" spans="5:6">
      <c r="E2776" s="5" t="s">
        <v>127</v>
      </c>
      <c r="F2776" s="9"/>
    </row>
    <row r="2777" spans="5:6">
      <c r="E2777" s="5" t="s">
        <v>127</v>
      </c>
      <c r="F2777" s="9"/>
    </row>
    <row r="2778" spans="5:6">
      <c r="E2778" s="5" t="s">
        <v>127</v>
      </c>
      <c r="F2778" s="9"/>
    </row>
    <row r="2779" spans="5:6">
      <c r="E2779" s="5" t="s">
        <v>127</v>
      </c>
      <c r="F2779" s="9"/>
    </row>
    <row r="2780" spans="5:6">
      <c r="E2780" s="5" t="s">
        <v>127</v>
      </c>
      <c r="F2780" s="9"/>
    </row>
    <row r="2781" spans="5:6">
      <c r="E2781" s="5" t="s">
        <v>127</v>
      </c>
      <c r="F2781" s="9"/>
    </row>
    <row r="2782" spans="5:6">
      <c r="E2782" s="5" t="s">
        <v>127</v>
      </c>
      <c r="F2782" s="9"/>
    </row>
    <row r="2783" spans="5:6">
      <c r="E2783" s="5" t="s">
        <v>127</v>
      </c>
      <c r="F2783" s="9"/>
    </row>
    <row r="2784" spans="5:6">
      <c r="E2784" s="5" t="s">
        <v>127</v>
      </c>
      <c r="F2784" s="9"/>
    </row>
    <row r="2785" spans="5:6">
      <c r="E2785" s="5" t="s">
        <v>127</v>
      </c>
      <c r="F2785" s="9"/>
    </row>
    <row r="2786" spans="5:6">
      <c r="E2786" s="5" t="s">
        <v>127</v>
      </c>
      <c r="F2786" s="9"/>
    </row>
    <row r="2787" spans="5:6">
      <c r="E2787" s="5" t="s">
        <v>127</v>
      </c>
      <c r="F2787" s="9"/>
    </row>
    <row r="2788" spans="5:6">
      <c r="E2788" s="5" t="s">
        <v>127</v>
      </c>
      <c r="F2788" s="9"/>
    </row>
    <row r="2789" spans="5:6">
      <c r="E2789" s="5" t="s">
        <v>127</v>
      </c>
      <c r="F2789" s="9"/>
    </row>
    <row r="2790" spans="5:6">
      <c r="E2790" s="5" t="s">
        <v>127</v>
      </c>
      <c r="F2790" s="9"/>
    </row>
    <row r="2791" spans="5:6">
      <c r="E2791" s="5" t="s">
        <v>127</v>
      </c>
      <c r="F2791" s="9"/>
    </row>
    <row r="2792" spans="5:6">
      <c r="E2792" s="5" t="s">
        <v>127</v>
      </c>
      <c r="F2792" s="9"/>
    </row>
    <row r="2793" spans="5:6">
      <c r="E2793" s="5" t="s">
        <v>127</v>
      </c>
      <c r="F2793" s="9"/>
    </row>
    <row r="2794" spans="5:6">
      <c r="E2794" s="5" t="s">
        <v>127</v>
      </c>
      <c r="F2794" s="9"/>
    </row>
    <row r="2795" spans="5:6">
      <c r="E2795" s="5" t="s">
        <v>127</v>
      </c>
      <c r="F2795" s="9"/>
    </row>
    <row r="2796" spans="5:6">
      <c r="E2796" s="5" t="s">
        <v>127</v>
      </c>
      <c r="F2796" s="9"/>
    </row>
    <row r="2797" spans="5:6">
      <c r="E2797" s="5" t="s">
        <v>127</v>
      </c>
      <c r="F2797" s="9"/>
    </row>
    <row r="2798" spans="5:6">
      <c r="E2798" s="5" t="s">
        <v>127</v>
      </c>
      <c r="F2798" s="9"/>
    </row>
    <row r="2799" spans="5:6">
      <c r="E2799" s="5" t="s">
        <v>127</v>
      </c>
      <c r="F2799" s="9"/>
    </row>
    <row r="2800" spans="5:6">
      <c r="E2800" s="5" t="s">
        <v>127</v>
      </c>
      <c r="F2800" s="9"/>
    </row>
    <row r="2801" spans="5:6">
      <c r="E2801" s="5" t="s">
        <v>127</v>
      </c>
      <c r="F2801" s="9"/>
    </row>
    <row r="2802" spans="5:6">
      <c r="E2802" s="5" t="s">
        <v>127</v>
      </c>
      <c r="F2802" s="9"/>
    </row>
    <row r="2803" spans="5:6">
      <c r="E2803" s="5" t="s">
        <v>127</v>
      </c>
      <c r="F2803" s="9"/>
    </row>
    <row r="2804" spans="5:6">
      <c r="E2804" s="5" t="s">
        <v>127</v>
      </c>
      <c r="F2804" s="9"/>
    </row>
    <row r="2805" spans="5:6">
      <c r="E2805" s="5" t="s">
        <v>127</v>
      </c>
      <c r="F2805" s="9"/>
    </row>
    <row r="2806" spans="5:6">
      <c r="E2806" s="5" t="s">
        <v>127</v>
      </c>
      <c r="F2806" s="9"/>
    </row>
    <row r="2807" spans="5:6">
      <c r="E2807" s="5" t="s">
        <v>127</v>
      </c>
      <c r="F2807" s="9"/>
    </row>
    <row r="2808" spans="5:6">
      <c r="E2808" s="5" t="s">
        <v>127</v>
      </c>
      <c r="F2808" s="9"/>
    </row>
    <row r="2809" spans="5:6">
      <c r="E2809" s="5" t="s">
        <v>127</v>
      </c>
      <c r="F2809" s="9"/>
    </row>
    <row r="2810" spans="5:6">
      <c r="E2810" s="5" t="s">
        <v>127</v>
      </c>
      <c r="F2810" s="9"/>
    </row>
    <row r="2811" spans="5:6">
      <c r="E2811" s="5" t="s">
        <v>127</v>
      </c>
      <c r="F2811" s="9"/>
    </row>
    <row r="2812" spans="5:6">
      <c r="E2812" s="5" t="s">
        <v>127</v>
      </c>
      <c r="F2812" s="9"/>
    </row>
    <row r="2813" spans="5:6">
      <c r="E2813" s="5" t="s">
        <v>127</v>
      </c>
      <c r="F2813" s="9"/>
    </row>
    <row r="2814" spans="5:6">
      <c r="E2814" s="5" t="s">
        <v>127</v>
      </c>
      <c r="F2814" s="9"/>
    </row>
    <row r="2815" spans="5:6">
      <c r="E2815" s="5" t="s">
        <v>127</v>
      </c>
      <c r="F2815" s="9"/>
    </row>
    <row r="2816" spans="5:6">
      <c r="E2816" s="5" t="s">
        <v>127</v>
      </c>
      <c r="F2816" s="9"/>
    </row>
    <row r="2817" spans="5:6">
      <c r="E2817" s="5" t="s">
        <v>127</v>
      </c>
      <c r="F2817" s="9"/>
    </row>
    <row r="2818" spans="5:6">
      <c r="E2818" s="5" t="s">
        <v>127</v>
      </c>
      <c r="F2818" s="9"/>
    </row>
    <row r="2819" spans="5:6">
      <c r="E2819" s="5" t="s">
        <v>127</v>
      </c>
      <c r="F2819" s="9"/>
    </row>
    <row r="2820" spans="5:6">
      <c r="E2820" s="5" t="s">
        <v>127</v>
      </c>
      <c r="F2820" s="9"/>
    </row>
    <row r="2821" spans="5:6">
      <c r="E2821" s="5" t="s">
        <v>127</v>
      </c>
      <c r="F2821" s="9"/>
    </row>
    <row r="2822" spans="5:6">
      <c r="E2822" s="5" t="s">
        <v>127</v>
      </c>
      <c r="F2822" s="9"/>
    </row>
    <row r="2823" spans="5:6">
      <c r="E2823" s="5" t="s">
        <v>127</v>
      </c>
      <c r="F2823" s="9"/>
    </row>
    <row r="2824" spans="5:6">
      <c r="E2824" s="5" t="s">
        <v>127</v>
      </c>
      <c r="F2824" s="9"/>
    </row>
    <row r="2825" spans="5:6">
      <c r="E2825" s="5" t="s">
        <v>127</v>
      </c>
      <c r="F2825" s="9"/>
    </row>
    <row r="2826" spans="5:6">
      <c r="E2826" s="5" t="s">
        <v>127</v>
      </c>
      <c r="F2826" s="9"/>
    </row>
    <row r="2827" spans="5:6">
      <c r="E2827" s="5" t="s">
        <v>127</v>
      </c>
      <c r="F2827" s="9"/>
    </row>
    <row r="2828" spans="5:6">
      <c r="E2828" s="5" t="s">
        <v>127</v>
      </c>
      <c r="F2828" s="9"/>
    </row>
    <row r="2829" spans="5:6">
      <c r="E2829" s="5" t="s">
        <v>127</v>
      </c>
      <c r="F2829" s="9"/>
    </row>
    <row r="2830" spans="5:6">
      <c r="E2830" s="5" t="s">
        <v>127</v>
      </c>
      <c r="F2830" s="9"/>
    </row>
    <row r="2831" spans="5:6">
      <c r="E2831" s="5" t="s">
        <v>127</v>
      </c>
      <c r="F2831" s="9"/>
    </row>
    <row r="2832" spans="5:6">
      <c r="E2832" s="5" t="s">
        <v>127</v>
      </c>
      <c r="F2832" s="9"/>
    </row>
    <row r="2833" spans="5:6">
      <c r="E2833" s="5" t="s">
        <v>127</v>
      </c>
      <c r="F2833" s="9"/>
    </row>
    <row r="2834" spans="5:6">
      <c r="E2834" s="5" t="s">
        <v>127</v>
      </c>
      <c r="F2834" s="9"/>
    </row>
    <row r="2835" spans="5:6">
      <c r="E2835" s="5" t="s">
        <v>127</v>
      </c>
      <c r="F2835" s="9"/>
    </row>
    <row r="2836" spans="5:6">
      <c r="E2836" s="5" t="s">
        <v>127</v>
      </c>
      <c r="F2836" s="9"/>
    </row>
    <row r="2837" spans="5:6">
      <c r="E2837" s="5" t="s">
        <v>127</v>
      </c>
      <c r="F2837" s="9"/>
    </row>
    <row r="2838" spans="5:6">
      <c r="E2838" s="5" t="s">
        <v>127</v>
      </c>
      <c r="F2838" s="9"/>
    </row>
    <row r="2839" spans="5:6">
      <c r="E2839" s="5" t="s">
        <v>127</v>
      </c>
      <c r="F2839" s="9"/>
    </row>
    <row r="2840" spans="5:6">
      <c r="E2840" s="5" t="s">
        <v>127</v>
      </c>
      <c r="F2840" s="9"/>
    </row>
    <row r="2841" spans="5:6">
      <c r="E2841" s="5" t="s">
        <v>127</v>
      </c>
      <c r="F2841" s="9"/>
    </row>
    <row r="2842" spans="5:6">
      <c r="E2842" s="5" t="s">
        <v>127</v>
      </c>
      <c r="F2842" s="9"/>
    </row>
    <row r="2843" spans="5:6">
      <c r="E2843" s="5" t="s">
        <v>127</v>
      </c>
      <c r="F2843" s="9"/>
    </row>
    <row r="2844" spans="5:6">
      <c r="E2844" s="5" t="s">
        <v>127</v>
      </c>
      <c r="F2844" s="9"/>
    </row>
    <row r="2845" spans="5:6">
      <c r="E2845" s="5" t="s">
        <v>127</v>
      </c>
      <c r="F2845" s="9"/>
    </row>
    <row r="2846" spans="5:6">
      <c r="E2846" s="5" t="s">
        <v>127</v>
      </c>
      <c r="F2846" s="9"/>
    </row>
    <row r="2847" spans="5:6">
      <c r="E2847" s="5" t="s">
        <v>127</v>
      </c>
      <c r="F2847" s="9"/>
    </row>
    <row r="2848" spans="5:6">
      <c r="E2848" s="5" t="s">
        <v>127</v>
      </c>
      <c r="F2848" s="9"/>
    </row>
    <row r="2849" spans="5:6">
      <c r="E2849" s="5" t="s">
        <v>127</v>
      </c>
      <c r="F2849" s="9"/>
    </row>
    <row r="2850" spans="5:6">
      <c r="E2850" s="5" t="s">
        <v>127</v>
      </c>
      <c r="F2850" s="9"/>
    </row>
    <row r="2851" spans="5:6">
      <c r="E2851" s="5" t="s">
        <v>127</v>
      </c>
      <c r="F2851" s="9"/>
    </row>
    <row r="2852" spans="5:6">
      <c r="E2852" s="5" t="s">
        <v>127</v>
      </c>
      <c r="F2852" s="9"/>
    </row>
    <row r="2853" spans="5:6">
      <c r="E2853" s="5" t="s">
        <v>127</v>
      </c>
      <c r="F2853" s="9"/>
    </row>
    <row r="2854" spans="5:6">
      <c r="E2854" s="5" t="s">
        <v>127</v>
      </c>
      <c r="F2854" s="9"/>
    </row>
    <row r="2855" spans="5:6">
      <c r="E2855" s="5" t="s">
        <v>127</v>
      </c>
      <c r="F2855" s="9"/>
    </row>
    <row r="2856" spans="5:6">
      <c r="E2856" s="5" t="s">
        <v>127</v>
      </c>
      <c r="F2856" s="9"/>
    </row>
    <row r="2857" spans="5:6">
      <c r="E2857" s="5" t="s">
        <v>127</v>
      </c>
      <c r="F2857" s="9"/>
    </row>
    <row r="2858" spans="5:6">
      <c r="E2858" s="5" t="s">
        <v>127</v>
      </c>
      <c r="F2858" s="9"/>
    </row>
    <row r="2859" spans="5:6">
      <c r="E2859" s="5" t="s">
        <v>127</v>
      </c>
      <c r="F2859" s="9"/>
    </row>
    <row r="2860" spans="5:6">
      <c r="E2860" s="5" t="s">
        <v>127</v>
      </c>
      <c r="F2860" s="9"/>
    </row>
    <row r="2861" spans="5:6">
      <c r="E2861" s="5" t="s">
        <v>127</v>
      </c>
      <c r="F2861" s="9"/>
    </row>
    <row r="2862" spans="5:6">
      <c r="E2862" s="5" t="s">
        <v>127</v>
      </c>
      <c r="F2862" s="9"/>
    </row>
    <row r="2863" spans="5:6">
      <c r="E2863" s="5" t="s">
        <v>127</v>
      </c>
      <c r="F2863" s="9"/>
    </row>
    <row r="2864" spans="5:6">
      <c r="E2864" s="5" t="s">
        <v>127</v>
      </c>
      <c r="F2864" s="9"/>
    </row>
    <row r="2865" spans="5:6">
      <c r="E2865" s="5" t="s">
        <v>127</v>
      </c>
      <c r="F2865" s="9"/>
    </row>
    <row r="2866" spans="5:6">
      <c r="E2866" s="5" t="s">
        <v>127</v>
      </c>
      <c r="F2866" s="9"/>
    </row>
    <row r="2867" spans="5:6">
      <c r="E2867" s="5" t="s">
        <v>127</v>
      </c>
      <c r="F2867" s="9"/>
    </row>
    <row r="2868" spans="5:6">
      <c r="E2868" s="5" t="s">
        <v>127</v>
      </c>
      <c r="F2868" s="9"/>
    </row>
    <row r="2869" spans="5:6">
      <c r="E2869" s="5" t="s">
        <v>127</v>
      </c>
      <c r="F2869" s="9"/>
    </row>
    <row r="2870" spans="5:6">
      <c r="E2870" s="5" t="s">
        <v>127</v>
      </c>
      <c r="F2870" s="9"/>
    </row>
    <row r="2871" spans="5:6">
      <c r="E2871" s="5" t="s">
        <v>127</v>
      </c>
      <c r="F2871" s="9"/>
    </row>
    <row r="2872" spans="5:6">
      <c r="E2872" s="5" t="s">
        <v>127</v>
      </c>
      <c r="F2872" s="9"/>
    </row>
    <row r="2873" spans="5:6">
      <c r="E2873" s="5" t="s">
        <v>127</v>
      </c>
      <c r="F2873" s="9"/>
    </row>
    <row r="2874" spans="5:6">
      <c r="E2874" s="5" t="s">
        <v>127</v>
      </c>
      <c r="F2874" s="9"/>
    </row>
    <row r="2875" spans="5:6">
      <c r="E2875" s="5" t="s">
        <v>127</v>
      </c>
      <c r="F2875" s="9"/>
    </row>
    <row r="2876" spans="5:6">
      <c r="E2876" s="5" t="s">
        <v>127</v>
      </c>
      <c r="F2876" s="9"/>
    </row>
    <row r="2877" spans="5:6">
      <c r="E2877" s="5" t="s">
        <v>127</v>
      </c>
      <c r="F2877" s="9"/>
    </row>
    <row r="2878" spans="5:6">
      <c r="E2878" s="5" t="s">
        <v>127</v>
      </c>
      <c r="F2878" s="9"/>
    </row>
    <row r="2879" spans="5:6">
      <c r="E2879" s="5" t="s">
        <v>127</v>
      </c>
      <c r="F2879" s="9"/>
    </row>
    <row r="2880" spans="5:6">
      <c r="E2880" s="5" t="s">
        <v>127</v>
      </c>
      <c r="F2880" s="9"/>
    </row>
    <row r="2881" spans="5:6">
      <c r="E2881" s="5" t="s">
        <v>127</v>
      </c>
      <c r="F2881" s="9"/>
    </row>
    <row r="2882" spans="5:6">
      <c r="E2882" s="5" t="s">
        <v>127</v>
      </c>
      <c r="F2882" s="9"/>
    </row>
    <row r="2883" spans="5:6">
      <c r="E2883" s="5" t="s">
        <v>127</v>
      </c>
      <c r="F2883" s="9"/>
    </row>
    <row r="2884" spans="5:6">
      <c r="E2884" s="5" t="s">
        <v>127</v>
      </c>
      <c r="F2884" s="9"/>
    </row>
    <row r="2885" spans="5:6">
      <c r="E2885" s="5" t="s">
        <v>127</v>
      </c>
      <c r="F2885" s="9"/>
    </row>
    <row r="2886" spans="5:6">
      <c r="E2886" s="5" t="s">
        <v>127</v>
      </c>
      <c r="F2886" s="9"/>
    </row>
    <row r="2887" spans="5:6">
      <c r="E2887" s="5" t="s">
        <v>127</v>
      </c>
      <c r="F2887" s="9"/>
    </row>
    <row r="2888" spans="5:6">
      <c r="E2888" s="5" t="s">
        <v>127</v>
      </c>
      <c r="F2888" s="9"/>
    </row>
    <row r="2889" spans="5:6">
      <c r="E2889" s="5" t="s">
        <v>127</v>
      </c>
      <c r="F2889" s="9"/>
    </row>
    <row r="2890" spans="5:6">
      <c r="E2890" s="5" t="s">
        <v>127</v>
      </c>
      <c r="F2890" s="9"/>
    </row>
    <row r="2891" spans="5:6">
      <c r="E2891" s="5" t="s">
        <v>127</v>
      </c>
      <c r="F2891" s="9"/>
    </row>
    <row r="2892" spans="5:6">
      <c r="E2892" s="5" t="s">
        <v>127</v>
      </c>
      <c r="F2892" s="9"/>
    </row>
    <row r="2893" spans="5:6">
      <c r="E2893" s="5" t="s">
        <v>127</v>
      </c>
      <c r="F2893" s="9"/>
    </row>
    <row r="2894" spans="5:6">
      <c r="E2894" s="5" t="s">
        <v>127</v>
      </c>
      <c r="F2894" s="9"/>
    </row>
    <row r="2895" spans="5:6">
      <c r="E2895" s="5" t="s">
        <v>127</v>
      </c>
      <c r="F2895" s="9"/>
    </row>
    <row r="2896" spans="5:6">
      <c r="E2896" s="5" t="s">
        <v>127</v>
      </c>
      <c r="F2896" s="9"/>
    </row>
    <row r="2897" spans="5:6">
      <c r="E2897" s="5" t="s">
        <v>127</v>
      </c>
      <c r="F2897" s="9"/>
    </row>
    <row r="2898" spans="5:6">
      <c r="E2898" s="5" t="s">
        <v>127</v>
      </c>
      <c r="F2898" s="9"/>
    </row>
    <row r="2899" spans="5:6">
      <c r="E2899" s="5" t="s">
        <v>127</v>
      </c>
      <c r="F2899" s="9"/>
    </row>
    <row r="2900" spans="5:6">
      <c r="E2900" s="5" t="s">
        <v>127</v>
      </c>
      <c r="F2900" s="9"/>
    </row>
    <row r="2901" spans="5:6">
      <c r="E2901" s="5" t="s">
        <v>127</v>
      </c>
      <c r="F2901" s="9"/>
    </row>
    <row r="2902" spans="5:6">
      <c r="E2902" s="5" t="s">
        <v>127</v>
      </c>
      <c r="F2902" s="9"/>
    </row>
    <row r="2903" spans="5:6">
      <c r="E2903" s="5" t="s">
        <v>127</v>
      </c>
      <c r="F2903" s="9"/>
    </row>
    <row r="2904" spans="5:6">
      <c r="E2904" s="5" t="s">
        <v>127</v>
      </c>
      <c r="F2904" s="9"/>
    </row>
    <row r="2905" spans="5:6">
      <c r="E2905" s="5" t="s">
        <v>127</v>
      </c>
      <c r="F2905" s="9"/>
    </row>
    <row r="2906" spans="5:6">
      <c r="E2906" s="5" t="s">
        <v>127</v>
      </c>
      <c r="F2906" s="9"/>
    </row>
    <row r="2907" spans="5:6">
      <c r="E2907" s="5" t="s">
        <v>127</v>
      </c>
      <c r="F2907" s="9"/>
    </row>
    <row r="2908" spans="5:6">
      <c r="E2908" s="5" t="s">
        <v>127</v>
      </c>
      <c r="F2908" s="9"/>
    </row>
    <row r="2909" spans="5:6">
      <c r="E2909" s="5" t="s">
        <v>127</v>
      </c>
      <c r="F2909" s="9"/>
    </row>
    <row r="2910" spans="5:6">
      <c r="E2910" s="5" t="s">
        <v>127</v>
      </c>
      <c r="F2910" s="9"/>
    </row>
    <row r="2911" spans="5:6">
      <c r="E2911" s="5" t="s">
        <v>127</v>
      </c>
      <c r="F2911" s="9"/>
    </row>
    <row r="2912" spans="5:6">
      <c r="E2912" s="5" t="s">
        <v>127</v>
      </c>
      <c r="F2912" s="9"/>
    </row>
    <row r="2913" spans="5:6">
      <c r="E2913" s="5" t="s">
        <v>127</v>
      </c>
      <c r="F2913" s="9"/>
    </row>
    <row r="2914" spans="5:6">
      <c r="E2914" s="5" t="s">
        <v>127</v>
      </c>
      <c r="F2914" s="9"/>
    </row>
    <row r="2915" spans="5:6">
      <c r="E2915" s="5" t="s">
        <v>127</v>
      </c>
      <c r="F2915" s="9"/>
    </row>
    <row r="2916" spans="5:6">
      <c r="E2916" s="5" t="s">
        <v>127</v>
      </c>
      <c r="F2916" s="9"/>
    </row>
    <row r="2917" spans="5:6">
      <c r="E2917" s="5" t="s">
        <v>127</v>
      </c>
      <c r="F2917" s="9"/>
    </row>
    <row r="2918" spans="5:6">
      <c r="E2918" s="5" t="s">
        <v>127</v>
      </c>
      <c r="F2918" s="9"/>
    </row>
    <row r="2919" spans="5:6">
      <c r="E2919" s="5" t="s">
        <v>127</v>
      </c>
      <c r="F2919" s="9"/>
    </row>
    <row r="2920" spans="5:6">
      <c r="E2920" s="5" t="s">
        <v>127</v>
      </c>
      <c r="F2920" s="9"/>
    </row>
    <row r="2921" spans="5:6">
      <c r="E2921" s="5" t="s">
        <v>127</v>
      </c>
      <c r="F2921" s="9"/>
    </row>
    <row r="2922" spans="5:6">
      <c r="E2922" s="5" t="s">
        <v>127</v>
      </c>
      <c r="F2922" s="9"/>
    </row>
    <row r="2923" spans="5:6">
      <c r="E2923" s="5" t="s">
        <v>127</v>
      </c>
      <c r="F2923" s="9"/>
    </row>
    <row r="2924" spans="5:6">
      <c r="E2924" s="5" t="s">
        <v>127</v>
      </c>
      <c r="F2924" s="9"/>
    </row>
    <row r="2925" spans="5:6">
      <c r="E2925" s="5" t="s">
        <v>127</v>
      </c>
      <c r="F2925" s="9"/>
    </row>
    <row r="2926" spans="5:6">
      <c r="E2926" s="5" t="s">
        <v>127</v>
      </c>
      <c r="F2926" s="9"/>
    </row>
    <row r="2927" spans="5:6">
      <c r="E2927" s="5" t="s">
        <v>127</v>
      </c>
      <c r="F2927" s="9"/>
    </row>
    <row r="2928" spans="5:6">
      <c r="E2928" s="5" t="s">
        <v>127</v>
      </c>
      <c r="F2928" s="9"/>
    </row>
    <row r="2929" spans="5:6">
      <c r="E2929" s="5" t="s">
        <v>127</v>
      </c>
      <c r="F2929" s="9"/>
    </row>
    <row r="2930" spans="5:6">
      <c r="E2930" s="5" t="s">
        <v>127</v>
      </c>
      <c r="F2930" s="9"/>
    </row>
    <row r="2931" spans="5:6">
      <c r="E2931" s="5" t="s">
        <v>127</v>
      </c>
      <c r="F2931" s="9"/>
    </row>
    <row r="2932" spans="5:6">
      <c r="E2932" s="5" t="s">
        <v>127</v>
      </c>
      <c r="F2932" s="9"/>
    </row>
    <row r="2933" spans="5:6">
      <c r="E2933" s="5" t="s">
        <v>127</v>
      </c>
      <c r="F2933" s="9"/>
    </row>
    <row r="2934" spans="5:6">
      <c r="E2934" s="5" t="s">
        <v>127</v>
      </c>
      <c r="F2934" s="9"/>
    </row>
    <row r="2935" spans="5:6">
      <c r="E2935" s="5" t="s">
        <v>127</v>
      </c>
      <c r="F2935" s="9"/>
    </row>
    <row r="2936" spans="5:6">
      <c r="E2936" s="5" t="s">
        <v>127</v>
      </c>
      <c r="F2936" s="9"/>
    </row>
    <row r="2937" spans="5:6">
      <c r="E2937" s="5" t="s">
        <v>127</v>
      </c>
      <c r="F2937" s="9"/>
    </row>
    <row r="2938" spans="5:6">
      <c r="E2938" s="5" t="s">
        <v>127</v>
      </c>
      <c r="F2938" s="9"/>
    </row>
    <row r="2939" spans="5:6">
      <c r="E2939" s="5" t="s">
        <v>127</v>
      </c>
      <c r="F2939" s="9"/>
    </row>
    <row r="2940" spans="5:6">
      <c r="E2940" s="5" t="s">
        <v>127</v>
      </c>
      <c r="F2940" s="9"/>
    </row>
    <row r="2941" spans="5:6">
      <c r="E2941" s="5" t="s">
        <v>127</v>
      </c>
      <c r="F2941" s="9"/>
    </row>
    <row r="2942" spans="5:6">
      <c r="E2942" s="5" t="s">
        <v>127</v>
      </c>
      <c r="F2942" s="9"/>
    </row>
    <row r="2943" spans="5:6">
      <c r="E2943" s="5" t="s">
        <v>127</v>
      </c>
      <c r="F2943" s="9"/>
    </row>
    <row r="2944" spans="5:6">
      <c r="E2944" s="5" t="s">
        <v>127</v>
      </c>
      <c r="F2944" s="9"/>
    </row>
    <row r="2945" spans="5:6">
      <c r="E2945" s="5" t="s">
        <v>127</v>
      </c>
      <c r="F2945" s="9"/>
    </row>
    <row r="2946" spans="5:6">
      <c r="E2946" s="5" t="s">
        <v>127</v>
      </c>
      <c r="F2946" s="9"/>
    </row>
    <row r="2947" spans="5:6">
      <c r="E2947" s="5" t="s">
        <v>127</v>
      </c>
      <c r="F2947" s="9"/>
    </row>
    <row r="2948" spans="5:6">
      <c r="E2948" s="5" t="s">
        <v>127</v>
      </c>
      <c r="F2948" s="9"/>
    </row>
    <row r="2949" spans="5:6">
      <c r="E2949" s="5" t="s">
        <v>127</v>
      </c>
      <c r="F2949" s="9"/>
    </row>
    <row r="2950" spans="5:6">
      <c r="E2950" s="5" t="s">
        <v>127</v>
      </c>
      <c r="F2950" s="9"/>
    </row>
    <row r="2951" spans="5:6">
      <c r="E2951" s="5" t="s">
        <v>127</v>
      </c>
      <c r="F2951" s="9"/>
    </row>
    <row r="2952" spans="5:6">
      <c r="E2952" s="5" t="s">
        <v>127</v>
      </c>
      <c r="F2952" s="9"/>
    </row>
    <row r="2953" spans="5:6">
      <c r="E2953" s="5" t="s">
        <v>127</v>
      </c>
      <c r="F2953" s="9"/>
    </row>
    <row r="2954" spans="5:6">
      <c r="E2954" s="5" t="s">
        <v>127</v>
      </c>
      <c r="F2954" s="9"/>
    </row>
    <row r="2955" spans="5:6">
      <c r="E2955" s="5" t="s">
        <v>127</v>
      </c>
      <c r="F2955" s="9"/>
    </row>
    <row r="2956" spans="5:6">
      <c r="E2956" s="5" t="s">
        <v>127</v>
      </c>
      <c r="F2956" s="9"/>
    </row>
    <row r="2957" spans="5:6">
      <c r="E2957" s="5" t="s">
        <v>127</v>
      </c>
      <c r="F2957" s="9"/>
    </row>
    <row r="2958" spans="5:6">
      <c r="E2958" s="5" t="s">
        <v>127</v>
      </c>
      <c r="F2958" s="9"/>
    </row>
    <row r="2959" spans="5:6">
      <c r="E2959" s="5" t="s">
        <v>127</v>
      </c>
      <c r="F2959" s="9"/>
    </row>
    <row r="2960" spans="5:6">
      <c r="E2960" s="5" t="s">
        <v>127</v>
      </c>
      <c r="F2960" s="9"/>
    </row>
    <row r="2961" spans="5:6">
      <c r="E2961" s="5" t="s">
        <v>127</v>
      </c>
      <c r="F2961" s="9"/>
    </row>
    <row r="2962" spans="5:6">
      <c r="E2962" s="5" t="s">
        <v>127</v>
      </c>
      <c r="F2962" s="9"/>
    </row>
    <row r="2963" spans="5:6">
      <c r="E2963" s="5" t="s">
        <v>127</v>
      </c>
      <c r="F2963" s="9"/>
    </row>
    <row r="2964" spans="5:6">
      <c r="E2964" s="5" t="s">
        <v>127</v>
      </c>
      <c r="F2964" s="9"/>
    </row>
    <row r="2965" spans="5:6">
      <c r="E2965" s="5" t="s">
        <v>127</v>
      </c>
      <c r="F2965" s="9"/>
    </row>
    <row r="2966" spans="5:6">
      <c r="E2966" s="5" t="s">
        <v>127</v>
      </c>
      <c r="F2966" s="9"/>
    </row>
    <row r="2967" spans="5:6">
      <c r="E2967" s="5" t="s">
        <v>127</v>
      </c>
      <c r="F2967" s="9"/>
    </row>
    <row r="2968" spans="5:6">
      <c r="E2968" s="5" t="s">
        <v>127</v>
      </c>
      <c r="F2968" s="9"/>
    </row>
    <row r="2969" spans="5:6">
      <c r="E2969" s="5" t="s">
        <v>127</v>
      </c>
      <c r="F2969" s="9"/>
    </row>
    <row r="2970" spans="5:6">
      <c r="E2970" s="5" t="s">
        <v>127</v>
      </c>
      <c r="F2970" s="9"/>
    </row>
    <row r="2971" spans="5:6">
      <c r="E2971" s="5" t="s">
        <v>127</v>
      </c>
      <c r="F2971" s="9"/>
    </row>
    <row r="2972" spans="5:6">
      <c r="E2972" s="5" t="s">
        <v>127</v>
      </c>
      <c r="F2972" s="9"/>
    </row>
    <row r="2973" spans="5:6">
      <c r="E2973" s="5" t="s">
        <v>127</v>
      </c>
      <c r="F2973" s="9"/>
    </row>
    <row r="2974" spans="5:6">
      <c r="E2974" s="5" t="s">
        <v>127</v>
      </c>
      <c r="F2974" s="9"/>
    </row>
    <row r="2975" spans="5:6">
      <c r="E2975" s="5" t="s">
        <v>127</v>
      </c>
      <c r="F2975" s="9"/>
    </row>
    <row r="2976" spans="5:6">
      <c r="E2976" s="5" t="s">
        <v>127</v>
      </c>
      <c r="F2976" s="9"/>
    </row>
    <row r="2977" spans="5:6">
      <c r="E2977" s="5" t="s">
        <v>127</v>
      </c>
      <c r="F2977" s="9"/>
    </row>
    <row r="2978" spans="5:6">
      <c r="E2978" s="5" t="s">
        <v>127</v>
      </c>
      <c r="F2978" s="9"/>
    </row>
    <row r="2979" spans="5:6">
      <c r="E2979" s="5" t="s">
        <v>127</v>
      </c>
      <c r="F2979" s="9"/>
    </row>
    <row r="2980" spans="5:6">
      <c r="E2980" s="5" t="s">
        <v>127</v>
      </c>
      <c r="F2980" s="9"/>
    </row>
    <row r="2981" spans="5:6">
      <c r="E2981" s="5" t="s">
        <v>127</v>
      </c>
      <c r="F2981" s="9"/>
    </row>
    <row r="2982" spans="5:6">
      <c r="E2982" s="5" t="s">
        <v>127</v>
      </c>
      <c r="F2982" s="9"/>
    </row>
    <row r="2983" spans="5:6">
      <c r="E2983" s="5" t="s">
        <v>127</v>
      </c>
      <c r="F2983" s="9"/>
    </row>
    <row r="2984" spans="5:6">
      <c r="E2984" s="5" t="s">
        <v>127</v>
      </c>
      <c r="F2984" s="9"/>
    </row>
    <row r="2985" spans="5:6">
      <c r="E2985" s="5" t="s">
        <v>127</v>
      </c>
      <c r="F2985" s="9"/>
    </row>
    <row r="2986" spans="5:6">
      <c r="E2986" s="5" t="s">
        <v>127</v>
      </c>
      <c r="F2986" s="9"/>
    </row>
    <row r="2987" spans="5:6">
      <c r="E2987" s="5" t="s">
        <v>127</v>
      </c>
      <c r="F2987" s="9"/>
    </row>
    <row r="2988" spans="5:6">
      <c r="E2988" s="5" t="s">
        <v>127</v>
      </c>
      <c r="F2988" s="9"/>
    </row>
    <row r="2989" spans="5:6">
      <c r="E2989" s="5" t="s">
        <v>127</v>
      </c>
      <c r="F2989" s="9"/>
    </row>
    <row r="2990" spans="5:6">
      <c r="E2990" s="5" t="s">
        <v>127</v>
      </c>
      <c r="F2990" s="9"/>
    </row>
    <row r="2991" spans="5:6">
      <c r="E2991" s="5" t="s">
        <v>127</v>
      </c>
      <c r="F2991" s="9"/>
    </row>
    <row r="2992" spans="5:6">
      <c r="E2992" s="5" t="s">
        <v>127</v>
      </c>
      <c r="F2992" s="9"/>
    </row>
    <row r="2993" spans="5:6">
      <c r="E2993" s="5" t="s">
        <v>127</v>
      </c>
      <c r="F2993" s="9"/>
    </row>
    <row r="2994" spans="5:6">
      <c r="E2994" s="5" t="s">
        <v>127</v>
      </c>
      <c r="F2994" s="9"/>
    </row>
    <row r="2995" spans="5:6">
      <c r="E2995" s="5" t="s">
        <v>127</v>
      </c>
      <c r="F2995" s="9"/>
    </row>
    <row r="2996" spans="5:6">
      <c r="E2996" s="5" t="s">
        <v>127</v>
      </c>
      <c r="F2996" s="9"/>
    </row>
    <row r="2997" spans="5:6">
      <c r="E2997" s="5" t="s">
        <v>127</v>
      </c>
      <c r="F2997" s="9"/>
    </row>
    <row r="2998" spans="5:6">
      <c r="E2998" s="5" t="s">
        <v>127</v>
      </c>
      <c r="F2998" s="9"/>
    </row>
    <row r="2999" spans="5:6">
      <c r="E2999" s="5" t="s">
        <v>127</v>
      </c>
      <c r="F2999" s="9"/>
    </row>
    <row r="3000" spans="5:6">
      <c r="E3000" s="5" t="s">
        <v>127</v>
      </c>
      <c r="F3000" s="9"/>
    </row>
    <row r="3001" spans="5:6">
      <c r="E3001" s="5" t="s">
        <v>127</v>
      </c>
      <c r="F3001" s="9"/>
    </row>
    <row r="3002" spans="5:6">
      <c r="E3002" s="5" t="s">
        <v>127</v>
      </c>
      <c r="F3002" s="9"/>
    </row>
    <row r="3003" spans="5:6">
      <c r="E3003" s="5" t="s">
        <v>127</v>
      </c>
      <c r="F3003" s="9"/>
    </row>
    <row r="3004" spans="5:6">
      <c r="E3004" s="5" t="s">
        <v>127</v>
      </c>
      <c r="F3004" s="9"/>
    </row>
    <row r="3005" spans="5:6">
      <c r="E3005" s="5" t="s">
        <v>127</v>
      </c>
      <c r="F3005" s="9"/>
    </row>
    <row r="3006" spans="5:6">
      <c r="E3006" s="5" t="s">
        <v>127</v>
      </c>
      <c r="F3006" s="9"/>
    </row>
    <row r="3007" spans="5:6">
      <c r="E3007" s="5" t="s">
        <v>127</v>
      </c>
      <c r="F3007" s="9"/>
    </row>
    <row r="3008" spans="5:6">
      <c r="E3008" s="5" t="s">
        <v>127</v>
      </c>
      <c r="F3008" s="9"/>
    </row>
    <row r="3009" spans="5:6">
      <c r="E3009" s="5" t="s">
        <v>127</v>
      </c>
      <c r="F3009" s="9"/>
    </row>
    <row r="3010" spans="5:6">
      <c r="E3010" s="5" t="s">
        <v>127</v>
      </c>
      <c r="F3010" s="9"/>
    </row>
    <row r="3011" spans="5:6">
      <c r="E3011" s="5" t="s">
        <v>127</v>
      </c>
      <c r="F3011" s="9"/>
    </row>
    <row r="3012" spans="5:6">
      <c r="E3012" s="5" t="s">
        <v>127</v>
      </c>
      <c r="F3012" s="9"/>
    </row>
    <row r="3013" spans="5:6">
      <c r="E3013" s="5" t="s">
        <v>127</v>
      </c>
      <c r="F3013" s="9"/>
    </row>
    <row r="3014" spans="5:6">
      <c r="E3014" s="5" t="s">
        <v>127</v>
      </c>
      <c r="F3014" s="9"/>
    </row>
    <row r="3015" spans="5:6">
      <c r="E3015" s="5" t="s">
        <v>127</v>
      </c>
      <c r="F3015" s="9"/>
    </row>
    <row r="3016" spans="5:6">
      <c r="E3016" s="5" t="s">
        <v>127</v>
      </c>
      <c r="F3016" s="9"/>
    </row>
    <row r="3017" spans="5:6">
      <c r="E3017" s="5" t="s">
        <v>127</v>
      </c>
      <c r="F3017" s="9"/>
    </row>
    <row r="3018" spans="5:6">
      <c r="E3018" s="5" t="s">
        <v>127</v>
      </c>
      <c r="F3018" s="9"/>
    </row>
    <row r="3019" spans="5:6">
      <c r="E3019" s="5" t="s">
        <v>127</v>
      </c>
      <c r="F3019" s="9"/>
    </row>
    <row r="3020" spans="5:6">
      <c r="E3020" s="5" t="s">
        <v>127</v>
      </c>
      <c r="F3020" s="9"/>
    </row>
    <row r="3021" spans="5:6">
      <c r="E3021" s="5" t="s">
        <v>127</v>
      </c>
      <c r="F3021" s="9"/>
    </row>
    <row r="3022" spans="5:6">
      <c r="E3022" s="5" t="s">
        <v>127</v>
      </c>
      <c r="F3022" s="9"/>
    </row>
    <row r="3023" spans="5:6">
      <c r="E3023" s="5" t="s">
        <v>127</v>
      </c>
      <c r="F3023" s="9"/>
    </row>
    <row r="3024" spans="5:6">
      <c r="E3024" s="5" t="s">
        <v>127</v>
      </c>
      <c r="F3024" s="9"/>
    </row>
    <row r="3025" spans="5:6">
      <c r="E3025" s="5" t="s">
        <v>127</v>
      </c>
      <c r="F3025" s="9"/>
    </row>
    <row r="3026" spans="5:6">
      <c r="E3026" s="5" t="s">
        <v>127</v>
      </c>
      <c r="F3026" s="9"/>
    </row>
    <row r="3027" spans="5:6">
      <c r="E3027" s="5" t="s">
        <v>127</v>
      </c>
      <c r="F3027" s="9"/>
    </row>
    <row r="3028" spans="5:6">
      <c r="E3028" s="5" t="s">
        <v>127</v>
      </c>
      <c r="F3028" s="9"/>
    </row>
    <row r="3029" spans="5:6">
      <c r="E3029" s="5" t="s">
        <v>127</v>
      </c>
      <c r="F3029" s="9"/>
    </row>
    <row r="3030" spans="5:6">
      <c r="E3030" s="5" t="s">
        <v>127</v>
      </c>
      <c r="F3030" s="9"/>
    </row>
    <row r="3031" spans="5:6">
      <c r="E3031" s="5" t="s">
        <v>127</v>
      </c>
      <c r="F3031" s="9"/>
    </row>
    <row r="3032" spans="5:6">
      <c r="E3032" s="5" t="s">
        <v>127</v>
      </c>
      <c r="F3032" s="9"/>
    </row>
    <row r="3033" spans="5:6">
      <c r="E3033" s="5" t="s">
        <v>127</v>
      </c>
      <c r="F3033" s="9"/>
    </row>
    <row r="3034" spans="5:6">
      <c r="E3034" s="5" t="s">
        <v>127</v>
      </c>
      <c r="F3034" s="9"/>
    </row>
    <row r="3035" spans="5:6">
      <c r="E3035" s="5" t="s">
        <v>127</v>
      </c>
      <c r="F3035" s="9"/>
    </row>
    <row r="3036" spans="5:6">
      <c r="E3036" s="5" t="s">
        <v>127</v>
      </c>
      <c r="F3036" s="9"/>
    </row>
    <row r="3037" spans="5:6">
      <c r="E3037" s="5" t="s">
        <v>127</v>
      </c>
      <c r="F3037" s="9"/>
    </row>
    <row r="3038" spans="5:6">
      <c r="E3038" s="5" t="s">
        <v>127</v>
      </c>
      <c r="F3038" s="9"/>
    </row>
    <row r="3039" spans="5:6">
      <c r="E3039" s="5" t="s">
        <v>127</v>
      </c>
      <c r="F3039" s="9"/>
    </row>
    <row r="3040" spans="5:6">
      <c r="E3040" s="5" t="s">
        <v>127</v>
      </c>
      <c r="F3040" s="9"/>
    </row>
    <row r="3041" spans="5:6">
      <c r="E3041" s="5" t="s">
        <v>127</v>
      </c>
      <c r="F3041" s="9"/>
    </row>
    <row r="3042" spans="5:6">
      <c r="E3042" s="5" t="s">
        <v>127</v>
      </c>
      <c r="F3042" s="9"/>
    </row>
    <row r="3043" spans="5:6">
      <c r="E3043" s="5" t="s">
        <v>127</v>
      </c>
      <c r="F3043" s="9"/>
    </row>
    <row r="3044" spans="5:6">
      <c r="E3044" s="5" t="s">
        <v>127</v>
      </c>
      <c r="F3044" s="9"/>
    </row>
    <row r="3045" spans="5:6">
      <c r="E3045" s="5" t="s">
        <v>127</v>
      </c>
      <c r="F3045" s="9"/>
    </row>
    <row r="3046" spans="5:6">
      <c r="E3046" s="5" t="s">
        <v>127</v>
      </c>
      <c r="F3046" s="9"/>
    </row>
    <row r="3047" spans="5:6">
      <c r="E3047" s="5" t="s">
        <v>127</v>
      </c>
      <c r="F3047" s="9"/>
    </row>
    <row r="3048" spans="5:6">
      <c r="E3048" s="5" t="s">
        <v>127</v>
      </c>
      <c r="F3048" s="9"/>
    </row>
    <row r="3049" spans="5:6">
      <c r="E3049" s="5" t="s">
        <v>127</v>
      </c>
      <c r="F3049" s="9"/>
    </row>
    <row r="3050" spans="5:6">
      <c r="E3050" s="5" t="s">
        <v>127</v>
      </c>
      <c r="F3050" s="9"/>
    </row>
    <row r="3051" spans="5:6">
      <c r="E3051" s="5" t="s">
        <v>127</v>
      </c>
      <c r="F3051" s="9"/>
    </row>
    <row r="3052" spans="5:6">
      <c r="E3052" s="5" t="s">
        <v>127</v>
      </c>
      <c r="F3052" s="9"/>
    </row>
    <row r="3053" spans="5:6">
      <c r="E3053" s="5" t="s">
        <v>127</v>
      </c>
      <c r="F3053" s="9"/>
    </row>
    <row r="3054" spans="5:6">
      <c r="E3054" s="5" t="s">
        <v>127</v>
      </c>
      <c r="F3054" s="9"/>
    </row>
    <row r="3055" spans="5:6">
      <c r="E3055" s="5" t="s">
        <v>127</v>
      </c>
      <c r="F3055" s="9"/>
    </row>
    <row r="3056" spans="5:6">
      <c r="E3056" s="5" t="s">
        <v>127</v>
      </c>
      <c r="F3056" s="9"/>
    </row>
    <row r="3057" spans="5:6">
      <c r="E3057" s="5" t="s">
        <v>127</v>
      </c>
      <c r="F3057" s="9"/>
    </row>
    <row r="3058" spans="5:6">
      <c r="E3058" s="5" t="s">
        <v>127</v>
      </c>
      <c r="F3058" s="9"/>
    </row>
    <row r="3059" spans="5:6">
      <c r="E3059" s="5" t="s">
        <v>127</v>
      </c>
      <c r="F3059" s="9"/>
    </row>
    <row r="3060" spans="5:6">
      <c r="E3060" s="5" t="s">
        <v>127</v>
      </c>
      <c r="F3060" s="9"/>
    </row>
    <row r="3061" spans="5:6">
      <c r="E3061" s="5" t="s">
        <v>127</v>
      </c>
      <c r="F3061" s="9"/>
    </row>
    <row r="3062" spans="5:6">
      <c r="E3062" s="5" t="s">
        <v>127</v>
      </c>
      <c r="F3062" s="9"/>
    </row>
    <row r="3063" spans="5:6">
      <c r="E3063" s="5" t="s">
        <v>127</v>
      </c>
      <c r="F3063" s="9"/>
    </row>
    <row r="3064" spans="5:6">
      <c r="E3064" s="5" t="s">
        <v>127</v>
      </c>
      <c r="F3064" s="9"/>
    </row>
    <row r="3065" spans="5:6">
      <c r="E3065" s="5" t="s">
        <v>127</v>
      </c>
      <c r="F3065" s="9"/>
    </row>
    <row r="3066" spans="5:6">
      <c r="E3066" s="5" t="s">
        <v>127</v>
      </c>
      <c r="F3066" s="9"/>
    </row>
    <row r="3067" spans="5:6">
      <c r="E3067" s="5" t="s">
        <v>127</v>
      </c>
      <c r="F3067" s="9"/>
    </row>
    <row r="3068" spans="5:6">
      <c r="E3068" s="5" t="s">
        <v>127</v>
      </c>
      <c r="F3068" s="9"/>
    </row>
    <row r="3069" spans="5:6">
      <c r="E3069" s="5" t="s">
        <v>127</v>
      </c>
      <c r="F3069" s="9"/>
    </row>
    <row r="3070" spans="5:6">
      <c r="E3070" s="5" t="s">
        <v>127</v>
      </c>
      <c r="F3070" s="9"/>
    </row>
    <row r="3071" spans="5:6">
      <c r="E3071" s="5" t="s">
        <v>127</v>
      </c>
      <c r="F3071" s="9"/>
    </row>
    <row r="3072" spans="5:6">
      <c r="E3072" s="5" t="s">
        <v>127</v>
      </c>
      <c r="F3072" s="9"/>
    </row>
    <row r="3073" spans="5:6">
      <c r="E3073" s="5" t="s">
        <v>127</v>
      </c>
      <c r="F3073" s="9"/>
    </row>
    <row r="3074" spans="5:6">
      <c r="E3074" s="5" t="s">
        <v>127</v>
      </c>
      <c r="F3074" s="9"/>
    </row>
    <row r="3075" spans="5:6">
      <c r="E3075" s="5" t="s">
        <v>127</v>
      </c>
      <c r="F3075" s="9"/>
    </row>
    <row r="3076" spans="5:6">
      <c r="E3076" s="5" t="s">
        <v>127</v>
      </c>
      <c r="F3076" s="9"/>
    </row>
    <row r="3077" spans="5:6">
      <c r="E3077" s="5" t="s">
        <v>127</v>
      </c>
      <c r="F3077" s="9"/>
    </row>
    <row r="3078" spans="5:6">
      <c r="E3078" s="5" t="s">
        <v>127</v>
      </c>
      <c r="F3078" s="9"/>
    </row>
    <row r="3079" spans="5:6">
      <c r="E3079" s="5" t="s">
        <v>127</v>
      </c>
      <c r="F3079" s="9"/>
    </row>
    <row r="3080" spans="5:6">
      <c r="E3080" s="5" t="s">
        <v>127</v>
      </c>
      <c r="F3080" s="9"/>
    </row>
    <row r="3081" spans="5:6">
      <c r="E3081" s="5" t="s">
        <v>127</v>
      </c>
      <c r="F3081" s="9"/>
    </row>
    <row r="3082" spans="5:6">
      <c r="E3082" s="5" t="s">
        <v>127</v>
      </c>
      <c r="F3082" s="9"/>
    </row>
    <row r="3083" spans="5:6">
      <c r="E3083" s="5" t="s">
        <v>127</v>
      </c>
      <c r="F3083" s="9"/>
    </row>
    <row r="3084" spans="5:6">
      <c r="E3084" s="5" t="s">
        <v>127</v>
      </c>
      <c r="F3084" s="9"/>
    </row>
    <row r="3085" spans="5:6">
      <c r="E3085" s="5" t="s">
        <v>127</v>
      </c>
      <c r="F3085" s="9"/>
    </row>
    <row r="3086" spans="5:6">
      <c r="E3086" s="5" t="s">
        <v>127</v>
      </c>
      <c r="F3086" s="9"/>
    </row>
    <row r="3087" spans="5:6">
      <c r="E3087" s="5" t="s">
        <v>127</v>
      </c>
      <c r="F3087" s="9"/>
    </row>
    <row r="3088" spans="5:6">
      <c r="E3088" s="5" t="s">
        <v>127</v>
      </c>
      <c r="F3088" s="9"/>
    </row>
    <row r="3089" spans="5:6">
      <c r="E3089" s="5" t="s">
        <v>127</v>
      </c>
      <c r="F3089" s="9"/>
    </row>
    <row r="3090" spans="5:6">
      <c r="E3090" s="5" t="s">
        <v>127</v>
      </c>
      <c r="F3090" s="9"/>
    </row>
    <row r="3091" spans="5:6">
      <c r="E3091" s="5" t="s">
        <v>127</v>
      </c>
      <c r="F3091" s="9"/>
    </row>
    <row r="3092" spans="5:6">
      <c r="E3092" s="5" t="s">
        <v>127</v>
      </c>
      <c r="F3092" s="9"/>
    </row>
    <row r="3093" spans="5:6">
      <c r="E3093" s="5" t="s">
        <v>127</v>
      </c>
      <c r="F3093" s="9"/>
    </row>
    <row r="3094" spans="5:6">
      <c r="E3094" s="5" t="s">
        <v>127</v>
      </c>
      <c r="F3094" s="9"/>
    </row>
    <row r="3095" spans="5:6">
      <c r="E3095" s="5" t="s">
        <v>127</v>
      </c>
      <c r="F3095" s="9"/>
    </row>
    <row r="3096" spans="5:6">
      <c r="E3096" s="5" t="s">
        <v>127</v>
      </c>
      <c r="F3096" s="9"/>
    </row>
    <row r="3097" spans="5:6">
      <c r="E3097" s="5" t="s">
        <v>127</v>
      </c>
      <c r="F3097" s="9"/>
    </row>
    <row r="3098" spans="5:6">
      <c r="E3098" s="5" t="s">
        <v>127</v>
      </c>
      <c r="F3098" s="9"/>
    </row>
    <row r="3099" spans="5:6">
      <c r="E3099" s="5" t="s">
        <v>127</v>
      </c>
      <c r="F3099" s="9"/>
    </row>
    <row r="3100" spans="5:6">
      <c r="E3100" s="5" t="s">
        <v>127</v>
      </c>
      <c r="F3100" s="9"/>
    </row>
    <row r="3101" spans="5:6">
      <c r="E3101" s="5" t="s">
        <v>127</v>
      </c>
      <c r="F3101" s="9"/>
    </row>
    <row r="3102" spans="5:6">
      <c r="E3102" s="5" t="s">
        <v>127</v>
      </c>
      <c r="F3102" s="9"/>
    </row>
    <row r="3103" spans="5:6">
      <c r="E3103" s="5" t="s">
        <v>127</v>
      </c>
      <c r="F3103" s="9"/>
    </row>
    <row r="3104" spans="5:6">
      <c r="E3104" s="5" t="s">
        <v>127</v>
      </c>
      <c r="F3104" s="9"/>
    </row>
    <row r="3105" spans="5:6">
      <c r="E3105" s="5" t="s">
        <v>127</v>
      </c>
      <c r="F3105" s="9"/>
    </row>
    <row r="3106" spans="5:6">
      <c r="E3106" s="5" t="s">
        <v>127</v>
      </c>
      <c r="F3106" s="9"/>
    </row>
    <row r="3107" spans="5:6">
      <c r="E3107" s="5" t="s">
        <v>127</v>
      </c>
      <c r="F3107" s="9"/>
    </row>
    <row r="3108" spans="5:6">
      <c r="E3108" s="5" t="s">
        <v>127</v>
      </c>
      <c r="F3108" s="9"/>
    </row>
    <row r="3109" spans="5:6">
      <c r="E3109" s="5" t="s">
        <v>127</v>
      </c>
      <c r="F3109" s="9"/>
    </row>
    <row r="3110" spans="5:6">
      <c r="E3110" s="5" t="s">
        <v>127</v>
      </c>
      <c r="F3110" s="9"/>
    </row>
    <row r="3111" spans="5:6">
      <c r="E3111" s="5" t="s">
        <v>127</v>
      </c>
      <c r="F3111" s="9"/>
    </row>
    <row r="3112" spans="5:6">
      <c r="E3112" s="5" t="s">
        <v>127</v>
      </c>
      <c r="F3112" s="9"/>
    </row>
    <row r="3113" spans="5:6">
      <c r="E3113" s="5" t="s">
        <v>127</v>
      </c>
      <c r="F3113" s="9"/>
    </row>
    <row r="3114" spans="5:6">
      <c r="E3114" s="5" t="s">
        <v>127</v>
      </c>
      <c r="F3114" s="9"/>
    </row>
    <row r="3115" spans="5:6">
      <c r="E3115" s="5" t="s">
        <v>127</v>
      </c>
      <c r="F3115" s="9"/>
    </row>
    <row r="3116" spans="5:6">
      <c r="E3116" s="5" t="s">
        <v>127</v>
      </c>
      <c r="F3116" s="9"/>
    </row>
    <row r="3117" spans="5:6">
      <c r="E3117" s="5" t="s">
        <v>127</v>
      </c>
      <c r="F3117" s="9"/>
    </row>
    <row r="3118" spans="5:6">
      <c r="E3118" s="5" t="s">
        <v>127</v>
      </c>
      <c r="F3118" s="9"/>
    </row>
    <row r="3119" spans="5:6">
      <c r="E3119" s="5" t="s">
        <v>127</v>
      </c>
      <c r="F3119" s="9"/>
    </row>
    <row r="3120" spans="5:6">
      <c r="E3120" s="5" t="s">
        <v>127</v>
      </c>
      <c r="F3120" s="9"/>
    </row>
    <row r="3121" spans="5:6">
      <c r="E3121" s="5" t="s">
        <v>127</v>
      </c>
      <c r="F3121" s="9"/>
    </row>
    <row r="3122" spans="5:6">
      <c r="E3122" s="5" t="s">
        <v>127</v>
      </c>
      <c r="F3122" s="9"/>
    </row>
    <row r="3123" spans="5:6">
      <c r="E3123" s="5" t="s">
        <v>127</v>
      </c>
      <c r="F3123" s="9"/>
    </row>
    <row r="3124" spans="5:6">
      <c r="E3124" s="5" t="s">
        <v>127</v>
      </c>
      <c r="F3124" s="9"/>
    </row>
    <row r="3125" spans="5:6">
      <c r="E3125" s="5" t="s">
        <v>127</v>
      </c>
      <c r="F3125" s="9"/>
    </row>
    <row r="3126" spans="5:6">
      <c r="E3126" s="5" t="s">
        <v>127</v>
      </c>
      <c r="F3126" s="9"/>
    </row>
    <row r="3127" spans="5:6">
      <c r="E3127" s="5" t="s">
        <v>127</v>
      </c>
      <c r="F3127" s="9"/>
    </row>
    <row r="3128" spans="5:6">
      <c r="E3128" s="5" t="s">
        <v>127</v>
      </c>
      <c r="F3128" s="9"/>
    </row>
    <row r="3129" spans="5:6">
      <c r="E3129" s="5" t="s">
        <v>127</v>
      </c>
      <c r="F3129" s="9"/>
    </row>
    <row r="3130" spans="5:6">
      <c r="E3130" s="5" t="s">
        <v>127</v>
      </c>
      <c r="F3130" s="9"/>
    </row>
    <row r="3131" spans="5:6">
      <c r="E3131" s="5" t="s">
        <v>127</v>
      </c>
      <c r="F3131" s="9"/>
    </row>
    <row r="3132" spans="5:6">
      <c r="E3132" s="5" t="s">
        <v>127</v>
      </c>
      <c r="F3132" s="9"/>
    </row>
    <row r="3133" spans="5:6">
      <c r="E3133" s="5" t="s">
        <v>127</v>
      </c>
      <c r="F3133" s="9"/>
    </row>
    <row r="3134" spans="5:6">
      <c r="E3134" s="5" t="s">
        <v>127</v>
      </c>
      <c r="F3134" s="9"/>
    </row>
    <row r="3135" spans="5:6">
      <c r="E3135" s="5" t="s">
        <v>127</v>
      </c>
      <c r="F3135" s="9"/>
    </row>
    <row r="3136" spans="5:6">
      <c r="E3136" s="5" t="s">
        <v>127</v>
      </c>
      <c r="F3136" s="9"/>
    </row>
    <row r="3137" spans="5:6">
      <c r="E3137" s="5" t="s">
        <v>127</v>
      </c>
      <c r="F3137" s="9"/>
    </row>
    <row r="3138" spans="5:6">
      <c r="E3138" s="5" t="s">
        <v>127</v>
      </c>
      <c r="F3138" s="9"/>
    </row>
    <row r="3139" spans="5:6">
      <c r="E3139" s="5" t="s">
        <v>127</v>
      </c>
      <c r="F3139" s="9"/>
    </row>
    <row r="3140" spans="5:6">
      <c r="E3140" s="5" t="s">
        <v>127</v>
      </c>
      <c r="F3140" s="9"/>
    </row>
    <row r="3141" spans="5:6">
      <c r="E3141" s="5" t="s">
        <v>127</v>
      </c>
      <c r="F3141" s="9"/>
    </row>
    <row r="3142" spans="5:6">
      <c r="E3142" s="5" t="s">
        <v>127</v>
      </c>
      <c r="F3142" s="9"/>
    </row>
    <row r="3143" spans="5:6">
      <c r="E3143" s="5" t="s">
        <v>127</v>
      </c>
      <c r="F3143" s="9"/>
    </row>
    <row r="3144" spans="5:6">
      <c r="E3144" s="5" t="s">
        <v>127</v>
      </c>
      <c r="F3144" s="9"/>
    </row>
    <row r="3145" spans="5:6">
      <c r="E3145" s="5" t="s">
        <v>127</v>
      </c>
      <c r="F3145" s="9"/>
    </row>
    <row r="3146" spans="5:6">
      <c r="E3146" s="5" t="s">
        <v>127</v>
      </c>
      <c r="F3146" s="9"/>
    </row>
    <row r="3147" spans="5:6">
      <c r="E3147" s="5" t="s">
        <v>127</v>
      </c>
      <c r="F3147" s="9"/>
    </row>
    <row r="3148" spans="5:6">
      <c r="E3148" s="5" t="s">
        <v>127</v>
      </c>
      <c r="F3148" s="9"/>
    </row>
    <row r="3149" spans="5:6">
      <c r="E3149" s="5" t="s">
        <v>127</v>
      </c>
      <c r="F3149" s="9"/>
    </row>
    <row r="3150" spans="5:6">
      <c r="E3150" s="5" t="s">
        <v>127</v>
      </c>
      <c r="F3150" s="9"/>
    </row>
    <row r="3151" spans="5:6">
      <c r="E3151" s="5" t="s">
        <v>127</v>
      </c>
      <c r="F3151" s="9"/>
    </row>
    <row r="3152" spans="5:6">
      <c r="E3152" s="5" t="s">
        <v>127</v>
      </c>
      <c r="F3152" s="9"/>
    </row>
    <row r="3153" spans="5:6">
      <c r="E3153" s="5" t="s">
        <v>127</v>
      </c>
      <c r="F3153" s="9"/>
    </row>
    <row r="3154" spans="5:6">
      <c r="E3154" s="5" t="s">
        <v>127</v>
      </c>
      <c r="F3154" s="9"/>
    </row>
    <row r="3155" spans="5:6">
      <c r="E3155" s="5" t="s">
        <v>127</v>
      </c>
      <c r="F3155" s="9"/>
    </row>
    <row r="3156" spans="5:6">
      <c r="E3156" s="5" t="s">
        <v>127</v>
      </c>
      <c r="F3156" s="9"/>
    </row>
    <row r="3157" spans="5:6">
      <c r="E3157" s="5" t="s">
        <v>127</v>
      </c>
      <c r="F3157" s="9"/>
    </row>
    <row r="3158" spans="5:6">
      <c r="E3158" s="5" t="s">
        <v>127</v>
      </c>
      <c r="F3158" s="9"/>
    </row>
    <row r="3159" spans="5:6">
      <c r="E3159" s="5" t="s">
        <v>127</v>
      </c>
      <c r="F3159" s="9"/>
    </row>
    <row r="3160" spans="5:6">
      <c r="E3160" s="5" t="s">
        <v>127</v>
      </c>
      <c r="F3160" s="9"/>
    </row>
    <row r="3161" spans="5:6">
      <c r="E3161" s="5" t="s">
        <v>127</v>
      </c>
      <c r="F3161" s="9"/>
    </row>
    <row r="3162" spans="5:6">
      <c r="E3162" s="5" t="s">
        <v>127</v>
      </c>
      <c r="F3162" s="9"/>
    </row>
    <row r="3163" spans="5:6">
      <c r="E3163" s="5" t="s">
        <v>127</v>
      </c>
      <c r="F3163" s="9"/>
    </row>
    <row r="3164" spans="5:6">
      <c r="E3164" s="5" t="s">
        <v>127</v>
      </c>
      <c r="F3164" s="9"/>
    </row>
    <row r="3165" spans="5:6">
      <c r="E3165" s="5" t="s">
        <v>127</v>
      </c>
      <c r="F3165" s="9"/>
    </row>
    <row r="3166" spans="5:6">
      <c r="E3166" s="5" t="s">
        <v>127</v>
      </c>
      <c r="F3166" s="9"/>
    </row>
    <row r="3167" spans="5:6">
      <c r="E3167" s="5" t="s">
        <v>127</v>
      </c>
      <c r="F3167" s="9"/>
    </row>
    <row r="3168" spans="5:6">
      <c r="E3168" s="5" t="s">
        <v>127</v>
      </c>
      <c r="F3168" s="9"/>
    </row>
    <row r="3169" spans="5:6">
      <c r="E3169" s="5" t="s">
        <v>127</v>
      </c>
      <c r="F3169" s="9"/>
    </row>
    <row r="3170" spans="5:6">
      <c r="E3170" s="5" t="s">
        <v>127</v>
      </c>
      <c r="F3170" s="9"/>
    </row>
    <row r="3171" spans="5:6">
      <c r="E3171" s="5" t="s">
        <v>127</v>
      </c>
      <c r="F3171" s="9"/>
    </row>
    <row r="3172" spans="5:6">
      <c r="E3172" s="5" t="s">
        <v>127</v>
      </c>
      <c r="F3172" s="9"/>
    </row>
    <row r="3173" spans="5:6">
      <c r="E3173" s="5" t="s">
        <v>127</v>
      </c>
      <c r="F3173" s="9"/>
    </row>
    <row r="3174" spans="5:6">
      <c r="E3174" s="5" t="s">
        <v>127</v>
      </c>
      <c r="F3174" s="9"/>
    </row>
    <row r="3175" spans="5:6">
      <c r="E3175" s="5" t="s">
        <v>127</v>
      </c>
      <c r="F3175" s="9"/>
    </row>
    <row r="3176" spans="5:6">
      <c r="E3176" s="5" t="s">
        <v>127</v>
      </c>
      <c r="F3176" s="9"/>
    </row>
    <row r="3177" spans="5:6">
      <c r="E3177" s="5" t="s">
        <v>127</v>
      </c>
      <c r="F3177" s="9"/>
    </row>
    <row r="3178" spans="5:6">
      <c r="E3178" s="5" t="s">
        <v>127</v>
      </c>
      <c r="F3178" s="9"/>
    </row>
    <row r="3179" spans="5:6">
      <c r="E3179" s="5" t="s">
        <v>127</v>
      </c>
      <c r="F3179" s="9"/>
    </row>
    <row r="3180" spans="5:6">
      <c r="E3180" s="5" t="s">
        <v>127</v>
      </c>
      <c r="F3180" s="9"/>
    </row>
    <row r="3181" spans="5:6">
      <c r="E3181" s="5" t="s">
        <v>127</v>
      </c>
      <c r="F3181" s="9"/>
    </row>
    <row r="3182" spans="5:6">
      <c r="E3182" s="5" t="s">
        <v>127</v>
      </c>
      <c r="F3182" s="9"/>
    </row>
    <row r="3183" spans="5:6">
      <c r="E3183" s="5" t="s">
        <v>127</v>
      </c>
      <c r="F3183" s="9"/>
    </row>
    <row r="3184" spans="5:6">
      <c r="E3184" s="5" t="s">
        <v>127</v>
      </c>
      <c r="F3184" s="9"/>
    </row>
    <row r="3185" spans="5:6">
      <c r="E3185" s="5" t="s">
        <v>127</v>
      </c>
      <c r="F3185" s="9"/>
    </row>
    <row r="3186" spans="5:6">
      <c r="E3186" s="5" t="s">
        <v>127</v>
      </c>
      <c r="F3186" s="9"/>
    </row>
    <row r="3187" spans="5:6">
      <c r="E3187" s="5" t="s">
        <v>127</v>
      </c>
      <c r="F3187" s="9"/>
    </row>
    <row r="3188" spans="5:6">
      <c r="E3188" s="5" t="s">
        <v>127</v>
      </c>
      <c r="F3188" s="9"/>
    </row>
    <row r="3189" spans="5:6">
      <c r="E3189" s="5" t="s">
        <v>127</v>
      </c>
      <c r="F3189" s="9"/>
    </row>
    <row r="3190" spans="5:6">
      <c r="E3190" s="5" t="s">
        <v>127</v>
      </c>
      <c r="F3190" s="9"/>
    </row>
    <row r="3191" spans="5:6">
      <c r="E3191" s="5" t="s">
        <v>127</v>
      </c>
      <c r="F3191" s="9"/>
    </row>
    <row r="3192" spans="5:6">
      <c r="E3192" s="5" t="s">
        <v>127</v>
      </c>
      <c r="F3192" s="9"/>
    </row>
    <row r="3193" spans="5:6">
      <c r="E3193" s="5" t="s">
        <v>127</v>
      </c>
      <c r="F3193" s="9"/>
    </row>
    <row r="3194" spans="5:6">
      <c r="E3194" s="5" t="s">
        <v>127</v>
      </c>
      <c r="F3194" s="9"/>
    </row>
    <row r="3195" spans="5:6">
      <c r="E3195" s="5" t="s">
        <v>127</v>
      </c>
      <c r="F3195" s="9"/>
    </row>
    <row r="3196" spans="5:6">
      <c r="E3196" s="5" t="s">
        <v>127</v>
      </c>
      <c r="F3196" s="9"/>
    </row>
    <row r="3197" spans="5:6">
      <c r="E3197" s="5" t="s">
        <v>127</v>
      </c>
      <c r="F3197" s="9"/>
    </row>
    <row r="3198" spans="5:6">
      <c r="E3198" s="5" t="s">
        <v>127</v>
      </c>
      <c r="F3198" s="9"/>
    </row>
    <row r="3199" spans="5:6">
      <c r="E3199" s="5" t="s">
        <v>127</v>
      </c>
      <c r="F3199" s="9"/>
    </row>
    <row r="3200" spans="5:6">
      <c r="E3200" s="5" t="s">
        <v>127</v>
      </c>
      <c r="F3200" s="9"/>
    </row>
    <row r="3201" spans="5:6">
      <c r="E3201" s="5" t="s">
        <v>127</v>
      </c>
      <c r="F3201" s="9"/>
    </row>
    <row r="3202" spans="5:6">
      <c r="E3202" s="5" t="s">
        <v>127</v>
      </c>
      <c r="F3202" s="9"/>
    </row>
    <row r="3203" spans="5:6">
      <c r="E3203" s="5" t="s">
        <v>127</v>
      </c>
      <c r="F3203" s="9"/>
    </row>
    <row r="3204" spans="5:6">
      <c r="E3204" s="5" t="s">
        <v>127</v>
      </c>
      <c r="F3204" s="9"/>
    </row>
    <row r="3205" spans="5:6">
      <c r="E3205" s="5" t="s">
        <v>127</v>
      </c>
      <c r="F3205" s="9"/>
    </row>
    <row r="3206" spans="5:6">
      <c r="E3206" s="5" t="s">
        <v>127</v>
      </c>
      <c r="F3206" s="9"/>
    </row>
    <row r="3207" spans="5:6">
      <c r="E3207" s="5" t="s">
        <v>127</v>
      </c>
      <c r="F3207" s="9"/>
    </row>
    <row r="3208" spans="5:6">
      <c r="E3208" s="5" t="s">
        <v>127</v>
      </c>
      <c r="F3208" s="9"/>
    </row>
    <row r="3209" spans="5:6">
      <c r="E3209" s="5" t="s">
        <v>127</v>
      </c>
      <c r="F3209" s="9"/>
    </row>
    <row r="3210" spans="5:6">
      <c r="E3210" s="5" t="s">
        <v>127</v>
      </c>
      <c r="F3210" s="9"/>
    </row>
    <row r="3211" spans="5:6">
      <c r="E3211" s="5" t="s">
        <v>127</v>
      </c>
      <c r="F3211" s="9"/>
    </row>
    <row r="3212" spans="5:6">
      <c r="E3212" s="5" t="s">
        <v>127</v>
      </c>
      <c r="F3212" s="9"/>
    </row>
    <row r="3213" spans="5:6">
      <c r="E3213" s="5" t="s">
        <v>127</v>
      </c>
      <c r="F3213" s="9"/>
    </row>
    <row r="3214" spans="5:6">
      <c r="E3214" s="5" t="s">
        <v>127</v>
      </c>
      <c r="F3214" s="9"/>
    </row>
    <row r="3215" spans="5:6">
      <c r="E3215" s="5" t="s">
        <v>127</v>
      </c>
      <c r="F3215" s="9"/>
    </row>
    <row r="3216" spans="5:6">
      <c r="E3216" s="5" t="s">
        <v>127</v>
      </c>
      <c r="F3216" s="9"/>
    </row>
    <row r="3217" spans="5:6">
      <c r="E3217" s="5" t="s">
        <v>127</v>
      </c>
      <c r="F3217" s="9"/>
    </row>
    <row r="3218" spans="5:6">
      <c r="E3218" s="5" t="s">
        <v>127</v>
      </c>
      <c r="F3218" s="9"/>
    </row>
    <row r="3219" spans="5:6">
      <c r="E3219" s="5" t="s">
        <v>127</v>
      </c>
      <c r="F3219" s="9"/>
    </row>
    <row r="3220" spans="5:6">
      <c r="E3220" s="5" t="s">
        <v>127</v>
      </c>
      <c r="F3220" s="9"/>
    </row>
    <row r="3221" spans="5:6">
      <c r="E3221" s="5" t="s">
        <v>127</v>
      </c>
      <c r="F3221" s="9"/>
    </row>
    <row r="3222" spans="5:6">
      <c r="E3222" s="5" t="s">
        <v>127</v>
      </c>
      <c r="F3222" s="9"/>
    </row>
    <row r="3223" spans="5:6">
      <c r="E3223" s="5" t="s">
        <v>127</v>
      </c>
      <c r="F3223" s="9"/>
    </row>
    <row r="3224" spans="5:6">
      <c r="E3224" s="5" t="s">
        <v>127</v>
      </c>
      <c r="F3224" s="9"/>
    </row>
    <row r="3225" spans="5:6">
      <c r="E3225" s="5" t="s">
        <v>127</v>
      </c>
      <c r="F3225" s="9"/>
    </row>
    <row r="3226" spans="5:6">
      <c r="E3226" s="5" t="s">
        <v>127</v>
      </c>
      <c r="F3226" s="9"/>
    </row>
    <row r="3227" spans="5:6">
      <c r="E3227" s="5" t="s">
        <v>127</v>
      </c>
      <c r="F3227" s="9"/>
    </row>
    <row r="3228" spans="5:6">
      <c r="E3228" s="5" t="s">
        <v>127</v>
      </c>
      <c r="F3228" s="9"/>
    </row>
    <row r="3229" spans="5:6">
      <c r="E3229" s="5" t="s">
        <v>127</v>
      </c>
      <c r="F3229" s="9"/>
    </row>
    <row r="3230" spans="5:6">
      <c r="E3230" s="5" t="s">
        <v>127</v>
      </c>
      <c r="F3230" s="9"/>
    </row>
    <row r="3231" spans="5:6">
      <c r="E3231" s="5" t="s">
        <v>127</v>
      </c>
      <c r="F3231" s="9"/>
    </row>
    <row r="3232" spans="5:6">
      <c r="E3232" s="5" t="s">
        <v>127</v>
      </c>
      <c r="F3232" s="9"/>
    </row>
    <row r="3233" spans="5:6">
      <c r="E3233" s="5" t="s">
        <v>127</v>
      </c>
      <c r="F3233" s="9"/>
    </row>
    <row r="3234" spans="5:6">
      <c r="E3234" s="5" t="s">
        <v>127</v>
      </c>
      <c r="F3234" s="9"/>
    </row>
    <row r="3235" spans="5:6">
      <c r="E3235" s="5" t="s">
        <v>127</v>
      </c>
      <c r="F3235" s="9"/>
    </row>
    <row r="3236" spans="5:6">
      <c r="E3236" s="5" t="s">
        <v>127</v>
      </c>
      <c r="F3236" s="9"/>
    </row>
    <row r="3237" spans="5:6">
      <c r="E3237" s="5" t="s">
        <v>127</v>
      </c>
      <c r="F3237" s="9"/>
    </row>
    <row r="3238" spans="5:6">
      <c r="E3238" s="5" t="s">
        <v>127</v>
      </c>
      <c r="F3238" s="9"/>
    </row>
    <row r="3239" spans="5:6">
      <c r="E3239" s="5" t="s">
        <v>127</v>
      </c>
      <c r="F3239" s="9"/>
    </row>
    <row r="3240" spans="5:6">
      <c r="E3240" s="5" t="s">
        <v>127</v>
      </c>
      <c r="F3240" s="9"/>
    </row>
    <row r="3241" spans="5:6">
      <c r="E3241" s="5" t="s">
        <v>127</v>
      </c>
      <c r="F3241" s="9"/>
    </row>
    <row r="3242" spans="5:6">
      <c r="E3242" s="5" t="s">
        <v>127</v>
      </c>
      <c r="F3242" s="9"/>
    </row>
    <row r="3243" spans="5:6">
      <c r="E3243" s="5" t="s">
        <v>127</v>
      </c>
      <c r="F3243" s="9"/>
    </row>
    <row r="3244" spans="5:6">
      <c r="E3244" s="5" t="s">
        <v>127</v>
      </c>
      <c r="F3244" s="9"/>
    </row>
    <row r="3245" spans="5:6">
      <c r="E3245" s="5" t="s">
        <v>127</v>
      </c>
      <c r="F3245" s="9"/>
    </row>
    <row r="3246" spans="5:6">
      <c r="E3246" s="5" t="s">
        <v>127</v>
      </c>
      <c r="F3246" s="9"/>
    </row>
    <row r="3247" spans="5:6">
      <c r="E3247" s="5" t="s">
        <v>127</v>
      </c>
      <c r="F3247" s="9"/>
    </row>
    <row r="3248" spans="5:6">
      <c r="E3248" s="5" t="s">
        <v>127</v>
      </c>
      <c r="F3248" s="9"/>
    </row>
    <row r="3249" spans="5:6">
      <c r="E3249" s="5" t="s">
        <v>127</v>
      </c>
      <c r="F3249" s="9"/>
    </row>
    <row r="3250" spans="5:6">
      <c r="E3250" s="5" t="s">
        <v>127</v>
      </c>
      <c r="F3250" s="9"/>
    </row>
    <row r="3251" spans="5:6">
      <c r="E3251" s="5" t="s">
        <v>127</v>
      </c>
      <c r="F3251" s="9"/>
    </row>
    <row r="3252" spans="5:6">
      <c r="E3252" s="5" t="s">
        <v>127</v>
      </c>
      <c r="F3252" s="9"/>
    </row>
    <row r="3253" spans="5:6">
      <c r="E3253" s="5" t="s">
        <v>127</v>
      </c>
      <c r="F3253" s="9"/>
    </row>
    <row r="3254" spans="5:6">
      <c r="E3254" s="5" t="s">
        <v>127</v>
      </c>
      <c r="F3254" s="9"/>
    </row>
    <row r="3255" spans="5:6">
      <c r="E3255" s="5" t="s">
        <v>127</v>
      </c>
      <c r="F3255" s="9"/>
    </row>
    <row r="3256" spans="5:6">
      <c r="E3256" s="5" t="s">
        <v>127</v>
      </c>
      <c r="F3256" s="9"/>
    </row>
    <row r="3257" spans="5:6">
      <c r="E3257" s="5" t="s">
        <v>127</v>
      </c>
      <c r="F3257" s="9"/>
    </row>
    <row r="3258" spans="5:6">
      <c r="E3258" s="5" t="s">
        <v>127</v>
      </c>
      <c r="F3258" s="9"/>
    </row>
    <row r="3259" spans="5:6">
      <c r="E3259" s="5" t="s">
        <v>127</v>
      </c>
      <c r="F3259" s="9"/>
    </row>
    <row r="3260" spans="5:6">
      <c r="E3260" s="5" t="s">
        <v>127</v>
      </c>
      <c r="F3260" s="9"/>
    </row>
    <row r="3261" spans="5:6">
      <c r="E3261" s="5" t="s">
        <v>127</v>
      </c>
      <c r="F3261" s="9"/>
    </row>
    <row r="3262" spans="5:6">
      <c r="E3262" s="5" t="s">
        <v>127</v>
      </c>
      <c r="F3262" s="9"/>
    </row>
    <row r="3263" spans="5:6">
      <c r="E3263" s="5" t="s">
        <v>127</v>
      </c>
      <c r="F3263" s="9"/>
    </row>
    <row r="3264" spans="5:6">
      <c r="E3264" s="5" t="s">
        <v>127</v>
      </c>
      <c r="F3264" s="9"/>
    </row>
    <row r="3265" spans="5:6">
      <c r="E3265" s="5" t="s">
        <v>127</v>
      </c>
      <c r="F3265" s="9"/>
    </row>
    <row r="3266" spans="5:6">
      <c r="E3266" s="5" t="s">
        <v>127</v>
      </c>
      <c r="F3266" s="9"/>
    </row>
    <row r="3267" spans="5:6">
      <c r="E3267" s="5" t="s">
        <v>127</v>
      </c>
      <c r="F3267" s="9"/>
    </row>
    <row r="3268" spans="5:6">
      <c r="E3268" s="5" t="s">
        <v>127</v>
      </c>
      <c r="F3268" s="9"/>
    </row>
    <row r="3269" spans="5:6">
      <c r="E3269" s="5" t="s">
        <v>127</v>
      </c>
      <c r="F3269" s="9"/>
    </row>
    <row r="3270" spans="5:6">
      <c r="E3270" s="5" t="s">
        <v>127</v>
      </c>
      <c r="F3270" s="9"/>
    </row>
    <row r="3271" spans="5:6">
      <c r="E3271" s="5" t="s">
        <v>127</v>
      </c>
      <c r="F3271" s="9"/>
    </row>
    <row r="3272" spans="5:6">
      <c r="E3272" s="5" t="s">
        <v>127</v>
      </c>
      <c r="F3272" s="9"/>
    </row>
    <row r="3273" spans="5:6">
      <c r="E3273" s="5" t="s">
        <v>127</v>
      </c>
      <c r="F3273" s="9"/>
    </row>
    <row r="3274" spans="5:6">
      <c r="E3274" s="5" t="s">
        <v>127</v>
      </c>
      <c r="F3274" s="9"/>
    </row>
    <row r="3275" spans="5:6">
      <c r="E3275" s="5" t="s">
        <v>127</v>
      </c>
      <c r="F3275" s="9"/>
    </row>
    <row r="3276" spans="5:6">
      <c r="E3276" s="5" t="s">
        <v>127</v>
      </c>
      <c r="F3276" s="9"/>
    </row>
    <row r="3277" spans="5:6">
      <c r="E3277" s="5" t="s">
        <v>127</v>
      </c>
      <c r="F3277" s="9"/>
    </row>
    <row r="3278" spans="5:6">
      <c r="E3278" s="5" t="s">
        <v>127</v>
      </c>
      <c r="F3278" s="9"/>
    </row>
    <row r="3279" spans="5:6">
      <c r="E3279" s="5" t="s">
        <v>127</v>
      </c>
      <c r="F3279" s="9"/>
    </row>
    <row r="3280" spans="5:6">
      <c r="E3280" s="5" t="s">
        <v>127</v>
      </c>
      <c r="F3280" s="9"/>
    </row>
    <row r="3281" spans="5:6">
      <c r="E3281" s="5" t="s">
        <v>127</v>
      </c>
      <c r="F3281" s="9"/>
    </row>
    <row r="3282" spans="5:6">
      <c r="E3282" s="5" t="s">
        <v>127</v>
      </c>
      <c r="F3282" s="9"/>
    </row>
    <row r="3283" spans="5:6">
      <c r="E3283" s="5" t="s">
        <v>127</v>
      </c>
      <c r="F3283" s="9"/>
    </row>
    <row r="3284" spans="5:6">
      <c r="E3284" s="5" t="s">
        <v>127</v>
      </c>
      <c r="F3284" s="9"/>
    </row>
    <row r="3285" spans="5:6">
      <c r="E3285" s="5" t="s">
        <v>127</v>
      </c>
      <c r="F3285" s="9"/>
    </row>
    <row r="3286" spans="5:6">
      <c r="E3286" s="5" t="s">
        <v>127</v>
      </c>
      <c r="F3286" s="9"/>
    </row>
    <row r="3287" spans="5:6">
      <c r="E3287" s="5" t="s">
        <v>127</v>
      </c>
      <c r="F3287" s="9"/>
    </row>
    <row r="3288" spans="5:6">
      <c r="E3288" s="5" t="s">
        <v>127</v>
      </c>
      <c r="F3288" s="9"/>
    </row>
    <row r="3289" spans="5:6">
      <c r="E3289" s="5" t="s">
        <v>127</v>
      </c>
      <c r="F3289" s="9"/>
    </row>
    <row r="3290" spans="5:6">
      <c r="E3290" s="5" t="s">
        <v>127</v>
      </c>
      <c r="F3290" s="9"/>
    </row>
    <row r="3291" spans="5:6">
      <c r="E3291" s="5" t="s">
        <v>127</v>
      </c>
      <c r="F3291" s="9"/>
    </row>
    <row r="3292" spans="5:6">
      <c r="E3292" s="5" t="s">
        <v>127</v>
      </c>
      <c r="F3292" s="9"/>
    </row>
    <row r="3293" spans="5:6">
      <c r="E3293" s="5" t="s">
        <v>127</v>
      </c>
      <c r="F3293" s="9"/>
    </row>
    <row r="3294" spans="5:6">
      <c r="E3294" s="5" t="s">
        <v>127</v>
      </c>
      <c r="F3294" s="9"/>
    </row>
    <row r="3295" spans="5:6">
      <c r="E3295" s="5" t="s">
        <v>127</v>
      </c>
      <c r="F3295" s="9"/>
    </row>
    <row r="3296" spans="5:6">
      <c r="E3296" s="5" t="s">
        <v>127</v>
      </c>
      <c r="F3296" s="9"/>
    </row>
    <row r="3297" spans="5:6">
      <c r="E3297" s="5" t="s">
        <v>127</v>
      </c>
      <c r="F3297" s="9"/>
    </row>
    <row r="3298" spans="5:6">
      <c r="E3298" s="5" t="s">
        <v>127</v>
      </c>
      <c r="F3298" s="9"/>
    </row>
    <row r="3299" spans="5:6">
      <c r="E3299" s="5" t="s">
        <v>127</v>
      </c>
      <c r="F3299" s="9"/>
    </row>
    <row r="3300" spans="5:6">
      <c r="E3300" s="5" t="s">
        <v>127</v>
      </c>
      <c r="F3300" s="9"/>
    </row>
    <row r="3301" spans="5:6">
      <c r="E3301" s="5" t="s">
        <v>127</v>
      </c>
      <c r="F3301" s="9"/>
    </row>
    <row r="3302" spans="5:6">
      <c r="E3302" s="5" t="s">
        <v>127</v>
      </c>
      <c r="F3302" s="9"/>
    </row>
    <row r="3303" spans="5:6">
      <c r="E3303" s="5" t="s">
        <v>127</v>
      </c>
      <c r="F3303" s="9"/>
    </row>
    <row r="3304" spans="5:6">
      <c r="E3304" s="5" t="s">
        <v>127</v>
      </c>
      <c r="F3304" s="9"/>
    </row>
    <row r="3305" spans="5:6">
      <c r="E3305" s="5" t="s">
        <v>127</v>
      </c>
      <c r="F3305" s="9"/>
    </row>
    <row r="3306" spans="5:6">
      <c r="E3306" s="5" t="s">
        <v>127</v>
      </c>
      <c r="F3306" s="9"/>
    </row>
    <row r="3307" spans="5:6">
      <c r="E3307" s="5" t="s">
        <v>127</v>
      </c>
      <c r="F3307" s="9"/>
    </row>
    <row r="3308" spans="5:6">
      <c r="E3308" s="5" t="s">
        <v>127</v>
      </c>
      <c r="F3308" s="9"/>
    </row>
    <row r="3309" spans="5:6">
      <c r="E3309" s="5" t="s">
        <v>127</v>
      </c>
      <c r="F3309" s="9"/>
    </row>
    <row r="3310" spans="5:6">
      <c r="E3310" s="5" t="s">
        <v>127</v>
      </c>
      <c r="F3310" s="9"/>
    </row>
    <row r="3311" spans="5:6">
      <c r="E3311" s="5" t="s">
        <v>127</v>
      </c>
      <c r="F3311" s="9"/>
    </row>
    <row r="3312" spans="5:6">
      <c r="E3312" s="5" t="s">
        <v>127</v>
      </c>
      <c r="F3312" s="9"/>
    </row>
    <row r="3313" spans="5:6">
      <c r="E3313" s="5" t="s">
        <v>127</v>
      </c>
      <c r="F3313" s="9"/>
    </row>
    <row r="3314" spans="5:6">
      <c r="E3314" s="5" t="s">
        <v>127</v>
      </c>
      <c r="F3314" s="9"/>
    </row>
    <row r="3315" spans="5:6">
      <c r="E3315" s="5" t="s">
        <v>127</v>
      </c>
      <c r="F3315" s="9"/>
    </row>
    <row r="3316" spans="5:6">
      <c r="E3316" s="5" t="s">
        <v>127</v>
      </c>
      <c r="F3316" s="9"/>
    </row>
    <row r="3317" spans="5:6">
      <c r="E3317" s="5" t="s">
        <v>127</v>
      </c>
      <c r="F3317" s="9"/>
    </row>
    <row r="3318" spans="5:6">
      <c r="E3318" s="5" t="s">
        <v>127</v>
      </c>
      <c r="F3318" s="9"/>
    </row>
    <row r="3319" spans="5:6">
      <c r="E3319" s="5" t="s">
        <v>127</v>
      </c>
      <c r="F3319" s="9"/>
    </row>
    <row r="3320" spans="5:6">
      <c r="E3320" s="5" t="s">
        <v>127</v>
      </c>
      <c r="F3320" s="9"/>
    </row>
    <row r="3321" spans="5:6">
      <c r="E3321" s="5" t="s">
        <v>127</v>
      </c>
      <c r="F3321" s="9"/>
    </row>
    <row r="3322" spans="5:6">
      <c r="E3322" s="5" t="s">
        <v>127</v>
      </c>
      <c r="F3322" s="9"/>
    </row>
    <row r="3323" spans="5:6">
      <c r="E3323" s="5" t="s">
        <v>127</v>
      </c>
      <c r="F3323" s="9"/>
    </row>
    <row r="3324" spans="5:6">
      <c r="E3324" s="5" t="s">
        <v>127</v>
      </c>
      <c r="F3324" s="9"/>
    </row>
    <row r="3325" spans="5:6">
      <c r="E3325" s="5" t="s">
        <v>127</v>
      </c>
      <c r="F3325" s="9"/>
    </row>
    <row r="3326" spans="5:6">
      <c r="E3326" s="5" t="s">
        <v>127</v>
      </c>
      <c r="F3326" s="9"/>
    </row>
    <row r="3327" spans="5:6">
      <c r="E3327" s="5" t="s">
        <v>127</v>
      </c>
      <c r="F3327" s="9"/>
    </row>
    <row r="3328" spans="5:6">
      <c r="E3328" s="5" t="s">
        <v>127</v>
      </c>
      <c r="F3328" s="9"/>
    </row>
    <row r="3329" spans="5:6">
      <c r="E3329" s="5" t="s">
        <v>127</v>
      </c>
      <c r="F3329" s="9"/>
    </row>
    <row r="3330" spans="5:6">
      <c r="E3330" s="5" t="s">
        <v>127</v>
      </c>
      <c r="F3330" s="9"/>
    </row>
    <row r="3331" spans="5:6">
      <c r="E3331" s="5" t="s">
        <v>127</v>
      </c>
      <c r="F3331" s="9"/>
    </row>
    <row r="3332" spans="5:6">
      <c r="E3332" s="5" t="s">
        <v>127</v>
      </c>
      <c r="F3332" s="9"/>
    </row>
    <row r="3333" spans="5:6">
      <c r="E3333" s="5" t="s">
        <v>127</v>
      </c>
      <c r="F3333" s="9"/>
    </row>
    <row r="3334" spans="5:6">
      <c r="E3334" s="5" t="s">
        <v>127</v>
      </c>
      <c r="F3334" s="9"/>
    </row>
    <row r="3335" spans="5:6">
      <c r="E3335" s="5" t="s">
        <v>127</v>
      </c>
      <c r="F3335" s="9"/>
    </row>
    <row r="3336" spans="5:6">
      <c r="E3336" s="5" t="s">
        <v>127</v>
      </c>
      <c r="F3336" s="9"/>
    </row>
    <row r="3337" spans="5:6">
      <c r="E3337" s="5" t="s">
        <v>127</v>
      </c>
      <c r="F3337" s="9"/>
    </row>
    <row r="3338" spans="5:6">
      <c r="E3338" s="5" t="s">
        <v>127</v>
      </c>
      <c r="F3338" s="9"/>
    </row>
    <row r="3339" spans="5:6">
      <c r="E3339" s="5" t="s">
        <v>127</v>
      </c>
      <c r="F3339" s="9"/>
    </row>
    <row r="3340" spans="5:6">
      <c r="E3340" s="5" t="s">
        <v>127</v>
      </c>
      <c r="F3340" s="9"/>
    </row>
    <row r="3341" spans="5:6">
      <c r="E3341" s="5" t="s">
        <v>127</v>
      </c>
      <c r="F3341" s="9"/>
    </row>
    <row r="3342" spans="5:6">
      <c r="E3342" s="5" t="s">
        <v>127</v>
      </c>
      <c r="F3342" s="9"/>
    </row>
    <row r="3343" spans="5:6">
      <c r="E3343" s="5" t="s">
        <v>127</v>
      </c>
      <c r="F3343" s="9"/>
    </row>
    <row r="3344" spans="5:6">
      <c r="E3344" s="5" t="s">
        <v>127</v>
      </c>
      <c r="F3344" s="9"/>
    </row>
    <row r="3345" spans="5:6">
      <c r="E3345" s="5" t="s">
        <v>127</v>
      </c>
      <c r="F3345" s="9"/>
    </row>
    <row r="3346" spans="5:6">
      <c r="E3346" s="5" t="s">
        <v>127</v>
      </c>
      <c r="F3346" s="9"/>
    </row>
    <row r="3347" spans="5:6">
      <c r="E3347" s="5" t="s">
        <v>127</v>
      </c>
      <c r="F3347" s="9"/>
    </row>
    <row r="3348" spans="5:6">
      <c r="E3348" s="5" t="s">
        <v>127</v>
      </c>
      <c r="F3348" s="9"/>
    </row>
    <row r="3349" spans="5:6">
      <c r="E3349" s="5" t="s">
        <v>127</v>
      </c>
      <c r="F3349" s="9"/>
    </row>
    <row r="3350" spans="5:6">
      <c r="E3350" s="5" t="s">
        <v>127</v>
      </c>
      <c r="F3350" s="9"/>
    </row>
    <row r="3351" spans="5:6">
      <c r="E3351" s="5" t="s">
        <v>127</v>
      </c>
      <c r="F3351" s="9"/>
    </row>
    <row r="3352" spans="5:6">
      <c r="E3352" s="5" t="s">
        <v>127</v>
      </c>
      <c r="F3352" s="9"/>
    </row>
    <row r="3353" spans="5:6">
      <c r="E3353" s="5" t="s">
        <v>127</v>
      </c>
      <c r="F3353" s="9"/>
    </row>
    <row r="3354" spans="5:6">
      <c r="E3354" s="5" t="s">
        <v>127</v>
      </c>
      <c r="F3354" s="9"/>
    </row>
    <row r="3355" spans="5:6">
      <c r="E3355" s="5" t="s">
        <v>127</v>
      </c>
      <c r="F3355" s="9"/>
    </row>
    <row r="3356" spans="5:6">
      <c r="E3356" s="5" t="s">
        <v>127</v>
      </c>
      <c r="F3356" s="9"/>
    </row>
    <row r="3357" spans="5:6">
      <c r="E3357" s="5" t="s">
        <v>127</v>
      </c>
      <c r="F3357" s="9"/>
    </row>
    <row r="3358" spans="5:6">
      <c r="E3358" s="5" t="s">
        <v>127</v>
      </c>
      <c r="F3358" s="9"/>
    </row>
    <row r="3359" spans="5:6">
      <c r="E3359" s="5" t="s">
        <v>127</v>
      </c>
      <c r="F3359" s="9"/>
    </row>
    <row r="3360" spans="5:6">
      <c r="E3360" s="5" t="s">
        <v>127</v>
      </c>
      <c r="F3360" s="9"/>
    </row>
    <row r="3361" spans="5:6">
      <c r="E3361" s="5" t="s">
        <v>127</v>
      </c>
      <c r="F3361" s="9"/>
    </row>
    <row r="3362" spans="5:6">
      <c r="E3362" s="5" t="s">
        <v>127</v>
      </c>
      <c r="F3362" s="9"/>
    </row>
    <row r="3363" spans="5:6">
      <c r="E3363" s="5" t="s">
        <v>127</v>
      </c>
      <c r="F3363" s="9"/>
    </row>
    <row r="3364" spans="5:6">
      <c r="E3364" s="5" t="s">
        <v>127</v>
      </c>
      <c r="F3364" s="9"/>
    </row>
    <row r="3365" spans="5:6">
      <c r="E3365" s="5" t="s">
        <v>127</v>
      </c>
      <c r="F3365" s="9"/>
    </row>
    <row r="3366" spans="5:6">
      <c r="E3366" s="5" t="s">
        <v>127</v>
      </c>
      <c r="F3366" s="9"/>
    </row>
    <row r="3367" spans="5:6">
      <c r="E3367" s="5" t="s">
        <v>127</v>
      </c>
      <c r="F3367" s="9"/>
    </row>
    <row r="3368" spans="5:6">
      <c r="E3368" s="5" t="s">
        <v>127</v>
      </c>
      <c r="F3368" s="9"/>
    </row>
    <row r="3369" spans="5:6">
      <c r="E3369" s="5" t="s">
        <v>127</v>
      </c>
      <c r="F3369" s="9"/>
    </row>
    <row r="3370" spans="5:6">
      <c r="E3370" s="5" t="s">
        <v>127</v>
      </c>
      <c r="F3370" s="9"/>
    </row>
    <row r="3371" spans="5:6">
      <c r="E3371" s="5" t="s">
        <v>127</v>
      </c>
      <c r="F3371" s="9"/>
    </row>
    <row r="3372" spans="5:6">
      <c r="E3372" s="5" t="s">
        <v>127</v>
      </c>
      <c r="F3372" s="9"/>
    </row>
    <row r="3373" spans="5:6">
      <c r="E3373" s="5" t="s">
        <v>127</v>
      </c>
      <c r="F3373" s="9"/>
    </row>
    <row r="3374" spans="5:6">
      <c r="E3374" s="5" t="s">
        <v>127</v>
      </c>
      <c r="F3374" s="9"/>
    </row>
    <row r="3375" spans="5:6">
      <c r="E3375" s="5" t="s">
        <v>127</v>
      </c>
      <c r="F3375" s="9"/>
    </row>
    <row r="3376" spans="5:6">
      <c r="E3376" s="5" t="s">
        <v>127</v>
      </c>
      <c r="F3376" s="9"/>
    </row>
    <row r="3377" spans="5:6">
      <c r="E3377" s="5" t="s">
        <v>127</v>
      </c>
      <c r="F3377" s="9"/>
    </row>
    <row r="3378" spans="5:6">
      <c r="E3378" s="5" t="s">
        <v>127</v>
      </c>
      <c r="F3378" s="9"/>
    </row>
    <row r="3379" spans="5:6">
      <c r="E3379" s="5" t="s">
        <v>127</v>
      </c>
      <c r="F3379" s="9"/>
    </row>
    <row r="3380" spans="5:6">
      <c r="E3380" s="5" t="s">
        <v>127</v>
      </c>
      <c r="F3380" s="9"/>
    </row>
    <row r="3381" spans="5:6">
      <c r="E3381" s="5" t="s">
        <v>127</v>
      </c>
      <c r="F3381" s="9"/>
    </row>
    <row r="3382" spans="5:6">
      <c r="E3382" s="5" t="s">
        <v>127</v>
      </c>
      <c r="F3382" s="9"/>
    </row>
    <row r="3383" spans="5:6">
      <c r="E3383" s="5" t="s">
        <v>127</v>
      </c>
      <c r="F3383" s="9"/>
    </row>
    <row r="3384" spans="5:6">
      <c r="E3384" s="5" t="s">
        <v>127</v>
      </c>
      <c r="F3384" s="9"/>
    </row>
    <row r="3385" spans="5:6">
      <c r="E3385" s="5" t="s">
        <v>127</v>
      </c>
      <c r="F3385" s="9"/>
    </row>
    <row r="3386" spans="5:6">
      <c r="E3386" s="5" t="s">
        <v>127</v>
      </c>
      <c r="F3386" s="9"/>
    </row>
    <row r="3387" spans="5:6">
      <c r="E3387" s="5" t="s">
        <v>127</v>
      </c>
      <c r="F3387" s="9"/>
    </row>
    <row r="3388" spans="5:6">
      <c r="E3388" s="5" t="s">
        <v>127</v>
      </c>
      <c r="F3388" s="9"/>
    </row>
    <row r="3389" spans="5:6">
      <c r="E3389" s="5" t="s">
        <v>127</v>
      </c>
      <c r="F3389" s="9"/>
    </row>
    <row r="3390" spans="5:6">
      <c r="E3390" s="5" t="s">
        <v>127</v>
      </c>
      <c r="F3390" s="9"/>
    </row>
    <row r="3391" spans="5:6">
      <c r="E3391" s="5" t="s">
        <v>127</v>
      </c>
      <c r="F3391" s="9"/>
    </row>
    <row r="3392" spans="5:6">
      <c r="E3392" s="5" t="s">
        <v>127</v>
      </c>
      <c r="F3392" s="9"/>
    </row>
    <row r="3393" spans="5:6">
      <c r="E3393" s="5" t="s">
        <v>127</v>
      </c>
      <c r="F3393" s="9"/>
    </row>
    <row r="3394" spans="5:6">
      <c r="E3394" s="5" t="s">
        <v>127</v>
      </c>
      <c r="F3394" s="9"/>
    </row>
    <row r="3395" spans="5:6">
      <c r="E3395" s="5" t="s">
        <v>127</v>
      </c>
      <c r="F3395" s="9"/>
    </row>
    <row r="3396" spans="5:6">
      <c r="E3396" s="5" t="s">
        <v>127</v>
      </c>
      <c r="F3396" s="9"/>
    </row>
    <row r="3397" spans="5:6">
      <c r="E3397" s="5" t="s">
        <v>127</v>
      </c>
      <c r="F3397" s="9"/>
    </row>
    <row r="3398" spans="5:6">
      <c r="E3398" s="5" t="s">
        <v>127</v>
      </c>
      <c r="F3398" s="9"/>
    </row>
    <row r="3399" spans="5:6">
      <c r="E3399" s="5" t="s">
        <v>127</v>
      </c>
      <c r="F3399" s="9"/>
    </row>
    <row r="3400" spans="5:6">
      <c r="E3400" s="5" t="s">
        <v>127</v>
      </c>
      <c r="F3400" s="9"/>
    </row>
    <row r="3401" spans="5:6">
      <c r="E3401" s="5" t="s">
        <v>127</v>
      </c>
      <c r="F3401" s="9"/>
    </row>
    <row r="3402" spans="5:6">
      <c r="E3402" s="5" t="s">
        <v>127</v>
      </c>
      <c r="F3402" s="9"/>
    </row>
    <row r="3403" spans="5:6">
      <c r="E3403" s="5" t="s">
        <v>127</v>
      </c>
      <c r="F3403" s="9"/>
    </row>
    <row r="3404" spans="5:6">
      <c r="E3404" s="5" t="s">
        <v>127</v>
      </c>
      <c r="F3404" s="9"/>
    </row>
    <row r="3405" spans="5:6">
      <c r="E3405" s="5" t="s">
        <v>127</v>
      </c>
      <c r="F3405" s="9"/>
    </row>
    <row r="3406" spans="5:6">
      <c r="E3406" s="5" t="s">
        <v>127</v>
      </c>
      <c r="F3406" s="9"/>
    </row>
    <row r="3407" spans="5:6">
      <c r="E3407" s="5" t="s">
        <v>127</v>
      </c>
      <c r="F3407" s="9"/>
    </row>
    <row r="3408" spans="5:6">
      <c r="E3408" s="5" t="s">
        <v>127</v>
      </c>
      <c r="F3408" s="9"/>
    </row>
    <row r="3409" spans="5:6">
      <c r="E3409" s="5" t="s">
        <v>127</v>
      </c>
      <c r="F3409" s="9"/>
    </row>
    <row r="3410" spans="5:6">
      <c r="E3410" s="5" t="s">
        <v>127</v>
      </c>
      <c r="F3410" s="9"/>
    </row>
    <row r="3411" spans="5:6">
      <c r="E3411" s="5" t="s">
        <v>127</v>
      </c>
      <c r="F3411" s="9"/>
    </row>
    <row r="3412" spans="5:6">
      <c r="E3412" s="5" t="s">
        <v>127</v>
      </c>
      <c r="F3412" s="9"/>
    </row>
    <row r="3413" spans="5:6">
      <c r="E3413" s="5" t="s">
        <v>127</v>
      </c>
      <c r="F3413" s="9"/>
    </row>
    <row r="3414" spans="5:6">
      <c r="E3414" s="5" t="s">
        <v>127</v>
      </c>
      <c r="F3414" s="9"/>
    </row>
    <row r="3415" spans="5:6">
      <c r="E3415" s="5" t="s">
        <v>127</v>
      </c>
      <c r="F3415" s="9"/>
    </row>
    <row r="3416" spans="5:6">
      <c r="E3416" s="5" t="s">
        <v>127</v>
      </c>
      <c r="F3416" s="9"/>
    </row>
    <row r="3417" spans="5:6">
      <c r="E3417" s="5" t="s">
        <v>127</v>
      </c>
      <c r="F3417" s="9"/>
    </row>
    <row r="3418" spans="5:6">
      <c r="E3418" s="5" t="s">
        <v>127</v>
      </c>
      <c r="F3418" s="9"/>
    </row>
    <row r="3419" spans="5:6">
      <c r="E3419" s="5" t="s">
        <v>127</v>
      </c>
      <c r="F3419" s="9"/>
    </row>
    <row r="3420" spans="5:6">
      <c r="E3420" s="5" t="s">
        <v>127</v>
      </c>
      <c r="F3420" s="9"/>
    </row>
    <row r="3421" spans="5:6">
      <c r="E3421" s="5" t="s">
        <v>127</v>
      </c>
      <c r="F3421" s="9"/>
    </row>
    <row r="3422" spans="5:6">
      <c r="E3422" s="5" t="s">
        <v>127</v>
      </c>
      <c r="F3422" s="9"/>
    </row>
    <row r="3423" spans="5:6">
      <c r="E3423" s="5" t="s">
        <v>127</v>
      </c>
      <c r="F3423" s="9"/>
    </row>
    <row r="3424" spans="5:6">
      <c r="E3424" s="5" t="s">
        <v>127</v>
      </c>
      <c r="F3424" s="9"/>
    </row>
    <row r="3425" spans="5:6">
      <c r="E3425" s="5" t="s">
        <v>127</v>
      </c>
      <c r="F3425" s="9"/>
    </row>
    <row r="3426" spans="5:6">
      <c r="E3426" s="5" t="s">
        <v>127</v>
      </c>
      <c r="F3426" s="9"/>
    </row>
    <row r="3427" spans="5:6">
      <c r="E3427" s="5" t="s">
        <v>127</v>
      </c>
      <c r="F3427" s="9"/>
    </row>
    <row r="3428" spans="5:6">
      <c r="E3428" s="5" t="s">
        <v>127</v>
      </c>
      <c r="F3428" s="9"/>
    </row>
    <row r="3429" spans="5:6">
      <c r="E3429" s="5" t="s">
        <v>127</v>
      </c>
      <c r="F3429" s="9"/>
    </row>
    <row r="3430" spans="5:6">
      <c r="E3430" s="5" t="s">
        <v>127</v>
      </c>
      <c r="F3430" s="9"/>
    </row>
    <row r="3431" spans="5:6">
      <c r="E3431" s="5" t="s">
        <v>127</v>
      </c>
      <c r="F3431" s="9"/>
    </row>
    <row r="3432" spans="5:6">
      <c r="E3432" s="5" t="s">
        <v>127</v>
      </c>
      <c r="F3432" s="9"/>
    </row>
    <row r="3433" spans="5:6">
      <c r="E3433" s="5" t="s">
        <v>127</v>
      </c>
      <c r="F3433" s="9"/>
    </row>
    <row r="3434" spans="5:6">
      <c r="E3434" s="5" t="s">
        <v>127</v>
      </c>
      <c r="F3434" s="9"/>
    </row>
    <row r="3435" spans="5:6">
      <c r="E3435" s="5" t="s">
        <v>127</v>
      </c>
      <c r="F3435" s="9"/>
    </row>
    <row r="3436" spans="5:6">
      <c r="E3436" s="5" t="s">
        <v>127</v>
      </c>
      <c r="F3436" s="9"/>
    </row>
    <row r="3437" spans="5:6">
      <c r="E3437" s="5" t="s">
        <v>127</v>
      </c>
      <c r="F3437" s="9"/>
    </row>
    <row r="3438" spans="5:6">
      <c r="E3438" s="5" t="s">
        <v>127</v>
      </c>
      <c r="F3438" s="9"/>
    </row>
    <row r="3439" spans="5:6">
      <c r="E3439" s="5" t="s">
        <v>127</v>
      </c>
      <c r="F3439" s="9"/>
    </row>
    <row r="3440" spans="5:6">
      <c r="E3440" s="5" t="s">
        <v>127</v>
      </c>
      <c r="F3440" s="9"/>
    </row>
    <row r="3441" spans="5:6">
      <c r="E3441" s="5" t="s">
        <v>127</v>
      </c>
      <c r="F3441" s="9"/>
    </row>
    <row r="3442" spans="5:6">
      <c r="E3442" s="5" t="s">
        <v>127</v>
      </c>
      <c r="F3442" s="9"/>
    </row>
    <row r="3443" spans="5:6">
      <c r="E3443" s="5" t="s">
        <v>127</v>
      </c>
      <c r="F3443" s="9"/>
    </row>
    <row r="3444" spans="5:6">
      <c r="E3444" s="5" t="s">
        <v>127</v>
      </c>
      <c r="F3444" s="9"/>
    </row>
    <row r="3445" spans="5:6">
      <c r="E3445" s="5" t="s">
        <v>127</v>
      </c>
      <c r="F3445" s="9"/>
    </row>
    <row r="3446" spans="5:6">
      <c r="E3446" s="5" t="s">
        <v>127</v>
      </c>
      <c r="F3446" s="9"/>
    </row>
    <row r="3447" spans="5:6">
      <c r="E3447" s="5" t="s">
        <v>127</v>
      </c>
      <c r="F3447" s="9"/>
    </row>
    <row r="3448" spans="5:6">
      <c r="E3448" s="5" t="s">
        <v>127</v>
      </c>
      <c r="F3448" s="9"/>
    </row>
    <row r="3449" spans="5:6">
      <c r="E3449" s="5" t="s">
        <v>127</v>
      </c>
      <c r="F3449" s="9"/>
    </row>
    <row r="3450" spans="5:6">
      <c r="E3450" s="5" t="s">
        <v>127</v>
      </c>
      <c r="F3450" s="9"/>
    </row>
    <row r="3451" spans="5:6">
      <c r="E3451" s="5" t="s">
        <v>127</v>
      </c>
      <c r="F3451" s="9"/>
    </row>
    <row r="3452" spans="5:6">
      <c r="E3452" s="5" t="s">
        <v>127</v>
      </c>
      <c r="F3452" s="9"/>
    </row>
    <row r="3453" spans="5:6">
      <c r="E3453" s="5" t="s">
        <v>127</v>
      </c>
      <c r="F3453" s="9"/>
    </row>
    <row r="3454" spans="5:6">
      <c r="E3454" s="5" t="s">
        <v>127</v>
      </c>
      <c r="F3454" s="9"/>
    </row>
    <row r="3455" spans="5:6">
      <c r="E3455" s="5" t="s">
        <v>127</v>
      </c>
      <c r="F3455" s="9"/>
    </row>
    <row r="3456" spans="5:6">
      <c r="E3456" s="5" t="s">
        <v>127</v>
      </c>
      <c r="F3456" s="9"/>
    </row>
    <row r="3457" spans="5:6">
      <c r="E3457" s="5" t="s">
        <v>127</v>
      </c>
      <c r="F3457" s="9"/>
    </row>
    <row r="3458" spans="5:6">
      <c r="E3458" s="5" t="s">
        <v>127</v>
      </c>
      <c r="F3458" s="9"/>
    </row>
    <row r="3459" spans="5:6">
      <c r="E3459" s="5" t="s">
        <v>127</v>
      </c>
      <c r="F3459" s="9"/>
    </row>
    <row r="3460" spans="5:6">
      <c r="E3460" s="5" t="s">
        <v>127</v>
      </c>
      <c r="F3460" s="9"/>
    </row>
    <row r="3461" spans="5:6">
      <c r="E3461" s="5" t="s">
        <v>127</v>
      </c>
      <c r="F3461" s="9"/>
    </row>
    <row r="3462" spans="5:6">
      <c r="E3462" s="5" t="s">
        <v>127</v>
      </c>
      <c r="F3462" s="9"/>
    </row>
    <row r="3463" spans="5:6">
      <c r="E3463" s="5" t="s">
        <v>127</v>
      </c>
      <c r="F3463" s="9"/>
    </row>
    <row r="3464" spans="5:6">
      <c r="E3464" s="5" t="s">
        <v>127</v>
      </c>
      <c r="F3464" s="9"/>
    </row>
    <row r="3465" spans="5:6">
      <c r="E3465" s="5" t="s">
        <v>127</v>
      </c>
      <c r="F3465" s="9"/>
    </row>
    <row r="3466" spans="5:6">
      <c r="E3466" s="5" t="s">
        <v>127</v>
      </c>
      <c r="F3466" s="9"/>
    </row>
    <row r="3467" spans="5:6">
      <c r="E3467" s="5" t="s">
        <v>127</v>
      </c>
      <c r="F3467" s="9"/>
    </row>
    <row r="3468" spans="5:6">
      <c r="E3468" s="5" t="s">
        <v>127</v>
      </c>
      <c r="F3468" s="9"/>
    </row>
    <row r="3469" spans="5:6">
      <c r="E3469" s="5" t="s">
        <v>127</v>
      </c>
      <c r="F3469" s="9"/>
    </row>
    <row r="3470" spans="5:6">
      <c r="E3470" s="5" t="s">
        <v>127</v>
      </c>
      <c r="F3470" s="9"/>
    </row>
    <row r="3471" spans="5:6">
      <c r="E3471" s="5" t="s">
        <v>127</v>
      </c>
      <c r="F3471" s="9"/>
    </row>
    <row r="3472" spans="5:6">
      <c r="E3472" s="5" t="s">
        <v>127</v>
      </c>
      <c r="F3472" s="9"/>
    </row>
    <row r="3473" spans="5:6">
      <c r="E3473" s="5" t="s">
        <v>127</v>
      </c>
      <c r="F3473" s="9"/>
    </row>
    <row r="3474" spans="5:6">
      <c r="E3474" s="5" t="s">
        <v>127</v>
      </c>
      <c r="F3474" s="9"/>
    </row>
    <row r="3475" spans="5:6">
      <c r="E3475" s="5" t="s">
        <v>127</v>
      </c>
      <c r="F3475" s="9"/>
    </row>
    <row r="3476" spans="5:6">
      <c r="E3476" s="5" t="s">
        <v>127</v>
      </c>
      <c r="F3476" s="9"/>
    </row>
    <row r="3477" spans="5:6">
      <c r="E3477" s="5" t="s">
        <v>127</v>
      </c>
      <c r="F3477" s="9"/>
    </row>
    <row r="3478" spans="5:6">
      <c r="E3478" s="5" t="s">
        <v>127</v>
      </c>
      <c r="F3478" s="9"/>
    </row>
    <row r="3479" spans="5:6">
      <c r="E3479" s="5" t="s">
        <v>127</v>
      </c>
      <c r="F3479" s="9"/>
    </row>
    <row r="3480" spans="5:6">
      <c r="E3480" s="5" t="s">
        <v>127</v>
      </c>
      <c r="F3480" s="9"/>
    </row>
    <row r="3481" spans="5:6">
      <c r="E3481" s="5" t="s">
        <v>127</v>
      </c>
      <c r="F3481" s="9"/>
    </row>
    <row r="3482" spans="5:6">
      <c r="E3482" s="5" t="s">
        <v>127</v>
      </c>
      <c r="F3482" s="9"/>
    </row>
    <row r="3483" spans="5:6">
      <c r="E3483" s="5" t="s">
        <v>127</v>
      </c>
      <c r="F3483" s="9"/>
    </row>
    <row r="3484" spans="5:6">
      <c r="E3484" s="5" t="s">
        <v>127</v>
      </c>
      <c r="F3484" s="9"/>
    </row>
    <row r="3485" spans="5:6">
      <c r="E3485" s="5" t="s">
        <v>127</v>
      </c>
      <c r="F3485" s="9"/>
    </row>
    <row r="3486" spans="5:6">
      <c r="E3486" s="5" t="s">
        <v>127</v>
      </c>
      <c r="F3486" s="9"/>
    </row>
    <row r="3487" spans="5:6">
      <c r="E3487" s="5" t="s">
        <v>127</v>
      </c>
      <c r="F3487" s="9"/>
    </row>
    <row r="3488" spans="5:6">
      <c r="E3488" s="5" t="s">
        <v>127</v>
      </c>
      <c r="F3488" s="9"/>
    </row>
    <row r="3489" spans="5:6">
      <c r="E3489" s="5" t="s">
        <v>127</v>
      </c>
      <c r="F3489" s="9"/>
    </row>
    <row r="3490" spans="5:6">
      <c r="E3490" s="5" t="s">
        <v>127</v>
      </c>
      <c r="F3490" s="9"/>
    </row>
    <row r="3491" spans="5:6">
      <c r="E3491" s="5" t="s">
        <v>127</v>
      </c>
      <c r="F3491" s="9"/>
    </row>
    <row r="3492" spans="5:6">
      <c r="E3492" s="5" t="s">
        <v>127</v>
      </c>
      <c r="F3492" s="9"/>
    </row>
    <row r="3493" spans="5:6">
      <c r="E3493" s="5" t="s">
        <v>127</v>
      </c>
      <c r="F3493" s="9"/>
    </row>
    <row r="3494" spans="5:6">
      <c r="E3494" s="5" t="s">
        <v>127</v>
      </c>
      <c r="F3494" s="9"/>
    </row>
    <row r="3495" spans="5:6">
      <c r="E3495" s="5" t="s">
        <v>127</v>
      </c>
      <c r="F3495" s="9"/>
    </row>
    <row r="3496" spans="5:6">
      <c r="E3496" s="5" t="s">
        <v>127</v>
      </c>
      <c r="F3496" s="9"/>
    </row>
    <row r="3497" spans="5:6">
      <c r="E3497" s="5" t="s">
        <v>127</v>
      </c>
      <c r="F3497" s="9"/>
    </row>
    <row r="3498" spans="5:6">
      <c r="E3498" s="5" t="s">
        <v>127</v>
      </c>
      <c r="F3498" s="9"/>
    </row>
    <row r="3499" spans="5:6">
      <c r="E3499" s="5" t="s">
        <v>127</v>
      </c>
      <c r="F3499" s="9"/>
    </row>
    <row r="3500" spans="5:6">
      <c r="E3500" s="5" t="s">
        <v>127</v>
      </c>
      <c r="F3500" s="9"/>
    </row>
    <row r="3501" spans="5:6">
      <c r="E3501" s="5" t="s">
        <v>127</v>
      </c>
      <c r="F3501" s="9"/>
    </row>
    <row r="3502" spans="5:6">
      <c r="E3502" s="5" t="s">
        <v>127</v>
      </c>
      <c r="F3502" s="9"/>
    </row>
    <row r="3503" spans="5:6">
      <c r="E3503" s="5" t="s">
        <v>127</v>
      </c>
      <c r="F3503" s="9"/>
    </row>
    <row r="3504" spans="5:6">
      <c r="E3504" s="5" t="s">
        <v>127</v>
      </c>
      <c r="F3504" s="9"/>
    </row>
    <row r="3505" spans="5:6">
      <c r="E3505" s="5" t="s">
        <v>127</v>
      </c>
      <c r="F3505" s="9"/>
    </row>
    <row r="3506" spans="5:6">
      <c r="E3506" s="5" t="s">
        <v>127</v>
      </c>
      <c r="F3506" s="9"/>
    </row>
    <row r="3507" spans="5:6">
      <c r="E3507" s="5" t="s">
        <v>127</v>
      </c>
      <c r="F3507" s="9"/>
    </row>
    <row r="3508" spans="5:6">
      <c r="E3508" s="5" t="s">
        <v>127</v>
      </c>
      <c r="F3508" s="9"/>
    </row>
    <row r="3509" spans="5:6">
      <c r="E3509" s="5" t="s">
        <v>127</v>
      </c>
      <c r="F3509" s="9"/>
    </row>
    <row r="3510" spans="5:6">
      <c r="E3510" s="5" t="s">
        <v>127</v>
      </c>
      <c r="F3510" s="9"/>
    </row>
    <row r="3511" spans="5:6">
      <c r="E3511" s="5" t="s">
        <v>127</v>
      </c>
      <c r="F3511" s="9"/>
    </row>
    <row r="3512" spans="5:6">
      <c r="E3512" s="5" t="s">
        <v>127</v>
      </c>
      <c r="F3512" s="9"/>
    </row>
    <row r="3513" spans="5:6">
      <c r="E3513" s="5" t="s">
        <v>127</v>
      </c>
      <c r="F3513" s="9"/>
    </row>
    <row r="3514" spans="5:6">
      <c r="E3514" s="5" t="s">
        <v>127</v>
      </c>
      <c r="F3514" s="9"/>
    </row>
    <row r="3515" spans="5:6">
      <c r="E3515" s="5" t="s">
        <v>127</v>
      </c>
      <c r="F3515" s="9"/>
    </row>
    <row r="3516" spans="5:6">
      <c r="E3516" s="5" t="s">
        <v>127</v>
      </c>
      <c r="F3516" s="9"/>
    </row>
    <row r="3517" spans="5:6">
      <c r="E3517" s="5" t="s">
        <v>127</v>
      </c>
      <c r="F3517" s="9"/>
    </row>
    <row r="3518" spans="5:6">
      <c r="E3518" s="5" t="s">
        <v>127</v>
      </c>
      <c r="F3518" s="9"/>
    </row>
    <row r="3519" spans="5:6">
      <c r="E3519" s="5" t="s">
        <v>127</v>
      </c>
      <c r="F3519" s="9"/>
    </row>
    <row r="3520" spans="5:6">
      <c r="E3520" s="5" t="s">
        <v>127</v>
      </c>
      <c r="F3520" s="9"/>
    </row>
    <row r="3521" spans="5:6">
      <c r="E3521" s="5" t="s">
        <v>127</v>
      </c>
      <c r="F3521" s="9"/>
    </row>
    <row r="3522" spans="5:6">
      <c r="E3522" s="5" t="s">
        <v>127</v>
      </c>
      <c r="F3522" s="9"/>
    </row>
    <row r="3523" spans="5:6">
      <c r="E3523" s="5" t="s">
        <v>127</v>
      </c>
      <c r="F3523" s="44"/>
    </row>
    <row r="3524" spans="5:6">
      <c r="E3524" s="5" t="s">
        <v>127</v>
      </c>
      <c r="F3524" s="9"/>
    </row>
    <row r="3525" spans="5:6">
      <c r="E3525" s="5" t="s">
        <v>127</v>
      </c>
      <c r="F3525" s="9"/>
    </row>
    <row r="3526" spans="5:6">
      <c r="E3526" s="5" t="s">
        <v>127</v>
      </c>
      <c r="F3526" s="9"/>
    </row>
    <row r="3527" spans="5:6">
      <c r="E3527" s="5" t="s">
        <v>127</v>
      </c>
      <c r="F3527" s="9"/>
    </row>
    <row r="3528" spans="5:6">
      <c r="E3528" s="5" t="s">
        <v>127</v>
      </c>
      <c r="F3528" s="9"/>
    </row>
    <row r="3529" spans="5:6">
      <c r="E3529" s="5" t="s">
        <v>127</v>
      </c>
      <c r="F3529" s="9"/>
    </row>
    <row r="3530" spans="5:6">
      <c r="E3530" s="5" t="s">
        <v>127</v>
      </c>
      <c r="F3530" s="9"/>
    </row>
    <row r="3531" spans="5:6">
      <c r="E3531" s="5" t="s">
        <v>127</v>
      </c>
      <c r="F3531" s="9"/>
    </row>
    <row r="3532" spans="5:6">
      <c r="E3532" s="5" t="s">
        <v>127</v>
      </c>
      <c r="F3532" s="9"/>
    </row>
    <row r="3533" spans="5:6">
      <c r="E3533" s="5" t="s">
        <v>127</v>
      </c>
      <c r="F3533" s="9"/>
    </row>
    <row r="3534" spans="5:6">
      <c r="E3534" s="5" t="s">
        <v>127</v>
      </c>
      <c r="F3534" s="9"/>
    </row>
    <row r="3535" spans="5:6">
      <c r="E3535" s="5" t="s">
        <v>127</v>
      </c>
      <c r="F3535" s="9"/>
    </row>
    <row r="3536" spans="5:6">
      <c r="E3536" s="5" t="s">
        <v>127</v>
      </c>
      <c r="F3536" s="9"/>
    </row>
    <row r="3537" spans="5:6">
      <c r="E3537" s="5" t="s">
        <v>127</v>
      </c>
      <c r="F3537" s="9"/>
    </row>
    <row r="3538" spans="5:6">
      <c r="E3538" s="5" t="s">
        <v>127</v>
      </c>
      <c r="F3538" s="9"/>
    </row>
    <row r="3539" spans="5:6">
      <c r="E3539" s="5" t="s">
        <v>127</v>
      </c>
      <c r="F3539" s="9"/>
    </row>
    <row r="3540" spans="5:6">
      <c r="E3540" s="5" t="s">
        <v>127</v>
      </c>
      <c r="F3540" s="9"/>
    </row>
    <row r="3541" spans="5:6">
      <c r="E3541" s="5" t="s">
        <v>127</v>
      </c>
      <c r="F3541" s="9"/>
    </row>
    <row r="3542" spans="5:6">
      <c r="E3542" s="5" t="s">
        <v>127</v>
      </c>
      <c r="F3542" s="9"/>
    </row>
    <row r="3543" spans="5:6">
      <c r="E3543" s="5" t="s">
        <v>127</v>
      </c>
      <c r="F3543" s="9"/>
    </row>
    <row r="3544" spans="5:6">
      <c r="E3544" s="5" t="s">
        <v>127</v>
      </c>
      <c r="F3544" s="9"/>
    </row>
    <row r="3545" spans="5:6">
      <c r="E3545" s="5" t="s">
        <v>127</v>
      </c>
      <c r="F3545" s="9"/>
    </row>
    <row r="3546" spans="5:6">
      <c r="E3546" s="5" t="s">
        <v>127</v>
      </c>
      <c r="F3546" s="9"/>
    </row>
    <row r="3547" spans="5:6">
      <c r="E3547" s="5" t="s">
        <v>127</v>
      </c>
      <c r="F3547" s="9"/>
    </row>
    <row r="3548" spans="5:6">
      <c r="E3548" s="5" t="s">
        <v>127</v>
      </c>
      <c r="F3548" s="9"/>
    </row>
    <row r="3549" spans="5:6">
      <c r="E3549" s="5" t="s">
        <v>127</v>
      </c>
      <c r="F3549" s="9"/>
    </row>
    <row r="3550" spans="5:6">
      <c r="E3550" s="5" t="s">
        <v>127</v>
      </c>
      <c r="F3550" s="9"/>
    </row>
    <row r="3551" spans="5:6">
      <c r="E3551" s="5" t="s">
        <v>127</v>
      </c>
      <c r="F3551" s="9"/>
    </row>
    <row r="3552" spans="5:6">
      <c r="E3552" s="5" t="s">
        <v>127</v>
      </c>
      <c r="F3552" s="9"/>
    </row>
    <row r="3553" spans="5:6">
      <c r="E3553" s="5" t="s">
        <v>127</v>
      </c>
      <c r="F3553" s="9"/>
    </row>
    <row r="3554" spans="5:6">
      <c r="E3554" s="5" t="s">
        <v>127</v>
      </c>
      <c r="F3554" s="9"/>
    </row>
    <row r="3555" spans="5:6">
      <c r="E3555" s="5" t="s">
        <v>127</v>
      </c>
      <c r="F3555" s="9"/>
    </row>
    <row r="3556" spans="5:6">
      <c r="E3556" s="5" t="s">
        <v>127</v>
      </c>
      <c r="F3556" s="9"/>
    </row>
    <row r="3557" spans="5:6">
      <c r="E3557" s="5" t="s">
        <v>127</v>
      </c>
      <c r="F3557" s="9"/>
    </row>
    <row r="3558" spans="5:6">
      <c r="E3558" s="5" t="s">
        <v>127</v>
      </c>
      <c r="F3558" s="9"/>
    </row>
    <row r="3559" spans="5:6">
      <c r="E3559" s="5" t="s">
        <v>127</v>
      </c>
      <c r="F3559" s="9"/>
    </row>
    <row r="3560" spans="5:6">
      <c r="E3560" s="5" t="s">
        <v>127</v>
      </c>
      <c r="F3560" s="9"/>
    </row>
    <row r="3561" spans="5:6">
      <c r="E3561" s="5" t="s">
        <v>127</v>
      </c>
      <c r="F3561" s="9"/>
    </row>
    <row r="3562" spans="5:6">
      <c r="E3562" s="5" t="s">
        <v>127</v>
      </c>
      <c r="F3562" s="9"/>
    </row>
    <row r="3563" spans="5:6">
      <c r="E3563" s="5" t="s">
        <v>127</v>
      </c>
      <c r="F3563" s="9"/>
    </row>
    <row r="3564" spans="5:6">
      <c r="E3564" s="5" t="s">
        <v>127</v>
      </c>
      <c r="F3564" s="9"/>
    </row>
    <row r="3565" spans="5:6">
      <c r="E3565" s="5" t="s">
        <v>127</v>
      </c>
      <c r="F3565" s="9"/>
    </row>
    <row r="3566" spans="5:6">
      <c r="E3566" s="5" t="s">
        <v>127</v>
      </c>
      <c r="F3566" s="9"/>
    </row>
    <row r="3567" spans="5:6">
      <c r="E3567" s="5" t="s">
        <v>127</v>
      </c>
      <c r="F3567" s="9"/>
    </row>
    <row r="3568" spans="5:6">
      <c r="E3568" s="5" t="s">
        <v>127</v>
      </c>
      <c r="F3568" s="9"/>
    </row>
    <row r="3569" spans="5:6">
      <c r="E3569" s="5" t="s">
        <v>127</v>
      </c>
      <c r="F3569" s="9"/>
    </row>
    <row r="3570" spans="5:6">
      <c r="E3570" s="5" t="s">
        <v>127</v>
      </c>
      <c r="F3570" s="9"/>
    </row>
    <row r="3571" spans="5:6">
      <c r="E3571" s="5" t="s">
        <v>127</v>
      </c>
      <c r="F3571" s="9"/>
    </row>
    <row r="3572" spans="5:6">
      <c r="E3572" s="5" t="s">
        <v>127</v>
      </c>
      <c r="F3572" s="9"/>
    </row>
    <row r="3573" spans="5:6">
      <c r="E3573" s="5" t="s">
        <v>127</v>
      </c>
      <c r="F3573" s="9"/>
    </row>
    <row r="3574" spans="5:6">
      <c r="E3574" s="5" t="s">
        <v>127</v>
      </c>
      <c r="F3574" s="9"/>
    </row>
    <row r="3575" spans="5:6">
      <c r="E3575" s="5" t="s">
        <v>127</v>
      </c>
      <c r="F3575" s="9"/>
    </row>
    <row r="3576" spans="5:6">
      <c r="E3576" s="5" t="s">
        <v>127</v>
      </c>
      <c r="F3576" s="9"/>
    </row>
    <row r="3577" spans="5:6">
      <c r="E3577" s="5" t="s">
        <v>127</v>
      </c>
      <c r="F3577" s="9"/>
    </row>
    <row r="3578" spans="5:6">
      <c r="E3578" s="5" t="s">
        <v>127</v>
      </c>
      <c r="F3578" s="9"/>
    </row>
    <row r="3579" spans="5:6">
      <c r="E3579" s="5" t="s">
        <v>127</v>
      </c>
      <c r="F3579" s="9"/>
    </row>
    <row r="3580" spans="5:6">
      <c r="E3580" s="5" t="s">
        <v>127</v>
      </c>
      <c r="F3580" s="9"/>
    </row>
    <row r="3581" spans="5:6">
      <c r="E3581" s="5" t="s">
        <v>127</v>
      </c>
      <c r="F3581" s="9"/>
    </row>
    <row r="3582" spans="5:6">
      <c r="E3582" s="5" t="s">
        <v>127</v>
      </c>
      <c r="F3582" s="9"/>
    </row>
    <row r="3583" spans="5:6">
      <c r="E3583" s="5" t="s">
        <v>127</v>
      </c>
      <c r="F3583" s="9"/>
    </row>
    <row r="3584" spans="5:6">
      <c r="E3584" s="5" t="s">
        <v>127</v>
      </c>
      <c r="F3584" s="9"/>
    </row>
    <row r="3585" spans="5:6">
      <c r="E3585" s="5" t="s">
        <v>127</v>
      </c>
      <c r="F3585" s="9"/>
    </row>
    <row r="3586" spans="5:6">
      <c r="E3586" s="5" t="s">
        <v>127</v>
      </c>
      <c r="F3586" s="9"/>
    </row>
    <row r="3587" spans="5:6">
      <c r="E3587" s="5" t="s">
        <v>127</v>
      </c>
      <c r="F3587" s="9"/>
    </row>
    <row r="3588" spans="5:6">
      <c r="E3588" s="5" t="s">
        <v>127</v>
      </c>
      <c r="F3588" s="9"/>
    </row>
    <row r="3589" spans="5:6">
      <c r="E3589" s="5" t="s">
        <v>127</v>
      </c>
      <c r="F3589" s="9"/>
    </row>
    <row r="3590" spans="5:6">
      <c r="E3590" s="5" t="s">
        <v>127</v>
      </c>
      <c r="F3590" s="9"/>
    </row>
    <row r="3591" spans="5:6">
      <c r="E3591" s="5" t="s">
        <v>127</v>
      </c>
      <c r="F3591" s="9"/>
    </row>
    <row r="3592" spans="5:6">
      <c r="E3592" s="5" t="s">
        <v>127</v>
      </c>
      <c r="F3592" s="9"/>
    </row>
    <row r="3593" spans="5:6">
      <c r="E3593" s="5" t="s">
        <v>127</v>
      </c>
      <c r="F3593" s="9"/>
    </row>
    <row r="3594" spans="5:6">
      <c r="E3594" s="5" t="s">
        <v>127</v>
      </c>
      <c r="F3594" s="9"/>
    </row>
    <row r="3595" spans="5:6">
      <c r="E3595" s="5" t="s">
        <v>127</v>
      </c>
      <c r="F3595" s="9"/>
    </row>
    <row r="3596" spans="5:6">
      <c r="E3596" s="5" t="s">
        <v>127</v>
      </c>
      <c r="F3596" s="9"/>
    </row>
    <row r="3597" spans="5:6">
      <c r="E3597" s="5" t="s">
        <v>127</v>
      </c>
      <c r="F3597" s="9"/>
    </row>
    <row r="3598" spans="5:6">
      <c r="E3598" s="5" t="s">
        <v>127</v>
      </c>
      <c r="F3598" s="9"/>
    </row>
    <row r="3599" spans="5:6">
      <c r="E3599" s="5" t="s">
        <v>127</v>
      </c>
      <c r="F3599" s="9"/>
    </row>
    <row r="3600" spans="5:6">
      <c r="E3600" s="5" t="s">
        <v>127</v>
      </c>
      <c r="F3600" s="9"/>
    </row>
    <row r="3601" spans="5:6">
      <c r="E3601" s="5" t="s">
        <v>127</v>
      </c>
      <c r="F3601" s="9"/>
    </row>
    <row r="3602" spans="5:6">
      <c r="E3602" s="5" t="s">
        <v>127</v>
      </c>
      <c r="F3602" s="9"/>
    </row>
    <row r="3603" spans="5:6">
      <c r="E3603" s="5" t="s">
        <v>127</v>
      </c>
      <c r="F3603" s="9"/>
    </row>
    <row r="3604" spans="5:6">
      <c r="E3604" s="5" t="s">
        <v>127</v>
      </c>
      <c r="F3604" s="9"/>
    </row>
    <row r="3605" spans="5:6">
      <c r="E3605" s="5" t="s">
        <v>127</v>
      </c>
      <c r="F3605" s="9"/>
    </row>
    <row r="3606" spans="5:6">
      <c r="E3606" s="5" t="s">
        <v>127</v>
      </c>
      <c r="F3606" s="9"/>
    </row>
    <row r="3607" spans="5:6">
      <c r="E3607" s="5" t="s">
        <v>127</v>
      </c>
      <c r="F3607" s="9"/>
    </row>
    <row r="3608" spans="5:6">
      <c r="E3608" s="5" t="s">
        <v>127</v>
      </c>
      <c r="F3608" s="9"/>
    </row>
    <row r="3609" spans="5:6">
      <c r="E3609" s="5" t="s">
        <v>127</v>
      </c>
      <c r="F3609" s="9"/>
    </row>
    <row r="3610" spans="5:6">
      <c r="E3610" s="5" t="s">
        <v>127</v>
      </c>
      <c r="F3610" s="9"/>
    </row>
    <row r="3611" spans="5:6">
      <c r="E3611" s="5" t="s">
        <v>127</v>
      </c>
      <c r="F3611" s="9"/>
    </row>
    <row r="3612" spans="5:6">
      <c r="E3612" s="5" t="s">
        <v>127</v>
      </c>
      <c r="F3612" s="9"/>
    </row>
    <row r="3613" spans="5:6">
      <c r="E3613" s="5" t="s">
        <v>127</v>
      </c>
      <c r="F3613" s="9"/>
    </row>
    <row r="3614" spans="5:6">
      <c r="E3614" s="5" t="s">
        <v>127</v>
      </c>
      <c r="F3614" s="9"/>
    </row>
    <row r="3615" spans="5:6">
      <c r="E3615" s="5" t="s">
        <v>127</v>
      </c>
      <c r="F3615" s="9"/>
    </row>
    <row r="3616" spans="5:6">
      <c r="E3616" s="5" t="s">
        <v>127</v>
      </c>
      <c r="F3616" s="9"/>
    </row>
    <row r="3617" spans="5:6">
      <c r="E3617" s="5" t="s">
        <v>127</v>
      </c>
      <c r="F3617" s="9"/>
    </row>
    <row r="3618" spans="5:6">
      <c r="E3618" s="5" t="s">
        <v>127</v>
      </c>
      <c r="F3618" s="9"/>
    </row>
    <row r="3619" spans="5:6">
      <c r="E3619" s="5" t="s">
        <v>127</v>
      </c>
      <c r="F3619" s="9"/>
    </row>
    <row r="3620" spans="5:6">
      <c r="E3620" s="5" t="s">
        <v>127</v>
      </c>
      <c r="F3620" s="9"/>
    </row>
    <row r="3621" spans="5:6">
      <c r="E3621" s="5" t="s">
        <v>127</v>
      </c>
      <c r="F3621" s="9"/>
    </row>
    <row r="3622" spans="5:6">
      <c r="E3622" s="5" t="s">
        <v>127</v>
      </c>
      <c r="F3622" s="9"/>
    </row>
    <row r="3623" spans="5:6">
      <c r="E3623" s="5" t="s">
        <v>127</v>
      </c>
      <c r="F3623" s="9"/>
    </row>
    <row r="3624" spans="5:6">
      <c r="E3624" s="5" t="s">
        <v>127</v>
      </c>
      <c r="F3624" s="9"/>
    </row>
    <row r="3625" spans="5:6">
      <c r="E3625" s="5" t="s">
        <v>127</v>
      </c>
      <c r="F3625" s="9"/>
    </row>
    <row r="3626" spans="5:6">
      <c r="E3626" s="5" t="s">
        <v>127</v>
      </c>
      <c r="F3626" s="9"/>
    </row>
    <row r="3627" spans="5:6">
      <c r="E3627" s="5" t="s">
        <v>127</v>
      </c>
      <c r="F3627" s="9"/>
    </row>
    <row r="3628" spans="5:6">
      <c r="E3628" s="5" t="s">
        <v>127</v>
      </c>
      <c r="F3628" s="9"/>
    </row>
    <row r="3629" spans="5:6">
      <c r="E3629" s="5" t="s">
        <v>127</v>
      </c>
      <c r="F3629" s="9"/>
    </row>
    <row r="3630" spans="5:6">
      <c r="E3630" s="5" t="s">
        <v>127</v>
      </c>
      <c r="F3630" s="9"/>
    </row>
    <row r="3631" spans="5:6">
      <c r="E3631" s="5" t="s">
        <v>127</v>
      </c>
      <c r="F3631" s="9"/>
    </row>
    <row r="3632" spans="5:6">
      <c r="E3632" s="5" t="s">
        <v>127</v>
      </c>
      <c r="F3632" s="9"/>
    </row>
    <row r="3633" spans="5:6">
      <c r="E3633" s="5" t="s">
        <v>127</v>
      </c>
      <c r="F3633" s="9"/>
    </row>
    <row r="3634" spans="5:6">
      <c r="E3634" s="5" t="s">
        <v>127</v>
      </c>
      <c r="F3634" s="9"/>
    </row>
    <row r="3635" spans="5:6">
      <c r="E3635" s="5" t="s">
        <v>127</v>
      </c>
      <c r="F3635" s="9"/>
    </row>
    <row r="3636" spans="5:6">
      <c r="E3636" s="5" t="s">
        <v>127</v>
      </c>
      <c r="F3636" s="9"/>
    </row>
    <row r="3637" spans="5:6">
      <c r="E3637" s="5" t="s">
        <v>127</v>
      </c>
      <c r="F3637" s="9"/>
    </row>
    <row r="3638" spans="5:6">
      <c r="E3638" s="5" t="s">
        <v>127</v>
      </c>
      <c r="F3638" s="9"/>
    </row>
    <row r="3639" spans="5:6">
      <c r="E3639" s="5" t="s">
        <v>127</v>
      </c>
      <c r="F3639" s="9"/>
    </row>
    <row r="3640" spans="5:6">
      <c r="E3640" s="5" t="s">
        <v>127</v>
      </c>
      <c r="F3640" s="9"/>
    </row>
    <row r="3641" spans="5:6">
      <c r="E3641" s="5" t="s">
        <v>127</v>
      </c>
      <c r="F3641" s="9"/>
    </row>
    <row r="3642" spans="5:6">
      <c r="E3642" s="5" t="s">
        <v>127</v>
      </c>
      <c r="F3642" s="9"/>
    </row>
    <row r="3643" spans="5:6">
      <c r="E3643" s="5" t="s">
        <v>127</v>
      </c>
      <c r="F3643" s="9"/>
    </row>
    <row r="3644" spans="5:6">
      <c r="E3644" s="5" t="s">
        <v>127</v>
      </c>
      <c r="F3644" s="9"/>
    </row>
    <row r="3645" spans="5:6">
      <c r="E3645" s="5" t="s">
        <v>127</v>
      </c>
      <c r="F3645" s="9"/>
    </row>
    <row r="3646" spans="5:6">
      <c r="E3646" s="5" t="s">
        <v>127</v>
      </c>
      <c r="F3646" s="9"/>
    </row>
    <row r="3647" spans="5:6">
      <c r="E3647" s="5" t="s">
        <v>127</v>
      </c>
      <c r="F3647" s="9"/>
    </row>
    <row r="3648" spans="5:6">
      <c r="E3648" s="5" t="s">
        <v>127</v>
      </c>
      <c r="F3648" s="9"/>
    </row>
    <row r="3649" spans="5:6">
      <c r="E3649" s="5" t="s">
        <v>127</v>
      </c>
      <c r="F3649" s="9"/>
    </row>
    <row r="3650" spans="5:6">
      <c r="E3650" s="5" t="s">
        <v>127</v>
      </c>
      <c r="F3650" s="9"/>
    </row>
    <row r="3651" spans="5:6">
      <c r="E3651" s="5" t="s">
        <v>127</v>
      </c>
      <c r="F3651" s="9"/>
    </row>
    <row r="3652" spans="5:6">
      <c r="E3652" s="5" t="s">
        <v>127</v>
      </c>
      <c r="F3652" s="9"/>
    </row>
    <row r="3653" spans="5:6">
      <c r="E3653" s="5" t="s">
        <v>127</v>
      </c>
      <c r="F3653" s="9"/>
    </row>
    <row r="3654" spans="5:6">
      <c r="E3654" s="5" t="s">
        <v>127</v>
      </c>
      <c r="F3654" s="9"/>
    </row>
    <row r="3655" spans="5:6">
      <c r="E3655" s="5" t="s">
        <v>127</v>
      </c>
      <c r="F3655" s="9"/>
    </row>
    <row r="3656" spans="5:6">
      <c r="E3656" s="5" t="s">
        <v>127</v>
      </c>
      <c r="F3656" s="9"/>
    </row>
    <row r="3657" spans="5:6">
      <c r="E3657" s="5" t="s">
        <v>127</v>
      </c>
      <c r="F3657" s="9"/>
    </row>
    <row r="3658" spans="5:6">
      <c r="E3658" s="5" t="s">
        <v>127</v>
      </c>
      <c r="F3658" s="9"/>
    </row>
    <row r="3659" spans="5:6">
      <c r="E3659" s="5" t="s">
        <v>127</v>
      </c>
      <c r="F3659" s="9"/>
    </row>
    <row r="3660" spans="5:6">
      <c r="E3660" s="5" t="s">
        <v>127</v>
      </c>
      <c r="F3660" s="9"/>
    </row>
    <row r="3661" spans="5:6">
      <c r="E3661" s="5" t="s">
        <v>127</v>
      </c>
      <c r="F3661" s="9"/>
    </row>
    <row r="3662" spans="5:6">
      <c r="E3662" s="5" t="s">
        <v>127</v>
      </c>
      <c r="F3662" s="9"/>
    </row>
    <row r="3663" spans="5:6">
      <c r="E3663" s="5" t="s">
        <v>127</v>
      </c>
      <c r="F3663" s="9"/>
    </row>
    <row r="3664" spans="5:6">
      <c r="E3664" s="5" t="s">
        <v>127</v>
      </c>
      <c r="F3664" s="9"/>
    </row>
    <row r="3665" spans="5:6">
      <c r="E3665" s="5" t="s">
        <v>127</v>
      </c>
      <c r="F3665" s="9"/>
    </row>
    <row r="3666" spans="5:6">
      <c r="E3666" s="5" t="s">
        <v>127</v>
      </c>
      <c r="F3666" s="9"/>
    </row>
    <row r="3667" spans="5:6">
      <c r="E3667" s="5" t="s">
        <v>127</v>
      </c>
      <c r="F3667" s="9"/>
    </row>
    <row r="3668" spans="5:6">
      <c r="E3668" s="5" t="s">
        <v>127</v>
      </c>
      <c r="F3668" s="9"/>
    </row>
    <row r="3669" spans="5:6">
      <c r="E3669" s="5" t="s">
        <v>127</v>
      </c>
      <c r="F3669" s="9"/>
    </row>
    <row r="3670" spans="5:6">
      <c r="E3670" s="5" t="s">
        <v>127</v>
      </c>
      <c r="F3670" s="9"/>
    </row>
    <row r="3671" spans="5:6">
      <c r="E3671" s="5" t="s">
        <v>127</v>
      </c>
      <c r="F3671" s="9"/>
    </row>
    <row r="3672" spans="5:6">
      <c r="E3672" s="5" t="s">
        <v>127</v>
      </c>
      <c r="F3672" s="9"/>
    </row>
    <row r="3673" spans="5:6">
      <c r="E3673" s="5" t="s">
        <v>127</v>
      </c>
      <c r="F3673" s="9"/>
    </row>
    <row r="3674" spans="5:6">
      <c r="E3674" s="5" t="s">
        <v>127</v>
      </c>
      <c r="F3674" s="9"/>
    </row>
    <row r="3675" spans="5:6">
      <c r="E3675" s="5" t="s">
        <v>127</v>
      </c>
      <c r="F3675" s="9"/>
    </row>
    <row r="3676" spans="5:6">
      <c r="E3676" s="5" t="s">
        <v>127</v>
      </c>
      <c r="F3676" s="9"/>
    </row>
    <row r="3677" spans="5:6">
      <c r="E3677" s="5" t="s">
        <v>127</v>
      </c>
      <c r="F3677" s="9"/>
    </row>
    <row r="3678" spans="5:6">
      <c r="E3678" s="5" t="s">
        <v>127</v>
      </c>
      <c r="F3678" s="9"/>
    </row>
    <row r="3679" spans="5:6">
      <c r="E3679" s="5" t="s">
        <v>127</v>
      </c>
      <c r="F3679" s="9"/>
    </row>
    <row r="3680" spans="5:6">
      <c r="E3680" s="5" t="s">
        <v>127</v>
      </c>
      <c r="F3680" s="9"/>
    </row>
    <row r="3681" spans="5:6">
      <c r="E3681" s="5" t="s">
        <v>127</v>
      </c>
      <c r="F3681" s="9"/>
    </row>
    <row r="3682" spans="5:6">
      <c r="E3682" s="5" t="s">
        <v>127</v>
      </c>
      <c r="F3682" s="9"/>
    </row>
    <row r="3683" spans="5:6">
      <c r="E3683" s="5" t="s">
        <v>127</v>
      </c>
      <c r="F3683" s="9"/>
    </row>
    <row r="3684" spans="5:6">
      <c r="E3684" s="5" t="s">
        <v>127</v>
      </c>
      <c r="F3684" s="9"/>
    </row>
    <row r="3685" spans="5:6">
      <c r="E3685" s="5" t="s">
        <v>127</v>
      </c>
      <c r="F3685" s="9"/>
    </row>
    <row r="3686" spans="5:6">
      <c r="E3686" s="5" t="s">
        <v>127</v>
      </c>
      <c r="F3686" s="9"/>
    </row>
    <row r="3687" spans="5:6">
      <c r="E3687" s="5" t="s">
        <v>127</v>
      </c>
      <c r="F3687" s="9"/>
    </row>
    <row r="3688" spans="5:6">
      <c r="E3688" s="5" t="s">
        <v>127</v>
      </c>
      <c r="F3688" s="9"/>
    </row>
    <row r="3689" spans="5:6">
      <c r="E3689" s="5" t="s">
        <v>127</v>
      </c>
      <c r="F3689" s="9"/>
    </row>
    <row r="3690" spans="5:6">
      <c r="E3690" s="5" t="s">
        <v>127</v>
      </c>
      <c r="F3690" s="9"/>
    </row>
    <row r="3691" spans="5:6">
      <c r="E3691" s="5" t="s">
        <v>127</v>
      </c>
      <c r="F3691" s="9"/>
    </row>
    <row r="3692" spans="5:6">
      <c r="E3692" s="5" t="s">
        <v>127</v>
      </c>
      <c r="F3692" s="9"/>
    </row>
    <row r="3693" spans="5:6">
      <c r="E3693" s="5" t="s">
        <v>127</v>
      </c>
      <c r="F3693" s="9"/>
    </row>
    <row r="3694" spans="5:6">
      <c r="E3694" s="5" t="s">
        <v>127</v>
      </c>
      <c r="F3694" s="9"/>
    </row>
    <row r="3695" spans="5:6">
      <c r="E3695" s="5" t="s">
        <v>127</v>
      </c>
      <c r="F3695" s="9"/>
    </row>
    <row r="3696" spans="5:6">
      <c r="E3696" s="5" t="s">
        <v>127</v>
      </c>
      <c r="F3696" s="9"/>
    </row>
    <row r="3697" spans="5:6">
      <c r="E3697" s="5" t="s">
        <v>127</v>
      </c>
      <c r="F3697" s="9"/>
    </row>
    <row r="3698" spans="5:6">
      <c r="E3698" s="5" t="s">
        <v>127</v>
      </c>
      <c r="F3698" s="9"/>
    </row>
    <row r="3699" spans="5:6">
      <c r="E3699" s="5" t="s">
        <v>127</v>
      </c>
      <c r="F3699" s="9"/>
    </row>
    <row r="3700" spans="5:6">
      <c r="E3700" s="5" t="s">
        <v>127</v>
      </c>
      <c r="F3700" s="9"/>
    </row>
    <row r="3701" spans="5:6">
      <c r="E3701" s="5" t="s">
        <v>127</v>
      </c>
      <c r="F3701" s="9"/>
    </row>
    <row r="3702" spans="5:6">
      <c r="E3702" s="5" t="s">
        <v>127</v>
      </c>
      <c r="F3702" s="9"/>
    </row>
    <row r="3703" spans="5:6">
      <c r="E3703" s="5" t="s">
        <v>127</v>
      </c>
      <c r="F3703" s="9"/>
    </row>
    <row r="3704" spans="5:6">
      <c r="E3704" s="5" t="s">
        <v>127</v>
      </c>
      <c r="F3704" s="9"/>
    </row>
    <row r="3705" spans="5:6">
      <c r="E3705" s="5" t="s">
        <v>127</v>
      </c>
      <c r="F3705" s="9"/>
    </row>
    <row r="3706" spans="5:6">
      <c r="E3706" s="5" t="s">
        <v>127</v>
      </c>
      <c r="F3706" s="9"/>
    </row>
    <row r="3707" spans="5:6">
      <c r="E3707" s="5" t="s">
        <v>127</v>
      </c>
      <c r="F3707" s="9"/>
    </row>
    <row r="3708" spans="5:6">
      <c r="E3708" s="5" t="s">
        <v>127</v>
      </c>
      <c r="F3708" s="9"/>
    </row>
    <row r="3709" spans="5:6">
      <c r="E3709" s="5" t="s">
        <v>127</v>
      </c>
      <c r="F3709" s="9"/>
    </row>
    <row r="3710" spans="5:6">
      <c r="E3710" s="5" t="s">
        <v>127</v>
      </c>
      <c r="F3710" s="9"/>
    </row>
    <row r="3711" spans="5:6">
      <c r="E3711" s="5" t="s">
        <v>127</v>
      </c>
      <c r="F3711" s="9"/>
    </row>
    <row r="3712" spans="5:6">
      <c r="E3712" s="5" t="s">
        <v>127</v>
      </c>
      <c r="F3712" s="9"/>
    </row>
    <row r="3713" spans="5:6">
      <c r="E3713" s="5" t="s">
        <v>127</v>
      </c>
      <c r="F3713" s="9"/>
    </row>
    <row r="3714" spans="5:6">
      <c r="E3714" s="5" t="s">
        <v>127</v>
      </c>
      <c r="F3714" s="9"/>
    </row>
    <row r="3715" spans="5:6">
      <c r="E3715" s="5" t="s">
        <v>127</v>
      </c>
      <c r="F3715" s="9"/>
    </row>
    <row r="3716" spans="5:6">
      <c r="E3716" s="5" t="s">
        <v>127</v>
      </c>
      <c r="F3716" s="9"/>
    </row>
    <row r="3717" spans="5:6">
      <c r="E3717" s="5" t="s">
        <v>127</v>
      </c>
      <c r="F3717" s="9"/>
    </row>
    <row r="3718" spans="5:6">
      <c r="E3718" s="5" t="s">
        <v>127</v>
      </c>
      <c r="F3718" s="9"/>
    </row>
    <row r="3719" spans="5:6">
      <c r="E3719" s="5" t="s">
        <v>127</v>
      </c>
      <c r="F3719" s="9"/>
    </row>
    <row r="3720" spans="5:6">
      <c r="E3720" s="5" t="s">
        <v>127</v>
      </c>
      <c r="F3720" s="9"/>
    </row>
    <row r="3721" spans="5:6">
      <c r="E3721" s="5" t="s">
        <v>127</v>
      </c>
      <c r="F3721" s="9"/>
    </row>
    <row r="3722" spans="5:6">
      <c r="E3722" s="5" t="s">
        <v>127</v>
      </c>
      <c r="F3722" s="9"/>
    </row>
    <row r="3723" spans="5:6">
      <c r="E3723" s="5" t="s">
        <v>127</v>
      </c>
      <c r="F3723" s="9"/>
    </row>
    <row r="3724" spans="5:6">
      <c r="E3724" s="5" t="s">
        <v>127</v>
      </c>
      <c r="F3724" s="9"/>
    </row>
    <row r="3725" spans="5:6">
      <c r="E3725" s="5" t="s">
        <v>127</v>
      </c>
      <c r="F3725" s="9"/>
    </row>
    <row r="3726" spans="5:6">
      <c r="E3726" s="5" t="s">
        <v>127</v>
      </c>
      <c r="F3726" s="9"/>
    </row>
    <row r="3727" spans="5:6">
      <c r="E3727" s="5" t="s">
        <v>127</v>
      </c>
      <c r="F3727" s="9"/>
    </row>
    <row r="3728" spans="5:6">
      <c r="E3728" s="5" t="s">
        <v>127</v>
      </c>
      <c r="F3728" s="9"/>
    </row>
    <row r="3729" spans="5:6">
      <c r="E3729" s="5" t="s">
        <v>127</v>
      </c>
      <c r="F3729" s="9"/>
    </row>
    <row r="3730" spans="5:6">
      <c r="E3730" s="5" t="s">
        <v>127</v>
      </c>
      <c r="F3730" s="9"/>
    </row>
    <row r="3731" spans="5:6">
      <c r="E3731" s="5" t="s">
        <v>127</v>
      </c>
      <c r="F3731" s="9"/>
    </row>
    <row r="3732" spans="5:6">
      <c r="E3732" s="5" t="s">
        <v>127</v>
      </c>
      <c r="F3732" s="9"/>
    </row>
    <row r="3733" spans="5:6">
      <c r="E3733" s="5" t="s">
        <v>127</v>
      </c>
      <c r="F3733" s="9"/>
    </row>
    <row r="3734" spans="5:6">
      <c r="E3734" s="5" t="s">
        <v>127</v>
      </c>
      <c r="F3734" s="9"/>
    </row>
    <row r="3735" spans="5:6">
      <c r="E3735" s="5" t="s">
        <v>127</v>
      </c>
      <c r="F3735" s="9"/>
    </row>
    <row r="3736" spans="5:6">
      <c r="E3736" s="5" t="s">
        <v>127</v>
      </c>
      <c r="F3736" s="9"/>
    </row>
    <row r="3737" spans="5:6">
      <c r="E3737" s="5" t="s">
        <v>127</v>
      </c>
      <c r="F3737" s="9"/>
    </row>
    <row r="3738" spans="5:6">
      <c r="E3738" s="5" t="s">
        <v>127</v>
      </c>
      <c r="F3738" s="9"/>
    </row>
    <row r="3739" spans="5:6">
      <c r="E3739" s="5" t="s">
        <v>127</v>
      </c>
      <c r="F3739" s="9"/>
    </row>
    <row r="3740" spans="5:6">
      <c r="E3740" s="5" t="s">
        <v>127</v>
      </c>
      <c r="F3740" s="9"/>
    </row>
    <row r="3741" spans="5:6">
      <c r="E3741" s="5" t="s">
        <v>127</v>
      </c>
      <c r="F3741" s="9"/>
    </row>
    <row r="3742" spans="5:6">
      <c r="E3742" s="5" t="s">
        <v>127</v>
      </c>
      <c r="F3742" s="9"/>
    </row>
    <row r="3743" spans="5:6">
      <c r="E3743" s="5" t="s">
        <v>127</v>
      </c>
      <c r="F3743" s="9"/>
    </row>
    <row r="3744" spans="5:6">
      <c r="E3744" s="5" t="s">
        <v>127</v>
      </c>
      <c r="F3744" s="9"/>
    </row>
    <row r="3745" spans="5:6">
      <c r="E3745" s="5" t="s">
        <v>127</v>
      </c>
      <c r="F3745" s="9"/>
    </row>
    <row r="3746" spans="5:6">
      <c r="E3746" s="5" t="s">
        <v>127</v>
      </c>
      <c r="F3746" s="9"/>
    </row>
    <row r="3747" spans="5:6">
      <c r="E3747" s="5" t="s">
        <v>127</v>
      </c>
      <c r="F3747" s="9"/>
    </row>
    <row r="3748" spans="5:6">
      <c r="E3748" s="5" t="s">
        <v>127</v>
      </c>
      <c r="F3748" s="9"/>
    </row>
    <row r="3749" spans="5:6">
      <c r="E3749" s="5" t="s">
        <v>127</v>
      </c>
      <c r="F3749" s="9"/>
    </row>
    <row r="3750" spans="5:6">
      <c r="E3750" s="5" t="s">
        <v>127</v>
      </c>
      <c r="F3750" s="9"/>
    </row>
    <row r="3751" spans="5:6">
      <c r="E3751" s="5" t="s">
        <v>127</v>
      </c>
      <c r="F3751" s="9"/>
    </row>
    <row r="3752" spans="5:6">
      <c r="E3752" s="5" t="s">
        <v>127</v>
      </c>
      <c r="F3752" s="9"/>
    </row>
    <row r="3753" spans="5:6">
      <c r="E3753" s="5" t="s">
        <v>127</v>
      </c>
      <c r="F3753" s="9"/>
    </row>
    <row r="3754" spans="5:6">
      <c r="E3754" s="5" t="s">
        <v>127</v>
      </c>
      <c r="F3754" s="9"/>
    </row>
    <row r="3755" spans="5:6">
      <c r="E3755" s="5" t="s">
        <v>127</v>
      </c>
      <c r="F3755" s="9"/>
    </row>
    <row r="3756" spans="5:6">
      <c r="E3756" s="5" t="s">
        <v>127</v>
      </c>
      <c r="F3756" s="9"/>
    </row>
    <row r="3757" spans="5:6">
      <c r="E3757" s="5" t="s">
        <v>127</v>
      </c>
      <c r="F3757" s="9"/>
    </row>
    <row r="3758" spans="5:6">
      <c r="E3758" s="5" t="s">
        <v>127</v>
      </c>
      <c r="F3758" s="9"/>
    </row>
    <row r="3759" spans="5:6">
      <c r="E3759" s="5" t="s">
        <v>127</v>
      </c>
      <c r="F3759" s="9"/>
    </row>
    <row r="3760" spans="5:6">
      <c r="E3760" s="5" t="s">
        <v>127</v>
      </c>
      <c r="F3760" s="9"/>
    </row>
    <row r="3761" spans="5:6">
      <c r="E3761" s="5" t="s">
        <v>127</v>
      </c>
      <c r="F3761" s="9"/>
    </row>
    <row r="3762" spans="5:6">
      <c r="E3762" s="5" t="s">
        <v>127</v>
      </c>
      <c r="F3762" s="9"/>
    </row>
    <row r="3763" spans="5:6">
      <c r="E3763" s="5" t="s">
        <v>127</v>
      </c>
      <c r="F3763" s="9"/>
    </row>
    <row r="3764" spans="5:6">
      <c r="E3764" s="5" t="s">
        <v>127</v>
      </c>
      <c r="F3764" s="9"/>
    </row>
    <row r="3765" spans="5:6">
      <c r="E3765" s="5" t="s">
        <v>127</v>
      </c>
      <c r="F3765" s="9"/>
    </row>
    <row r="3766" spans="5:6">
      <c r="E3766" s="5" t="s">
        <v>127</v>
      </c>
      <c r="F3766" s="9"/>
    </row>
    <row r="3767" spans="5:6">
      <c r="E3767" s="5" t="s">
        <v>127</v>
      </c>
      <c r="F3767" s="9"/>
    </row>
    <row r="3768" spans="5:6">
      <c r="E3768" s="5" t="s">
        <v>127</v>
      </c>
      <c r="F3768" s="9"/>
    </row>
    <row r="3769" spans="5:6">
      <c r="E3769" s="5" t="s">
        <v>127</v>
      </c>
      <c r="F3769" s="9"/>
    </row>
    <row r="3770" spans="5:6">
      <c r="E3770" s="5" t="s">
        <v>127</v>
      </c>
      <c r="F3770" s="9"/>
    </row>
    <row r="3771" spans="5:6">
      <c r="E3771" s="5" t="s">
        <v>127</v>
      </c>
      <c r="F3771" s="9"/>
    </row>
    <row r="3772" spans="5:6">
      <c r="E3772" s="5" t="s">
        <v>127</v>
      </c>
      <c r="F3772" s="9"/>
    </row>
    <row r="3773" spans="5:6">
      <c r="E3773" s="5" t="s">
        <v>127</v>
      </c>
      <c r="F3773" s="9"/>
    </row>
    <row r="3774" spans="5:6">
      <c r="E3774" s="5" t="s">
        <v>127</v>
      </c>
      <c r="F3774" s="9"/>
    </row>
    <row r="3775" spans="5:6">
      <c r="E3775" s="5" t="s">
        <v>127</v>
      </c>
      <c r="F3775" s="9"/>
    </row>
    <row r="3776" spans="5:6">
      <c r="E3776" s="5" t="s">
        <v>127</v>
      </c>
      <c r="F3776" s="9"/>
    </row>
    <row r="3777" spans="5:6">
      <c r="E3777" s="5" t="s">
        <v>127</v>
      </c>
      <c r="F3777" s="9"/>
    </row>
    <row r="3778" spans="5:6">
      <c r="E3778" s="5" t="s">
        <v>127</v>
      </c>
      <c r="F3778" s="9"/>
    </row>
    <row r="3779" spans="5:6">
      <c r="E3779" s="5" t="s">
        <v>127</v>
      </c>
      <c r="F3779" s="9"/>
    </row>
    <row r="3780" spans="5:6">
      <c r="E3780" s="5" t="s">
        <v>127</v>
      </c>
      <c r="F3780" s="9"/>
    </row>
    <row r="3781" spans="5:6">
      <c r="E3781" s="5" t="s">
        <v>127</v>
      </c>
      <c r="F3781" s="9"/>
    </row>
    <row r="3782" spans="5:6">
      <c r="E3782" s="5" t="s">
        <v>127</v>
      </c>
      <c r="F3782" s="9"/>
    </row>
    <row r="3783" spans="5:6">
      <c r="E3783" s="5" t="s">
        <v>127</v>
      </c>
      <c r="F3783" s="9"/>
    </row>
    <row r="3784" spans="5:6">
      <c r="E3784" s="5" t="s">
        <v>127</v>
      </c>
      <c r="F3784" s="9"/>
    </row>
    <row r="3785" spans="5:6">
      <c r="E3785" s="5" t="s">
        <v>127</v>
      </c>
      <c r="F3785" s="9"/>
    </row>
    <row r="3786" spans="5:6">
      <c r="E3786" s="5" t="s">
        <v>127</v>
      </c>
      <c r="F3786" s="9"/>
    </row>
    <row r="3787" spans="5:6">
      <c r="E3787" s="5" t="s">
        <v>127</v>
      </c>
      <c r="F3787" s="9"/>
    </row>
    <row r="3788" spans="5:6">
      <c r="E3788" s="5" t="s">
        <v>127</v>
      </c>
      <c r="F3788" s="9"/>
    </row>
    <row r="3789" spans="5:6">
      <c r="E3789" s="5" t="s">
        <v>127</v>
      </c>
      <c r="F3789" s="9"/>
    </row>
    <row r="3790" spans="5:6">
      <c r="E3790" s="5" t="s">
        <v>127</v>
      </c>
      <c r="F3790" s="9"/>
    </row>
    <row r="3791" spans="5:6">
      <c r="E3791" s="5" t="s">
        <v>127</v>
      </c>
      <c r="F3791" s="9"/>
    </row>
    <row r="3792" spans="5:6">
      <c r="E3792" s="5" t="s">
        <v>127</v>
      </c>
      <c r="F3792" s="9"/>
    </row>
    <row r="3793" spans="5:6">
      <c r="E3793" s="5" t="s">
        <v>127</v>
      </c>
      <c r="F3793" s="9"/>
    </row>
    <row r="3794" spans="5:6">
      <c r="E3794" s="5" t="s">
        <v>127</v>
      </c>
      <c r="F3794" s="9"/>
    </row>
    <row r="3795" spans="5:6">
      <c r="E3795" s="5" t="s">
        <v>127</v>
      </c>
      <c r="F3795" s="9"/>
    </row>
    <row r="3796" spans="5:6">
      <c r="E3796" s="5" t="s">
        <v>127</v>
      </c>
      <c r="F3796" s="9"/>
    </row>
    <row r="3797" spans="5:6">
      <c r="E3797" s="5" t="s">
        <v>127</v>
      </c>
      <c r="F3797" s="9"/>
    </row>
    <row r="3798" spans="5:6">
      <c r="E3798" s="5" t="s">
        <v>127</v>
      </c>
      <c r="F3798" s="9"/>
    </row>
    <row r="3799" spans="5:6">
      <c r="E3799" s="5" t="s">
        <v>127</v>
      </c>
      <c r="F3799" s="9"/>
    </row>
    <row r="3800" spans="5:6">
      <c r="E3800" s="5" t="s">
        <v>127</v>
      </c>
      <c r="F3800" s="9"/>
    </row>
    <row r="3801" spans="5:6">
      <c r="E3801" s="5" t="s">
        <v>127</v>
      </c>
      <c r="F3801" s="9"/>
    </row>
    <row r="3802" spans="5:6">
      <c r="E3802" s="5" t="s">
        <v>127</v>
      </c>
      <c r="F3802" s="9"/>
    </row>
    <row r="3803" spans="5:6">
      <c r="E3803" s="5" t="s">
        <v>127</v>
      </c>
      <c r="F3803" s="9"/>
    </row>
    <row r="3804" spans="5:6">
      <c r="E3804" s="5" t="s">
        <v>127</v>
      </c>
      <c r="F3804" s="9"/>
    </row>
    <row r="3805" spans="5:6">
      <c r="E3805" s="5" t="s">
        <v>127</v>
      </c>
      <c r="F3805" s="9"/>
    </row>
    <row r="3806" spans="5:6">
      <c r="E3806" s="5" t="s">
        <v>127</v>
      </c>
      <c r="F3806" s="9"/>
    </row>
    <row r="3807" spans="5:6">
      <c r="E3807" s="5" t="s">
        <v>127</v>
      </c>
      <c r="F3807" s="9"/>
    </row>
    <row r="3808" spans="5:6">
      <c r="E3808" s="5" t="s">
        <v>127</v>
      </c>
      <c r="F3808" s="9"/>
    </row>
    <row r="3809" spans="5:6">
      <c r="E3809" s="5" t="s">
        <v>127</v>
      </c>
      <c r="F3809" s="9"/>
    </row>
    <row r="3810" spans="5:6">
      <c r="E3810" s="5" t="s">
        <v>127</v>
      </c>
      <c r="F3810" s="9"/>
    </row>
    <row r="3811" spans="5:6">
      <c r="E3811" s="5" t="s">
        <v>127</v>
      </c>
      <c r="F3811" s="9"/>
    </row>
    <row r="3812" spans="5:6">
      <c r="E3812" s="5" t="s">
        <v>127</v>
      </c>
      <c r="F3812" s="9"/>
    </row>
    <row r="3813" spans="5:6">
      <c r="E3813" s="5" t="s">
        <v>127</v>
      </c>
      <c r="F3813" s="9"/>
    </row>
    <row r="3814" spans="5:6">
      <c r="E3814" s="5" t="s">
        <v>127</v>
      </c>
      <c r="F3814" s="9"/>
    </row>
    <row r="3815" spans="5:6">
      <c r="E3815" s="5" t="s">
        <v>127</v>
      </c>
      <c r="F3815" s="9"/>
    </row>
    <row r="3816" spans="5:6">
      <c r="E3816" s="5" t="s">
        <v>127</v>
      </c>
      <c r="F3816" s="9"/>
    </row>
    <row r="3817" spans="5:6">
      <c r="E3817" s="5" t="s">
        <v>127</v>
      </c>
      <c r="F3817" s="9"/>
    </row>
    <row r="3818" spans="5:6">
      <c r="E3818" s="5" t="s">
        <v>127</v>
      </c>
      <c r="F3818" s="9"/>
    </row>
    <row r="3819" spans="5:6">
      <c r="E3819" s="5" t="s">
        <v>127</v>
      </c>
      <c r="F3819" s="9"/>
    </row>
    <row r="3820" spans="5:6">
      <c r="E3820" s="5" t="s">
        <v>127</v>
      </c>
      <c r="F3820" s="9"/>
    </row>
    <row r="3821" spans="5:6">
      <c r="E3821" s="5" t="s">
        <v>127</v>
      </c>
      <c r="F3821" s="9"/>
    </row>
    <row r="3822" spans="5:6">
      <c r="E3822" s="5" t="s">
        <v>127</v>
      </c>
      <c r="F3822" s="9"/>
    </row>
    <row r="3823" spans="5:6">
      <c r="E3823" s="5" t="s">
        <v>127</v>
      </c>
      <c r="F3823" s="9"/>
    </row>
    <row r="3824" spans="5:6">
      <c r="E3824" s="5" t="s">
        <v>127</v>
      </c>
      <c r="F3824" s="9"/>
    </row>
    <row r="3825" spans="5:6">
      <c r="E3825" s="5" t="s">
        <v>127</v>
      </c>
      <c r="F3825" s="9"/>
    </row>
    <row r="3826" spans="5:6">
      <c r="E3826" s="5" t="s">
        <v>127</v>
      </c>
      <c r="F3826" s="9"/>
    </row>
    <row r="3827" spans="5:6">
      <c r="E3827" s="5" t="s">
        <v>127</v>
      </c>
      <c r="F3827" s="9"/>
    </row>
    <row r="3828" spans="5:6">
      <c r="E3828" s="5" t="s">
        <v>127</v>
      </c>
      <c r="F3828" s="9"/>
    </row>
    <row r="3829" spans="5:6">
      <c r="E3829" s="5" t="s">
        <v>127</v>
      </c>
      <c r="F3829" s="9"/>
    </row>
    <row r="3830" spans="5:6">
      <c r="E3830" s="5" t="s">
        <v>127</v>
      </c>
      <c r="F3830" s="9"/>
    </row>
    <row r="3831" spans="5:6">
      <c r="E3831" s="5" t="s">
        <v>127</v>
      </c>
      <c r="F3831" s="9"/>
    </row>
    <row r="3832" spans="5:6">
      <c r="E3832" s="5" t="s">
        <v>127</v>
      </c>
      <c r="F3832" s="9"/>
    </row>
    <row r="3833" spans="5:6">
      <c r="E3833" s="5" t="s">
        <v>127</v>
      </c>
      <c r="F3833" s="9"/>
    </row>
    <row r="3834" spans="5:6">
      <c r="E3834" s="5" t="s">
        <v>127</v>
      </c>
      <c r="F3834" s="9"/>
    </row>
    <row r="3835" spans="5:6">
      <c r="E3835" s="5" t="s">
        <v>127</v>
      </c>
      <c r="F3835" s="9"/>
    </row>
    <row r="3836" spans="5:6">
      <c r="E3836" s="5" t="s">
        <v>127</v>
      </c>
      <c r="F3836" s="9"/>
    </row>
    <row r="3837" spans="5:6">
      <c r="E3837" s="5" t="s">
        <v>127</v>
      </c>
      <c r="F3837" s="9"/>
    </row>
    <row r="3838" spans="5:6">
      <c r="E3838" s="5" t="s">
        <v>127</v>
      </c>
      <c r="F3838" s="9"/>
    </row>
    <row r="3839" spans="5:6">
      <c r="E3839" s="5" t="s">
        <v>127</v>
      </c>
      <c r="F3839" s="9"/>
    </row>
    <row r="3840" spans="5:6">
      <c r="E3840" s="5" t="s">
        <v>127</v>
      </c>
      <c r="F3840" s="9"/>
    </row>
    <row r="3841" spans="5:6">
      <c r="E3841" s="5" t="s">
        <v>127</v>
      </c>
      <c r="F3841" s="9"/>
    </row>
    <row r="3842" spans="5:6">
      <c r="E3842" s="5" t="s">
        <v>127</v>
      </c>
      <c r="F3842" s="9"/>
    </row>
    <row r="3843" spans="5:6">
      <c r="E3843" s="5" t="s">
        <v>127</v>
      </c>
      <c r="F3843" s="9"/>
    </row>
    <row r="3844" spans="5:6">
      <c r="E3844" s="5" t="s">
        <v>127</v>
      </c>
      <c r="F3844" s="9"/>
    </row>
    <row r="3845" spans="5:6">
      <c r="E3845" s="5" t="s">
        <v>127</v>
      </c>
      <c r="F3845" s="9"/>
    </row>
    <row r="3846" spans="5:6">
      <c r="E3846" s="5" t="s">
        <v>127</v>
      </c>
      <c r="F3846" s="9"/>
    </row>
    <row r="3847" spans="5:6">
      <c r="E3847" s="5" t="s">
        <v>127</v>
      </c>
      <c r="F3847" s="9"/>
    </row>
    <row r="3848" spans="5:6">
      <c r="E3848" s="5" t="s">
        <v>127</v>
      </c>
      <c r="F3848" s="9"/>
    </row>
    <row r="3849" spans="5:6">
      <c r="E3849" s="5" t="s">
        <v>127</v>
      </c>
      <c r="F3849" s="9"/>
    </row>
    <row r="3850" spans="5:6">
      <c r="E3850" s="5" t="s">
        <v>127</v>
      </c>
      <c r="F3850" s="9"/>
    </row>
    <row r="3851" spans="5:6">
      <c r="E3851" s="5" t="s">
        <v>127</v>
      </c>
      <c r="F3851" s="9"/>
    </row>
    <row r="3852" spans="5:6">
      <c r="E3852" s="5" t="s">
        <v>127</v>
      </c>
      <c r="F3852" s="9"/>
    </row>
    <row r="3853" spans="5:6">
      <c r="E3853" s="5" t="s">
        <v>127</v>
      </c>
      <c r="F3853" s="9"/>
    </row>
    <row r="3854" spans="5:6">
      <c r="E3854" s="5" t="s">
        <v>127</v>
      </c>
      <c r="F3854" s="9"/>
    </row>
    <row r="3855" spans="5:6">
      <c r="E3855" s="5" t="s">
        <v>127</v>
      </c>
      <c r="F3855" s="9"/>
    </row>
    <row r="3856" spans="5:6">
      <c r="E3856" s="5" t="s">
        <v>127</v>
      </c>
      <c r="F3856" s="9"/>
    </row>
    <row r="3857" spans="5:6">
      <c r="E3857" s="5" t="s">
        <v>127</v>
      </c>
      <c r="F3857" s="9"/>
    </row>
    <row r="3858" spans="5:6">
      <c r="E3858" s="5" t="s">
        <v>127</v>
      </c>
      <c r="F3858" s="9"/>
    </row>
    <row r="3859" spans="5:6">
      <c r="E3859" s="5" t="s">
        <v>127</v>
      </c>
      <c r="F3859" s="9"/>
    </row>
    <row r="3860" spans="5:6">
      <c r="E3860" s="5" t="s">
        <v>127</v>
      </c>
      <c r="F3860" s="9"/>
    </row>
    <row r="3861" spans="5:6">
      <c r="E3861" s="5" t="s">
        <v>127</v>
      </c>
      <c r="F3861" s="9"/>
    </row>
    <row r="3862" spans="5:6">
      <c r="E3862" s="5" t="s">
        <v>127</v>
      </c>
      <c r="F3862" s="9"/>
    </row>
    <row r="3863" spans="5:6">
      <c r="E3863" s="5" t="s">
        <v>127</v>
      </c>
      <c r="F3863" s="9"/>
    </row>
    <row r="3864" spans="5:6">
      <c r="E3864" s="5" t="s">
        <v>127</v>
      </c>
      <c r="F3864" s="9"/>
    </row>
    <row r="3865" spans="5:6">
      <c r="E3865" s="5" t="s">
        <v>127</v>
      </c>
      <c r="F3865" s="9"/>
    </row>
    <row r="3866" spans="5:6">
      <c r="E3866" s="5" t="s">
        <v>127</v>
      </c>
      <c r="F3866" s="9"/>
    </row>
    <row r="3867" spans="5:6">
      <c r="E3867" s="5" t="s">
        <v>127</v>
      </c>
      <c r="F3867" s="9"/>
    </row>
    <row r="3868" spans="5:6">
      <c r="E3868" s="5" t="s">
        <v>127</v>
      </c>
      <c r="F3868" s="9"/>
    </row>
    <row r="3869" spans="5:6">
      <c r="E3869" s="5" t="s">
        <v>127</v>
      </c>
      <c r="F3869" s="9"/>
    </row>
    <row r="3870" spans="5:6">
      <c r="E3870" s="5" t="s">
        <v>127</v>
      </c>
      <c r="F3870" s="9"/>
    </row>
    <row r="3871" spans="5:6">
      <c r="E3871" s="5" t="s">
        <v>127</v>
      </c>
      <c r="F3871" s="9"/>
    </row>
    <row r="3872" spans="5:6">
      <c r="E3872" s="5" t="s">
        <v>127</v>
      </c>
      <c r="F3872" s="9"/>
    </row>
    <row r="3873" spans="5:6">
      <c r="E3873" s="5" t="s">
        <v>127</v>
      </c>
      <c r="F3873" s="9"/>
    </row>
    <row r="3874" spans="5:6">
      <c r="E3874" s="5" t="s">
        <v>127</v>
      </c>
      <c r="F3874" s="9"/>
    </row>
    <row r="3875" spans="5:6">
      <c r="E3875" s="5" t="s">
        <v>127</v>
      </c>
      <c r="F3875" s="9"/>
    </row>
    <row r="3876" spans="5:6">
      <c r="E3876" s="5" t="s">
        <v>127</v>
      </c>
      <c r="F3876" s="9"/>
    </row>
    <row r="3877" spans="5:6">
      <c r="E3877" s="5" t="s">
        <v>127</v>
      </c>
      <c r="F3877" s="9"/>
    </row>
    <row r="3878" spans="5:6">
      <c r="E3878" s="5" t="s">
        <v>127</v>
      </c>
      <c r="F3878" s="9"/>
    </row>
    <row r="3879" spans="5:6">
      <c r="E3879" s="5" t="s">
        <v>127</v>
      </c>
      <c r="F3879" s="9"/>
    </row>
    <row r="3880" spans="5:6">
      <c r="E3880" s="5" t="s">
        <v>127</v>
      </c>
      <c r="F3880" s="9"/>
    </row>
    <row r="3881" spans="5:6">
      <c r="E3881" s="5" t="s">
        <v>127</v>
      </c>
      <c r="F3881" s="9"/>
    </row>
    <row r="3882" spans="5:6">
      <c r="E3882" s="5" t="s">
        <v>127</v>
      </c>
      <c r="F3882" s="9"/>
    </row>
    <row r="3883" spans="5:6">
      <c r="E3883" s="5" t="s">
        <v>127</v>
      </c>
      <c r="F3883" s="9"/>
    </row>
    <row r="3884" spans="5:6">
      <c r="E3884" s="5" t="s">
        <v>127</v>
      </c>
      <c r="F3884" s="9"/>
    </row>
    <row r="3885" spans="5:6">
      <c r="E3885" s="5" t="s">
        <v>127</v>
      </c>
      <c r="F3885" s="9"/>
    </row>
    <row r="3886" spans="5:6">
      <c r="E3886" s="5" t="s">
        <v>127</v>
      </c>
      <c r="F3886" s="9"/>
    </row>
    <row r="3887" spans="5:6">
      <c r="E3887" s="5" t="s">
        <v>127</v>
      </c>
      <c r="F3887" s="9"/>
    </row>
    <row r="3888" spans="5:6">
      <c r="E3888" s="5" t="s">
        <v>127</v>
      </c>
      <c r="F3888" s="9"/>
    </row>
    <row r="3889" spans="5:6">
      <c r="E3889" s="5" t="s">
        <v>127</v>
      </c>
      <c r="F3889" s="9"/>
    </row>
    <row r="3890" spans="5:6">
      <c r="E3890" s="5" t="s">
        <v>127</v>
      </c>
      <c r="F3890" s="9"/>
    </row>
    <row r="3891" spans="5:6">
      <c r="E3891" s="5" t="s">
        <v>127</v>
      </c>
      <c r="F3891" s="9"/>
    </row>
    <row r="3892" spans="5:6">
      <c r="E3892" s="5" t="s">
        <v>127</v>
      </c>
      <c r="F3892" s="9"/>
    </row>
    <row r="3893" spans="5:6">
      <c r="E3893" s="5" t="s">
        <v>127</v>
      </c>
      <c r="F3893" s="9"/>
    </row>
    <row r="3894" spans="5:6">
      <c r="E3894" s="5" t="s">
        <v>127</v>
      </c>
      <c r="F3894" s="9"/>
    </row>
    <row r="3895" spans="5:6">
      <c r="E3895" s="5" t="s">
        <v>127</v>
      </c>
      <c r="F3895" s="9"/>
    </row>
    <row r="3896" spans="5:6">
      <c r="E3896" s="5" t="s">
        <v>127</v>
      </c>
      <c r="F3896" s="9"/>
    </row>
    <row r="3897" spans="5:6">
      <c r="E3897" s="5" t="s">
        <v>127</v>
      </c>
      <c r="F3897" s="9"/>
    </row>
    <row r="3898" spans="5:6">
      <c r="E3898" s="5" t="s">
        <v>127</v>
      </c>
      <c r="F3898" s="9"/>
    </row>
    <row r="3899" spans="5:6">
      <c r="E3899" s="5" t="s">
        <v>127</v>
      </c>
      <c r="F3899" s="9"/>
    </row>
    <row r="3900" spans="5:6">
      <c r="E3900" s="5" t="s">
        <v>127</v>
      </c>
      <c r="F3900" s="9"/>
    </row>
    <row r="3901" spans="5:6">
      <c r="E3901" s="5" t="s">
        <v>127</v>
      </c>
      <c r="F3901" s="9"/>
    </row>
    <row r="3902" spans="5:6">
      <c r="E3902" s="5" t="s">
        <v>127</v>
      </c>
      <c r="F3902" s="9"/>
    </row>
    <row r="3903" spans="5:6">
      <c r="E3903" s="5" t="s">
        <v>127</v>
      </c>
      <c r="F3903" s="9"/>
    </row>
    <row r="3904" spans="5:6">
      <c r="E3904" s="5" t="s">
        <v>127</v>
      </c>
      <c r="F3904" s="9"/>
    </row>
    <row r="3905" spans="5:6">
      <c r="E3905" s="5" t="s">
        <v>127</v>
      </c>
      <c r="F3905" s="9"/>
    </row>
    <row r="3906" spans="5:6">
      <c r="E3906" s="5" t="s">
        <v>127</v>
      </c>
      <c r="F3906" s="9"/>
    </row>
    <row r="3907" spans="5:6">
      <c r="E3907" s="5" t="s">
        <v>127</v>
      </c>
      <c r="F3907" s="9"/>
    </row>
    <row r="3908" spans="5:6">
      <c r="E3908" s="5" t="s">
        <v>127</v>
      </c>
      <c r="F3908" s="9"/>
    </row>
    <row r="3909" spans="5:6">
      <c r="E3909" s="5" t="s">
        <v>127</v>
      </c>
      <c r="F3909" s="9"/>
    </row>
    <row r="3910" spans="5:6">
      <c r="E3910" s="5" t="s">
        <v>127</v>
      </c>
      <c r="F3910" s="9"/>
    </row>
    <row r="3911" spans="5:6">
      <c r="E3911" s="5" t="s">
        <v>127</v>
      </c>
      <c r="F3911" s="9"/>
    </row>
    <row r="3912" spans="5:6">
      <c r="E3912" s="5" t="s">
        <v>127</v>
      </c>
      <c r="F3912" s="9"/>
    </row>
    <row r="3913" spans="5:6">
      <c r="E3913" s="5" t="s">
        <v>127</v>
      </c>
      <c r="F3913" s="9"/>
    </row>
    <row r="3914" spans="5:6">
      <c r="E3914" s="5" t="s">
        <v>127</v>
      </c>
      <c r="F3914" s="9"/>
    </row>
    <row r="3915" spans="5:6">
      <c r="E3915" s="5" t="s">
        <v>127</v>
      </c>
      <c r="F3915" s="9"/>
    </row>
    <row r="3916" spans="5:6">
      <c r="E3916" s="5" t="s">
        <v>127</v>
      </c>
      <c r="F3916" s="9"/>
    </row>
    <row r="3917" spans="5:6">
      <c r="E3917" s="5" t="s">
        <v>127</v>
      </c>
      <c r="F3917" s="9"/>
    </row>
    <row r="3918" spans="5:6">
      <c r="E3918" s="5" t="s">
        <v>127</v>
      </c>
      <c r="F3918" s="9"/>
    </row>
    <row r="3919" spans="5:6">
      <c r="E3919" s="5" t="s">
        <v>127</v>
      </c>
      <c r="F3919" s="9"/>
    </row>
    <row r="3920" spans="5:6">
      <c r="E3920" s="5" t="s">
        <v>127</v>
      </c>
      <c r="F3920" s="9"/>
    </row>
    <row r="3921" spans="5:6">
      <c r="E3921" s="5" t="s">
        <v>127</v>
      </c>
      <c r="F3921" s="9"/>
    </row>
    <row r="3922" spans="5:6">
      <c r="E3922" s="5" t="s">
        <v>127</v>
      </c>
      <c r="F3922" s="9"/>
    </row>
    <row r="3923" spans="5:6">
      <c r="E3923" s="5" t="s">
        <v>127</v>
      </c>
      <c r="F3923" s="9"/>
    </row>
    <row r="3924" spans="5:6">
      <c r="E3924" s="5" t="s">
        <v>127</v>
      </c>
      <c r="F3924" s="9"/>
    </row>
    <row r="3925" spans="5:6">
      <c r="E3925" s="5" t="s">
        <v>127</v>
      </c>
      <c r="F3925" s="9"/>
    </row>
    <row r="3926" spans="5:6">
      <c r="E3926" s="5" t="s">
        <v>127</v>
      </c>
      <c r="F3926" s="9"/>
    </row>
    <row r="3927" spans="5:6">
      <c r="E3927" s="5" t="s">
        <v>127</v>
      </c>
      <c r="F3927" s="9"/>
    </row>
    <row r="3928" spans="5:6">
      <c r="E3928" s="5" t="s">
        <v>127</v>
      </c>
      <c r="F3928" s="9"/>
    </row>
    <row r="3929" spans="5:6">
      <c r="E3929" s="5" t="s">
        <v>127</v>
      </c>
      <c r="F3929" s="9"/>
    </row>
    <row r="3930" spans="5:6">
      <c r="E3930" s="5" t="s">
        <v>127</v>
      </c>
      <c r="F3930" s="9"/>
    </row>
    <row r="3931" spans="5:6">
      <c r="E3931" s="5" t="s">
        <v>127</v>
      </c>
      <c r="F3931" s="9"/>
    </row>
    <row r="3932" spans="5:6">
      <c r="E3932" s="5" t="s">
        <v>127</v>
      </c>
      <c r="F3932" s="9"/>
    </row>
    <row r="3933" spans="5:6">
      <c r="E3933" s="5" t="s">
        <v>127</v>
      </c>
      <c r="F3933" s="9"/>
    </row>
    <row r="3934" spans="5:6">
      <c r="E3934" s="5" t="s">
        <v>127</v>
      </c>
      <c r="F3934" s="9"/>
    </row>
    <row r="3935" spans="5:6">
      <c r="E3935" s="5" t="s">
        <v>127</v>
      </c>
      <c r="F3935" s="9"/>
    </row>
    <row r="3936" spans="5:6">
      <c r="E3936" s="5" t="s">
        <v>127</v>
      </c>
      <c r="F3936" s="9"/>
    </row>
    <row r="3937" spans="5:6">
      <c r="E3937" s="5" t="s">
        <v>127</v>
      </c>
      <c r="F3937" s="9"/>
    </row>
    <row r="3938" spans="5:6">
      <c r="E3938" s="5" t="s">
        <v>127</v>
      </c>
      <c r="F3938" s="9"/>
    </row>
    <row r="3939" spans="5:6">
      <c r="E3939" s="5" t="s">
        <v>127</v>
      </c>
      <c r="F3939" s="9"/>
    </row>
    <row r="3940" spans="5:6">
      <c r="E3940" s="5" t="s">
        <v>127</v>
      </c>
      <c r="F3940" s="9"/>
    </row>
    <row r="3941" spans="5:6">
      <c r="E3941" s="5" t="s">
        <v>127</v>
      </c>
      <c r="F3941" s="9"/>
    </row>
    <row r="3942" spans="5:6">
      <c r="E3942" s="5" t="s">
        <v>127</v>
      </c>
      <c r="F3942" s="9"/>
    </row>
    <row r="3943" spans="5:6">
      <c r="E3943" s="5" t="s">
        <v>127</v>
      </c>
      <c r="F3943" s="9"/>
    </row>
    <row r="3944" spans="5:6">
      <c r="E3944" s="5" t="s">
        <v>127</v>
      </c>
      <c r="F3944" s="9"/>
    </row>
    <row r="3945" spans="5:6">
      <c r="E3945" s="5" t="s">
        <v>127</v>
      </c>
      <c r="F3945" s="9"/>
    </row>
    <row r="3946" spans="5:6">
      <c r="E3946" s="5" t="s">
        <v>127</v>
      </c>
      <c r="F3946" s="9"/>
    </row>
    <row r="3947" spans="5:6">
      <c r="E3947" s="5" t="s">
        <v>127</v>
      </c>
      <c r="F3947" s="9"/>
    </row>
    <row r="3948" spans="5:6">
      <c r="E3948" s="5" t="s">
        <v>127</v>
      </c>
      <c r="F3948" s="9"/>
    </row>
    <row r="3949" spans="5:6">
      <c r="E3949" s="5" t="s">
        <v>127</v>
      </c>
      <c r="F3949" s="9"/>
    </row>
    <row r="3950" spans="5:6">
      <c r="E3950" s="5" t="s">
        <v>127</v>
      </c>
      <c r="F3950" s="9"/>
    </row>
    <row r="3951" spans="5:6">
      <c r="E3951" s="5" t="s">
        <v>127</v>
      </c>
      <c r="F3951" s="9"/>
    </row>
    <row r="3952" spans="5:6">
      <c r="E3952" s="5" t="s">
        <v>127</v>
      </c>
      <c r="F3952" s="9"/>
    </row>
    <row r="3953" spans="5:6">
      <c r="E3953" s="5" t="s">
        <v>127</v>
      </c>
      <c r="F3953" s="9"/>
    </row>
    <row r="3954" spans="5:6">
      <c r="E3954" s="5" t="s">
        <v>127</v>
      </c>
      <c r="F3954" s="9"/>
    </row>
    <row r="3955" spans="5:6">
      <c r="E3955" s="5" t="s">
        <v>127</v>
      </c>
      <c r="F3955" s="9"/>
    </row>
    <row r="3956" spans="5:6">
      <c r="E3956" s="5" t="s">
        <v>127</v>
      </c>
      <c r="F3956" s="9"/>
    </row>
    <row r="3957" spans="5:6">
      <c r="E3957" s="5" t="s">
        <v>127</v>
      </c>
      <c r="F3957" s="9"/>
    </row>
    <row r="3958" spans="5:6">
      <c r="E3958" s="5" t="s">
        <v>127</v>
      </c>
      <c r="F3958" s="9"/>
    </row>
    <row r="3959" spans="5:6">
      <c r="E3959" s="5" t="s">
        <v>127</v>
      </c>
      <c r="F3959" s="9"/>
    </row>
    <row r="3960" spans="5:6">
      <c r="E3960" s="5" t="s">
        <v>127</v>
      </c>
      <c r="F3960" s="9"/>
    </row>
    <row r="3961" spans="5:6">
      <c r="E3961" s="5" t="s">
        <v>127</v>
      </c>
      <c r="F3961" s="9"/>
    </row>
    <row r="3962" spans="5:6">
      <c r="E3962" s="5" t="s">
        <v>127</v>
      </c>
      <c r="F3962" s="9"/>
    </row>
    <row r="3963" spans="5:6">
      <c r="E3963" s="5" t="s">
        <v>127</v>
      </c>
      <c r="F3963" s="9"/>
    </row>
    <row r="3964" spans="5:6">
      <c r="E3964" s="5" t="s">
        <v>127</v>
      </c>
      <c r="F3964" s="9"/>
    </row>
    <row r="3965" spans="5:6">
      <c r="E3965" s="5" t="s">
        <v>127</v>
      </c>
      <c r="F3965" s="9"/>
    </row>
    <row r="3966" spans="5:6">
      <c r="E3966" s="5" t="s">
        <v>127</v>
      </c>
      <c r="F3966" s="9"/>
    </row>
    <row r="3967" spans="5:6">
      <c r="E3967" s="5" t="s">
        <v>127</v>
      </c>
      <c r="F3967" s="9"/>
    </row>
    <row r="3968" spans="5:6">
      <c r="E3968" s="5" t="s">
        <v>127</v>
      </c>
      <c r="F3968" s="9"/>
    </row>
    <row r="3969" spans="5:6">
      <c r="E3969" s="5" t="s">
        <v>127</v>
      </c>
      <c r="F3969" s="9"/>
    </row>
    <row r="3970" spans="5:6">
      <c r="E3970" s="5" t="s">
        <v>127</v>
      </c>
      <c r="F3970" s="9"/>
    </row>
    <row r="3971" spans="5:6">
      <c r="E3971" s="5" t="s">
        <v>127</v>
      </c>
      <c r="F3971" s="9"/>
    </row>
    <row r="3972" spans="5:6">
      <c r="E3972" s="5" t="s">
        <v>127</v>
      </c>
      <c r="F3972" s="9"/>
    </row>
    <row r="3973" spans="5:6">
      <c r="E3973" s="5" t="s">
        <v>127</v>
      </c>
      <c r="F3973" s="9"/>
    </row>
    <row r="3974" spans="5:6">
      <c r="E3974" s="5" t="s">
        <v>127</v>
      </c>
      <c r="F3974" s="9"/>
    </row>
    <row r="3975" spans="5:6">
      <c r="E3975" s="5" t="s">
        <v>127</v>
      </c>
      <c r="F3975" s="9"/>
    </row>
    <row r="3976" spans="5:6">
      <c r="E3976" s="5" t="s">
        <v>127</v>
      </c>
      <c r="F3976" s="9"/>
    </row>
    <row r="3977" spans="5:6">
      <c r="E3977" s="5" t="s">
        <v>127</v>
      </c>
      <c r="F3977" s="9"/>
    </row>
    <row r="3978" spans="5:6">
      <c r="E3978" s="5" t="s">
        <v>127</v>
      </c>
      <c r="F3978" s="9"/>
    </row>
    <row r="3979" spans="5:6">
      <c r="E3979" s="5" t="s">
        <v>127</v>
      </c>
      <c r="F3979" s="9"/>
    </row>
    <row r="3980" spans="5:6">
      <c r="E3980" s="5" t="s">
        <v>127</v>
      </c>
      <c r="F3980" s="9"/>
    </row>
    <row r="3981" spans="5:6">
      <c r="E3981" s="5" t="s">
        <v>127</v>
      </c>
      <c r="F3981" s="9"/>
    </row>
    <row r="3982" spans="5:6">
      <c r="E3982" s="5" t="s">
        <v>127</v>
      </c>
      <c r="F3982" s="9"/>
    </row>
    <row r="3983" spans="5:6">
      <c r="E3983" s="5" t="s">
        <v>127</v>
      </c>
      <c r="F3983" s="9"/>
    </row>
    <row r="3984" spans="5:6">
      <c r="E3984" s="5" t="s">
        <v>127</v>
      </c>
      <c r="F3984" s="9"/>
    </row>
    <row r="3985" spans="5:6">
      <c r="E3985" s="5" t="s">
        <v>127</v>
      </c>
      <c r="F3985" s="9"/>
    </row>
    <row r="3986" spans="5:6">
      <c r="E3986" s="5" t="s">
        <v>127</v>
      </c>
      <c r="F3986" s="9"/>
    </row>
    <row r="3987" spans="5:6">
      <c r="E3987" s="5" t="s">
        <v>127</v>
      </c>
      <c r="F3987" s="9"/>
    </row>
    <row r="3988" spans="5:6">
      <c r="E3988" s="5" t="s">
        <v>127</v>
      </c>
      <c r="F3988" s="9"/>
    </row>
    <row r="3989" spans="5:6">
      <c r="E3989" s="5" t="s">
        <v>127</v>
      </c>
      <c r="F3989" s="9"/>
    </row>
    <row r="3990" spans="5:6">
      <c r="E3990" s="5" t="s">
        <v>127</v>
      </c>
      <c r="F3990" s="9"/>
    </row>
    <row r="3991" spans="5:6">
      <c r="E3991" s="5" t="s">
        <v>127</v>
      </c>
      <c r="F3991" s="9"/>
    </row>
    <row r="3992" spans="5:6">
      <c r="E3992" s="5" t="s">
        <v>127</v>
      </c>
      <c r="F3992" s="9"/>
    </row>
    <row r="3993" spans="5:6">
      <c r="E3993" s="5" t="s">
        <v>127</v>
      </c>
      <c r="F3993" s="9"/>
    </row>
    <row r="3994" spans="5:6">
      <c r="E3994" s="5" t="s">
        <v>127</v>
      </c>
      <c r="F3994" s="9"/>
    </row>
    <row r="3995" spans="5:6">
      <c r="E3995" s="5" t="s">
        <v>127</v>
      </c>
      <c r="F3995" s="9"/>
    </row>
    <row r="3996" spans="5:6">
      <c r="E3996" s="5" t="s">
        <v>127</v>
      </c>
      <c r="F3996" s="9"/>
    </row>
    <row r="3997" spans="5:6">
      <c r="E3997" s="5" t="s">
        <v>127</v>
      </c>
      <c r="F3997" s="9"/>
    </row>
    <row r="3998" spans="5:6">
      <c r="E3998" s="5" t="s">
        <v>127</v>
      </c>
      <c r="F3998" s="9"/>
    </row>
    <row r="3999" spans="5:6">
      <c r="E3999" s="5" t="s">
        <v>127</v>
      </c>
      <c r="F3999" s="9"/>
    </row>
    <row r="4000" spans="5:6">
      <c r="E4000" s="5" t="s">
        <v>127</v>
      </c>
      <c r="F4000" s="9"/>
    </row>
    <row r="4001" spans="5:6">
      <c r="E4001" s="5" t="s">
        <v>127</v>
      </c>
      <c r="F4001" s="9"/>
    </row>
    <row r="4002" spans="5:6">
      <c r="E4002" s="5" t="s">
        <v>127</v>
      </c>
      <c r="F4002" s="9"/>
    </row>
    <row r="4003" spans="5:6">
      <c r="E4003" s="5" t="s">
        <v>127</v>
      </c>
      <c r="F4003" s="9"/>
    </row>
    <row r="4004" spans="5:6">
      <c r="E4004" s="5" t="s">
        <v>127</v>
      </c>
      <c r="F4004" s="9"/>
    </row>
    <row r="4005" spans="5:6">
      <c r="E4005" s="5" t="s">
        <v>127</v>
      </c>
      <c r="F4005" s="9"/>
    </row>
    <row r="4006" spans="5:6">
      <c r="E4006" s="5" t="s">
        <v>127</v>
      </c>
      <c r="F4006" s="9"/>
    </row>
    <row r="4007" spans="5:6">
      <c r="E4007" s="5" t="s">
        <v>127</v>
      </c>
      <c r="F4007" s="9"/>
    </row>
    <row r="4008" spans="5:6">
      <c r="E4008" s="5" t="s">
        <v>127</v>
      </c>
      <c r="F4008" s="9"/>
    </row>
    <row r="4009" spans="5:6">
      <c r="E4009" s="5" t="s">
        <v>127</v>
      </c>
      <c r="F4009" s="9"/>
    </row>
    <row r="4010" spans="5:6">
      <c r="E4010" s="5" t="s">
        <v>127</v>
      </c>
      <c r="F4010" s="9"/>
    </row>
    <row r="4011" spans="5:6">
      <c r="E4011" s="5" t="s">
        <v>127</v>
      </c>
      <c r="F4011" s="9"/>
    </row>
    <row r="4012" spans="5:6">
      <c r="E4012" s="5" t="s">
        <v>127</v>
      </c>
      <c r="F4012" s="9"/>
    </row>
    <row r="4013" spans="5:6">
      <c r="E4013" s="5" t="s">
        <v>127</v>
      </c>
      <c r="F4013" s="9"/>
    </row>
    <row r="4014" spans="5:6">
      <c r="E4014" s="5" t="s">
        <v>127</v>
      </c>
      <c r="F4014" s="9"/>
    </row>
    <row r="4015" spans="5:6">
      <c r="E4015" s="5" t="s">
        <v>127</v>
      </c>
      <c r="F4015" s="9"/>
    </row>
    <row r="4016" spans="5:6">
      <c r="E4016" s="5" t="s">
        <v>127</v>
      </c>
      <c r="F4016" s="9"/>
    </row>
    <row r="4017" spans="5:6">
      <c r="E4017" s="5" t="s">
        <v>127</v>
      </c>
      <c r="F4017" s="9"/>
    </row>
    <row r="4018" spans="5:6">
      <c r="E4018" s="5" t="s">
        <v>127</v>
      </c>
      <c r="F4018" s="9"/>
    </row>
    <row r="4019" spans="5:6">
      <c r="E4019" s="5" t="s">
        <v>127</v>
      </c>
      <c r="F4019" s="9"/>
    </row>
    <row r="4020" spans="5:6">
      <c r="E4020" s="5" t="s">
        <v>127</v>
      </c>
      <c r="F4020" s="9"/>
    </row>
    <row r="4021" spans="5:6">
      <c r="E4021" s="5" t="s">
        <v>127</v>
      </c>
      <c r="F4021" s="9"/>
    </row>
    <row r="4022" spans="5:6">
      <c r="E4022" s="5" t="s">
        <v>127</v>
      </c>
      <c r="F4022" s="9"/>
    </row>
    <row r="4023" spans="5:6">
      <c r="E4023" s="5" t="s">
        <v>127</v>
      </c>
      <c r="F4023" s="9"/>
    </row>
    <row r="4024" spans="5:6">
      <c r="E4024" s="5" t="s">
        <v>127</v>
      </c>
      <c r="F4024" s="9"/>
    </row>
    <row r="4025" spans="5:6">
      <c r="E4025" s="5" t="s">
        <v>127</v>
      </c>
      <c r="F4025" s="9"/>
    </row>
    <row r="4026" spans="5:6">
      <c r="E4026" s="5" t="s">
        <v>127</v>
      </c>
      <c r="F4026" s="9"/>
    </row>
    <row r="4027" spans="5:6">
      <c r="E4027" s="5" t="s">
        <v>127</v>
      </c>
      <c r="F4027" s="9"/>
    </row>
    <row r="4028" spans="5:6">
      <c r="E4028" s="5" t="s">
        <v>127</v>
      </c>
      <c r="F4028" s="9"/>
    </row>
    <row r="4029" spans="5:6">
      <c r="E4029" s="5" t="s">
        <v>127</v>
      </c>
      <c r="F4029" s="9"/>
    </row>
    <row r="4030" spans="5:6">
      <c r="E4030" s="5" t="s">
        <v>127</v>
      </c>
      <c r="F4030" s="9"/>
    </row>
    <row r="4031" spans="5:6">
      <c r="E4031" s="5" t="s">
        <v>127</v>
      </c>
      <c r="F4031" s="9"/>
    </row>
    <row r="4032" spans="5:6">
      <c r="E4032" s="5" t="s">
        <v>127</v>
      </c>
      <c r="F4032" s="9"/>
    </row>
    <row r="4033" spans="5:6">
      <c r="E4033" s="5" t="s">
        <v>127</v>
      </c>
      <c r="F4033" s="9"/>
    </row>
    <row r="4034" spans="5:6">
      <c r="E4034" s="5" t="s">
        <v>127</v>
      </c>
      <c r="F4034" s="9"/>
    </row>
    <row r="4035" spans="5:6">
      <c r="E4035" s="5" t="s">
        <v>127</v>
      </c>
      <c r="F4035" s="9"/>
    </row>
    <row r="4036" spans="5:6">
      <c r="E4036" s="5" t="s">
        <v>127</v>
      </c>
      <c r="F4036" s="9"/>
    </row>
    <row r="4037" spans="5:6">
      <c r="E4037" s="5" t="s">
        <v>127</v>
      </c>
      <c r="F4037" s="9"/>
    </row>
    <row r="4038" spans="5:6">
      <c r="E4038" s="5" t="s">
        <v>127</v>
      </c>
      <c r="F4038" s="9"/>
    </row>
    <row r="4039" spans="5:6">
      <c r="E4039" s="5" t="s">
        <v>127</v>
      </c>
      <c r="F4039" s="9"/>
    </row>
    <row r="4040" spans="5:6">
      <c r="E4040" s="5" t="s">
        <v>127</v>
      </c>
      <c r="F4040" s="9"/>
    </row>
    <row r="4041" spans="5:6">
      <c r="E4041" s="5" t="s">
        <v>127</v>
      </c>
      <c r="F4041" s="9"/>
    </row>
    <row r="4042" spans="5:6">
      <c r="E4042" s="5" t="s">
        <v>127</v>
      </c>
      <c r="F4042" s="9"/>
    </row>
    <row r="4043" spans="5:6">
      <c r="E4043" s="5" t="s">
        <v>127</v>
      </c>
      <c r="F4043" s="9"/>
    </row>
    <row r="4044" spans="5:6">
      <c r="E4044" s="5" t="s">
        <v>127</v>
      </c>
      <c r="F4044" s="9"/>
    </row>
    <row r="4045" spans="5:6">
      <c r="E4045" s="5" t="s">
        <v>127</v>
      </c>
      <c r="F4045" s="9"/>
    </row>
    <row r="4046" spans="5:6">
      <c r="E4046" s="5" t="s">
        <v>127</v>
      </c>
      <c r="F4046" s="9"/>
    </row>
    <row r="4047" spans="5:6">
      <c r="E4047" s="5" t="s">
        <v>127</v>
      </c>
      <c r="F4047" s="9"/>
    </row>
    <row r="4048" spans="5:6">
      <c r="E4048" s="5" t="s">
        <v>127</v>
      </c>
      <c r="F4048" s="9"/>
    </row>
    <row r="4049" spans="5:6">
      <c r="E4049" s="5" t="s">
        <v>127</v>
      </c>
      <c r="F4049" s="9"/>
    </row>
    <row r="4050" spans="5:6">
      <c r="E4050" s="5" t="s">
        <v>127</v>
      </c>
      <c r="F4050" s="9"/>
    </row>
    <row r="4051" spans="5:6">
      <c r="E4051" s="5" t="s">
        <v>127</v>
      </c>
      <c r="F4051" s="9"/>
    </row>
    <row r="4052" spans="5:6">
      <c r="E4052" s="5" t="s">
        <v>127</v>
      </c>
      <c r="F4052" s="9"/>
    </row>
    <row r="4053" spans="5:6">
      <c r="E4053" s="5" t="s">
        <v>127</v>
      </c>
      <c r="F4053" s="9"/>
    </row>
    <row r="4054" spans="5:6">
      <c r="E4054" s="5" t="s">
        <v>127</v>
      </c>
      <c r="F4054" s="9"/>
    </row>
    <row r="4055" spans="5:6">
      <c r="E4055" s="5" t="s">
        <v>127</v>
      </c>
      <c r="F4055" s="9"/>
    </row>
    <row r="4056" spans="5:6">
      <c r="E4056" s="5" t="s">
        <v>127</v>
      </c>
      <c r="F4056" s="9"/>
    </row>
    <row r="4057" spans="5:6">
      <c r="E4057" s="5" t="s">
        <v>127</v>
      </c>
      <c r="F4057" s="9"/>
    </row>
    <row r="4058" spans="5:6">
      <c r="E4058" s="5" t="s">
        <v>127</v>
      </c>
      <c r="F4058" s="9"/>
    </row>
    <row r="4059" spans="5:6">
      <c r="E4059" s="5" t="s">
        <v>127</v>
      </c>
      <c r="F4059" s="9"/>
    </row>
    <row r="4060" spans="5:6">
      <c r="E4060" s="5" t="s">
        <v>127</v>
      </c>
      <c r="F4060" s="9"/>
    </row>
    <row r="4061" spans="5:6">
      <c r="E4061" s="5" t="s">
        <v>127</v>
      </c>
      <c r="F4061" s="9"/>
    </row>
    <row r="4062" spans="5:6">
      <c r="E4062" s="5" t="s">
        <v>127</v>
      </c>
      <c r="F4062" s="9"/>
    </row>
    <row r="4063" spans="5:6">
      <c r="E4063" s="5" t="s">
        <v>127</v>
      </c>
      <c r="F4063" s="9"/>
    </row>
    <row r="4064" spans="5:6">
      <c r="E4064" s="5" t="s">
        <v>127</v>
      </c>
      <c r="F4064" s="9"/>
    </row>
    <row r="4065" spans="5:6">
      <c r="E4065" s="5" t="s">
        <v>127</v>
      </c>
      <c r="F4065" s="9"/>
    </row>
    <row r="4066" spans="5:6">
      <c r="E4066" s="5" t="s">
        <v>127</v>
      </c>
      <c r="F4066" s="9"/>
    </row>
    <row r="4067" spans="5:6">
      <c r="E4067" s="5" t="s">
        <v>127</v>
      </c>
      <c r="F4067" s="9"/>
    </row>
    <row r="4068" spans="5:6">
      <c r="E4068" s="5" t="s">
        <v>127</v>
      </c>
      <c r="F4068" s="9"/>
    </row>
    <row r="4069" spans="5:6">
      <c r="E4069" s="5" t="s">
        <v>127</v>
      </c>
      <c r="F4069" s="9"/>
    </row>
    <row r="4070" spans="5:6">
      <c r="E4070" s="5" t="s">
        <v>127</v>
      </c>
      <c r="F4070" s="9"/>
    </row>
    <row r="4071" spans="5:6">
      <c r="E4071" s="5" t="s">
        <v>127</v>
      </c>
      <c r="F4071" s="9"/>
    </row>
    <row r="4072" spans="5:6">
      <c r="E4072" s="5" t="s">
        <v>127</v>
      </c>
      <c r="F4072" s="9"/>
    </row>
    <row r="4073" spans="5:6">
      <c r="E4073" s="5" t="s">
        <v>127</v>
      </c>
      <c r="F4073" s="9"/>
    </row>
    <row r="4074" spans="5:6">
      <c r="E4074" s="5" t="s">
        <v>127</v>
      </c>
      <c r="F4074" s="9"/>
    </row>
    <row r="4075" spans="5:6">
      <c r="E4075" s="5" t="s">
        <v>127</v>
      </c>
      <c r="F4075" s="9"/>
    </row>
    <row r="4076" spans="5:6">
      <c r="E4076" s="5" t="s">
        <v>127</v>
      </c>
      <c r="F4076" s="9"/>
    </row>
    <row r="4077" spans="5:6">
      <c r="E4077" s="5" t="s">
        <v>127</v>
      </c>
      <c r="F4077" s="9"/>
    </row>
    <row r="4078" spans="5:6">
      <c r="E4078" s="5" t="s">
        <v>127</v>
      </c>
      <c r="F4078" s="9"/>
    </row>
    <row r="4079" spans="5:6">
      <c r="E4079" s="5" t="s">
        <v>127</v>
      </c>
      <c r="F4079" s="9"/>
    </row>
    <row r="4080" spans="5:6">
      <c r="E4080" s="5" t="s">
        <v>127</v>
      </c>
      <c r="F4080" s="9"/>
    </row>
    <row r="4081" spans="5:6">
      <c r="E4081" s="5" t="s">
        <v>127</v>
      </c>
      <c r="F4081" s="9"/>
    </row>
    <row r="4082" spans="5:6">
      <c r="E4082" s="5" t="s">
        <v>127</v>
      </c>
      <c r="F4082" s="9"/>
    </row>
    <row r="4083" spans="5:6">
      <c r="E4083" s="5" t="s">
        <v>127</v>
      </c>
      <c r="F4083" s="9"/>
    </row>
    <row r="4084" spans="5:6">
      <c r="E4084" s="5" t="s">
        <v>127</v>
      </c>
      <c r="F4084" s="9"/>
    </row>
    <row r="4085" spans="5:6">
      <c r="E4085" s="5" t="s">
        <v>127</v>
      </c>
      <c r="F4085" s="9"/>
    </row>
    <row r="4086" spans="5:6">
      <c r="E4086" s="5" t="s">
        <v>127</v>
      </c>
      <c r="F4086" s="9"/>
    </row>
    <row r="4087" spans="5:6">
      <c r="E4087" s="5" t="s">
        <v>127</v>
      </c>
      <c r="F4087" s="9"/>
    </row>
    <row r="4088" spans="5:6">
      <c r="E4088" s="5" t="s">
        <v>127</v>
      </c>
      <c r="F4088" s="9"/>
    </row>
    <row r="4089" spans="5:6">
      <c r="E4089" s="5" t="s">
        <v>127</v>
      </c>
      <c r="F4089" s="9"/>
    </row>
    <row r="4090" spans="5:6">
      <c r="E4090" s="5" t="s">
        <v>127</v>
      </c>
      <c r="F4090" s="9"/>
    </row>
    <row r="4091" spans="5:6">
      <c r="E4091" s="5" t="s">
        <v>127</v>
      </c>
      <c r="F4091" s="9"/>
    </row>
    <row r="4092" spans="5:6">
      <c r="E4092" s="5" t="s">
        <v>127</v>
      </c>
      <c r="F4092" s="9"/>
    </row>
    <row r="4093" spans="5:6">
      <c r="E4093" s="5" t="s">
        <v>127</v>
      </c>
      <c r="F4093" s="9"/>
    </row>
    <row r="4094" spans="5:6">
      <c r="E4094" s="5" t="s">
        <v>127</v>
      </c>
      <c r="F4094" s="9"/>
    </row>
    <row r="4095" spans="5:6">
      <c r="E4095" s="5" t="s">
        <v>127</v>
      </c>
      <c r="F4095" s="9"/>
    </row>
    <row r="4096" spans="5:6">
      <c r="E4096" s="5" t="s">
        <v>127</v>
      </c>
      <c r="F4096" s="9"/>
    </row>
    <row r="4097" spans="5:6">
      <c r="E4097" s="5" t="s">
        <v>127</v>
      </c>
      <c r="F4097" s="9"/>
    </row>
    <row r="4098" spans="5:6">
      <c r="E4098" s="5" t="s">
        <v>127</v>
      </c>
      <c r="F4098" s="9"/>
    </row>
    <row r="4099" spans="5:6">
      <c r="E4099" s="5" t="s">
        <v>127</v>
      </c>
      <c r="F4099" s="9"/>
    </row>
    <row r="4100" spans="5:6">
      <c r="E4100" s="5" t="s">
        <v>127</v>
      </c>
      <c r="F4100" s="9"/>
    </row>
    <row r="4101" spans="5:6">
      <c r="E4101" s="5" t="s">
        <v>127</v>
      </c>
      <c r="F4101" s="9"/>
    </row>
    <row r="4102" spans="5:6">
      <c r="E4102" s="5" t="s">
        <v>127</v>
      </c>
      <c r="F4102" s="9"/>
    </row>
    <row r="4103" spans="5:6">
      <c r="E4103" s="5" t="s">
        <v>127</v>
      </c>
      <c r="F4103" s="9"/>
    </row>
    <row r="4104" spans="5:6">
      <c r="E4104" s="5" t="s">
        <v>127</v>
      </c>
      <c r="F4104" s="9"/>
    </row>
    <row r="4105" spans="5:6">
      <c r="E4105" s="5" t="s">
        <v>127</v>
      </c>
      <c r="F4105" s="9"/>
    </row>
    <row r="4106" spans="5:6">
      <c r="E4106" s="5" t="s">
        <v>127</v>
      </c>
      <c r="F4106" s="9"/>
    </row>
    <row r="4107" spans="5:6">
      <c r="E4107" s="5" t="s">
        <v>127</v>
      </c>
      <c r="F4107" s="9"/>
    </row>
    <row r="4108" spans="5:6">
      <c r="E4108" s="5" t="s">
        <v>127</v>
      </c>
      <c r="F4108" s="9"/>
    </row>
    <row r="4109" spans="5:6">
      <c r="E4109" s="5" t="s">
        <v>127</v>
      </c>
      <c r="F4109" s="9"/>
    </row>
    <row r="4110" spans="5:6">
      <c r="E4110" s="5" t="s">
        <v>127</v>
      </c>
      <c r="F4110" s="9"/>
    </row>
    <row r="4111" spans="5:6">
      <c r="E4111" s="5" t="s">
        <v>127</v>
      </c>
      <c r="F4111" s="9"/>
    </row>
    <row r="4112" spans="5:6">
      <c r="E4112" s="5" t="s">
        <v>127</v>
      </c>
      <c r="F4112" s="9"/>
    </row>
    <row r="4113" spans="5:6">
      <c r="E4113" s="5" t="s">
        <v>127</v>
      </c>
      <c r="F4113" s="9"/>
    </row>
    <row r="4114" spans="5:6">
      <c r="E4114" s="5" t="s">
        <v>127</v>
      </c>
      <c r="F4114" s="9"/>
    </row>
    <row r="4115" spans="5:6">
      <c r="E4115" s="5" t="s">
        <v>127</v>
      </c>
      <c r="F4115" s="9"/>
    </row>
    <row r="4116" spans="5:6">
      <c r="E4116" s="5" t="s">
        <v>127</v>
      </c>
      <c r="F4116" s="9"/>
    </row>
    <row r="4117" spans="5:6">
      <c r="E4117" s="5" t="s">
        <v>127</v>
      </c>
      <c r="F4117" s="9"/>
    </row>
    <row r="4118" spans="5:6">
      <c r="E4118" s="5" t="s">
        <v>127</v>
      </c>
      <c r="F4118" s="9"/>
    </row>
    <row r="4119" spans="5:6">
      <c r="E4119" s="5" t="s">
        <v>127</v>
      </c>
      <c r="F4119" s="9"/>
    </row>
    <row r="4120" spans="5:6">
      <c r="E4120" s="5" t="s">
        <v>127</v>
      </c>
      <c r="F4120" s="9"/>
    </row>
    <row r="4121" spans="5:6">
      <c r="E4121" s="5" t="s">
        <v>127</v>
      </c>
      <c r="F4121" s="9"/>
    </row>
    <row r="4122" spans="5:6">
      <c r="E4122" s="5" t="s">
        <v>127</v>
      </c>
      <c r="F4122" s="9"/>
    </row>
    <row r="4123" spans="5:6">
      <c r="E4123" s="5" t="s">
        <v>127</v>
      </c>
      <c r="F4123" s="9"/>
    </row>
    <row r="4124" spans="5:6">
      <c r="E4124" s="5" t="s">
        <v>127</v>
      </c>
      <c r="F4124" s="9"/>
    </row>
    <row r="4125" spans="5:6">
      <c r="E4125" s="5" t="s">
        <v>127</v>
      </c>
      <c r="F4125" s="9"/>
    </row>
    <row r="4126" spans="5:6">
      <c r="E4126" s="5" t="s">
        <v>127</v>
      </c>
      <c r="F4126" s="9"/>
    </row>
    <row r="4127" spans="5:6">
      <c r="E4127" s="5" t="s">
        <v>127</v>
      </c>
      <c r="F4127" s="9"/>
    </row>
    <row r="4128" spans="5:6">
      <c r="E4128" s="5" t="s">
        <v>127</v>
      </c>
      <c r="F4128" s="9"/>
    </row>
    <row r="4129" spans="5:6">
      <c r="E4129" s="5" t="s">
        <v>127</v>
      </c>
      <c r="F4129" s="9"/>
    </row>
    <row r="4130" spans="5:6">
      <c r="E4130" s="5" t="s">
        <v>127</v>
      </c>
      <c r="F4130" s="9"/>
    </row>
    <row r="4131" spans="5:6">
      <c r="E4131" s="5" t="s">
        <v>127</v>
      </c>
      <c r="F4131" s="9"/>
    </row>
    <row r="4132" spans="5:6">
      <c r="E4132" s="5" t="s">
        <v>127</v>
      </c>
      <c r="F4132" s="9"/>
    </row>
    <row r="4133" spans="5:6">
      <c r="E4133" s="5" t="s">
        <v>127</v>
      </c>
      <c r="F4133" s="9"/>
    </row>
    <row r="4134" spans="5:6">
      <c r="E4134" s="5" t="s">
        <v>127</v>
      </c>
      <c r="F4134" s="9"/>
    </row>
    <row r="4135" spans="5:6">
      <c r="E4135" s="5" t="s">
        <v>127</v>
      </c>
      <c r="F4135" s="9"/>
    </row>
    <row r="4136" spans="5:6">
      <c r="E4136" s="5" t="s">
        <v>127</v>
      </c>
      <c r="F4136" s="9"/>
    </row>
    <row r="4137" spans="5:6">
      <c r="E4137" s="5" t="s">
        <v>127</v>
      </c>
      <c r="F4137" s="9"/>
    </row>
    <row r="4138" spans="5:6">
      <c r="E4138" s="5" t="s">
        <v>127</v>
      </c>
      <c r="F4138" s="9"/>
    </row>
    <row r="4139" spans="5:6">
      <c r="E4139" s="5" t="s">
        <v>127</v>
      </c>
      <c r="F4139" s="9"/>
    </row>
    <row r="4140" spans="5:6">
      <c r="E4140" s="5" t="s">
        <v>127</v>
      </c>
      <c r="F4140" s="9"/>
    </row>
    <row r="4141" spans="5:6">
      <c r="E4141" s="5" t="s">
        <v>127</v>
      </c>
      <c r="F4141" s="9"/>
    </row>
    <row r="4142" spans="5:6">
      <c r="E4142" s="5" t="s">
        <v>127</v>
      </c>
      <c r="F4142" s="9"/>
    </row>
    <row r="4143" spans="5:6">
      <c r="E4143" s="5" t="s">
        <v>127</v>
      </c>
      <c r="F4143" s="9"/>
    </row>
    <row r="4144" spans="5:6">
      <c r="E4144" s="5" t="s">
        <v>127</v>
      </c>
      <c r="F4144" s="9"/>
    </row>
    <row r="4145" spans="5:6">
      <c r="E4145" s="5" t="s">
        <v>127</v>
      </c>
      <c r="F4145" s="9"/>
    </row>
    <row r="4146" spans="5:6">
      <c r="E4146" s="5" t="s">
        <v>127</v>
      </c>
      <c r="F4146" s="9"/>
    </row>
    <row r="4147" spans="5:6">
      <c r="E4147" s="5" t="s">
        <v>127</v>
      </c>
      <c r="F4147" s="9"/>
    </row>
    <row r="4148" spans="5:6">
      <c r="E4148" s="5" t="s">
        <v>127</v>
      </c>
      <c r="F4148" s="9"/>
    </row>
    <row r="4149" spans="5:6">
      <c r="E4149" s="5" t="s">
        <v>127</v>
      </c>
      <c r="F4149" s="9"/>
    </row>
    <row r="4150" spans="5:6">
      <c r="E4150" s="5" t="s">
        <v>127</v>
      </c>
      <c r="F4150" s="9"/>
    </row>
    <row r="4151" spans="5:6">
      <c r="E4151" s="5" t="s">
        <v>127</v>
      </c>
      <c r="F4151" s="9"/>
    </row>
    <row r="4152" spans="5:6">
      <c r="E4152" s="5" t="s">
        <v>127</v>
      </c>
      <c r="F4152" s="9"/>
    </row>
    <row r="4153" spans="5:6">
      <c r="E4153" s="5" t="s">
        <v>127</v>
      </c>
      <c r="F4153" s="9"/>
    </row>
    <row r="4154" spans="5:6">
      <c r="E4154" s="5" t="s">
        <v>127</v>
      </c>
      <c r="F4154" s="9"/>
    </row>
    <row r="4155" spans="5:6">
      <c r="E4155" s="5" t="s">
        <v>127</v>
      </c>
      <c r="F4155" s="9"/>
    </row>
    <row r="4156" spans="5:6">
      <c r="E4156" s="5" t="s">
        <v>127</v>
      </c>
      <c r="F4156" s="9"/>
    </row>
    <row r="4157" spans="5:6">
      <c r="E4157" s="5" t="s">
        <v>127</v>
      </c>
      <c r="F4157" s="9"/>
    </row>
    <row r="4158" spans="5:6">
      <c r="E4158" s="5" t="s">
        <v>127</v>
      </c>
      <c r="F4158" s="9"/>
    </row>
    <row r="4159" spans="5:6">
      <c r="E4159" s="5" t="s">
        <v>127</v>
      </c>
      <c r="F4159" s="9"/>
    </row>
    <row r="4160" spans="5:6">
      <c r="E4160" s="5" t="s">
        <v>127</v>
      </c>
      <c r="F4160" s="9"/>
    </row>
    <row r="4161" spans="5:6">
      <c r="E4161" s="5" t="s">
        <v>127</v>
      </c>
      <c r="F4161" s="9"/>
    </row>
    <row r="4162" spans="5:6">
      <c r="E4162" s="5" t="s">
        <v>127</v>
      </c>
      <c r="F4162" s="9"/>
    </row>
    <row r="4163" spans="5:6">
      <c r="E4163" s="5" t="s">
        <v>127</v>
      </c>
      <c r="F4163" s="9"/>
    </row>
    <row r="4164" spans="5:6">
      <c r="E4164" s="5" t="s">
        <v>127</v>
      </c>
      <c r="F4164" s="9"/>
    </row>
    <row r="4165" spans="5:6">
      <c r="E4165" s="5" t="s">
        <v>127</v>
      </c>
      <c r="F4165" s="9"/>
    </row>
    <row r="4166" spans="5:6">
      <c r="E4166" s="5" t="s">
        <v>127</v>
      </c>
      <c r="F4166" s="9"/>
    </row>
    <row r="4167" spans="5:6">
      <c r="E4167" s="5" t="s">
        <v>127</v>
      </c>
      <c r="F4167" s="9"/>
    </row>
    <row r="4168" spans="5:6">
      <c r="E4168" s="5" t="s">
        <v>127</v>
      </c>
      <c r="F4168" s="9"/>
    </row>
    <row r="4169" spans="5:6">
      <c r="E4169" s="5" t="s">
        <v>127</v>
      </c>
      <c r="F4169" s="9"/>
    </row>
    <row r="4170" spans="5:6">
      <c r="E4170" s="5" t="s">
        <v>127</v>
      </c>
      <c r="F4170" s="9"/>
    </row>
    <row r="4171" spans="5:6">
      <c r="E4171" s="5" t="s">
        <v>127</v>
      </c>
      <c r="F4171" s="9"/>
    </row>
    <row r="4172" spans="5:6">
      <c r="E4172" s="5" t="s">
        <v>127</v>
      </c>
      <c r="F4172" s="9"/>
    </row>
    <row r="4173" spans="5:6">
      <c r="E4173" s="5" t="s">
        <v>127</v>
      </c>
      <c r="F4173" s="9"/>
    </row>
    <row r="4174" spans="5:6">
      <c r="E4174" s="5" t="s">
        <v>127</v>
      </c>
      <c r="F4174" s="9"/>
    </row>
    <row r="4175" spans="5:6">
      <c r="E4175" s="5" t="s">
        <v>127</v>
      </c>
      <c r="F4175" s="9"/>
    </row>
    <row r="4176" spans="5:6">
      <c r="E4176" s="5" t="s">
        <v>127</v>
      </c>
      <c r="F4176" s="9"/>
    </row>
    <row r="4177" spans="5:6">
      <c r="E4177" s="5" t="s">
        <v>127</v>
      </c>
      <c r="F4177" s="9"/>
    </row>
    <row r="4178" spans="5:6">
      <c r="E4178" s="5" t="s">
        <v>127</v>
      </c>
      <c r="F4178" s="9"/>
    </row>
    <row r="4179" spans="5:6">
      <c r="E4179" s="5" t="s">
        <v>127</v>
      </c>
      <c r="F4179" s="9"/>
    </row>
    <row r="4180" spans="5:6">
      <c r="E4180" s="5" t="s">
        <v>127</v>
      </c>
      <c r="F4180" s="9"/>
    </row>
    <row r="4181" spans="5:6">
      <c r="E4181" s="5" t="s">
        <v>127</v>
      </c>
      <c r="F4181" s="9"/>
    </row>
    <row r="4182" spans="5:6">
      <c r="E4182" s="5" t="s">
        <v>127</v>
      </c>
      <c r="F4182" s="9"/>
    </row>
    <row r="4183" spans="5:6">
      <c r="E4183" s="5" t="s">
        <v>127</v>
      </c>
      <c r="F4183" s="9"/>
    </row>
    <row r="4184" spans="5:6">
      <c r="E4184" s="5" t="s">
        <v>127</v>
      </c>
      <c r="F4184" s="9"/>
    </row>
    <row r="4185" spans="5:6">
      <c r="E4185" s="5" t="s">
        <v>127</v>
      </c>
      <c r="F4185" s="9"/>
    </row>
    <row r="4186" spans="5:6">
      <c r="E4186" s="5" t="s">
        <v>127</v>
      </c>
      <c r="F4186" s="9"/>
    </row>
    <row r="4187" spans="5:6">
      <c r="E4187" s="5" t="s">
        <v>127</v>
      </c>
      <c r="F4187" s="9"/>
    </row>
    <row r="4188" spans="5:6">
      <c r="E4188" s="5" t="s">
        <v>127</v>
      </c>
      <c r="F4188" s="9"/>
    </row>
    <row r="4189" spans="5:6">
      <c r="E4189" s="5" t="s">
        <v>127</v>
      </c>
      <c r="F4189" s="9"/>
    </row>
    <row r="4190" spans="5:6">
      <c r="E4190" s="5" t="s">
        <v>127</v>
      </c>
      <c r="F4190" s="9"/>
    </row>
    <row r="4191" spans="5:6">
      <c r="E4191" s="5" t="s">
        <v>127</v>
      </c>
      <c r="F4191" s="9"/>
    </row>
    <row r="4192" spans="5:6">
      <c r="E4192" s="5" t="s">
        <v>127</v>
      </c>
      <c r="F4192" s="9"/>
    </row>
    <row r="4193" spans="5:6">
      <c r="E4193" s="5" t="s">
        <v>127</v>
      </c>
      <c r="F4193" s="9"/>
    </row>
    <row r="4194" spans="5:6">
      <c r="E4194" s="5" t="s">
        <v>127</v>
      </c>
      <c r="F4194" s="9"/>
    </row>
    <row r="4195" spans="5:6">
      <c r="E4195" s="5" t="s">
        <v>127</v>
      </c>
      <c r="F4195" s="9"/>
    </row>
    <row r="4196" spans="5:6">
      <c r="E4196" s="5" t="s">
        <v>127</v>
      </c>
      <c r="F4196" s="9"/>
    </row>
    <row r="4197" spans="5:6">
      <c r="E4197" s="5" t="s">
        <v>127</v>
      </c>
      <c r="F4197" s="9"/>
    </row>
    <row r="4198" spans="5:6">
      <c r="E4198" s="5" t="s">
        <v>127</v>
      </c>
      <c r="F4198" s="9"/>
    </row>
    <row r="4199" spans="5:6">
      <c r="E4199" s="5" t="s">
        <v>127</v>
      </c>
      <c r="F4199" s="9"/>
    </row>
    <row r="4200" spans="5:6">
      <c r="E4200" s="5" t="s">
        <v>127</v>
      </c>
      <c r="F4200" s="9"/>
    </row>
    <row r="4201" spans="5:6">
      <c r="E4201" s="5" t="s">
        <v>127</v>
      </c>
      <c r="F4201" s="9"/>
    </row>
    <row r="4202" spans="5:6">
      <c r="E4202" s="5" t="s">
        <v>127</v>
      </c>
      <c r="F4202" s="9"/>
    </row>
    <row r="4203" spans="5:6">
      <c r="E4203" s="5" t="s">
        <v>127</v>
      </c>
      <c r="F4203" s="9"/>
    </row>
    <row r="4204" spans="5:6">
      <c r="E4204" s="5" t="s">
        <v>127</v>
      </c>
      <c r="F4204" s="9"/>
    </row>
    <row r="4205" spans="5:6">
      <c r="E4205" s="5" t="s">
        <v>127</v>
      </c>
      <c r="F4205" s="9"/>
    </row>
    <row r="4206" spans="5:6">
      <c r="E4206" s="5" t="s">
        <v>127</v>
      </c>
      <c r="F4206" s="9"/>
    </row>
    <row r="4207" spans="5:6">
      <c r="E4207" s="5" t="s">
        <v>127</v>
      </c>
      <c r="F4207" s="9"/>
    </row>
    <row r="4208" spans="5:6">
      <c r="E4208" s="5" t="s">
        <v>127</v>
      </c>
      <c r="F4208" s="9"/>
    </row>
    <row r="4209" spans="5:6">
      <c r="E4209" s="5" t="s">
        <v>127</v>
      </c>
      <c r="F4209" s="9"/>
    </row>
    <row r="4210" spans="5:6">
      <c r="E4210" s="5" t="s">
        <v>127</v>
      </c>
      <c r="F4210" s="9"/>
    </row>
    <row r="4211" spans="5:6">
      <c r="E4211" s="5" t="s">
        <v>127</v>
      </c>
      <c r="F4211" s="9"/>
    </row>
    <row r="4212" spans="5:6">
      <c r="E4212" s="5" t="s">
        <v>127</v>
      </c>
      <c r="F4212" s="9"/>
    </row>
    <row r="4213" spans="5:6">
      <c r="E4213" s="5" t="s">
        <v>127</v>
      </c>
      <c r="F4213" s="9"/>
    </row>
    <row r="4214" spans="5:6">
      <c r="E4214" s="5" t="s">
        <v>127</v>
      </c>
      <c r="F4214" s="9"/>
    </row>
    <row r="4215" spans="5:6">
      <c r="E4215" s="5" t="s">
        <v>127</v>
      </c>
      <c r="F4215" s="9"/>
    </row>
    <row r="4216" spans="5:6">
      <c r="E4216" s="5" t="s">
        <v>127</v>
      </c>
      <c r="F4216" s="9"/>
    </row>
    <row r="4217" spans="5:6">
      <c r="E4217" s="5" t="s">
        <v>127</v>
      </c>
      <c r="F4217" s="9"/>
    </row>
    <row r="4218" spans="5:6">
      <c r="E4218" s="5" t="s">
        <v>127</v>
      </c>
      <c r="F4218" s="9"/>
    </row>
    <row r="4219" spans="5:6">
      <c r="E4219" s="5" t="s">
        <v>127</v>
      </c>
      <c r="F4219" s="9"/>
    </row>
    <row r="4220" spans="5:6">
      <c r="E4220" s="5" t="s">
        <v>127</v>
      </c>
      <c r="F4220" s="9"/>
    </row>
    <row r="4221" spans="5:6">
      <c r="E4221" s="5" t="s">
        <v>127</v>
      </c>
      <c r="F4221" s="9"/>
    </row>
    <row r="4222" spans="5:6">
      <c r="E4222" s="5" t="s">
        <v>127</v>
      </c>
      <c r="F4222" s="9"/>
    </row>
    <row r="4223" spans="5:6">
      <c r="E4223" s="5" t="s">
        <v>127</v>
      </c>
      <c r="F4223" s="9"/>
    </row>
    <row r="4224" spans="5:6">
      <c r="E4224" s="5" t="s">
        <v>127</v>
      </c>
      <c r="F4224" s="9"/>
    </row>
    <row r="4225" spans="5:6">
      <c r="E4225" s="5" t="s">
        <v>127</v>
      </c>
      <c r="F4225" s="9"/>
    </row>
    <row r="4226" spans="5:6">
      <c r="E4226" s="5" t="s">
        <v>127</v>
      </c>
      <c r="F4226" s="9"/>
    </row>
    <row r="4227" spans="5:6">
      <c r="E4227" s="5" t="s">
        <v>127</v>
      </c>
      <c r="F4227" s="9"/>
    </row>
    <row r="4228" spans="5:6">
      <c r="E4228" s="5" t="s">
        <v>127</v>
      </c>
      <c r="F4228" s="9"/>
    </row>
    <row r="4229" spans="5:6">
      <c r="E4229" s="5" t="s">
        <v>127</v>
      </c>
      <c r="F4229" s="9"/>
    </row>
    <row r="4230" spans="5:6">
      <c r="E4230" s="5" t="s">
        <v>127</v>
      </c>
      <c r="F4230" s="9"/>
    </row>
    <row r="4231" spans="5:6">
      <c r="E4231" s="5" t="s">
        <v>127</v>
      </c>
      <c r="F4231" s="9"/>
    </row>
    <row r="4232" spans="5:6">
      <c r="E4232" s="5" t="s">
        <v>127</v>
      </c>
      <c r="F4232" s="9"/>
    </row>
    <row r="4233" spans="5:6">
      <c r="E4233" s="5" t="s">
        <v>127</v>
      </c>
      <c r="F4233" s="9"/>
    </row>
    <row r="4234" spans="5:6">
      <c r="E4234" s="5" t="s">
        <v>127</v>
      </c>
      <c r="F4234" s="9"/>
    </row>
    <row r="4235" spans="5:6">
      <c r="E4235" s="5" t="s">
        <v>127</v>
      </c>
      <c r="F4235" s="9"/>
    </row>
    <row r="4236" spans="5:6">
      <c r="E4236" s="5" t="s">
        <v>127</v>
      </c>
      <c r="F4236" s="9"/>
    </row>
    <row r="4237" spans="5:6">
      <c r="E4237" s="5" t="s">
        <v>127</v>
      </c>
      <c r="F4237" s="9"/>
    </row>
    <row r="4238" spans="5:6">
      <c r="E4238" s="5" t="s">
        <v>127</v>
      </c>
      <c r="F4238" s="9"/>
    </row>
    <row r="4239" spans="5:6">
      <c r="E4239" s="5" t="s">
        <v>127</v>
      </c>
      <c r="F4239" s="9"/>
    </row>
    <row r="4240" spans="5:6">
      <c r="E4240" s="5" t="s">
        <v>127</v>
      </c>
      <c r="F4240" s="9"/>
    </row>
    <row r="4241" spans="5:6">
      <c r="E4241" s="5" t="s">
        <v>127</v>
      </c>
      <c r="F4241" s="9"/>
    </row>
    <row r="4242" spans="5:6">
      <c r="E4242" s="5" t="s">
        <v>127</v>
      </c>
      <c r="F4242" s="9"/>
    </row>
    <row r="4243" spans="5:6">
      <c r="E4243" s="5" t="s">
        <v>127</v>
      </c>
      <c r="F4243" s="9"/>
    </row>
    <row r="4244" spans="5:6">
      <c r="E4244" s="5" t="s">
        <v>127</v>
      </c>
      <c r="F4244" s="9"/>
    </row>
    <row r="4245" spans="5:6">
      <c r="E4245" s="5" t="s">
        <v>127</v>
      </c>
      <c r="F4245" s="9"/>
    </row>
    <row r="4246" spans="5:6">
      <c r="E4246" s="5" t="s">
        <v>127</v>
      </c>
      <c r="F4246" s="9"/>
    </row>
    <row r="4247" spans="5:6">
      <c r="E4247" s="5" t="s">
        <v>127</v>
      </c>
      <c r="F4247" s="9"/>
    </row>
    <row r="4248" spans="5:6">
      <c r="E4248" s="5" t="s">
        <v>127</v>
      </c>
      <c r="F4248" s="9"/>
    </row>
    <row r="4249" spans="5:6">
      <c r="E4249" s="5" t="s">
        <v>127</v>
      </c>
      <c r="F4249" s="9"/>
    </row>
    <row r="4250" spans="5:6">
      <c r="E4250" s="5" t="s">
        <v>127</v>
      </c>
      <c r="F4250" s="9"/>
    </row>
    <row r="4251" spans="5:6">
      <c r="E4251" s="5" t="s">
        <v>127</v>
      </c>
      <c r="F4251" s="9"/>
    </row>
    <row r="4252" spans="5:6">
      <c r="E4252" s="5" t="s">
        <v>127</v>
      </c>
      <c r="F4252" s="9"/>
    </row>
    <row r="4253" spans="5:6">
      <c r="E4253" s="5" t="s">
        <v>127</v>
      </c>
      <c r="F4253" s="9"/>
    </row>
    <row r="4254" spans="5:6">
      <c r="E4254" s="5" t="s">
        <v>127</v>
      </c>
      <c r="F4254" s="9"/>
    </row>
    <row r="4255" spans="5:6">
      <c r="E4255" s="5" t="s">
        <v>127</v>
      </c>
      <c r="F4255" s="9"/>
    </row>
    <row r="4256" spans="5:6">
      <c r="E4256" s="5" t="s">
        <v>127</v>
      </c>
      <c r="F4256" s="9"/>
    </row>
    <row r="4257" spans="5:6">
      <c r="E4257" s="5" t="s">
        <v>127</v>
      </c>
      <c r="F4257" s="9"/>
    </row>
    <row r="4258" spans="5:6">
      <c r="E4258" s="5" t="s">
        <v>127</v>
      </c>
      <c r="F4258" s="9"/>
    </row>
    <row r="4259" spans="5:6">
      <c r="E4259" s="5" t="s">
        <v>127</v>
      </c>
      <c r="F4259" s="9"/>
    </row>
    <row r="4260" spans="5:6">
      <c r="E4260" s="5" t="s">
        <v>127</v>
      </c>
      <c r="F4260" s="9"/>
    </row>
    <row r="4261" spans="5:6">
      <c r="E4261" s="5" t="s">
        <v>127</v>
      </c>
      <c r="F4261" s="9"/>
    </row>
    <row r="4262" spans="5:6">
      <c r="E4262" s="5" t="s">
        <v>127</v>
      </c>
      <c r="F4262" s="9"/>
    </row>
    <row r="4263" spans="5:6">
      <c r="E4263" s="5" t="s">
        <v>127</v>
      </c>
      <c r="F4263" s="9"/>
    </row>
    <row r="4264" spans="5:6">
      <c r="E4264" s="5" t="s">
        <v>127</v>
      </c>
      <c r="F4264" s="9"/>
    </row>
    <row r="4265" spans="5:6">
      <c r="E4265" s="5" t="s">
        <v>127</v>
      </c>
      <c r="F4265" s="9"/>
    </row>
    <row r="4266" spans="5:6">
      <c r="E4266" s="5" t="s">
        <v>127</v>
      </c>
      <c r="F4266" s="9"/>
    </row>
    <row r="4267" spans="5:6">
      <c r="E4267" s="5" t="s">
        <v>127</v>
      </c>
      <c r="F4267" s="9"/>
    </row>
    <row r="4268" spans="5:6">
      <c r="E4268" s="5" t="s">
        <v>127</v>
      </c>
      <c r="F4268" s="9"/>
    </row>
    <row r="4269" spans="5:6">
      <c r="E4269" s="5" t="s">
        <v>127</v>
      </c>
      <c r="F4269" s="9"/>
    </row>
    <row r="4270" spans="5:6">
      <c r="E4270" s="5" t="s">
        <v>127</v>
      </c>
      <c r="F4270" s="9"/>
    </row>
    <row r="4271" spans="5:6">
      <c r="E4271" s="5" t="s">
        <v>127</v>
      </c>
      <c r="F4271" s="9"/>
    </row>
    <row r="4272" spans="5:6">
      <c r="E4272" s="5" t="s">
        <v>127</v>
      </c>
      <c r="F4272" s="9"/>
    </row>
    <row r="4273" spans="5:6">
      <c r="E4273" s="5" t="s">
        <v>127</v>
      </c>
      <c r="F4273" s="9"/>
    </row>
    <row r="4274" spans="5:6">
      <c r="E4274" s="5" t="s">
        <v>127</v>
      </c>
      <c r="F4274" s="9"/>
    </row>
    <row r="4275" spans="5:6">
      <c r="E4275" s="5" t="s">
        <v>127</v>
      </c>
      <c r="F4275" s="9"/>
    </row>
    <row r="4276" spans="5:6">
      <c r="E4276" s="5" t="s">
        <v>127</v>
      </c>
      <c r="F4276" s="9"/>
    </row>
    <row r="4277" spans="5:6">
      <c r="E4277" s="5" t="s">
        <v>127</v>
      </c>
      <c r="F4277" s="9"/>
    </row>
    <row r="4278" spans="5:6">
      <c r="E4278" s="5" t="s">
        <v>127</v>
      </c>
      <c r="F4278" s="9"/>
    </row>
    <row r="4279" spans="5:6">
      <c r="E4279" s="5" t="s">
        <v>127</v>
      </c>
      <c r="F4279" s="9"/>
    </row>
    <row r="4280" spans="5:6">
      <c r="E4280" s="5" t="s">
        <v>127</v>
      </c>
      <c r="F4280" s="9"/>
    </row>
    <row r="4281" spans="5:6">
      <c r="E4281" s="5" t="s">
        <v>127</v>
      </c>
      <c r="F4281" s="9"/>
    </row>
    <row r="4282" spans="5:6">
      <c r="E4282" s="5" t="s">
        <v>127</v>
      </c>
      <c r="F4282" s="9"/>
    </row>
    <row r="4283" spans="5:6">
      <c r="E4283" s="5" t="s">
        <v>127</v>
      </c>
      <c r="F4283" s="9"/>
    </row>
    <row r="4284" spans="5:6">
      <c r="E4284" s="5" t="s">
        <v>127</v>
      </c>
      <c r="F4284" s="9"/>
    </row>
    <row r="4285" spans="5:6">
      <c r="E4285" s="5" t="s">
        <v>127</v>
      </c>
      <c r="F4285" s="9"/>
    </row>
    <row r="4286" spans="5:6">
      <c r="E4286" s="5" t="s">
        <v>127</v>
      </c>
      <c r="F4286" s="9"/>
    </row>
    <row r="4287" spans="5:6">
      <c r="E4287" s="5" t="s">
        <v>127</v>
      </c>
      <c r="F4287" s="9"/>
    </row>
    <row r="4288" spans="5:6">
      <c r="E4288" s="5" t="s">
        <v>127</v>
      </c>
      <c r="F4288" s="9"/>
    </row>
    <row r="4289" spans="5:6">
      <c r="E4289" s="5" t="s">
        <v>127</v>
      </c>
      <c r="F4289" s="9"/>
    </row>
    <row r="4290" spans="5:6">
      <c r="E4290" s="5" t="s">
        <v>127</v>
      </c>
      <c r="F4290" s="9"/>
    </row>
    <row r="4291" spans="5:6">
      <c r="E4291" s="5" t="s">
        <v>127</v>
      </c>
      <c r="F4291" s="9"/>
    </row>
    <row r="4292" spans="5:6">
      <c r="E4292" s="5" t="s">
        <v>127</v>
      </c>
      <c r="F4292" s="9"/>
    </row>
    <row r="4293" spans="5:6">
      <c r="E4293" s="5" t="s">
        <v>127</v>
      </c>
      <c r="F4293" s="9"/>
    </row>
    <row r="4294" spans="5:6">
      <c r="E4294" s="5" t="s">
        <v>127</v>
      </c>
      <c r="F4294" s="9"/>
    </row>
    <row r="4295" spans="5:6">
      <c r="E4295" s="5" t="s">
        <v>127</v>
      </c>
      <c r="F4295" s="9"/>
    </row>
    <row r="4296" spans="5:6">
      <c r="E4296" s="5" t="s">
        <v>127</v>
      </c>
      <c r="F4296" s="9"/>
    </row>
    <row r="4297" spans="5:6">
      <c r="E4297" s="5" t="s">
        <v>127</v>
      </c>
      <c r="F4297" s="9"/>
    </row>
    <row r="4298" spans="5:6">
      <c r="E4298" s="5" t="s">
        <v>127</v>
      </c>
      <c r="F4298" s="9"/>
    </row>
    <row r="4299" spans="5:6">
      <c r="E4299" s="5" t="s">
        <v>127</v>
      </c>
      <c r="F4299" s="9"/>
    </row>
    <row r="4300" spans="5:6">
      <c r="E4300" s="5" t="s">
        <v>127</v>
      </c>
      <c r="F4300" s="9"/>
    </row>
    <row r="4301" spans="5:6">
      <c r="E4301" s="5" t="s">
        <v>127</v>
      </c>
      <c r="F4301" s="9"/>
    </row>
    <row r="4302" spans="5:6">
      <c r="E4302" s="5" t="s">
        <v>127</v>
      </c>
      <c r="F4302" s="9"/>
    </row>
    <row r="4303" spans="5:6">
      <c r="E4303" s="5" t="s">
        <v>127</v>
      </c>
      <c r="F4303" s="9"/>
    </row>
    <row r="4304" spans="5:6">
      <c r="E4304" s="5" t="s">
        <v>127</v>
      </c>
      <c r="F4304" s="9"/>
    </row>
    <row r="4305" spans="5:6">
      <c r="E4305" s="5" t="s">
        <v>127</v>
      </c>
      <c r="F4305" s="9"/>
    </row>
    <row r="4306" spans="5:6">
      <c r="E4306" s="5" t="s">
        <v>127</v>
      </c>
      <c r="F4306" s="9"/>
    </row>
    <row r="4307" spans="5:6">
      <c r="E4307" s="5" t="s">
        <v>127</v>
      </c>
      <c r="F4307" s="9"/>
    </row>
    <row r="4308" spans="5:6">
      <c r="E4308" s="5" t="s">
        <v>127</v>
      </c>
      <c r="F4308" s="9"/>
    </row>
    <row r="4309" spans="5:6">
      <c r="E4309" s="5" t="s">
        <v>127</v>
      </c>
      <c r="F4309" s="9"/>
    </row>
    <row r="4310" spans="5:6">
      <c r="E4310" s="5" t="s">
        <v>127</v>
      </c>
      <c r="F4310" s="9"/>
    </row>
    <row r="4311" spans="5:6">
      <c r="E4311" s="5" t="s">
        <v>127</v>
      </c>
      <c r="F4311" s="9"/>
    </row>
    <row r="4312" spans="5:6">
      <c r="E4312" s="5" t="s">
        <v>127</v>
      </c>
      <c r="F4312" s="9"/>
    </row>
    <row r="4313" spans="5:6">
      <c r="E4313" s="5" t="s">
        <v>127</v>
      </c>
      <c r="F4313" s="9"/>
    </row>
    <row r="4314" spans="5:6">
      <c r="E4314" s="5" t="s">
        <v>127</v>
      </c>
      <c r="F4314" s="9"/>
    </row>
    <row r="4315" spans="5:6">
      <c r="E4315" s="5" t="s">
        <v>127</v>
      </c>
      <c r="F4315" s="9"/>
    </row>
    <row r="4316" spans="5:6">
      <c r="E4316" s="5" t="s">
        <v>127</v>
      </c>
      <c r="F4316" s="9"/>
    </row>
    <row r="4317" spans="5:6">
      <c r="E4317" s="5" t="s">
        <v>127</v>
      </c>
      <c r="F4317" s="9"/>
    </row>
    <row r="4318" spans="5:6">
      <c r="E4318" s="5" t="s">
        <v>127</v>
      </c>
      <c r="F4318" s="9"/>
    </row>
    <row r="4319" spans="5:6">
      <c r="E4319" s="5" t="s">
        <v>127</v>
      </c>
      <c r="F4319" s="9"/>
    </row>
    <row r="4320" spans="5:6">
      <c r="E4320" s="5" t="s">
        <v>127</v>
      </c>
      <c r="F4320" s="9"/>
    </row>
    <row r="4321" spans="5:6">
      <c r="E4321" s="5" t="s">
        <v>127</v>
      </c>
      <c r="F4321" s="9"/>
    </row>
    <row r="4322" spans="5:6">
      <c r="E4322" s="5" t="s">
        <v>127</v>
      </c>
      <c r="F4322" s="9"/>
    </row>
    <row r="4323" spans="5:6">
      <c r="E4323" s="5" t="s">
        <v>127</v>
      </c>
      <c r="F4323" s="9"/>
    </row>
    <row r="4324" spans="5:6">
      <c r="E4324" s="5" t="s">
        <v>127</v>
      </c>
      <c r="F4324" s="9"/>
    </row>
    <row r="4325" spans="5:6">
      <c r="E4325" s="5" t="s">
        <v>127</v>
      </c>
      <c r="F4325" s="9"/>
    </row>
    <row r="4326" spans="5:6">
      <c r="E4326" s="5" t="s">
        <v>127</v>
      </c>
      <c r="F4326" s="9"/>
    </row>
    <row r="4327" spans="5:6">
      <c r="E4327" s="5" t="s">
        <v>127</v>
      </c>
      <c r="F4327" s="9"/>
    </row>
    <row r="4328" spans="5:6">
      <c r="E4328" s="5" t="s">
        <v>127</v>
      </c>
      <c r="F4328" s="9"/>
    </row>
    <row r="4329" spans="5:6">
      <c r="E4329" s="5" t="s">
        <v>127</v>
      </c>
      <c r="F4329" s="9"/>
    </row>
    <row r="4330" spans="5:6">
      <c r="E4330" s="5" t="s">
        <v>127</v>
      </c>
      <c r="F4330" s="9"/>
    </row>
    <row r="4331" spans="5:6">
      <c r="E4331" s="5" t="s">
        <v>127</v>
      </c>
      <c r="F4331" s="9"/>
    </row>
    <row r="4332" spans="5:6">
      <c r="E4332" s="5" t="s">
        <v>127</v>
      </c>
      <c r="F4332" s="9"/>
    </row>
    <row r="4333" spans="5:6">
      <c r="E4333" s="5" t="s">
        <v>127</v>
      </c>
      <c r="F4333" s="9"/>
    </row>
    <row r="4334" spans="5:6">
      <c r="E4334" s="5" t="s">
        <v>127</v>
      </c>
      <c r="F4334" s="9"/>
    </row>
    <row r="4335" spans="5:6">
      <c r="E4335" s="5" t="s">
        <v>127</v>
      </c>
      <c r="F4335" s="9"/>
    </row>
    <row r="4336" spans="5:6">
      <c r="E4336" s="5" t="s">
        <v>127</v>
      </c>
      <c r="F4336" s="9"/>
    </row>
    <row r="4337" spans="5:6">
      <c r="E4337" s="5" t="s">
        <v>127</v>
      </c>
      <c r="F4337" s="9"/>
    </row>
    <row r="4338" spans="5:6">
      <c r="E4338" s="5" t="s">
        <v>127</v>
      </c>
      <c r="F4338" s="9"/>
    </row>
    <row r="4339" spans="5:6">
      <c r="E4339" s="5" t="s">
        <v>127</v>
      </c>
      <c r="F4339" s="9"/>
    </row>
    <row r="4340" spans="5:6">
      <c r="E4340" s="5" t="s">
        <v>127</v>
      </c>
      <c r="F4340" s="9"/>
    </row>
    <row r="4341" spans="5:6">
      <c r="E4341" s="5" t="s">
        <v>127</v>
      </c>
      <c r="F4341" s="9"/>
    </row>
    <row r="4342" spans="5:6">
      <c r="E4342" s="5" t="s">
        <v>127</v>
      </c>
      <c r="F4342" s="9"/>
    </row>
    <row r="4343" spans="5:6">
      <c r="E4343" s="5" t="s">
        <v>127</v>
      </c>
      <c r="F4343" s="9"/>
    </row>
    <row r="4344" spans="5:6">
      <c r="E4344" s="5" t="s">
        <v>127</v>
      </c>
      <c r="F4344" s="9"/>
    </row>
    <row r="4345" spans="5:6">
      <c r="E4345" s="5" t="s">
        <v>127</v>
      </c>
      <c r="F4345" s="9"/>
    </row>
    <row r="4346" spans="5:6">
      <c r="E4346" s="5" t="s">
        <v>127</v>
      </c>
      <c r="F4346" s="9"/>
    </row>
    <row r="4347" spans="5:6">
      <c r="E4347" s="5" t="s">
        <v>127</v>
      </c>
      <c r="F4347" s="9"/>
    </row>
    <row r="4348" spans="5:6">
      <c r="E4348" s="5" t="s">
        <v>127</v>
      </c>
      <c r="F4348" s="9"/>
    </row>
    <row r="4349" spans="5:6">
      <c r="E4349" s="5" t="s">
        <v>127</v>
      </c>
      <c r="F4349" s="9"/>
    </row>
    <row r="4350" spans="5:6">
      <c r="E4350" s="5" t="s">
        <v>127</v>
      </c>
      <c r="F4350" s="9"/>
    </row>
    <row r="4351" spans="5:6">
      <c r="E4351" s="5" t="s">
        <v>127</v>
      </c>
      <c r="F4351" s="9"/>
    </row>
    <row r="4352" spans="5:6">
      <c r="E4352" s="5" t="s">
        <v>127</v>
      </c>
      <c r="F4352" s="9"/>
    </row>
    <row r="4353" spans="5:6">
      <c r="E4353" s="5" t="s">
        <v>127</v>
      </c>
      <c r="F4353" s="9"/>
    </row>
    <row r="4354" spans="5:6">
      <c r="E4354" s="5" t="s">
        <v>127</v>
      </c>
      <c r="F4354" s="9"/>
    </row>
    <row r="4355" spans="5:6">
      <c r="E4355" s="5" t="s">
        <v>127</v>
      </c>
      <c r="F4355" s="9"/>
    </row>
    <row r="4356" spans="5:6">
      <c r="E4356" s="5" t="s">
        <v>127</v>
      </c>
      <c r="F4356" s="9"/>
    </row>
    <row r="4357" spans="5:6">
      <c r="E4357" s="5" t="s">
        <v>127</v>
      </c>
      <c r="F4357" s="9"/>
    </row>
    <row r="4358" spans="5:6">
      <c r="E4358" s="5" t="s">
        <v>127</v>
      </c>
      <c r="F4358" s="9"/>
    </row>
    <row r="4359" spans="5:6">
      <c r="E4359" s="5" t="s">
        <v>127</v>
      </c>
      <c r="F4359" s="9"/>
    </row>
    <row r="4360" spans="5:6">
      <c r="E4360" s="5" t="s">
        <v>127</v>
      </c>
      <c r="F4360" s="9"/>
    </row>
    <row r="4361" spans="5:6">
      <c r="E4361" s="5" t="s">
        <v>127</v>
      </c>
      <c r="F4361" s="9"/>
    </row>
    <row r="4362" spans="5:6">
      <c r="E4362" s="5" t="s">
        <v>127</v>
      </c>
      <c r="F4362" s="9"/>
    </row>
    <row r="4363" spans="5:6">
      <c r="E4363" s="5" t="s">
        <v>127</v>
      </c>
      <c r="F4363" s="9"/>
    </row>
    <row r="4364" spans="5:6">
      <c r="E4364" s="5" t="s">
        <v>127</v>
      </c>
      <c r="F4364" s="9"/>
    </row>
    <row r="4365" spans="5:6">
      <c r="E4365" s="5" t="s">
        <v>127</v>
      </c>
      <c r="F4365" s="9"/>
    </row>
    <row r="4366" spans="5:6">
      <c r="E4366" s="5" t="s">
        <v>127</v>
      </c>
      <c r="F4366" s="9"/>
    </row>
    <row r="4367" spans="5:6">
      <c r="E4367" s="5" t="s">
        <v>127</v>
      </c>
      <c r="F4367" s="9"/>
    </row>
    <row r="4368" spans="5:6">
      <c r="E4368" s="5" t="s">
        <v>127</v>
      </c>
      <c r="F4368" s="9"/>
    </row>
    <row r="4369" spans="5:6">
      <c r="E4369" s="5" t="s">
        <v>127</v>
      </c>
      <c r="F4369" s="9"/>
    </row>
    <row r="4370" spans="5:6">
      <c r="E4370" s="5" t="s">
        <v>127</v>
      </c>
      <c r="F4370" s="9"/>
    </row>
    <row r="4371" spans="5:6">
      <c r="E4371" s="5" t="s">
        <v>127</v>
      </c>
      <c r="F4371" s="9"/>
    </row>
    <row r="4372" spans="5:6">
      <c r="E4372" s="5" t="s">
        <v>127</v>
      </c>
      <c r="F4372" s="9"/>
    </row>
    <row r="4373" spans="5:6">
      <c r="E4373" s="5" t="s">
        <v>127</v>
      </c>
      <c r="F4373" s="9"/>
    </row>
    <row r="4374" spans="5:6">
      <c r="E4374" s="5" t="s">
        <v>127</v>
      </c>
      <c r="F4374" s="9"/>
    </row>
    <row r="4375" spans="5:6">
      <c r="E4375" s="5" t="s">
        <v>127</v>
      </c>
      <c r="F4375" s="9"/>
    </row>
    <row r="4376" spans="5:6">
      <c r="E4376" s="5" t="s">
        <v>127</v>
      </c>
      <c r="F4376" s="9"/>
    </row>
    <row r="4377" spans="5:6">
      <c r="E4377" s="5" t="s">
        <v>127</v>
      </c>
      <c r="F4377" s="9"/>
    </row>
    <row r="4378" spans="5:6">
      <c r="E4378" s="5" t="s">
        <v>127</v>
      </c>
      <c r="F4378" s="9"/>
    </row>
    <row r="4379" spans="5:6">
      <c r="E4379" s="5" t="s">
        <v>127</v>
      </c>
      <c r="F4379" s="9"/>
    </row>
    <row r="4380" spans="5:6">
      <c r="E4380" s="5" t="s">
        <v>127</v>
      </c>
      <c r="F4380" s="9"/>
    </row>
    <row r="4381" spans="5:6">
      <c r="E4381" s="5" t="s">
        <v>127</v>
      </c>
      <c r="F4381" s="9"/>
    </row>
    <row r="4382" spans="5:6">
      <c r="E4382" s="5" t="s">
        <v>127</v>
      </c>
      <c r="F4382" s="9"/>
    </row>
    <row r="4383" spans="5:6">
      <c r="E4383" s="5" t="s">
        <v>127</v>
      </c>
      <c r="F4383" s="9"/>
    </row>
    <row r="4384" spans="5:6">
      <c r="E4384" s="5" t="s">
        <v>127</v>
      </c>
      <c r="F4384" s="9"/>
    </row>
    <row r="4385" spans="5:6">
      <c r="E4385" s="5" t="s">
        <v>127</v>
      </c>
      <c r="F4385" s="9"/>
    </row>
    <row r="4386" spans="5:6">
      <c r="E4386" s="5" t="s">
        <v>127</v>
      </c>
      <c r="F4386" s="9"/>
    </row>
    <row r="4387" spans="5:6">
      <c r="E4387" s="5" t="s">
        <v>127</v>
      </c>
      <c r="F4387" s="9"/>
    </row>
    <row r="4388" spans="5:6">
      <c r="E4388" s="5" t="s">
        <v>127</v>
      </c>
      <c r="F4388" s="9"/>
    </row>
    <row r="4389" spans="5:6">
      <c r="E4389" s="5" t="s">
        <v>127</v>
      </c>
      <c r="F4389" s="9"/>
    </row>
    <row r="4390" spans="5:6">
      <c r="E4390" s="5" t="s">
        <v>127</v>
      </c>
      <c r="F4390" s="9"/>
    </row>
    <row r="4391" spans="5:6">
      <c r="E4391" s="5" t="s">
        <v>127</v>
      </c>
      <c r="F4391" s="9"/>
    </row>
    <row r="4392" spans="5:6">
      <c r="E4392" s="5" t="s">
        <v>127</v>
      </c>
      <c r="F4392" s="9"/>
    </row>
    <row r="4393" spans="5:6">
      <c r="E4393" s="5" t="s">
        <v>127</v>
      </c>
      <c r="F4393" s="9"/>
    </row>
    <row r="4394" spans="5:6">
      <c r="E4394" s="5" t="s">
        <v>127</v>
      </c>
      <c r="F4394" s="9"/>
    </row>
    <row r="4395" spans="5:6">
      <c r="E4395" s="5" t="s">
        <v>127</v>
      </c>
      <c r="F4395" s="9"/>
    </row>
    <row r="4396" spans="5:6">
      <c r="E4396" s="5" t="s">
        <v>127</v>
      </c>
      <c r="F4396" s="9"/>
    </row>
    <row r="4397" spans="5:6">
      <c r="E4397" s="5" t="s">
        <v>127</v>
      </c>
      <c r="F4397" s="9"/>
    </row>
    <row r="4398" spans="5:6">
      <c r="E4398" s="5" t="s">
        <v>127</v>
      </c>
      <c r="F4398" s="9"/>
    </row>
    <row r="4399" spans="5:6">
      <c r="E4399" s="5" t="s">
        <v>127</v>
      </c>
      <c r="F4399" s="9"/>
    </row>
    <row r="4400" spans="5:6">
      <c r="E4400" s="5" t="s">
        <v>127</v>
      </c>
      <c r="F4400" s="9"/>
    </row>
    <row r="4401" spans="5:6">
      <c r="E4401" s="5" t="s">
        <v>127</v>
      </c>
      <c r="F4401" s="9"/>
    </row>
    <row r="4402" spans="5:6">
      <c r="E4402" s="5" t="s">
        <v>127</v>
      </c>
      <c r="F4402" s="9"/>
    </row>
    <row r="4403" spans="5:6">
      <c r="E4403" s="5" t="s">
        <v>127</v>
      </c>
      <c r="F4403" s="9"/>
    </row>
    <row r="4404" spans="5:6">
      <c r="E4404" s="5" t="s">
        <v>127</v>
      </c>
      <c r="F4404" s="9"/>
    </row>
    <row r="4405" spans="5:6">
      <c r="E4405" s="5" t="s">
        <v>127</v>
      </c>
      <c r="F4405" s="9"/>
    </row>
    <row r="4406" spans="5:6">
      <c r="E4406" s="5" t="s">
        <v>127</v>
      </c>
      <c r="F4406" s="9"/>
    </row>
    <row r="4407" spans="5:6">
      <c r="E4407" s="5" t="s">
        <v>127</v>
      </c>
      <c r="F4407" s="9"/>
    </row>
    <row r="4408" spans="5:6">
      <c r="E4408" s="5" t="s">
        <v>127</v>
      </c>
      <c r="F4408" s="9"/>
    </row>
    <row r="4409" spans="5:6">
      <c r="E4409" s="5" t="s">
        <v>127</v>
      </c>
      <c r="F4409" s="9"/>
    </row>
    <row r="4410" spans="5:6">
      <c r="E4410" s="5" t="s">
        <v>127</v>
      </c>
      <c r="F4410" s="9"/>
    </row>
    <row r="4411" spans="5:6">
      <c r="E4411" s="5" t="s">
        <v>127</v>
      </c>
      <c r="F4411" s="9"/>
    </row>
    <row r="4412" spans="5:6">
      <c r="E4412" s="5" t="s">
        <v>127</v>
      </c>
      <c r="F4412" s="9"/>
    </row>
    <row r="4413" spans="5:6">
      <c r="E4413" s="5" t="s">
        <v>127</v>
      </c>
      <c r="F4413" s="9"/>
    </row>
    <row r="4414" spans="5:6">
      <c r="E4414" s="5" t="s">
        <v>127</v>
      </c>
      <c r="F4414" s="9"/>
    </row>
    <row r="4415" spans="5:6">
      <c r="E4415" s="5" t="s">
        <v>127</v>
      </c>
      <c r="F4415" s="9"/>
    </row>
    <row r="4416" spans="5:6">
      <c r="E4416" s="5" t="s">
        <v>127</v>
      </c>
      <c r="F4416" s="9"/>
    </row>
    <row r="4417" spans="5:6">
      <c r="E4417" s="5" t="s">
        <v>127</v>
      </c>
      <c r="F4417" s="9"/>
    </row>
    <row r="4418" spans="5:6">
      <c r="E4418" s="5" t="s">
        <v>127</v>
      </c>
      <c r="F4418" s="9"/>
    </row>
    <row r="4419" spans="5:6">
      <c r="E4419" s="5" t="s">
        <v>127</v>
      </c>
      <c r="F4419" s="9"/>
    </row>
    <row r="4420" spans="5:6">
      <c r="E4420" s="5" t="s">
        <v>127</v>
      </c>
      <c r="F4420" s="9"/>
    </row>
    <row r="4421" spans="5:6">
      <c r="E4421" s="5" t="s">
        <v>127</v>
      </c>
      <c r="F4421" s="9"/>
    </row>
    <row r="4422" spans="5:6">
      <c r="E4422" s="5" t="s">
        <v>127</v>
      </c>
      <c r="F4422" s="9"/>
    </row>
    <row r="4423" spans="5:6">
      <c r="E4423" s="5" t="s">
        <v>127</v>
      </c>
      <c r="F4423" s="9"/>
    </row>
    <row r="4424" spans="5:6">
      <c r="E4424" s="5" t="s">
        <v>127</v>
      </c>
      <c r="F4424" s="9"/>
    </row>
    <row r="4425" spans="5:6">
      <c r="E4425" s="5" t="s">
        <v>127</v>
      </c>
      <c r="F4425" s="9"/>
    </row>
    <row r="4426" spans="5:6">
      <c r="E4426" s="5" t="s">
        <v>127</v>
      </c>
      <c r="F4426" s="9"/>
    </row>
    <row r="4427" spans="5:6">
      <c r="E4427" s="5" t="s">
        <v>127</v>
      </c>
      <c r="F4427" s="9"/>
    </row>
    <row r="4428" spans="5:6">
      <c r="E4428" s="5" t="s">
        <v>127</v>
      </c>
      <c r="F4428" s="9"/>
    </row>
    <row r="4429" spans="5:6">
      <c r="E4429" s="5" t="s">
        <v>127</v>
      </c>
      <c r="F4429" s="9"/>
    </row>
    <row r="4430" spans="5:6">
      <c r="E4430" s="5" t="s">
        <v>127</v>
      </c>
      <c r="F4430" s="9"/>
    </row>
    <row r="4431" spans="5:6">
      <c r="E4431" s="5" t="s">
        <v>127</v>
      </c>
      <c r="F4431" s="9"/>
    </row>
    <row r="4432" spans="5:6">
      <c r="E4432" s="5" t="s">
        <v>127</v>
      </c>
      <c r="F4432" s="9"/>
    </row>
    <row r="4433" spans="5:6">
      <c r="E4433" s="5" t="s">
        <v>127</v>
      </c>
      <c r="F4433" s="9"/>
    </row>
    <row r="4434" spans="5:6">
      <c r="E4434" s="5" t="s">
        <v>127</v>
      </c>
      <c r="F4434" s="9"/>
    </row>
    <row r="4435" spans="5:6">
      <c r="E4435" s="5" t="s">
        <v>127</v>
      </c>
      <c r="F4435" s="9"/>
    </row>
    <row r="4436" spans="5:6">
      <c r="E4436" s="5" t="s">
        <v>127</v>
      </c>
      <c r="F4436" s="9"/>
    </row>
    <row r="4437" spans="5:6">
      <c r="E4437" s="5" t="s">
        <v>127</v>
      </c>
      <c r="F4437" s="9"/>
    </row>
    <row r="4438" spans="5:6">
      <c r="E4438" s="5" t="s">
        <v>127</v>
      </c>
      <c r="F4438" s="9"/>
    </row>
    <row r="4439" spans="5:6">
      <c r="E4439" s="5" t="s">
        <v>127</v>
      </c>
      <c r="F4439" s="9"/>
    </row>
    <row r="4440" spans="5:6">
      <c r="E4440" s="5" t="s">
        <v>127</v>
      </c>
      <c r="F4440" s="9"/>
    </row>
    <row r="4441" spans="5:6">
      <c r="E4441" s="5" t="s">
        <v>127</v>
      </c>
      <c r="F4441" s="9"/>
    </row>
    <row r="4442" spans="5:6">
      <c r="E4442" s="5" t="s">
        <v>127</v>
      </c>
      <c r="F4442" s="9"/>
    </row>
    <row r="4443" spans="5:6">
      <c r="E4443" s="5" t="s">
        <v>127</v>
      </c>
      <c r="F4443" s="9"/>
    </row>
    <row r="4444" spans="5:6">
      <c r="E4444" s="5" t="s">
        <v>127</v>
      </c>
      <c r="F4444" s="9"/>
    </row>
    <row r="4445" spans="5:6">
      <c r="E4445" s="5" t="s">
        <v>127</v>
      </c>
      <c r="F4445" s="9"/>
    </row>
    <row r="4446" spans="5:6">
      <c r="E4446" s="5" t="s">
        <v>127</v>
      </c>
      <c r="F4446" s="9"/>
    </row>
    <row r="4447" spans="5:6">
      <c r="E4447" s="5" t="s">
        <v>127</v>
      </c>
      <c r="F4447" s="9"/>
    </row>
    <row r="4448" spans="5:6">
      <c r="E4448" s="5" t="s">
        <v>127</v>
      </c>
      <c r="F4448" s="9"/>
    </row>
    <row r="4449" spans="5:6">
      <c r="E4449" s="5" t="s">
        <v>127</v>
      </c>
      <c r="F4449" s="9"/>
    </row>
    <row r="4450" spans="5:6">
      <c r="E4450" s="5" t="s">
        <v>127</v>
      </c>
      <c r="F4450" s="9"/>
    </row>
    <row r="4451" spans="5:6">
      <c r="E4451" s="5" t="s">
        <v>127</v>
      </c>
      <c r="F4451" s="9"/>
    </row>
    <row r="4452" spans="5:6">
      <c r="E4452" s="5" t="s">
        <v>127</v>
      </c>
      <c r="F4452" s="9"/>
    </row>
    <row r="4453" spans="5:6">
      <c r="E4453" s="5" t="s">
        <v>127</v>
      </c>
      <c r="F4453" s="9"/>
    </row>
    <row r="4454" spans="5:6">
      <c r="E4454" s="5" t="s">
        <v>127</v>
      </c>
      <c r="F4454" s="9"/>
    </row>
    <row r="4455" spans="5:6">
      <c r="E4455" s="5" t="s">
        <v>127</v>
      </c>
      <c r="F4455" s="9"/>
    </row>
    <row r="4456" spans="5:6">
      <c r="E4456" s="5" t="s">
        <v>127</v>
      </c>
      <c r="F4456" s="9"/>
    </row>
    <row r="4457" spans="5:6">
      <c r="E4457" s="5" t="s">
        <v>127</v>
      </c>
      <c r="F4457" s="9"/>
    </row>
    <row r="4458" spans="5:6">
      <c r="E4458" s="5" t="s">
        <v>127</v>
      </c>
      <c r="F4458" s="9"/>
    </row>
    <row r="4459" spans="5:6">
      <c r="E4459" s="5" t="s">
        <v>127</v>
      </c>
      <c r="F4459" s="9"/>
    </row>
    <row r="4460" spans="5:6">
      <c r="E4460" s="5" t="s">
        <v>127</v>
      </c>
      <c r="F4460" s="9"/>
    </row>
    <row r="4461" spans="5:6">
      <c r="E4461" s="5" t="s">
        <v>127</v>
      </c>
      <c r="F4461" s="9"/>
    </row>
    <row r="4462" spans="5:6">
      <c r="E4462" s="5" t="s">
        <v>127</v>
      </c>
      <c r="F4462" s="9"/>
    </row>
    <row r="4463" spans="5:6">
      <c r="E4463" s="5" t="s">
        <v>127</v>
      </c>
      <c r="F4463" s="9"/>
    </row>
    <row r="4464" spans="5:6">
      <c r="E4464" s="5" t="s">
        <v>127</v>
      </c>
      <c r="F4464" s="9"/>
    </row>
    <row r="4465" spans="5:6">
      <c r="E4465" s="5" t="s">
        <v>127</v>
      </c>
      <c r="F4465" s="9"/>
    </row>
    <row r="4466" spans="5:6">
      <c r="E4466" s="5" t="s">
        <v>127</v>
      </c>
      <c r="F4466" s="9"/>
    </row>
    <row r="4467" spans="5:6">
      <c r="E4467" s="5" t="s">
        <v>127</v>
      </c>
      <c r="F4467" s="9"/>
    </row>
    <row r="4468" spans="5:6">
      <c r="E4468" s="5" t="s">
        <v>127</v>
      </c>
      <c r="F4468" s="9"/>
    </row>
    <row r="4469" spans="5:6">
      <c r="E4469" s="5" t="s">
        <v>127</v>
      </c>
      <c r="F4469" s="9"/>
    </row>
    <row r="4470" spans="5:6">
      <c r="E4470" s="5" t="s">
        <v>127</v>
      </c>
      <c r="F4470" s="9"/>
    </row>
    <row r="4471" spans="5:6">
      <c r="E4471" s="5" t="s">
        <v>127</v>
      </c>
      <c r="F4471" s="9"/>
    </row>
    <row r="4472" spans="5:6">
      <c r="E4472" s="5" t="s">
        <v>127</v>
      </c>
      <c r="F4472" s="9"/>
    </row>
    <row r="4473" spans="5:6">
      <c r="E4473" s="5" t="s">
        <v>127</v>
      </c>
      <c r="F4473" s="9"/>
    </row>
    <row r="4474" spans="5:6">
      <c r="E4474" s="5" t="s">
        <v>127</v>
      </c>
      <c r="F4474" s="9"/>
    </row>
    <row r="4475" spans="5:6">
      <c r="E4475" s="5" t="s">
        <v>127</v>
      </c>
      <c r="F4475" s="9"/>
    </row>
    <row r="4476" spans="5:6">
      <c r="E4476" s="5" t="s">
        <v>127</v>
      </c>
      <c r="F4476" s="9"/>
    </row>
    <row r="4477" spans="5:6">
      <c r="E4477" s="5" t="s">
        <v>127</v>
      </c>
      <c r="F4477" s="9"/>
    </row>
    <row r="4478" spans="5:6">
      <c r="E4478" s="5" t="s">
        <v>127</v>
      </c>
      <c r="F4478" s="9"/>
    </row>
    <row r="4479" spans="5:6">
      <c r="E4479" s="5" t="s">
        <v>127</v>
      </c>
      <c r="F4479" s="9"/>
    </row>
    <row r="4480" spans="5:6">
      <c r="E4480" s="5" t="s">
        <v>127</v>
      </c>
      <c r="F4480" s="9"/>
    </row>
    <row r="4481" spans="5:6">
      <c r="E4481" s="5" t="s">
        <v>127</v>
      </c>
      <c r="F4481" s="9"/>
    </row>
    <row r="4482" spans="5:6">
      <c r="E4482" s="5" t="s">
        <v>127</v>
      </c>
      <c r="F4482" s="9"/>
    </row>
    <row r="4483" spans="5:6">
      <c r="E4483" s="5" t="s">
        <v>127</v>
      </c>
      <c r="F4483" s="9"/>
    </row>
    <row r="4484" spans="5:6">
      <c r="E4484" s="5" t="s">
        <v>127</v>
      </c>
      <c r="F4484" s="9"/>
    </row>
    <row r="4485" spans="5:6">
      <c r="E4485" s="5" t="s">
        <v>127</v>
      </c>
      <c r="F4485" s="9"/>
    </row>
    <row r="4486" spans="5:6">
      <c r="E4486" s="5" t="s">
        <v>127</v>
      </c>
      <c r="F4486" s="9"/>
    </row>
    <row r="4487" spans="5:6">
      <c r="E4487" s="5" t="s">
        <v>127</v>
      </c>
      <c r="F4487" s="9"/>
    </row>
    <row r="4488" spans="5:6">
      <c r="E4488" s="5" t="s">
        <v>127</v>
      </c>
      <c r="F4488" s="9"/>
    </row>
    <row r="4489" spans="5:6">
      <c r="E4489" s="5" t="s">
        <v>127</v>
      </c>
      <c r="F4489" s="9"/>
    </row>
    <row r="4490" spans="5:6">
      <c r="E4490" s="5" t="s">
        <v>127</v>
      </c>
      <c r="F4490" s="9"/>
    </row>
    <row r="4491" spans="5:6">
      <c r="E4491" s="5" t="s">
        <v>127</v>
      </c>
      <c r="F4491" s="9"/>
    </row>
    <row r="4492" spans="5:6">
      <c r="E4492" s="5" t="s">
        <v>127</v>
      </c>
      <c r="F4492" s="9"/>
    </row>
    <row r="4493" spans="5:6">
      <c r="E4493" s="5" t="s">
        <v>127</v>
      </c>
      <c r="F4493" s="9"/>
    </row>
    <row r="4494" spans="5:6">
      <c r="E4494" s="5" t="s">
        <v>127</v>
      </c>
      <c r="F4494" s="9"/>
    </row>
    <row r="4495" spans="5:6">
      <c r="E4495" s="5" t="s">
        <v>127</v>
      </c>
      <c r="F4495" s="9"/>
    </row>
    <row r="4496" spans="5:6">
      <c r="E4496" s="5" t="s">
        <v>127</v>
      </c>
      <c r="F4496" s="9"/>
    </row>
    <row r="4497" spans="5:6">
      <c r="E4497" s="5" t="s">
        <v>127</v>
      </c>
      <c r="F4497" s="9"/>
    </row>
    <row r="4498" spans="5:6">
      <c r="E4498" s="5" t="s">
        <v>127</v>
      </c>
      <c r="F4498" s="9"/>
    </row>
    <row r="4499" spans="5:6">
      <c r="E4499" s="5" t="s">
        <v>127</v>
      </c>
      <c r="F4499" s="9"/>
    </row>
    <row r="4500" spans="5:6">
      <c r="E4500" s="5" t="s">
        <v>127</v>
      </c>
      <c r="F4500" s="9"/>
    </row>
    <row r="4501" spans="5:6">
      <c r="E4501" s="5" t="s">
        <v>127</v>
      </c>
      <c r="F4501" s="9"/>
    </row>
    <row r="4502" spans="5:6">
      <c r="E4502" s="5" t="s">
        <v>127</v>
      </c>
      <c r="F4502" s="9"/>
    </row>
    <row r="4503" spans="5:6">
      <c r="E4503" s="5" t="s">
        <v>127</v>
      </c>
      <c r="F4503" s="9"/>
    </row>
    <row r="4504" spans="5:6">
      <c r="E4504" s="5" t="s">
        <v>127</v>
      </c>
      <c r="F4504" s="9"/>
    </row>
    <row r="4505" spans="5:6">
      <c r="E4505" s="5" t="s">
        <v>127</v>
      </c>
      <c r="F4505" s="9"/>
    </row>
    <row r="4506" spans="5:6">
      <c r="E4506" s="5" t="s">
        <v>127</v>
      </c>
      <c r="F4506" s="9"/>
    </row>
    <row r="4507" spans="5:6">
      <c r="E4507" s="5" t="s">
        <v>127</v>
      </c>
      <c r="F4507" s="9"/>
    </row>
    <row r="4508" spans="5:6">
      <c r="E4508" s="5" t="s">
        <v>127</v>
      </c>
      <c r="F4508" s="9"/>
    </row>
    <row r="4509" spans="5:6">
      <c r="E4509" s="5" t="s">
        <v>127</v>
      </c>
      <c r="F4509" s="9"/>
    </row>
    <row r="4510" spans="5:6">
      <c r="E4510" s="5" t="s">
        <v>127</v>
      </c>
      <c r="F4510" s="9"/>
    </row>
    <row r="4511" spans="5:6">
      <c r="E4511" s="5" t="s">
        <v>127</v>
      </c>
      <c r="F4511" s="9"/>
    </row>
    <row r="4512" spans="5:6">
      <c r="E4512" s="5" t="s">
        <v>127</v>
      </c>
      <c r="F4512" s="9"/>
    </row>
    <row r="4513" spans="5:6">
      <c r="E4513" s="5" t="s">
        <v>127</v>
      </c>
      <c r="F4513" s="9"/>
    </row>
    <row r="4514" spans="5:6">
      <c r="E4514" s="5" t="s">
        <v>127</v>
      </c>
      <c r="F4514" s="9"/>
    </row>
    <row r="4515" spans="5:6">
      <c r="E4515" s="5" t="s">
        <v>127</v>
      </c>
      <c r="F4515" s="9"/>
    </row>
    <row r="4516" spans="5:6">
      <c r="E4516" s="5" t="s">
        <v>127</v>
      </c>
      <c r="F4516" s="9"/>
    </row>
    <row r="4517" spans="5:6">
      <c r="E4517" s="5" t="s">
        <v>127</v>
      </c>
      <c r="F4517" s="9"/>
    </row>
    <row r="4518" spans="5:6">
      <c r="E4518" s="5" t="s">
        <v>127</v>
      </c>
      <c r="F4518" s="9"/>
    </row>
    <row r="4519" spans="5:6">
      <c r="E4519" s="5" t="s">
        <v>127</v>
      </c>
      <c r="F4519" s="9"/>
    </row>
    <row r="4520" spans="5:6">
      <c r="E4520" s="5" t="s">
        <v>127</v>
      </c>
      <c r="F4520" s="9"/>
    </row>
    <row r="4521" spans="5:6">
      <c r="E4521" s="5" t="s">
        <v>127</v>
      </c>
      <c r="F4521" s="9"/>
    </row>
    <row r="4522" spans="5:6">
      <c r="E4522" s="5" t="s">
        <v>127</v>
      </c>
      <c r="F4522" s="9"/>
    </row>
    <row r="4523" spans="5:6">
      <c r="E4523" s="5" t="s">
        <v>127</v>
      </c>
      <c r="F4523" s="9"/>
    </row>
    <row r="4524" spans="5:6">
      <c r="E4524" s="5" t="s">
        <v>127</v>
      </c>
      <c r="F4524" s="9"/>
    </row>
    <row r="4525" spans="5:6">
      <c r="E4525" s="5" t="s">
        <v>127</v>
      </c>
      <c r="F4525" s="9"/>
    </row>
    <row r="4526" spans="5:6">
      <c r="E4526" s="5" t="s">
        <v>127</v>
      </c>
      <c r="F4526" s="9"/>
    </row>
    <row r="4527" spans="5:6">
      <c r="E4527" s="5" t="s">
        <v>127</v>
      </c>
      <c r="F4527" s="9"/>
    </row>
    <row r="4528" spans="5:6">
      <c r="E4528" s="5" t="s">
        <v>127</v>
      </c>
      <c r="F4528" s="9"/>
    </row>
    <row r="4529" spans="5:6">
      <c r="E4529" s="5" t="s">
        <v>127</v>
      </c>
      <c r="F4529" s="9"/>
    </row>
    <row r="4530" spans="5:6">
      <c r="E4530" s="5" t="s">
        <v>127</v>
      </c>
      <c r="F4530" s="9"/>
    </row>
    <row r="4531" spans="5:6">
      <c r="E4531" s="5" t="s">
        <v>127</v>
      </c>
      <c r="F4531" s="9"/>
    </row>
    <row r="4532" spans="5:6">
      <c r="E4532" s="5" t="s">
        <v>127</v>
      </c>
      <c r="F4532" s="9"/>
    </row>
    <row r="4533" spans="5:6">
      <c r="E4533" s="5" t="s">
        <v>127</v>
      </c>
      <c r="F4533" s="9"/>
    </row>
    <row r="4534" spans="5:6">
      <c r="E4534" s="5" t="s">
        <v>127</v>
      </c>
      <c r="F4534" s="9"/>
    </row>
    <row r="4535" spans="5:6">
      <c r="E4535" s="5" t="s">
        <v>127</v>
      </c>
      <c r="F4535" s="9"/>
    </row>
    <row r="4536" spans="5:6">
      <c r="E4536" s="5" t="s">
        <v>127</v>
      </c>
      <c r="F4536" s="9"/>
    </row>
    <row r="4537" spans="5:6">
      <c r="E4537" s="5" t="s">
        <v>127</v>
      </c>
      <c r="F4537" s="9"/>
    </row>
    <row r="4538" spans="5:6">
      <c r="E4538" s="5" t="s">
        <v>127</v>
      </c>
      <c r="F4538" s="9"/>
    </row>
    <row r="4539" spans="5:6">
      <c r="E4539" s="5" t="s">
        <v>127</v>
      </c>
      <c r="F4539" s="9"/>
    </row>
    <row r="4540" spans="5:6">
      <c r="E4540" s="5" t="s">
        <v>127</v>
      </c>
      <c r="F4540" s="9"/>
    </row>
    <row r="4541" spans="5:6">
      <c r="E4541" s="5" t="s">
        <v>127</v>
      </c>
      <c r="F4541" s="9"/>
    </row>
    <row r="4542" spans="5:6">
      <c r="E4542" s="5" t="s">
        <v>127</v>
      </c>
      <c r="F4542" s="9"/>
    </row>
    <row r="4543" spans="5:6">
      <c r="E4543" s="5" t="s">
        <v>127</v>
      </c>
      <c r="F4543" s="9"/>
    </row>
    <row r="4544" spans="5:6">
      <c r="E4544" s="5" t="s">
        <v>127</v>
      </c>
      <c r="F4544" s="9"/>
    </row>
    <row r="4545" spans="5:6">
      <c r="E4545" s="5" t="s">
        <v>127</v>
      </c>
      <c r="F4545" s="9"/>
    </row>
    <row r="4546" spans="5:6">
      <c r="E4546" s="5" t="s">
        <v>127</v>
      </c>
      <c r="F4546" s="9"/>
    </row>
    <row r="4547" spans="5:6">
      <c r="E4547" s="5" t="s">
        <v>127</v>
      </c>
      <c r="F4547" s="9"/>
    </row>
    <row r="4548" spans="5:6">
      <c r="E4548" s="5" t="s">
        <v>127</v>
      </c>
      <c r="F4548" s="9"/>
    </row>
    <row r="4549" spans="5:6">
      <c r="E4549" s="5" t="s">
        <v>127</v>
      </c>
      <c r="F4549" s="9"/>
    </row>
    <row r="4550" spans="5:6">
      <c r="E4550" s="5" t="s">
        <v>127</v>
      </c>
      <c r="F4550" s="9"/>
    </row>
    <row r="4551" spans="5:6">
      <c r="E4551" s="5" t="s">
        <v>127</v>
      </c>
      <c r="F4551" s="9"/>
    </row>
    <row r="4552" spans="5:6">
      <c r="E4552" s="5" t="s">
        <v>127</v>
      </c>
      <c r="F4552" s="9"/>
    </row>
    <row r="4553" spans="5:6">
      <c r="E4553" s="5" t="s">
        <v>127</v>
      </c>
      <c r="F4553" s="9"/>
    </row>
    <row r="4554" spans="5:6">
      <c r="E4554" s="5" t="s">
        <v>127</v>
      </c>
      <c r="F4554" s="9"/>
    </row>
    <row r="4555" spans="5:6">
      <c r="E4555" s="5" t="s">
        <v>127</v>
      </c>
      <c r="F4555" s="9"/>
    </row>
    <row r="4556" spans="5:6">
      <c r="E4556" s="5" t="s">
        <v>127</v>
      </c>
      <c r="F4556" s="9"/>
    </row>
    <row r="4557" spans="5:6">
      <c r="E4557" s="5" t="s">
        <v>127</v>
      </c>
      <c r="F4557" s="9"/>
    </row>
    <row r="4558" spans="5:6">
      <c r="E4558" s="5" t="s">
        <v>127</v>
      </c>
      <c r="F4558" s="9"/>
    </row>
    <row r="4559" spans="5:6">
      <c r="E4559" s="5" t="s">
        <v>127</v>
      </c>
      <c r="F4559" s="9"/>
    </row>
    <row r="4560" spans="5:6">
      <c r="E4560" s="5" t="s">
        <v>127</v>
      </c>
      <c r="F4560" s="9"/>
    </row>
    <row r="4561" spans="5:6">
      <c r="E4561" s="5" t="s">
        <v>127</v>
      </c>
      <c r="F4561" s="9"/>
    </row>
    <row r="4562" spans="5:6">
      <c r="E4562" s="5" t="s">
        <v>127</v>
      </c>
      <c r="F4562" s="9"/>
    </row>
    <row r="4563" spans="5:6">
      <c r="E4563" s="5" t="s">
        <v>127</v>
      </c>
      <c r="F4563" s="9"/>
    </row>
    <row r="4564" spans="5:6">
      <c r="E4564" s="5" t="s">
        <v>127</v>
      </c>
      <c r="F4564" s="9"/>
    </row>
    <row r="4565" spans="5:6">
      <c r="E4565" s="5" t="s">
        <v>127</v>
      </c>
      <c r="F4565" s="9"/>
    </row>
    <row r="4566" spans="5:6">
      <c r="E4566" s="5" t="s">
        <v>127</v>
      </c>
      <c r="F4566" s="9"/>
    </row>
    <row r="4567" spans="5:6">
      <c r="E4567" s="5" t="s">
        <v>127</v>
      </c>
      <c r="F4567" s="9"/>
    </row>
    <row r="4568" spans="5:6">
      <c r="E4568" s="5" t="s">
        <v>127</v>
      </c>
      <c r="F4568" s="9"/>
    </row>
    <row r="4569" spans="5:6">
      <c r="E4569" s="5" t="s">
        <v>127</v>
      </c>
      <c r="F4569" s="9"/>
    </row>
    <row r="4570" spans="5:6">
      <c r="E4570" s="5" t="s">
        <v>127</v>
      </c>
      <c r="F4570" s="9"/>
    </row>
    <row r="4571" spans="5:6">
      <c r="E4571" s="5" t="s">
        <v>127</v>
      </c>
      <c r="F4571" s="9"/>
    </row>
    <row r="4572" spans="5:6">
      <c r="E4572" s="5" t="s">
        <v>127</v>
      </c>
      <c r="F4572" s="9"/>
    </row>
    <row r="4573" spans="5:6">
      <c r="E4573" s="5" t="s">
        <v>127</v>
      </c>
      <c r="F4573" s="9"/>
    </row>
    <row r="4574" spans="5:6">
      <c r="E4574" s="5" t="s">
        <v>127</v>
      </c>
      <c r="F4574" s="9"/>
    </row>
    <row r="4575" spans="5:6">
      <c r="E4575" s="5" t="s">
        <v>127</v>
      </c>
      <c r="F4575" s="9"/>
    </row>
    <row r="4576" spans="5:6">
      <c r="E4576" s="5" t="s">
        <v>127</v>
      </c>
      <c r="F4576" s="9"/>
    </row>
    <row r="4577" spans="5:6">
      <c r="E4577" s="5" t="s">
        <v>127</v>
      </c>
      <c r="F4577" s="9"/>
    </row>
    <row r="4578" spans="5:6">
      <c r="E4578" s="5" t="s">
        <v>127</v>
      </c>
      <c r="F4578" s="9"/>
    </row>
    <row r="4579" spans="5:6">
      <c r="E4579" s="5" t="s">
        <v>127</v>
      </c>
      <c r="F4579" s="9"/>
    </row>
    <row r="4580" spans="5:6">
      <c r="E4580" s="5" t="s">
        <v>127</v>
      </c>
      <c r="F4580" s="9"/>
    </row>
    <row r="4581" spans="5:6">
      <c r="E4581" s="5" t="s">
        <v>127</v>
      </c>
      <c r="F4581" s="9"/>
    </row>
    <row r="4582" spans="5:6">
      <c r="E4582" s="5" t="s">
        <v>127</v>
      </c>
      <c r="F4582" s="9"/>
    </row>
    <row r="4583" spans="5:6">
      <c r="E4583" s="5" t="s">
        <v>127</v>
      </c>
      <c r="F4583" s="9"/>
    </row>
    <row r="4584" spans="5:6">
      <c r="E4584" s="5" t="s">
        <v>127</v>
      </c>
      <c r="F4584" s="9"/>
    </row>
    <row r="4585" spans="5:6">
      <c r="E4585" s="5" t="s">
        <v>127</v>
      </c>
      <c r="F4585" s="9"/>
    </row>
    <row r="4586" spans="5:6">
      <c r="E4586" s="5" t="s">
        <v>127</v>
      </c>
      <c r="F4586" s="9"/>
    </row>
    <row r="4587" spans="5:6">
      <c r="E4587" s="5" t="s">
        <v>127</v>
      </c>
      <c r="F4587" s="9"/>
    </row>
    <row r="4588" spans="5:6">
      <c r="E4588" s="5" t="s">
        <v>127</v>
      </c>
      <c r="F4588" s="9"/>
    </row>
    <row r="4589" spans="5:6">
      <c r="E4589" s="5" t="s">
        <v>127</v>
      </c>
      <c r="F4589" s="9"/>
    </row>
    <row r="4590" spans="5:6">
      <c r="E4590" s="5" t="s">
        <v>127</v>
      </c>
      <c r="F4590" s="9"/>
    </row>
    <row r="4591" spans="5:6">
      <c r="E4591" s="5" t="s">
        <v>127</v>
      </c>
      <c r="F4591" s="9"/>
    </row>
    <row r="4592" spans="5:6">
      <c r="E4592" s="5" t="s">
        <v>127</v>
      </c>
      <c r="F4592" s="9"/>
    </row>
    <row r="4593" spans="5:6">
      <c r="E4593" s="5" t="s">
        <v>127</v>
      </c>
      <c r="F4593" s="9"/>
    </row>
    <row r="4594" spans="5:6">
      <c r="E4594" s="5" t="s">
        <v>127</v>
      </c>
      <c r="F4594" s="9"/>
    </row>
    <row r="4595" spans="5:6">
      <c r="E4595" s="5" t="s">
        <v>127</v>
      </c>
      <c r="F4595" s="9"/>
    </row>
    <row r="4596" spans="5:6">
      <c r="E4596" s="5" t="s">
        <v>127</v>
      </c>
      <c r="F4596" s="9"/>
    </row>
    <row r="4597" spans="5:6">
      <c r="E4597" s="5" t="s">
        <v>127</v>
      </c>
      <c r="F4597" s="9"/>
    </row>
    <row r="4598" spans="5:6">
      <c r="E4598" s="5" t="s">
        <v>127</v>
      </c>
      <c r="F4598" s="9"/>
    </row>
    <row r="4599" spans="5:6">
      <c r="E4599" s="5" t="s">
        <v>127</v>
      </c>
      <c r="F4599" s="9"/>
    </row>
    <row r="4600" spans="5:6">
      <c r="E4600" s="5" t="s">
        <v>127</v>
      </c>
      <c r="F4600" s="9"/>
    </row>
    <row r="4601" spans="5:6">
      <c r="E4601" s="5" t="s">
        <v>127</v>
      </c>
      <c r="F4601" s="9"/>
    </row>
    <row r="4602" spans="5:6">
      <c r="E4602" s="5" t="s">
        <v>127</v>
      </c>
      <c r="F4602" s="9"/>
    </row>
    <row r="4603" spans="5:6">
      <c r="E4603" s="5" t="s">
        <v>127</v>
      </c>
      <c r="F4603" s="9"/>
    </row>
    <row r="4604" spans="5:6">
      <c r="E4604" s="5" t="s">
        <v>127</v>
      </c>
      <c r="F4604" s="9"/>
    </row>
    <row r="4605" spans="5:6">
      <c r="E4605" s="5" t="s">
        <v>127</v>
      </c>
      <c r="F4605" s="9"/>
    </row>
    <row r="4606" spans="5:6">
      <c r="E4606" s="5" t="s">
        <v>127</v>
      </c>
      <c r="F4606" s="9"/>
    </row>
    <row r="4607" spans="5:6">
      <c r="E4607" s="5" t="s">
        <v>127</v>
      </c>
      <c r="F4607" s="9"/>
    </row>
    <row r="4608" spans="5:6">
      <c r="E4608" s="5" t="s">
        <v>127</v>
      </c>
      <c r="F4608" s="9"/>
    </row>
    <row r="4609" spans="5:6">
      <c r="E4609" s="5" t="s">
        <v>127</v>
      </c>
      <c r="F4609" s="9"/>
    </row>
    <row r="4610" spans="5:6">
      <c r="E4610" s="5" t="s">
        <v>127</v>
      </c>
      <c r="F4610" s="9"/>
    </row>
    <row r="4611" spans="5:6">
      <c r="E4611" s="5" t="s">
        <v>127</v>
      </c>
      <c r="F4611" s="9"/>
    </row>
    <row r="4612" spans="5:6">
      <c r="E4612" s="5" t="s">
        <v>127</v>
      </c>
      <c r="F4612" s="9"/>
    </row>
    <row r="4613" spans="5:6">
      <c r="E4613" s="5" t="s">
        <v>127</v>
      </c>
      <c r="F4613" s="9"/>
    </row>
    <row r="4614" spans="5:6">
      <c r="E4614" s="5" t="s">
        <v>127</v>
      </c>
      <c r="F4614" s="9"/>
    </row>
    <row r="4615" spans="5:6">
      <c r="E4615" s="5" t="s">
        <v>127</v>
      </c>
      <c r="F4615" s="9"/>
    </row>
    <row r="4616" spans="5:6">
      <c r="E4616" s="5" t="s">
        <v>127</v>
      </c>
      <c r="F4616" s="9"/>
    </row>
    <row r="4617" spans="5:6">
      <c r="E4617" s="5" t="s">
        <v>127</v>
      </c>
      <c r="F4617" s="9"/>
    </row>
    <row r="4618" spans="5:6">
      <c r="E4618" s="5" t="s">
        <v>127</v>
      </c>
      <c r="F4618" s="9"/>
    </row>
    <row r="4619" spans="5:6">
      <c r="E4619" s="5" t="s">
        <v>127</v>
      </c>
      <c r="F4619" s="9"/>
    </row>
    <row r="4620" spans="5:6">
      <c r="E4620" s="5" t="s">
        <v>127</v>
      </c>
      <c r="F4620" s="9"/>
    </row>
    <row r="4621" spans="5:6">
      <c r="E4621" s="5" t="s">
        <v>127</v>
      </c>
      <c r="F4621" s="9"/>
    </row>
    <row r="4622" spans="5:6">
      <c r="E4622" s="5" t="s">
        <v>127</v>
      </c>
      <c r="F4622" s="9"/>
    </row>
    <row r="4623" spans="5:6">
      <c r="E4623" s="5" t="s">
        <v>127</v>
      </c>
      <c r="F4623" s="9"/>
    </row>
    <row r="4624" spans="5:6">
      <c r="E4624" s="5" t="s">
        <v>127</v>
      </c>
      <c r="F4624" s="9"/>
    </row>
    <row r="4625" spans="5:6">
      <c r="E4625" s="5" t="s">
        <v>127</v>
      </c>
      <c r="F4625" s="9"/>
    </row>
    <row r="4626" spans="5:6">
      <c r="E4626" s="5" t="s">
        <v>127</v>
      </c>
      <c r="F4626" s="9"/>
    </row>
    <row r="4627" spans="5:6">
      <c r="E4627" s="5" t="s">
        <v>127</v>
      </c>
      <c r="F4627" s="9"/>
    </row>
    <row r="4628" spans="5:6">
      <c r="E4628" s="5" t="s">
        <v>127</v>
      </c>
      <c r="F4628" s="9"/>
    </row>
    <row r="4629" spans="5:6">
      <c r="E4629" s="5" t="s">
        <v>127</v>
      </c>
      <c r="F4629" s="9"/>
    </row>
    <row r="4630" spans="5:6">
      <c r="E4630" s="5" t="s">
        <v>127</v>
      </c>
      <c r="F4630" s="9"/>
    </row>
    <row r="4631" spans="5:6">
      <c r="E4631" s="5" t="s">
        <v>127</v>
      </c>
      <c r="F4631" s="9"/>
    </row>
    <row r="4632" spans="5:6">
      <c r="E4632" s="5" t="s">
        <v>127</v>
      </c>
      <c r="F4632" s="9"/>
    </row>
    <row r="4633" spans="5:6">
      <c r="E4633" s="5" t="s">
        <v>127</v>
      </c>
      <c r="F4633" s="9"/>
    </row>
    <row r="4634" spans="5:6">
      <c r="E4634" s="5" t="s">
        <v>127</v>
      </c>
      <c r="F4634" s="9"/>
    </row>
    <row r="4635" spans="5:6">
      <c r="E4635" s="5" t="s">
        <v>127</v>
      </c>
      <c r="F4635" s="9"/>
    </row>
    <row r="4636" spans="5:6">
      <c r="E4636" s="5" t="s">
        <v>127</v>
      </c>
      <c r="F4636" s="9"/>
    </row>
    <row r="4637" spans="5:6">
      <c r="E4637" s="5" t="s">
        <v>127</v>
      </c>
      <c r="F4637" s="9"/>
    </row>
    <row r="4638" spans="5:6">
      <c r="E4638" s="5" t="s">
        <v>127</v>
      </c>
      <c r="F4638" s="9"/>
    </row>
    <row r="4639" spans="5:6">
      <c r="E4639" s="5" t="s">
        <v>127</v>
      </c>
      <c r="F4639" s="9"/>
    </row>
    <row r="4640" spans="5:6">
      <c r="E4640" s="5" t="s">
        <v>127</v>
      </c>
      <c r="F4640" s="9"/>
    </row>
    <row r="4641" spans="5:6">
      <c r="E4641" s="5" t="s">
        <v>127</v>
      </c>
      <c r="F4641" s="9"/>
    </row>
    <row r="4642" spans="5:6">
      <c r="E4642" s="5" t="s">
        <v>127</v>
      </c>
      <c r="F4642" s="9"/>
    </row>
    <row r="4643" spans="5:6">
      <c r="E4643" s="5" t="s">
        <v>127</v>
      </c>
      <c r="F4643" s="9"/>
    </row>
    <row r="4644" spans="5:6">
      <c r="E4644" s="5" t="s">
        <v>127</v>
      </c>
      <c r="F4644" s="9"/>
    </row>
    <row r="4645" spans="5:6">
      <c r="E4645" s="5" t="s">
        <v>127</v>
      </c>
      <c r="F4645" s="9"/>
    </row>
    <row r="4646" spans="5:6">
      <c r="E4646" s="5" t="s">
        <v>127</v>
      </c>
      <c r="F4646" s="9"/>
    </row>
    <row r="4647" spans="5:6">
      <c r="E4647" s="5" t="s">
        <v>127</v>
      </c>
      <c r="F4647" s="9"/>
    </row>
    <row r="4648" spans="5:6">
      <c r="E4648" s="5" t="s">
        <v>127</v>
      </c>
      <c r="F4648" s="9"/>
    </row>
    <row r="4649" spans="5:6">
      <c r="E4649" s="5" t="s">
        <v>127</v>
      </c>
      <c r="F4649" s="9"/>
    </row>
    <row r="4650" spans="5:6">
      <c r="E4650" s="5" t="s">
        <v>127</v>
      </c>
      <c r="F4650" s="9"/>
    </row>
    <row r="4651" spans="5:6">
      <c r="E4651" s="5" t="s">
        <v>127</v>
      </c>
      <c r="F4651" s="9"/>
    </row>
    <row r="4652" spans="5:6">
      <c r="E4652" s="5" t="s">
        <v>127</v>
      </c>
      <c r="F4652" s="9"/>
    </row>
    <row r="4653" spans="5:6">
      <c r="E4653" s="5" t="s">
        <v>127</v>
      </c>
      <c r="F4653" s="9"/>
    </row>
    <row r="4654" spans="5:6">
      <c r="E4654" s="5" t="s">
        <v>127</v>
      </c>
      <c r="F4654" s="9"/>
    </row>
    <row r="4655" spans="5:6">
      <c r="E4655" s="5" t="s">
        <v>127</v>
      </c>
      <c r="F4655" s="9"/>
    </row>
    <row r="4656" spans="5:6">
      <c r="E4656" s="5" t="s">
        <v>127</v>
      </c>
      <c r="F4656" s="9"/>
    </row>
    <row r="4657" spans="5:6">
      <c r="E4657" s="5" t="s">
        <v>127</v>
      </c>
      <c r="F4657" s="9"/>
    </row>
    <row r="4658" spans="5:6">
      <c r="E4658" s="5" t="s">
        <v>127</v>
      </c>
      <c r="F4658" s="9"/>
    </row>
    <row r="4659" spans="5:6">
      <c r="E4659" s="5" t="s">
        <v>127</v>
      </c>
      <c r="F4659" s="9"/>
    </row>
    <row r="4660" spans="5:6">
      <c r="E4660" s="5" t="s">
        <v>127</v>
      </c>
      <c r="F4660" s="9"/>
    </row>
    <row r="4661" spans="5:6">
      <c r="E4661" s="5" t="s">
        <v>127</v>
      </c>
      <c r="F4661" s="9"/>
    </row>
    <row r="4662" spans="5:6">
      <c r="E4662" s="5" t="s">
        <v>127</v>
      </c>
      <c r="F4662" s="9"/>
    </row>
    <row r="4663" spans="5:6">
      <c r="E4663" s="5" t="s">
        <v>127</v>
      </c>
      <c r="F4663" s="9"/>
    </row>
    <row r="4664" spans="5:6">
      <c r="E4664" s="5" t="s">
        <v>127</v>
      </c>
      <c r="F4664" s="9"/>
    </row>
    <row r="4665" spans="5:6">
      <c r="E4665" s="5" t="s">
        <v>127</v>
      </c>
      <c r="F4665" s="9"/>
    </row>
    <row r="4666" spans="5:6">
      <c r="E4666" s="5" t="s">
        <v>127</v>
      </c>
      <c r="F4666" s="9"/>
    </row>
    <row r="4667" spans="5:6">
      <c r="E4667" s="5" t="s">
        <v>127</v>
      </c>
      <c r="F4667" s="9"/>
    </row>
    <row r="4668" spans="5:6">
      <c r="E4668" s="5" t="s">
        <v>127</v>
      </c>
      <c r="F4668" s="9"/>
    </row>
    <row r="4669" spans="5:6">
      <c r="E4669" s="5" t="s">
        <v>127</v>
      </c>
      <c r="F4669" s="9"/>
    </row>
    <row r="4670" spans="5:6">
      <c r="E4670" s="5" t="s">
        <v>127</v>
      </c>
      <c r="F4670" s="9"/>
    </row>
    <row r="4671" spans="5:6">
      <c r="E4671" s="5" t="s">
        <v>127</v>
      </c>
      <c r="F4671" s="9"/>
    </row>
    <row r="4672" spans="5:6">
      <c r="E4672" s="5" t="s">
        <v>127</v>
      </c>
      <c r="F4672" s="9"/>
    </row>
    <row r="4673" spans="5:6">
      <c r="E4673" s="5" t="s">
        <v>127</v>
      </c>
      <c r="F4673" s="9"/>
    </row>
    <row r="4674" spans="5:6">
      <c r="E4674" s="5" t="s">
        <v>127</v>
      </c>
      <c r="F4674" s="9"/>
    </row>
    <row r="4675" spans="5:6">
      <c r="E4675" s="5" t="s">
        <v>127</v>
      </c>
      <c r="F4675" s="9"/>
    </row>
    <row r="4676" spans="5:6">
      <c r="E4676" s="5" t="s">
        <v>127</v>
      </c>
      <c r="F4676" s="9"/>
    </row>
    <row r="4677" spans="5:6">
      <c r="E4677" s="5" t="s">
        <v>127</v>
      </c>
      <c r="F4677" s="9"/>
    </row>
    <row r="4678" spans="5:6">
      <c r="E4678" s="5" t="s">
        <v>127</v>
      </c>
      <c r="F4678" s="9"/>
    </row>
    <row r="4679" spans="5:6">
      <c r="E4679" s="5" t="s">
        <v>127</v>
      </c>
      <c r="F4679" s="9"/>
    </row>
    <row r="4680" spans="5:6">
      <c r="E4680" s="5" t="s">
        <v>127</v>
      </c>
      <c r="F4680" s="9"/>
    </row>
    <row r="4681" spans="5:6">
      <c r="E4681" s="5" t="s">
        <v>127</v>
      </c>
      <c r="F4681" s="9"/>
    </row>
    <row r="4682" spans="5:6">
      <c r="E4682" s="5" t="s">
        <v>127</v>
      </c>
      <c r="F4682" s="9"/>
    </row>
    <row r="4683" spans="5:6">
      <c r="E4683" s="5" t="s">
        <v>127</v>
      </c>
      <c r="F4683" s="9"/>
    </row>
    <row r="4684" spans="5:6">
      <c r="E4684" s="5" t="s">
        <v>127</v>
      </c>
      <c r="F4684" s="9"/>
    </row>
    <row r="4685" spans="5:6">
      <c r="E4685" s="5" t="s">
        <v>127</v>
      </c>
      <c r="F4685" s="9"/>
    </row>
    <row r="4686" spans="5:6">
      <c r="E4686" s="5" t="s">
        <v>127</v>
      </c>
      <c r="F4686" s="9"/>
    </row>
    <row r="4687" spans="5:6">
      <c r="E4687" s="5" t="s">
        <v>127</v>
      </c>
      <c r="F4687" s="9"/>
    </row>
    <row r="4688" spans="5:6">
      <c r="E4688" s="5" t="s">
        <v>127</v>
      </c>
      <c r="F4688" s="9"/>
    </row>
    <row r="4689" spans="5:6">
      <c r="E4689" s="5" t="s">
        <v>127</v>
      </c>
      <c r="F4689" s="9"/>
    </row>
    <row r="4690" spans="5:6">
      <c r="E4690" s="5" t="s">
        <v>127</v>
      </c>
      <c r="F4690" s="9"/>
    </row>
    <row r="4691" spans="5:6">
      <c r="E4691" s="5" t="s">
        <v>127</v>
      </c>
      <c r="F4691" s="9"/>
    </row>
    <row r="4692" spans="5:6">
      <c r="E4692" s="5" t="s">
        <v>127</v>
      </c>
      <c r="F4692" s="9"/>
    </row>
    <row r="4693" spans="5:6">
      <c r="E4693" s="5" t="s">
        <v>127</v>
      </c>
      <c r="F4693" s="9"/>
    </row>
    <row r="4694" spans="5:6">
      <c r="E4694" s="5" t="s">
        <v>127</v>
      </c>
      <c r="F4694" s="9"/>
    </row>
    <row r="4695" spans="5:6">
      <c r="E4695" s="5" t="s">
        <v>127</v>
      </c>
      <c r="F4695" s="9"/>
    </row>
    <row r="4696" spans="5:6">
      <c r="E4696" s="5" t="s">
        <v>127</v>
      </c>
      <c r="F4696" s="9"/>
    </row>
    <row r="4697" spans="5:6">
      <c r="E4697" s="5" t="s">
        <v>127</v>
      </c>
      <c r="F4697" s="9"/>
    </row>
    <row r="4698" spans="5:6">
      <c r="E4698" s="5" t="s">
        <v>127</v>
      </c>
      <c r="F4698" s="9"/>
    </row>
    <row r="4699" spans="5:6">
      <c r="E4699" s="5" t="s">
        <v>127</v>
      </c>
      <c r="F4699" s="9"/>
    </row>
    <row r="4700" spans="5:6">
      <c r="E4700" s="5" t="s">
        <v>127</v>
      </c>
      <c r="F4700" s="9"/>
    </row>
    <row r="4701" spans="5:6">
      <c r="E4701" s="5" t="s">
        <v>127</v>
      </c>
      <c r="F4701" s="9"/>
    </row>
    <row r="4702" spans="5:6">
      <c r="E4702" s="5" t="s">
        <v>127</v>
      </c>
      <c r="F4702" s="9"/>
    </row>
    <row r="4703" spans="5:6">
      <c r="E4703" s="5" t="s">
        <v>127</v>
      </c>
      <c r="F4703" s="9"/>
    </row>
    <row r="4704" spans="5:6">
      <c r="E4704" s="5" t="s">
        <v>127</v>
      </c>
      <c r="F4704" s="9"/>
    </row>
    <row r="4705" spans="5:6">
      <c r="E4705" s="5" t="s">
        <v>127</v>
      </c>
      <c r="F4705" s="9"/>
    </row>
    <row r="4706" spans="5:6">
      <c r="E4706" s="5" t="s">
        <v>127</v>
      </c>
      <c r="F4706" s="9"/>
    </row>
    <row r="4707" spans="5:6">
      <c r="E4707" s="5" t="s">
        <v>127</v>
      </c>
      <c r="F4707" s="9"/>
    </row>
    <row r="4708" spans="5:6">
      <c r="E4708" s="5" t="s">
        <v>127</v>
      </c>
      <c r="F4708" s="9"/>
    </row>
    <row r="4709" spans="5:6">
      <c r="E4709" s="5" t="s">
        <v>127</v>
      </c>
      <c r="F4709" s="9"/>
    </row>
    <row r="4710" spans="5:6">
      <c r="E4710" s="5" t="s">
        <v>127</v>
      </c>
      <c r="F4710" s="9"/>
    </row>
    <row r="4711" spans="5:6">
      <c r="E4711" s="5" t="s">
        <v>127</v>
      </c>
      <c r="F4711" s="9"/>
    </row>
    <row r="4712" spans="5:6">
      <c r="E4712" s="5" t="s">
        <v>127</v>
      </c>
      <c r="F4712" s="9"/>
    </row>
    <row r="4713" spans="5:6">
      <c r="E4713" s="5" t="s">
        <v>127</v>
      </c>
      <c r="F4713" s="9"/>
    </row>
    <row r="4714" spans="5:6">
      <c r="E4714" s="5" t="s">
        <v>127</v>
      </c>
      <c r="F4714" s="9"/>
    </row>
    <row r="4715" spans="5:6">
      <c r="E4715" s="5" t="s">
        <v>127</v>
      </c>
      <c r="F4715" s="9"/>
    </row>
    <row r="4716" spans="5:6">
      <c r="E4716" s="5" t="s">
        <v>127</v>
      </c>
      <c r="F4716" s="9"/>
    </row>
    <row r="4717" spans="5:6">
      <c r="E4717" s="5" t="s">
        <v>127</v>
      </c>
      <c r="F4717" s="9"/>
    </row>
    <row r="4718" spans="5:6">
      <c r="E4718" s="5" t="s">
        <v>127</v>
      </c>
      <c r="F4718" s="9"/>
    </row>
    <row r="4719" spans="5:6">
      <c r="E4719" s="5" t="s">
        <v>127</v>
      </c>
      <c r="F4719" s="9"/>
    </row>
    <row r="4720" spans="5:6">
      <c r="E4720" s="5" t="s">
        <v>127</v>
      </c>
      <c r="F4720" s="9"/>
    </row>
    <row r="4721" spans="5:6">
      <c r="E4721" s="5" t="s">
        <v>127</v>
      </c>
      <c r="F4721" s="9"/>
    </row>
    <row r="4722" spans="5:6">
      <c r="E4722" s="5" t="s">
        <v>127</v>
      </c>
      <c r="F4722" s="9"/>
    </row>
    <row r="4723" spans="5:6">
      <c r="E4723" s="5" t="s">
        <v>127</v>
      </c>
      <c r="F4723" s="9"/>
    </row>
    <row r="4724" spans="5:6">
      <c r="E4724" s="5" t="s">
        <v>127</v>
      </c>
      <c r="F4724" s="9"/>
    </row>
    <row r="4725" spans="5:6">
      <c r="E4725" s="5" t="s">
        <v>127</v>
      </c>
      <c r="F4725" s="9"/>
    </row>
    <row r="4726" spans="5:6">
      <c r="E4726" s="5" t="s">
        <v>127</v>
      </c>
      <c r="F4726" s="9"/>
    </row>
    <row r="4727" spans="5:6">
      <c r="E4727" s="5" t="s">
        <v>127</v>
      </c>
      <c r="F4727" s="9"/>
    </row>
    <row r="4728" spans="5:6">
      <c r="E4728" s="5" t="s">
        <v>127</v>
      </c>
      <c r="F4728" s="9"/>
    </row>
    <row r="4729" spans="5:6">
      <c r="E4729" s="5" t="s">
        <v>127</v>
      </c>
      <c r="F4729" s="9"/>
    </row>
    <row r="4730" spans="5:6">
      <c r="E4730" s="5" t="s">
        <v>127</v>
      </c>
      <c r="F4730" s="9"/>
    </row>
    <row r="4731" spans="5:6">
      <c r="E4731" s="5" t="s">
        <v>127</v>
      </c>
      <c r="F4731" s="9"/>
    </row>
    <row r="4732" spans="5:6">
      <c r="E4732" s="5" t="s">
        <v>127</v>
      </c>
      <c r="F4732" s="9"/>
    </row>
    <row r="4733" spans="5:6">
      <c r="E4733" s="5" t="s">
        <v>127</v>
      </c>
      <c r="F4733" s="9"/>
    </row>
    <row r="4734" spans="5:6">
      <c r="E4734" s="5" t="s">
        <v>127</v>
      </c>
      <c r="F4734" s="9"/>
    </row>
    <row r="4735" spans="5:6">
      <c r="E4735" s="5" t="s">
        <v>127</v>
      </c>
      <c r="F4735" s="9"/>
    </row>
    <row r="4736" spans="5:6">
      <c r="E4736" s="5" t="s">
        <v>127</v>
      </c>
      <c r="F4736" s="9"/>
    </row>
    <row r="4737" spans="5:6">
      <c r="E4737" s="5" t="s">
        <v>127</v>
      </c>
      <c r="F4737" s="9"/>
    </row>
    <row r="4738" spans="5:6">
      <c r="E4738" s="5" t="s">
        <v>127</v>
      </c>
      <c r="F4738" s="9"/>
    </row>
    <row r="4739" spans="5:6">
      <c r="E4739" s="5" t="s">
        <v>127</v>
      </c>
      <c r="F4739" s="9"/>
    </row>
    <row r="4740" spans="5:6">
      <c r="E4740" s="5" t="s">
        <v>127</v>
      </c>
      <c r="F4740" s="9"/>
    </row>
    <row r="4741" spans="5:6">
      <c r="E4741" s="5" t="s">
        <v>127</v>
      </c>
      <c r="F4741" s="9"/>
    </row>
    <row r="4742" spans="5:6">
      <c r="E4742" s="5" t="s">
        <v>127</v>
      </c>
      <c r="F4742" s="9"/>
    </row>
    <row r="4743" spans="5:6">
      <c r="E4743" s="5" t="s">
        <v>127</v>
      </c>
      <c r="F4743" s="9"/>
    </row>
    <row r="4744" spans="5:6">
      <c r="E4744" s="5" t="s">
        <v>127</v>
      </c>
      <c r="F4744" s="9"/>
    </row>
    <row r="4745" spans="5:6">
      <c r="E4745" s="5" t="s">
        <v>127</v>
      </c>
      <c r="F4745" s="9"/>
    </row>
    <row r="4746" spans="5:6">
      <c r="E4746" s="5" t="s">
        <v>127</v>
      </c>
      <c r="F4746" s="9"/>
    </row>
    <row r="4747" spans="5:6">
      <c r="E4747" s="5" t="s">
        <v>127</v>
      </c>
      <c r="F4747" s="9"/>
    </row>
    <row r="4748" spans="5:6">
      <c r="E4748" s="5" t="s">
        <v>127</v>
      </c>
      <c r="F4748" s="9"/>
    </row>
    <row r="4749" spans="5:6">
      <c r="E4749" s="5" t="s">
        <v>127</v>
      </c>
      <c r="F4749" s="9"/>
    </row>
    <row r="4750" spans="5:6">
      <c r="E4750" s="5" t="s">
        <v>127</v>
      </c>
      <c r="F4750" s="9"/>
    </row>
    <row r="4751" spans="5:6">
      <c r="E4751" s="5" t="s">
        <v>127</v>
      </c>
      <c r="F4751" s="9"/>
    </row>
    <row r="4752" spans="5:6">
      <c r="E4752" s="5" t="s">
        <v>127</v>
      </c>
      <c r="F4752" s="9"/>
    </row>
    <row r="4753" spans="5:6">
      <c r="E4753" s="5" t="s">
        <v>127</v>
      </c>
      <c r="F4753" s="9"/>
    </row>
    <row r="4754" spans="5:6">
      <c r="E4754" s="5" t="s">
        <v>127</v>
      </c>
      <c r="F4754" s="9"/>
    </row>
    <row r="4755" spans="5:6">
      <c r="E4755" s="5" t="s">
        <v>127</v>
      </c>
      <c r="F4755" s="9"/>
    </row>
    <row r="4756" spans="5:6">
      <c r="E4756" s="5" t="s">
        <v>127</v>
      </c>
      <c r="F4756" s="9"/>
    </row>
    <row r="4757" spans="5:6">
      <c r="E4757" s="5" t="s">
        <v>127</v>
      </c>
      <c r="F4757" s="9"/>
    </row>
    <row r="4758" spans="5:6">
      <c r="E4758" s="5" t="s">
        <v>127</v>
      </c>
      <c r="F4758" s="9"/>
    </row>
    <row r="4759" spans="5:6">
      <c r="E4759" s="5" t="s">
        <v>127</v>
      </c>
      <c r="F4759" s="9"/>
    </row>
    <row r="4760" spans="5:6">
      <c r="E4760" s="5" t="s">
        <v>127</v>
      </c>
      <c r="F4760" s="9"/>
    </row>
    <row r="4761" spans="5:6">
      <c r="E4761" s="5" t="s">
        <v>127</v>
      </c>
      <c r="F4761" s="9"/>
    </row>
    <row r="4762" spans="5:6">
      <c r="E4762" s="5" t="s">
        <v>127</v>
      </c>
      <c r="F4762" s="9"/>
    </row>
    <row r="4763" spans="5:6">
      <c r="E4763" s="5" t="s">
        <v>127</v>
      </c>
      <c r="F4763" s="9"/>
    </row>
    <row r="4764" spans="5:6">
      <c r="E4764" s="5" t="s">
        <v>127</v>
      </c>
      <c r="F4764" s="9"/>
    </row>
    <row r="4765" spans="5:6">
      <c r="E4765" s="5" t="s">
        <v>127</v>
      </c>
      <c r="F4765" s="9"/>
    </row>
    <row r="4766" spans="5:6">
      <c r="E4766" s="5" t="s">
        <v>127</v>
      </c>
      <c r="F4766" s="9"/>
    </row>
    <row r="4767" spans="5:6">
      <c r="E4767" s="5" t="s">
        <v>127</v>
      </c>
      <c r="F4767" s="9"/>
    </row>
    <row r="4768" spans="5:6">
      <c r="E4768" s="5" t="s">
        <v>127</v>
      </c>
      <c r="F4768" s="9"/>
    </row>
    <row r="4769" spans="5:6">
      <c r="E4769" s="5" t="s">
        <v>127</v>
      </c>
      <c r="F4769" s="9"/>
    </row>
    <row r="4770" spans="5:6">
      <c r="E4770" s="5" t="s">
        <v>127</v>
      </c>
      <c r="F4770" s="9"/>
    </row>
    <row r="4771" spans="5:6">
      <c r="E4771" s="5" t="s">
        <v>127</v>
      </c>
      <c r="F4771" s="9"/>
    </row>
    <row r="4772" spans="5:6">
      <c r="E4772" s="5" t="s">
        <v>127</v>
      </c>
      <c r="F4772" s="9"/>
    </row>
    <row r="4773" spans="5:6">
      <c r="E4773" s="5" t="s">
        <v>127</v>
      </c>
      <c r="F4773" s="9"/>
    </row>
    <row r="4774" spans="5:6">
      <c r="E4774" s="5" t="s">
        <v>127</v>
      </c>
      <c r="F4774" s="9"/>
    </row>
    <row r="4775" spans="5:6">
      <c r="E4775" s="5" t="s">
        <v>127</v>
      </c>
      <c r="F4775" s="9"/>
    </row>
    <row r="4776" spans="5:6">
      <c r="E4776" s="5" t="s">
        <v>127</v>
      </c>
      <c r="F4776" s="9"/>
    </row>
    <row r="4777" spans="5:6">
      <c r="E4777" s="5" t="s">
        <v>127</v>
      </c>
      <c r="F4777" s="9"/>
    </row>
    <row r="4778" spans="5:6">
      <c r="E4778" s="5" t="s">
        <v>127</v>
      </c>
      <c r="F4778" s="9"/>
    </row>
    <row r="4779" spans="5:6">
      <c r="E4779" s="5" t="s">
        <v>127</v>
      </c>
      <c r="F4779" s="9"/>
    </row>
    <row r="4780" spans="5:6">
      <c r="E4780" s="5" t="s">
        <v>127</v>
      </c>
      <c r="F4780" s="9"/>
    </row>
    <row r="4781" spans="5:6">
      <c r="E4781" s="5" t="s">
        <v>127</v>
      </c>
      <c r="F4781" s="9"/>
    </row>
    <row r="4782" spans="5:6">
      <c r="E4782" s="5" t="s">
        <v>127</v>
      </c>
      <c r="F4782" s="9"/>
    </row>
    <row r="4783" spans="5:6">
      <c r="E4783" s="5" t="s">
        <v>127</v>
      </c>
      <c r="F4783" s="9"/>
    </row>
    <row r="4784" spans="5:6">
      <c r="E4784" s="5" t="s">
        <v>127</v>
      </c>
      <c r="F4784" s="9"/>
    </row>
    <row r="4785" spans="5:6">
      <c r="E4785" s="5" t="s">
        <v>127</v>
      </c>
      <c r="F4785" s="9"/>
    </row>
    <row r="4786" spans="5:6">
      <c r="E4786" s="5" t="s">
        <v>127</v>
      </c>
      <c r="F4786" s="9"/>
    </row>
    <row r="4787" spans="5:6">
      <c r="E4787" s="5" t="s">
        <v>127</v>
      </c>
      <c r="F4787" s="9"/>
    </row>
    <row r="4788" spans="5:6">
      <c r="E4788" s="5" t="s">
        <v>127</v>
      </c>
      <c r="F4788" s="9"/>
    </row>
    <row r="4789" spans="5:6">
      <c r="E4789" s="5" t="s">
        <v>127</v>
      </c>
      <c r="F4789" s="9"/>
    </row>
    <row r="4790" spans="5:6">
      <c r="E4790" s="5" t="s">
        <v>127</v>
      </c>
      <c r="F4790" s="9"/>
    </row>
    <row r="4791" spans="5:6">
      <c r="E4791" s="5" t="s">
        <v>127</v>
      </c>
      <c r="F4791" s="9"/>
    </row>
    <row r="4792" spans="5:6">
      <c r="E4792" s="5" t="s">
        <v>127</v>
      </c>
      <c r="F4792" s="9"/>
    </row>
    <row r="4793" spans="5:6">
      <c r="E4793" s="5" t="s">
        <v>127</v>
      </c>
      <c r="F4793" s="9"/>
    </row>
    <row r="4794" spans="5:6">
      <c r="E4794" s="5" t="s">
        <v>127</v>
      </c>
      <c r="F4794" s="9"/>
    </row>
    <row r="4795" spans="5:6">
      <c r="E4795" s="5" t="s">
        <v>127</v>
      </c>
      <c r="F4795" s="9"/>
    </row>
    <row r="4796" spans="5:6">
      <c r="E4796" s="5" t="s">
        <v>127</v>
      </c>
      <c r="F4796" s="9"/>
    </row>
    <row r="4797" spans="5:6">
      <c r="E4797" s="5" t="s">
        <v>127</v>
      </c>
      <c r="F4797" s="9"/>
    </row>
    <row r="4798" spans="5:6">
      <c r="E4798" s="5" t="s">
        <v>127</v>
      </c>
      <c r="F4798" s="9"/>
    </row>
    <row r="4799" spans="5:6">
      <c r="E4799" s="5" t="s">
        <v>127</v>
      </c>
      <c r="F4799" s="9"/>
    </row>
    <row r="4800" spans="5:6">
      <c r="E4800" s="5" t="s">
        <v>127</v>
      </c>
      <c r="F4800" s="9"/>
    </row>
    <row r="4801" spans="5:6">
      <c r="E4801" s="5" t="s">
        <v>127</v>
      </c>
      <c r="F4801" s="9"/>
    </row>
    <row r="4802" spans="5:6">
      <c r="E4802" s="5" t="s">
        <v>127</v>
      </c>
      <c r="F4802" s="9"/>
    </row>
    <row r="4803" spans="5:6">
      <c r="E4803" s="5" t="s">
        <v>127</v>
      </c>
      <c r="F4803" s="9"/>
    </row>
    <row r="4804" spans="5:6">
      <c r="E4804" s="5" t="s">
        <v>127</v>
      </c>
      <c r="F4804" s="9"/>
    </row>
    <row r="4805" spans="5:6">
      <c r="E4805" s="5" t="s">
        <v>127</v>
      </c>
      <c r="F4805" s="9"/>
    </row>
    <row r="4806" spans="5:6">
      <c r="E4806" s="5" t="s">
        <v>127</v>
      </c>
      <c r="F4806" s="9"/>
    </row>
    <row r="4807" spans="5:6">
      <c r="E4807" s="5" t="s">
        <v>127</v>
      </c>
      <c r="F4807" s="9"/>
    </row>
    <row r="4808" spans="5:6">
      <c r="E4808" s="5" t="s">
        <v>127</v>
      </c>
      <c r="F4808" s="9"/>
    </row>
    <row r="4809" spans="5:6">
      <c r="E4809" s="5" t="s">
        <v>127</v>
      </c>
      <c r="F4809" s="9"/>
    </row>
    <row r="4810" spans="5:6">
      <c r="E4810" s="5" t="s">
        <v>127</v>
      </c>
      <c r="F4810" s="9"/>
    </row>
    <row r="4811" spans="5:6">
      <c r="E4811" s="5" t="s">
        <v>127</v>
      </c>
      <c r="F4811" s="9"/>
    </row>
    <row r="4812" spans="5:6">
      <c r="E4812" s="5" t="s">
        <v>127</v>
      </c>
      <c r="F4812" s="9"/>
    </row>
    <row r="4813" spans="5:6">
      <c r="E4813" s="5" t="s">
        <v>127</v>
      </c>
      <c r="F4813" s="9"/>
    </row>
    <row r="4814" spans="5:6">
      <c r="E4814" s="5" t="s">
        <v>127</v>
      </c>
      <c r="F4814" s="9"/>
    </row>
    <row r="4815" spans="5:6">
      <c r="E4815" s="5" t="s">
        <v>127</v>
      </c>
      <c r="F4815" s="9"/>
    </row>
    <row r="4816" spans="5:6">
      <c r="E4816" s="5" t="s">
        <v>127</v>
      </c>
      <c r="F4816" s="9"/>
    </row>
    <row r="4817" spans="5:6">
      <c r="E4817" s="5" t="s">
        <v>127</v>
      </c>
      <c r="F4817" s="9"/>
    </row>
    <row r="4818" spans="5:6">
      <c r="E4818" s="5" t="s">
        <v>127</v>
      </c>
      <c r="F4818" s="9"/>
    </row>
    <row r="4819" spans="5:6">
      <c r="E4819" s="5" t="s">
        <v>127</v>
      </c>
      <c r="F4819" s="9"/>
    </row>
    <row r="4820" spans="5:6">
      <c r="E4820" s="5" t="s">
        <v>127</v>
      </c>
      <c r="F4820" s="9"/>
    </row>
    <row r="4821" spans="5:6">
      <c r="E4821" s="5" t="s">
        <v>127</v>
      </c>
      <c r="F4821" s="9"/>
    </row>
    <row r="4822" spans="5:6">
      <c r="E4822" s="5" t="s">
        <v>127</v>
      </c>
      <c r="F4822" s="9"/>
    </row>
    <row r="4823" spans="5:6">
      <c r="E4823" s="5" t="s">
        <v>127</v>
      </c>
      <c r="F4823" s="9"/>
    </row>
    <row r="4824" spans="5:6">
      <c r="E4824" s="5" t="s">
        <v>127</v>
      </c>
      <c r="F4824" s="9"/>
    </row>
    <row r="4825" spans="5:6">
      <c r="E4825" s="5" t="s">
        <v>127</v>
      </c>
      <c r="F4825" s="9"/>
    </row>
    <row r="4826" spans="5:6">
      <c r="E4826" s="5" t="s">
        <v>127</v>
      </c>
      <c r="F4826" s="9"/>
    </row>
    <row r="4827" spans="5:6">
      <c r="E4827" s="5" t="s">
        <v>127</v>
      </c>
      <c r="F4827" s="9"/>
    </row>
    <row r="4828" spans="5:6">
      <c r="E4828" s="5" t="s">
        <v>127</v>
      </c>
      <c r="F4828" s="9"/>
    </row>
    <row r="4829" spans="5:6">
      <c r="E4829" s="5" t="s">
        <v>127</v>
      </c>
      <c r="F4829" s="9"/>
    </row>
    <row r="4830" spans="5:6">
      <c r="E4830" s="5" t="s">
        <v>127</v>
      </c>
      <c r="F4830" s="9"/>
    </row>
    <row r="4831" spans="5:6">
      <c r="E4831" s="5" t="s">
        <v>127</v>
      </c>
      <c r="F4831" s="9"/>
    </row>
    <row r="4832" spans="5:6">
      <c r="E4832" s="5" t="s">
        <v>127</v>
      </c>
      <c r="F4832" s="9"/>
    </row>
    <row r="4833" spans="5:6">
      <c r="E4833" s="5" t="s">
        <v>127</v>
      </c>
      <c r="F4833" s="9"/>
    </row>
    <row r="4834" spans="5:6">
      <c r="E4834" s="5" t="s">
        <v>127</v>
      </c>
      <c r="F4834" s="9"/>
    </row>
    <row r="4835" spans="5:6">
      <c r="E4835" s="5" t="s">
        <v>127</v>
      </c>
      <c r="F4835" s="9"/>
    </row>
  </sheetData>
  <autoFilter ref="A1:F1" xr:uid="{00000000-0009-0000-0000-000001000000}"/>
  <phoneticPr fontId="1"/>
  <pageMargins left="0.75" right="0.75" top="1" bottom="1"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12290" r:id="rId4" name="CommandButton1">
          <controlPr defaultSize="0" autoLine="0" r:id="rId5">
            <anchor moveWithCells="1">
              <from>
                <xdr:col>7</xdr:col>
                <xdr:colOff>9525</xdr:colOff>
                <xdr:row>1</xdr:row>
                <xdr:rowOff>9525</xdr:rowOff>
              </from>
              <to>
                <xdr:col>7</xdr:col>
                <xdr:colOff>923925</xdr:colOff>
                <xdr:row>2</xdr:row>
                <xdr:rowOff>142875</xdr:rowOff>
              </to>
            </anchor>
          </controlPr>
        </control>
      </mc:Choice>
      <mc:Fallback>
        <control shapeId="12290" r:id="rId4" name="CommandButton1"/>
      </mc:Fallback>
    </mc:AlternateContent>
    <mc:AlternateContent xmlns:mc="http://schemas.openxmlformats.org/markup-compatibility/2006">
      <mc:Choice Requires="x14">
        <control shapeId="12291" r:id="rId6" name="CommandButton2">
          <controlPr autoLine="0" r:id="rId7">
            <anchor moveWithCells="1">
              <from>
                <xdr:col>7</xdr:col>
                <xdr:colOff>19050</xdr:colOff>
                <xdr:row>4</xdr:row>
                <xdr:rowOff>9525</xdr:rowOff>
              </from>
              <to>
                <xdr:col>7</xdr:col>
                <xdr:colOff>933450</xdr:colOff>
                <xdr:row>5</xdr:row>
                <xdr:rowOff>142875</xdr:rowOff>
              </to>
            </anchor>
          </controlPr>
        </control>
      </mc:Choice>
      <mc:Fallback>
        <control shapeId="12291" r:id="rId6" name="CommandButton2"/>
      </mc:Fallback>
    </mc:AlternateContent>
    <mc:AlternateContent xmlns:mc="http://schemas.openxmlformats.org/markup-compatibility/2006">
      <mc:Choice Requires="x14">
        <control shapeId="12292" r:id="rId8" name="CommandButton3">
          <controlPr autoLine="0" r:id="rId9">
            <anchor moveWithCells="1">
              <from>
                <xdr:col>7</xdr:col>
                <xdr:colOff>19050</xdr:colOff>
                <xdr:row>7</xdr:row>
                <xdr:rowOff>19050</xdr:rowOff>
              </from>
              <to>
                <xdr:col>7</xdr:col>
                <xdr:colOff>933450</xdr:colOff>
                <xdr:row>8</xdr:row>
                <xdr:rowOff>152400</xdr:rowOff>
              </to>
            </anchor>
          </controlPr>
        </control>
      </mc:Choice>
      <mc:Fallback>
        <control shapeId="12292" r:id="rId8" name="CommandButton3"/>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2873"/>
  <sheetViews>
    <sheetView workbookViewId="0"/>
  </sheetViews>
  <sheetFormatPr defaultRowHeight="13.5"/>
  <cols>
    <col min="1" max="1" width="13.875" style="3" customWidth="1"/>
    <col min="2" max="2" width="21.875" style="3" customWidth="1"/>
    <col min="3" max="3" width="41.875" style="3" customWidth="1"/>
    <col min="4" max="4" width="11.875" style="3" customWidth="1"/>
    <col min="5" max="5" width="30.75" style="5" customWidth="1"/>
    <col min="6" max="6" width="30.75" style="3" customWidth="1"/>
    <col min="7" max="7" width="9" style="3"/>
    <col min="8" max="8" width="14.75" style="3" customWidth="1"/>
    <col min="9" max="16384" width="9" style="3"/>
  </cols>
  <sheetData>
    <row r="1" spans="1:6">
      <c r="A1" s="2" t="s">
        <v>73</v>
      </c>
      <c r="B1" s="2" t="s">
        <v>70</v>
      </c>
      <c r="C1" s="2" t="s">
        <v>74</v>
      </c>
      <c r="D1" s="2" t="s">
        <v>71</v>
      </c>
      <c r="E1" s="4" t="s">
        <v>1278</v>
      </c>
      <c r="F1" s="4" t="s">
        <v>125</v>
      </c>
    </row>
    <row r="2" spans="1:6">
      <c r="A2" s="3">
        <v>1</v>
      </c>
      <c r="B2" s="3" t="s">
        <v>5248</v>
      </c>
      <c r="C2" s="3" t="s">
        <v>5249</v>
      </c>
      <c r="D2" s="3">
        <v>36</v>
      </c>
      <c r="E2" s="5" t="s">
        <v>5251</v>
      </c>
      <c r="F2" s="10" t="s">
        <v>127</v>
      </c>
    </row>
    <row r="3" spans="1:6">
      <c r="A3" s="3">
        <v>2</v>
      </c>
      <c r="B3" s="3" t="s">
        <v>5248</v>
      </c>
      <c r="C3" s="3" t="s">
        <v>5249</v>
      </c>
      <c r="D3" s="3">
        <v>38</v>
      </c>
      <c r="E3" s="5" t="s">
        <v>5253</v>
      </c>
      <c r="F3" s="10" t="s">
        <v>127</v>
      </c>
    </row>
    <row r="4" spans="1:6">
      <c r="A4" s="3">
        <v>3</v>
      </c>
      <c r="B4" s="3" t="s">
        <v>5248</v>
      </c>
      <c r="C4" s="3" t="s">
        <v>5249</v>
      </c>
      <c r="D4" s="3">
        <v>39</v>
      </c>
      <c r="E4" s="5" t="s">
        <v>5255</v>
      </c>
      <c r="F4" s="10" t="s">
        <v>127</v>
      </c>
    </row>
    <row r="5" spans="1:6">
      <c r="A5" s="3">
        <v>4</v>
      </c>
      <c r="B5" s="3" t="s">
        <v>5248</v>
      </c>
      <c r="C5" s="3" t="s">
        <v>5249</v>
      </c>
      <c r="D5" s="3">
        <v>39</v>
      </c>
      <c r="E5" s="5" t="s">
        <v>5257</v>
      </c>
      <c r="F5" s="10" t="s">
        <v>127</v>
      </c>
    </row>
    <row r="6" spans="1:6">
      <c r="A6" s="3">
        <v>5</v>
      </c>
      <c r="B6" s="3" t="s">
        <v>5248</v>
      </c>
      <c r="C6" s="3" t="s">
        <v>5249</v>
      </c>
      <c r="D6" s="3">
        <v>40</v>
      </c>
      <c r="E6" s="5" t="s">
        <v>5259</v>
      </c>
      <c r="F6" s="10" t="s">
        <v>127</v>
      </c>
    </row>
    <row r="7" spans="1:6">
      <c r="A7" s="3">
        <v>6</v>
      </c>
      <c r="B7" s="3" t="s">
        <v>5248</v>
      </c>
      <c r="C7" s="3" t="s">
        <v>5249</v>
      </c>
      <c r="D7" s="3">
        <v>41</v>
      </c>
      <c r="E7" s="5" t="s">
        <v>5261</v>
      </c>
      <c r="F7" s="10" t="s">
        <v>127</v>
      </c>
    </row>
    <row r="8" spans="1:6">
      <c r="A8" s="3">
        <v>7</v>
      </c>
      <c r="B8" s="3" t="s">
        <v>5248</v>
      </c>
      <c r="C8" s="3" t="s">
        <v>5249</v>
      </c>
      <c r="D8" s="3">
        <v>42</v>
      </c>
      <c r="E8" s="5" t="s">
        <v>5263</v>
      </c>
      <c r="F8" s="10" t="s">
        <v>127</v>
      </c>
    </row>
    <row r="9" spans="1:6">
      <c r="A9" s="3">
        <v>8</v>
      </c>
      <c r="B9" s="3" t="s">
        <v>5248</v>
      </c>
      <c r="C9" s="3" t="s">
        <v>5249</v>
      </c>
      <c r="D9" s="3">
        <v>43</v>
      </c>
      <c r="E9" s="5" t="s">
        <v>5265</v>
      </c>
      <c r="F9" s="10" t="s">
        <v>127</v>
      </c>
    </row>
    <row r="10" spans="1:6">
      <c r="A10" s="3">
        <v>9</v>
      </c>
      <c r="B10" s="3" t="s">
        <v>5248</v>
      </c>
      <c r="C10" s="3" t="s">
        <v>5249</v>
      </c>
      <c r="D10" s="3">
        <v>44</v>
      </c>
      <c r="E10" s="5" t="s">
        <v>5267</v>
      </c>
      <c r="F10" s="10" t="s">
        <v>127</v>
      </c>
    </row>
    <row r="11" spans="1:6">
      <c r="A11" s="3">
        <v>10</v>
      </c>
      <c r="B11" s="3" t="s">
        <v>5268</v>
      </c>
      <c r="C11" s="3" t="s">
        <v>5249</v>
      </c>
      <c r="D11" s="3">
        <v>33</v>
      </c>
      <c r="E11" s="5" t="s">
        <v>3833</v>
      </c>
      <c r="F11" s="10" t="s">
        <v>127</v>
      </c>
    </row>
    <row r="12" spans="1:6">
      <c r="A12" s="3">
        <v>11</v>
      </c>
      <c r="B12" s="3" t="s">
        <v>5268</v>
      </c>
      <c r="C12" s="3" t="s">
        <v>5249</v>
      </c>
      <c r="D12" s="3">
        <v>33</v>
      </c>
      <c r="E12" s="5" t="s">
        <v>3490</v>
      </c>
      <c r="F12" s="10" t="s">
        <v>127</v>
      </c>
    </row>
    <row r="13" spans="1:6">
      <c r="A13" s="3">
        <v>12</v>
      </c>
      <c r="B13" s="3" t="s">
        <v>5268</v>
      </c>
      <c r="C13" s="3" t="s">
        <v>5249</v>
      </c>
      <c r="D13" s="3">
        <v>34</v>
      </c>
      <c r="E13" s="5" t="s">
        <v>3838</v>
      </c>
      <c r="F13" s="10" t="s">
        <v>127</v>
      </c>
    </row>
    <row r="14" spans="1:6">
      <c r="A14" s="3">
        <v>13</v>
      </c>
      <c r="B14" s="3" t="s">
        <v>5268</v>
      </c>
      <c r="C14" s="3" t="s">
        <v>5249</v>
      </c>
      <c r="D14" s="3">
        <v>47</v>
      </c>
      <c r="E14" s="5" t="s">
        <v>3833</v>
      </c>
      <c r="F14" s="10" t="s">
        <v>127</v>
      </c>
    </row>
    <row r="15" spans="1:6">
      <c r="A15" s="3">
        <v>14</v>
      </c>
      <c r="B15" s="3" t="s">
        <v>5268</v>
      </c>
      <c r="C15" s="3" t="s">
        <v>5249</v>
      </c>
      <c r="D15" s="3">
        <v>48</v>
      </c>
      <c r="E15" s="5" t="s">
        <v>3838</v>
      </c>
      <c r="F15" s="10" t="s">
        <v>127</v>
      </c>
    </row>
    <row r="16" spans="1:6">
      <c r="A16" s="3">
        <v>15</v>
      </c>
      <c r="B16" s="3" t="s">
        <v>5271</v>
      </c>
      <c r="C16" s="3" t="s">
        <v>5249</v>
      </c>
      <c r="D16" s="3">
        <v>14</v>
      </c>
      <c r="E16" s="5" t="s">
        <v>5273</v>
      </c>
      <c r="F16" s="10" t="s">
        <v>127</v>
      </c>
    </row>
    <row r="17" spans="1:6">
      <c r="A17" s="3">
        <v>16</v>
      </c>
      <c r="B17" s="3" t="s">
        <v>5271</v>
      </c>
      <c r="C17" s="3" t="s">
        <v>5249</v>
      </c>
      <c r="D17" s="3">
        <v>14</v>
      </c>
      <c r="E17" s="5" t="s">
        <v>5274</v>
      </c>
      <c r="F17" s="10" t="s">
        <v>127</v>
      </c>
    </row>
    <row r="18" spans="1:6">
      <c r="A18" s="3">
        <v>17</v>
      </c>
      <c r="B18" s="3" t="s">
        <v>5271</v>
      </c>
      <c r="C18" s="3" t="s">
        <v>5249</v>
      </c>
      <c r="D18" s="3">
        <v>28</v>
      </c>
      <c r="E18" s="5" t="s">
        <v>5276</v>
      </c>
      <c r="F18" s="10" t="s">
        <v>127</v>
      </c>
    </row>
    <row r="19" spans="1:6">
      <c r="A19" s="3">
        <v>18</v>
      </c>
      <c r="B19" s="3" t="s">
        <v>5271</v>
      </c>
      <c r="C19" s="3" t="s">
        <v>5249</v>
      </c>
      <c r="D19" s="3">
        <v>28</v>
      </c>
      <c r="E19" s="5" t="s">
        <v>5273</v>
      </c>
      <c r="F19" s="10" t="s">
        <v>127</v>
      </c>
    </row>
    <row r="20" spans="1:6">
      <c r="A20" s="3">
        <v>19</v>
      </c>
      <c r="B20" s="3" t="s">
        <v>5271</v>
      </c>
      <c r="C20" s="3" t="s">
        <v>5249</v>
      </c>
      <c r="D20" s="3">
        <v>28</v>
      </c>
      <c r="E20" s="5" t="s">
        <v>5273</v>
      </c>
      <c r="F20" s="10" t="s">
        <v>127</v>
      </c>
    </row>
    <row r="21" spans="1:6">
      <c r="A21" s="3">
        <v>20</v>
      </c>
      <c r="B21" s="3" t="s">
        <v>5271</v>
      </c>
      <c r="C21" s="3" t="s">
        <v>5249</v>
      </c>
      <c r="D21" s="3">
        <v>28</v>
      </c>
      <c r="E21" s="5" t="s">
        <v>5274</v>
      </c>
      <c r="F21" s="10" t="s">
        <v>127</v>
      </c>
    </row>
    <row r="22" spans="1:6">
      <c r="A22" s="3">
        <v>21</v>
      </c>
      <c r="B22" s="3" t="s">
        <v>5271</v>
      </c>
      <c r="C22" s="3" t="s">
        <v>5249</v>
      </c>
      <c r="D22" s="3">
        <v>47</v>
      </c>
      <c r="E22" s="5" t="s">
        <v>5278</v>
      </c>
      <c r="F22" s="10" t="s">
        <v>127</v>
      </c>
    </row>
    <row r="23" spans="1:6">
      <c r="A23" s="3">
        <v>22</v>
      </c>
      <c r="B23" s="3" t="s">
        <v>5271</v>
      </c>
      <c r="C23" s="3" t="s">
        <v>5249</v>
      </c>
      <c r="D23" s="3">
        <v>62</v>
      </c>
      <c r="E23" s="5" t="s">
        <v>5280</v>
      </c>
      <c r="F23" s="10" t="s">
        <v>127</v>
      </c>
    </row>
    <row r="24" spans="1:6">
      <c r="A24" s="3">
        <v>23</v>
      </c>
      <c r="B24" s="3" t="s">
        <v>5271</v>
      </c>
      <c r="C24" s="3" t="s">
        <v>5249</v>
      </c>
      <c r="D24" s="3">
        <v>62</v>
      </c>
      <c r="E24" s="5" t="s">
        <v>5282</v>
      </c>
      <c r="F24" s="10" t="s">
        <v>127</v>
      </c>
    </row>
    <row r="25" spans="1:6">
      <c r="A25" s="3">
        <v>24</v>
      </c>
      <c r="B25" s="3" t="s">
        <v>5271</v>
      </c>
      <c r="C25" s="3" t="s">
        <v>5249</v>
      </c>
      <c r="D25" s="3">
        <v>75</v>
      </c>
      <c r="E25" s="5" t="s">
        <v>5284</v>
      </c>
      <c r="F25" s="10" t="s">
        <v>127</v>
      </c>
    </row>
    <row r="26" spans="1:6">
      <c r="A26" s="3">
        <v>25</v>
      </c>
      <c r="B26" s="3" t="s">
        <v>5271</v>
      </c>
      <c r="C26" s="3" t="s">
        <v>5249</v>
      </c>
      <c r="D26" s="3">
        <v>90</v>
      </c>
      <c r="E26" s="5" t="s">
        <v>5286</v>
      </c>
      <c r="F26" s="10" t="s">
        <v>127</v>
      </c>
    </row>
    <row r="27" spans="1:6">
      <c r="A27" s="3">
        <v>26</v>
      </c>
      <c r="B27" s="3" t="s">
        <v>5271</v>
      </c>
      <c r="C27" s="3" t="s">
        <v>5249</v>
      </c>
      <c r="D27" s="3">
        <v>90</v>
      </c>
      <c r="E27" s="5" t="s">
        <v>5282</v>
      </c>
      <c r="F27" s="10" t="s">
        <v>127</v>
      </c>
    </row>
    <row r="28" spans="1:6">
      <c r="A28" s="3">
        <v>27</v>
      </c>
      <c r="B28" s="3" t="s">
        <v>5271</v>
      </c>
      <c r="C28" s="3" t="s">
        <v>5249</v>
      </c>
      <c r="D28" s="3">
        <v>102</v>
      </c>
      <c r="E28" s="5" t="s">
        <v>5288</v>
      </c>
      <c r="F28" s="10" t="s">
        <v>127</v>
      </c>
    </row>
    <row r="29" spans="1:6">
      <c r="A29" s="3">
        <v>28</v>
      </c>
      <c r="B29" s="3" t="s">
        <v>5271</v>
      </c>
      <c r="C29" s="3" t="s">
        <v>5249</v>
      </c>
      <c r="D29" s="3">
        <v>114</v>
      </c>
      <c r="E29" s="5" t="s">
        <v>5290</v>
      </c>
      <c r="F29" s="10" t="s">
        <v>127</v>
      </c>
    </row>
    <row r="30" spans="1:6">
      <c r="A30" s="3">
        <v>29</v>
      </c>
      <c r="B30" s="3" t="s">
        <v>5271</v>
      </c>
      <c r="C30" s="3" t="s">
        <v>5249</v>
      </c>
      <c r="D30" s="3">
        <v>126</v>
      </c>
      <c r="E30" s="5" t="s">
        <v>5292</v>
      </c>
      <c r="F30" s="10" t="s">
        <v>127</v>
      </c>
    </row>
    <row r="31" spans="1:6">
      <c r="A31" s="3">
        <v>30</v>
      </c>
      <c r="B31" s="3" t="s">
        <v>5271</v>
      </c>
      <c r="C31" s="3" t="s">
        <v>5249</v>
      </c>
      <c r="D31" s="3">
        <v>138</v>
      </c>
      <c r="E31" s="5" t="s">
        <v>5294</v>
      </c>
      <c r="F31" s="10" t="s">
        <v>127</v>
      </c>
    </row>
    <row r="32" spans="1:6">
      <c r="A32" s="3">
        <v>31</v>
      </c>
      <c r="B32" s="3" t="s">
        <v>5271</v>
      </c>
      <c r="C32" s="3" t="s">
        <v>5249</v>
      </c>
      <c r="D32" s="3">
        <v>150</v>
      </c>
      <c r="E32" s="5" t="s">
        <v>5296</v>
      </c>
      <c r="F32" s="10" t="s">
        <v>127</v>
      </c>
    </row>
    <row r="33" spans="1:6">
      <c r="A33" s="3">
        <v>32</v>
      </c>
      <c r="B33" s="3" t="s">
        <v>5271</v>
      </c>
      <c r="C33" s="3" t="s">
        <v>5249</v>
      </c>
      <c r="D33" s="3">
        <v>151</v>
      </c>
      <c r="E33" s="5" t="s">
        <v>3457</v>
      </c>
      <c r="F33" s="10" t="s">
        <v>127</v>
      </c>
    </row>
    <row r="34" spans="1:6">
      <c r="A34" s="3">
        <v>33</v>
      </c>
      <c r="B34" s="3" t="s">
        <v>5271</v>
      </c>
      <c r="C34" s="3" t="s">
        <v>5249</v>
      </c>
      <c r="D34" s="3">
        <v>156</v>
      </c>
      <c r="E34" s="5" t="s">
        <v>5299</v>
      </c>
      <c r="F34" s="10" t="s">
        <v>127</v>
      </c>
    </row>
    <row r="35" spans="1:6">
      <c r="A35" s="3">
        <v>34</v>
      </c>
      <c r="B35" s="3" t="s">
        <v>5271</v>
      </c>
      <c r="C35" s="3" t="s">
        <v>5249</v>
      </c>
      <c r="D35" s="3">
        <v>157</v>
      </c>
      <c r="E35" s="5" t="s">
        <v>5301</v>
      </c>
      <c r="F35" s="10" t="s">
        <v>127</v>
      </c>
    </row>
    <row r="36" spans="1:6">
      <c r="A36" s="3">
        <v>35</v>
      </c>
      <c r="B36" s="3" t="s">
        <v>5271</v>
      </c>
      <c r="C36" s="3" t="s">
        <v>5249</v>
      </c>
      <c r="D36" s="3">
        <v>158</v>
      </c>
      <c r="E36" s="5" t="s">
        <v>5303</v>
      </c>
      <c r="F36" s="10" t="s">
        <v>127</v>
      </c>
    </row>
    <row r="37" spans="1:6">
      <c r="A37" s="3">
        <v>36</v>
      </c>
      <c r="B37" s="3" t="s">
        <v>5271</v>
      </c>
      <c r="C37" s="3" t="s">
        <v>5249</v>
      </c>
      <c r="D37" s="3">
        <v>159</v>
      </c>
      <c r="E37" s="5" t="s">
        <v>5305</v>
      </c>
      <c r="F37" s="10" t="s">
        <v>127</v>
      </c>
    </row>
    <row r="38" spans="1:6">
      <c r="A38" s="3">
        <v>37</v>
      </c>
      <c r="B38" s="3" t="s">
        <v>5271</v>
      </c>
      <c r="C38" s="3" t="s">
        <v>5249</v>
      </c>
      <c r="D38" s="3">
        <v>168</v>
      </c>
      <c r="E38" s="5" t="s">
        <v>5307</v>
      </c>
      <c r="F38" s="10" t="s">
        <v>127</v>
      </c>
    </row>
    <row r="39" spans="1:6">
      <c r="A39" s="3">
        <v>38</v>
      </c>
      <c r="B39" s="3" t="s">
        <v>5271</v>
      </c>
      <c r="C39" s="3" t="s">
        <v>5249</v>
      </c>
      <c r="D39" s="3">
        <v>169</v>
      </c>
      <c r="E39" s="5" t="s">
        <v>3457</v>
      </c>
      <c r="F39" s="10" t="s">
        <v>127</v>
      </c>
    </row>
    <row r="40" spans="1:6">
      <c r="A40" s="3">
        <v>39</v>
      </c>
      <c r="B40" s="3" t="s">
        <v>5271</v>
      </c>
      <c r="C40" s="3" t="s">
        <v>5249</v>
      </c>
      <c r="D40" s="3">
        <v>174</v>
      </c>
      <c r="E40" s="5" t="s">
        <v>5309</v>
      </c>
      <c r="F40" s="10" t="s">
        <v>127</v>
      </c>
    </row>
    <row r="41" spans="1:6">
      <c r="A41" s="3">
        <v>40</v>
      </c>
      <c r="B41" s="3" t="s">
        <v>5271</v>
      </c>
      <c r="C41" s="3" t="s">
        <v>5249</v>
      </c>
      <c r="D41" s="3">
        <v>175</v>
      </c>
      <c r="E41" s="5" t="s">
        <v>5311</v>
      </c>
      <c r="F41" s="10" t="s">
        <v>127</v>
      </c>
    </row>
    <row r="42" spans="1:6">
      <c r="A42" s="3">
        <v>41</v>
      </c>
      <c r="B42" s="3" t="s">
        <v>5271</v>
      </c>
      <c r="C42" s="3" t="s">
        <v>5249</v>
      </c>
      <c r="D42" s="3">
        <v>182</v>
      </c>
      <c r="E42" s="5" t="s">
        <v>5313</v>
      </c>
      <c r="F42" s="10" t="s">
        <v>127</v>
      </c>
    </row>
    <row r="43" spans="1:6">
      <c r="A43" s="3">
        <v>42</v>
      </c>
      <c r="B43" s="3" t="s">
        <v>5271</v>
      </c>
      <c r="C43" s="3" t="s">
        <v>5249</v>
      </c>
      <c r="D43" s="3">
        <v>183</v>
      </c>
      <c r="E43" s="5" t="s">
        <v>3457</v>
      </c>
      <c r="F43" s="10" t="s">
        <v>127</v>
      </c>
    </row>
    <row r="44" spans="1:6">
      <c r="A44" s="3">
        <v>43</v>
      </c>
      <c r="B44" s="3" t="s">
        <v>5271</v>
      </c>
      <c r="C44" s="3" t="s">
        <v>5249</v>
      </c>
      <c r="D44" s="3">
        <v>187</v>
      </c>
      <c r="E44" s="5" t="s">
        <v>1325</v>
      </c>
      <c r="F44" s="10" t="s">
        <v>127</v>
      </c>
    </row>
    <row r="45" spans="1:6">
      <c r="A45" s="3">
        <v>44</v>
      </c>
      <c r="B45" s="3" t="s">
        <v>5271</v>
      </c>
      <c r="C45" s="3" t="s">
        <v>5249</v>
      </c>
      <c r="D45" s="3">
        <v>188</v>
      </c>
      <c r="E45" s="5" t="s">
        <v>1327</v>
      </c>
      <c r="F45" s="10" t="s">
        <v>127</v>
      </c>
    </row>
    <row r="46" spans="1:6">
      <c r="A46" s="3">
        <v>45</v>
      </c>
      <c r="B46" s="3" t="s">
        <v>5271</v>
      </c>
      <c r="C46" s="3" t="s">
        <v>5249</v>
      </c>
      <c r="D46" s="3">
        <v>189</v>
      </c>
      <c r="E46" s="5" t="s">
        <v>1329</v>
      </c>
      <c r="F46" s="10" t="s">
        <v>127</v>
      </c>
    </row>
    <row r="47" spans="1:6">
      <c r="A47" s="3">
        <v>46</v>
      </c>
      <c r="B47" s="3" t="s">
        <v>5271</v>
      </c>
      <c r="C47" s="3" t="s">
        <v>5249</v>
      </c>
      <c r="D47" s="3">
        <v>191</v>
      </c>
      <c r="E47" s="5" t="s">
        <v>5318</v>
      </c>
      <c r="F47" s="10" t="s">
        <v>127</v>
      </c>
    </row>
    <row r="48" spans="1:6">
      <c r="A48" s="3">
        <v>47</v>
      </c>
      <c r="B48" s="3" t="s">
        <v>5271</v>
      </c>
      <c r="C48" s="3" t="s">
        <v>5249</v>
      </c>
      <c r="D48" s="3">
        <v>191</v>
      </c>
      <c r="E48" s="5" t="s">
        <v>5320</v>
      </c>
      <c r="F48" s="10" t="s">
        <v>127</v>
      </c>
    </row>
    <row r="49" spans="1:6">
      <c r="A49" s="3">
        <v>48</v>
      </c>
      <c r="B49" s="3" t="s">
        <v>5271</v>
      </c>
      <c r="C49" s="3" t="s">
        <v>5249</v>
      </c>
      <c r="D49" s="3">
        <v>196</v>
      </c>
      <c r="E49" s="5" t="s">
        <v>5322</v>
      </c>
      <c r="F49" s="10" t="s">
        <v>127</v>
      </c>
    </row>
    <row r="50" spans="1:6">
      <c r="A50" s="3">
        <v>49</v>
      </c>
      <c r="B50" s="3" t="s">
        <v>5271</v>
      </c>
      <c r="C50" s="3" t="s">
        <v>5249</v>
      </c>
      <c r="D50" s="3">
        <v>208</v>
      </c>
      <c r="E50" s="5" t="s">
        <v>4667</v>
      </c>
      <c r="F50" s="10" t="s">
        <v>127</v>
      </c>
    </row>
    <row r="51" spans="1:6">
      <c r="A51" s="3">
        <v>50</v>
      </c>
      <c r="B51" s="3" t="s">
        <v>5271</v>
      </c>
      <c r="C51" s="3" t="s">
        <v>5249</v>
      </c>
      <c r="D51" s="3">
        <v>209</v>
      </c>
      <c r="E51" s="5" t="s">
        <v>5324</v>
      </c>
      <c r="F51" s="10" t="s">
        <v>127</v>
      </c>
    </row>
    <row r="52" spans="1:6">
      <c r="A52" s="3">
        <v>51</v>
      </c>
      <c r="B52" s="3" t="s">
        <v>5271</v>
      </c>
      <c r="C52" s="3" t="s">
        <v>5249</v>
      </c>
      <c r="D52" s="3">
        <v>213</v>
      </c>
      <c r="E52" s="5" t="s">
        <v>3461</v>
      </c>
      <c r="F52" s="10" t="s">
        <v>127</v>
      </c>
    </row>
    <row r="53" spans="1:6">
      <c r="A53" s="3">
        <v>52</v>
      </c>
      <c r="B53" s="3" t="s">
        <v>5271</v>
      </c>
      <c r="C53" s="3" t="s">
        <v>5249</v>
      </c>
      <c r="D53" s="3">
        <v>213</v>
      </c>
      <c r="E53" s="5" t="s">
        <v>5327</v>
      </c>
      <c r="F53" s="10" t="s">
        <v>127</v>
      </c>
    </row>
    <row r="54" spans="1:6">
      <c r="A54" s="3">
        <v>53</v>
      </c>
      <c r="B54" s="3" t="s">
        <v>5271</v>
      </c>
      <c r="C54" s="3" t="s">
        <v>5249</v>
      </c>
      <c r="D54" s="3">
        <v>213</v>
      </c>
      <c r="E54" s="5" t="s">
        <v>5329</v>
      </c>
      <c r="F54" s="10" t="s">
        <v>127</v>
      </c>
    </row>
    <row r="55" spans="1:6">
      <c r="A55" s="3">
        <v>54</v>
      </c>
      <c r="B55" s="3" t="s">
        <v>5271</v>
      </c>
      <c r="C55" s="3" t="s">
        <v>5249</v>
      </c>
      <c r="D55" s="3">
        <v>213</v>
      </c>
      <c r="E55" s="5" t="s">
        <v>5331</v>
      </c>
      <c r="F55" s="10" t="s">
        <v>127</v>
      </c>
    </row>
    <row r="56" spans="1:6">
      <c r="A56" s="3">
        <v>55</v>
      </c>
      <c r="B56" s="3" t="s">
        <v>5271</v>
      </c>
      <c r="C56" s="3" t="s">
        <v>5249</v>
      </c>
      <c r="D56" s="3">
        <v>214</v>
      </c>
      <c r="E56" s="5" t="s">
        <v>3459</v>
      </c>
      <c r="F56" s="10" t="s">
        <v>127</v>
      </c>
    </row>
    <row r="57" spans="1:6">
      <c r="A57" s="3">
        <v>56</v>
      </c>
      <c r="B57" s="3" t="s">
        <v>5271</v>
      </c>
      <c r="C57" s="3" t="s">
        <v>5249</v>
      </c>
      <c r="D57" s="3">
        <v>214</v>
      </c>
      <c r="E57" s="5" t="s">
        <v>5334</v>
      </c>
      <c r="F57" s="10" t="s">
        <v>127</v>
      </c>
    </row>
    <row r="58" spans="1:6">
      <c r="A58" s="3">
        <v>57</v>
      </c>
      <c r="B58" s="3" t="s">
        <v>5271</v>
      </c>
      <c r="C58" s="3" t="s">
        <v>5249</v>
      </c>
      <c r="D58" s="3">
        <v>214</v>
      </c>
      <c r="E58" s="5" t="s">
        <v>5335</v>
      </c>
      <c r="F58" s="10"/>
    </row>
    <row r="59" spans="1:6">
      <c r="A59" s="3">
        <v>58</v>
      </c>
      <c r="B59" s="3" t="s">
        <v>5271</v>
      </c>
      <c r="C59" s="3" t="s">
        <v>5249</v>
      </c>
      <c r="D59" s="3">
        <v>214</v>
      </c>
      <c r="E59" s="5" t="s">
        <v>5330</v>
      </c>
      <c r="F59" s="10"/>
    </row>
    <row r="60" spans="1:6">
      <c r="A60" s="3">
        <v>59</v>
      </c>
      <c r="B60" s="3" t="s">
        <v>5336</v>
      </c>
      <c r="C60" s="3" t="s">
        <v>5249</v>
      </c>
      <c r="D60" s="3">
        <v>14</v>
      </c>
      <c r="E60" s="5" t="s">
        <v>5272</v>
      </c>
      <c r="F60" s="13"/>
    </row>
    <row r="61" spans="1:6">
      <c r="A61" s="3">
        <v>60</v>
      </c>
      <c r="B61" s="3" t="s">
        <v>5336</v>
      </c>
      <c r="C61" s="3" t="s">
        <v>5249</v>
      </c>
      <c r="D61" s="3">
        <v>14</v>
      </c>
      <c r="E61" s="5" t="s">
        <v>301</v>
      </c>
      <c r="F61" s="10"/>
    </row>
    <row r="62" spans="1:6">
      <c r="A62" s="3">
        <v>61</v>
      </c>
      <c r="B62" s="3" t="s">
        <v>5336</v>
      </c>
      <c r="C62" s="3" t="s">
        <v>5249</v>
      </c>
      <c r="D62" s="3">
        <v>35</v>
      </c>
      <c r="E62" s="5" t="s">
        <v>5275</v>
      </c>
      <c r="F62" s="13"/>
    </row>
    <row r="63" spans="1:6">
      <c r="A63" s="3">
        <v>62</v>
      </c>
      <c r="B63" s="3" t="s">
        <v>5336</v>
      </c>
      <c r="C63" s="3" t="s">
        <v>5249</v>
      </c>
      <c r="D63" s="3">
        <v>35</v>
      </c>
      <c r="E63" s="5" t="s">
        <v>5272</v>
      </c>
      <c r="F63" s="10"/>
    </row>
    <row r="64" spans="1:6">
      <c r="A64" s="3">
        <v>63</v>
      </c>
      <c r="B64" s="3" t="s">
        <v>5336</v>
      </c>
      <c r="C64" s="3" t="s">
        <v>5249</v>
      </c>
      <c r="D64" s="3">
        <v>35</v>
      </c>
      <c r="E64" s="5" t="s">
        <v>5272</v>
      </c>
      <c r="F64" s="10"/>
    </row>
    <row r="65" spans="1:6">
      <c r="A65" s="3">
        <v>64</v>
      </c>
      <c r="B65" s="3" t="s">
        <v>5336</v>
      </c>
      <c r="C65" s="3" t="s">
        <v>5249</v>
      </c>
      <c r="D65" s="3">
        <v>35</v>
      </c>
      <c r="E65" s="5" t="s">
        <v>301</v>
      </c>
      <c r="F65" s="10"/>
    </row>
    <row r="66" spans="1:6">
      <c r="A66" s="3">
        <v>65</v>
      </c>
      <c r="B66" s="3" t="s">
        <v>5336</v>
      </c>
      <c r="C66" s="3" t="s">
        <v>5249</v>
      </c>
      <c r="D66" s="3">
        <v>40</v>
      </c>
      <c r="E66" s="5" t="s">
        <v>5337</v>
      </c>
      <c r="F66" s="10"/>
    </row>
    <row r="67" spans="1:6">
      <c r="A67" s="3">
        <v>66</v>
      </c>
      <c r="B67" s="3" t="s">
        <v>5336</v>
      </c>
      <c r="C67" s="3" t="s">
        <v>5249</v>
      </c>
      <c r="D67" s="3">
        <v>48</v>
      </c>
      <c r="E67" s="5" t="s">
        <v>5287</v>
      </c>
      <c r="F67" s="10"/>
    </row>
    <row r="68" spans="1:6">
      <c r="A68" s="3">
        <v>67</v>
      </c>
      <c r="B68" s="3" t="s">
        <v>5336</v>
      </c>
      <c r="C68" s="3" t="s">
        <v>5249</v>
      </c>
      <c r="D68" s="3">
        <v>50</v>
      </c>
      <c r="E68" s="5" t="s">
        <v>4668</v>
      </c>
      <c r="F68" s="10"/>
    </row>
    <row r="69" spans="1:6">
      <c r="A69" s="3">
        <v>68</v>
      </c>
      <c r="B69" s="3" t="s">
        <v>5336</v>
      </c>
      <c r="C69" s="3" t="s">
        <v>5249</v>
      </c>
      <c r="D69" s="3">
        <v>57</v>
      </c>
      <c r="E69" s="5" t="s">
        <v>5289</v>
      </c>
      <c r="F69" s="10"/>
    </row>
    <row r="70" spans="1:6">
      <c r="A70" s="3">
        <v>69</v>
      </c>
      <c r="B70" s="3" t="s">
        <v>5336</v>
      </c>
      <c r="C70" s="3" t="s">
        <v>5249</v>
      </c>
      <c r="D70" s="3">
        <v>59</v>
      </c>
      <c r="E70" s="5" t="s">
        <v>4668</v>
      </c>
      <c r="F70" s="10"/>
    </row>
    <row r="71" spans="1:6">
      <c r="A71" s="3">
        <v>70</v>
      </c>
      <c r="B71" s="3" t="s">
        <v>5336</v>
      </c>
      <c r="C71" s="3" t="s">
        <v>5249</v>
      </c>
      <c r="D71" s="3">
        <v>66</v>
      </c>
      <c r="E71" s="5" t="s">
        <v>5291</v>
      </c>
      <c r="F71" s="10"/>
    </row>
    <row r="72" spans="1:6">
      <c r="A72" s="3">
        <v>71</v>
      </c>
      <c r="B72" s="3" t="s">
        <v>5336</v>
      </c>
      <c r="C72" s="3" t="s">
        <v>5249</v>
      </c>
      <c r="D72" s="3">
        <v>68</v>
      </c>
      <c r="E72" s="5" t="s">
        <v>4668</v>
      </c>
      <c r="F72" s="10"/>
    </row>
    <row r="73" spans="1:6">
      <c r="A73" s="3">
        <v>72</v>
      </c>
      <c r="B73" s="3" t="s">
        <v>5336</v>
      </c>
      <c r="C73" s="3" t="s">
        <v>5249</v>
      </c>
      <c r="D73" s="3">
        <v>75</v>
      </c>
      <c r="E73" s="5" t="s">
        <v>5338</v>
      </c>
      <c r="F73" s="10"/>
    </row>
    <row r="74" spans="1:6">
      <c r="A74" s="3">
        <v>73</v>
      </c>
      <c r="B74" s="3" t="s">
        <v>5336</v>
      </c>
      <c r="C74" s="3" t="s">
        <v>5249</v>
      </c>
      <c r="D74" s="3">
        <v>77</v>
      </c>
      <c r="E74" s="5" t="s">
        <v>4668</v>
      </c>
      <c r="F74" s="10"/>
    </row>
    <row r="75" spans="1:6">
      <c r="A75" s="3">
        <v>74</v>
      </c>
      <c r="B75" s="3" t="s">
        <v>5336</v>
      </c>
      <c r="C75" s="3" t="s">
        <v>5249</v>
      </c>
      <c r="D75" s="3">
        <v>84</v>
      </c>
      <c r="E75" s="5" t="s">
        <v>5295</v>
      </c>
      <c r="F75" s="10"/>
    </row>
    <row r="76" spans="1:6">
      <c r="A76" s="3">
        <v>75</v>
      </c>
      <c r="B76" s="3" t="s">
        <v>5336</v>
      </c>
      <c r="C76" s="3" t="s">
        <v>5249</v>
      </c>
      <c r="D76" s="3">
        <v>91</v>
      </c>
      <c r="E76" s="5" t="s">
        <v>4668</v>
      </c>
      <c r="F76" s="10"/>
    </row>
    <row r="77" spans="1:6">
      <c r="A77" s="3">
        <v>76</v>
      </c>
      <c r="B77" s="3" t="s">
        <v>5336</v>
      </c>
      <c r="C77" s="3" t="s">
        <v>5249</v>
      </c>
      <c r="D77" s="3">
        <v>92</v>
      </c>
      <c r="E77" s="5" t="s">
        <v>5298</v>
      </c>
      <c r="F77" s="10"/>
    </row>
    <row r="78" spans="1:6">
      <c r="A78" s="3">
        <v>77</v>
      </c>
      <c r="B78" s="3" t="s">
        <v>5336</v>
      </c>
      <c r="C78" s="3" t="s">
        <v>5249</v>
      </c>
      <c r="D78" s="3">
        <v>93</v>
      </c>
      <c r="E78" s="5" t="s">
        <v>5300</v>
      </c>
      <c r="F78" s="10"/>
    </row>
    <row r="79" spans="1:6">
      <c r="A79" s="3">
        <v>78</v>
      </c>
      <c r="B79" s="3" t="s">
        <v>5336</v>
      </c>
      <c r="C79" s="3" t="s">
        <v>5249</v>
      </c>
      <c r="D79" s="3">
        <v>94</v>
      </c>
      <c r="E79" s="5" t="s">
        <v>5302</v>
      </c>
      <c r="F79" s="10"/>
    </row>
    <row r="80" spans="1:6">
      <c r="A80" s="3">
        <v>79</v>
      </c>
      <c r="B80" s="3" t="s">
        <v>5336</v>
      </c>
      <c r="C80" s="3" t="s">
        <v>5249</v>
      </c>
      <c r="D80" s="3">
        <v>95</v>
      </c>
      <c r="E80" s="5" t="s">
        <v>5304</v>
      </c>
      <c r="F80" s="10"/>
    </row>
    <row r="81" spans="1:6">
      <c r="A81" s="3">
        <v>80</v>
      </c>
      <c r="B81" s="3" t="s">
        <v>5336</v>
      </c>
      <c r="C81" s="3" t="s">
        <v>5249</v>
      </c>
      <c r="D81" s="3">
        <v>101</v>
      </c>
      <c r="E81" s="5" t="s">
        <v>5306</v>
      </c>
      <c r="F81" s="10"/>
    </row>
    <row r="82" spans="1:6">
      <c r="A82" s="3">
        <v>81</v>
      </c>
      <c r="B82" s="3" t="s">
        <v>5336</v>
      </c>
      <c r="C82" s="3" t="s">
        <v>5249</v>
      </c>
      <c r="D82" s="3">
        <v>103</v>
      </c>
      <c r="E82" s="5" t="s">
        <v>4668</v>
      </c>
      <c r="F82" s="10"/>
    </row>
    <row r="83" spans="1:6">
      <c r="A83" s="3">
        <v>82</v>
      </c>
      <c r="B83" s="3" t="s">
        <v>5336</v>
      </c>
      <c r="C83" s="3" t="s">
        <v>5249</v>
      </c>
      <c r="D83" s="3">
        <v>104</v>
      </c>
      <c r="E83" s="5" t="s">
        <v>5308</v>
      </c>
      <c r="F83" s="10"/>
    </row>
    <row r="84" spans="1:6">
      <c r="A84" s="3">
        <v>83</v>
      </c>
      <c r="B84" s="3" t="s">
        <v>5336</v>
      </c>
      <c r="C84" s="3" t="s">
        <v>5249</v>
      </c>
      <c r="D84" s="3">
        <v>105</v>
      </c>
      <c r="E84" s="5" t="s">
        <v>5310</v>
      </c>
      <c r="F84" s="10"/>
    </row>
    <row r="85" spans="1:6">
      <c r="A85" s="3">
        <v>84</v>
      </c>
      <c r="B85" s="3" t="s">
        <v>5336</v>
      </c>
      <c r="C85" s="3" t="s">
        <v>5249</v>
      </c>
      <c r="D85" s="3">
        <v>109</v>
      </c>
      <c r="E85" s="5" t="s">
        <v>5312</v>
      </c>
      <c r="F85" s="10"/>
    </row>
    <row r="86" spans="1:6">
      <c r="A86" s="3">
        <v>85</v>
      </c>
      <c r="B86" s="3" t="s">
        <v>5336</v>
      </c>
      <c r="C86" s="3" t="s">
        <v>5249</v>
      </c>
      <c r="D86" s="3">
        <v>111</v>
      </c>
      <c r="E86" s="5" t="s">
        <v>4668</v>
      </c>
      <c r="F86" s="10"/>
    </row>
    <row r="87" spans="1:6">
      <c r="A87" s="3">
        <v>86</v>
      </c>
      <c r="B87" s="3" t="s">
        <v>5336</v>
      </c>
      <c r="C87" s="3" t="s">
        <v>5249</v>
      </c>
      <c r="D87" s="3">
        <v>112</v>
      </c>
      <c r="E87" s="5" t="s">
        <v>5317</v>
      </c>
      <c r="F87" s="10"/>
    </row>
    <row r="88" spans="1:6">
      <c r="A88" s="3">
        <v>87</v>
      </c>
      <c r="B88" s="3" t="s">
        <v>5336</v>
      </c>
      <c r="C88" s="3" t="s">
        <v>5249</v>
      </c>
      <c r="D88" s="3">
        <v>112</v>
      </c>
      <c r="E88" s="5" t="s">
        <v>5319</v>
      </c>
      <c r="F88" s="10"/>
    </row>
    <row r="89" spans="1:6">
      <c r="A89" s="3">
        <v>88</v>
      </c>
      <c r="B89" s="3" t="s">
        <v>5336</v>
      </c>
      <c r="C89" s="3" t="s">
        <v>5249</v>
      </c>
      <c r="D89" s="3">
        <v>113</v>
      </c>
      <c r="E89" s="5" t="s">
        <v>5339</v>
      </c>
      <c r="F89" s="10"/>
    </row>
    <row r="90" spans="1:6">
      <c r="A90" s="3">
        <v>89</v>
      </c>
      <c r="B90" s="3" t="s">
        <v>5336</v>
      </c>
      <c r="C90" s="3" t="s">
        <v>5249</v>
      </c>
      <c r="D90" s="3">
        <v>114</v>
      </c>
      <c r="E90" s="5" t="s">
        <v>5340</v>
      </c>
      <c r="F90" s="10"/>
    </row>
    <row r="91" spans="1:6">
      <c r="A91" s="3">
        <v>90</v>
      </c>
      <c r="B91" s="3" t="s">
        <v>5336</v>
      </c>
      <c r="C91" s="3" t="s">
        <v>5249</v>
      </c>
      <c r="D91" s="3">
        <v>118</v>
      </c>
      <c r="E91" s="5" t="s">
        <v>5341</v>
      </c>
      <c r="F91" s="10"/>
    </row>
    <row r="92" spans="1:6">
      <c r="A92" s="3">
        <v>91</v>
      </c>
      <c r="B92" s="3" t="s">
        <v>5336</v>
      </c>
      <c r="C92" s="3" t="s">
        <v>5249</v>
      </c>
      <c r="D92" s="3">
        <v>130</v>
      </c>
      <c r="E92" s="5" t="s">
        <v>4817</v>
      </c>
      <c r="F92" s="10"/>
    </row>
    <row r="93" spans="1:6">
      <c r="A93" s="3">
        <v>92</v>
      </c>
      <c r="B93" s="3" t="s">
        <v>5336</v>
      </c>
      <c r="C93" s="3" t="s">
        <v>5249</v>
      </c>
      <c r="D93" s="3">
        <v>130</v>
      </c>
      <c r="E93" s="5" t="s">
        <v>5342</v>
      </c>
      <c r="F93" s="10"/>
    </row>
    <row r="94" spans="1:6">
      <c r="A94" s="3">
        <v>93</v>
      </c>
      <c r="B94" s="3" t="s">
        <v>5336</v>
      </c>
      <c r="C94" s="3" t="s">
        <v>5249</v>
      </c>
      <c r="D94" s="3">
        <v>130</v>
      </c>
      <c r="E94" s="5" t="s">
        <v>5343</v>
      </c>
      <c r="F94" s="10"/>
    </row>
    <row r="95" spans="1:6">
      <c r="A95" s="3">
        <v>94</v>
      </c>
      <c r="B95" s="3" t="s">
        <v>5336</v>
      </c>
      <c r="C95" s="3" t="s">
        <v>5249</v>
      </c>
      <c r="D95" s="3">
        <v>132</v>
      </c>
      <c r="E95" s="5" t="s">
        <v>5344</v>
      </c>
      <c r="F95" s="10"/>
    </row>
    <row r="96" spans="1:6">
      <c r="A96" s="3">
        <v>95</v>
      </c>
      <c r="B96" s="3" t="s">
        <v>5336</v>
      </c>
      <c r="C96" s="3" t="s">
        <v>5249</v>
      </c>
      <c r="D96" s="3">
        <v>137</v>
      </c>
      <c r="E96" s="5" t="s">
        <v>5345</v>
      </c>
      <c r="F96" s="10"/>
    </row>
    <row r="97" spans="1:6">
      <c r="A97" s="3">
        <v>96</v>
      </c>
      <c r="B97" s="3" t="s">
        <v>5336</v>
      </c>
      <c r="C97" s="3" t="s">
        <v>5249</v>
      </c>
      <c r="D97" s="3">
        <v>142</v>
      </c>
      <c r="E97" s="5" t="s">
        <v>5346</v>
      </c>
      <c r="F97" s="10"/>
    </row>
    <row r="98" spans="1:6">
      <c r="A98" s="3">
        <v>97</v>
      </c>
      <c r="B98" s="3" t="s">
        <v>5336</v>
      </c>
      <c r="C98" s="3" t="s">
        <v>5249</v>
      </c>
      <c r="D98" s="3">
        <v>155</v>
      </c>
      <c r="E98" s="5" t="s">
        <v>5347</v>
      </c>
      <c r="F98" s="10"/>
    </row>
    <row r="99" spans="1:6">
      <c r="A99" s="3">
        <v>98</v>
      </c>
      <c r="B99" s="3" t="s">
        <v>5336</v>
      </c>
      <c r="C99" s="3" t="s">
        <v>5249</v>
      </c>
      <c r="D99" s="3">
        <v>160</v>
      </c>
      <c r="E99" s="5" t="s">
        <v>5348</v>
      </c>
      <c r="F99" s="10"/>
    </row>
    <row r="100" spans="1:6">
      <c r="A100" s="3">
        <v>99</v>
      </c>
      <c r="B100" s="3" t="s">
        <v>5336</v>
      </c>
      <c r="C100" s="3" t="s">
        <v>5249</v>
      </c>
      <c r="D100" s="3">
        <v>161</v>
      </c>
      <c r="E100" s="5" t="s">
        <v>303</v>
      </c>
      <c r="F100" s="10"/>
    </row>
    <row r="101" spans="1:6">
      <c r="A101" s="3">
        <v>100</v>
      </c>
      <c r="B101" s="3" t="s">
        <v>5336</v>
      </c>
      <c r="C101" s="3" t="s">
        <v>5249</v>
      </c>
      <c r="D101" s="3">
        <v>163</v>
      </c>
      <c r="E101" s="5" t="s">
        <v>304</v>
      </c>
      <c r="F101" s="10"/>
    </row>
    <row r="102" spans="1:6">
      <c r="A102" s="3">
        <v>101</v>
      </c>
      <c r="B102" s="3" t="s">
        <v>5336</v>
      </c>
      <c r="C102" s="3" t="s">
        <v>5249</v>
      </c>
      <c r="D102" s="3">
        <v>172</v>
      </c>
      <c r="E102" s="5" t="s">
        <v>5348</v>
      </c>
      <c r="F102" s="10"/>
    </row>
    <row r="103" spans="1:6">
      <c r="A103" s="3">
        <v>102</v>
      </c>
      <c r="B103" s="3" t="s">
        <v>5336</v>
      </c>
      <c r="C103" s="3" t="s">
        <v>5249</v>
      </c>
      <c r="D103" s="3">
        <v>173</v>
      </c>
      <c r="E103" s="5" t="s">
        <v>303</v>
      </c>
      <c r="F103" s="10"/>
    </row>
    <row r="104" spans="1:6">
      <c r="A104" s="3">
        <v>103</v>
      </c>
      <c r="B104" s="3" t="s">
        <v>5336</v>
      </c>
      <c r="C104" s="3" t="s">
        <v>5249</v>
      </c>
      <c r="D104" s="3">
        <v>175</v>
      </c>
      <c r="E104" s="5" t="s">
        <v>304</v>
      </c>
      <c r="F104" s="10"/>
    </row>
    <row r="105" spans="1:6">
      <c r="A105" s="3">
        <v>104</v>
      </c>
      <c r="B105" s="3" t="s">
        <v>5336</v>
      </c>
      <c r="C105" s="3" t="s">
        <v>5249</v>
      </c>
      <c r="D105" s="3">
        <v>182</v>
      </c>
      <c r="E105" s="5" t="s">
        <v>5349</v>
      </c>
      <c r="F105" s="10"/>
    </row>
    <row r="106" spans="1:6">
      <c r="A106" s="3">
        <v>105</v>
      </c>
      <c r="B106" s="3" t="s">
        <v>5336</v>
      </c>
      <c r="C106" s="3" t="s">
        <v>5249</v>
      </c>
      <c r="D106" s="3">
        <v>187</v>
      </c>
      <c r="E106" s="5" t="s">
        <v>5350</v>
      </c>
      <c r="F106" s="10"/>
    </row>
    <row r="107" spans="1:6">
      <c r="A107" s="3">
        <v>106</v>
      </c>
      <c r="B107" s="3" t="s">
        <v>5336</v>
      </c>
      <c r="C107" s="3" t="s">
        <v>5249</v>
      </c>
      <c r="D107" s="3">
        <v>187</v>
      </c>
      <c r="E107" s="5" t="s">
        <v>5351</v>
      </c>
      <c r="F107" s="10"/>
    </row>
    <row r="108" spans="1:6">
      <c r="A108" s="3">
        <v>107</v>
      </c>
      <c r="B108" s="3" t="s">
        <v>5336</v>
      </c>
      <c r="C108" s="3" t="s">
        <v>5249</v>
      </c>
      <c r="D108" s="3">
        <v>192</v>
      </c>
      <c r="E108" s="5" t="s">
        <v>5352</v>
      </c>
      <c r="F108" s="10"/>
    </row>
    <row r="109" spans="1:6">
      <c r="A109" s="3">
        <v>108</v>
      </c>
      <c r="B109" s="3" t="s">
        <v>5336</v>
      </c>
      <c r="C109" s="3" t="s">
        <v>5249</v>
      </c>
      <c r="D109" s="3">
        <v>192</v>
      </c>
      <c r="E109" s="5" t="s">
        <v>5353</v>
      </c>
      <c r="F109" s="10"/>
    </row>
    <row r="110" spans="1:6">
      <c r="A110" s="3">
        <v>109</v>
      </c>
      <c r="B110" s="3" t="s">
        <v>5336</v>
      </c>
      <c r="C110" s="3" t="s">
        <v>5249</v>
      </c>
      <c r="D110" s="3">
        <v>197</v>
      </c>
      <c r="E110" s="5" t="s">
        <v>5354</v>
      </c>
      <c r="F110" s="10"/>
    </row>
    <row r="111" spans="1:6">
      <c r="A111" s="3">
        <v>110</v>
      </c>
      <c r="B111" s="3" t="s">
        <v>5336</v>
      </c>
      <c r="C111" s="3" t="s">
        <v>5249</v>
      </c>
      <c r="D111" s="3">
        <v>202</v>
      </c>
      <c r="E111" s="5" t="s">
        <v>5355</v>
      </c>
      <c r="F111" s="10"/>
    </row>
    <row r="112" spans="1:6">
      <c r="A112" s="3">
        <v>111</v>
      </c>
      <c r="B112" s="3" t="s">
        <v>5336</v>
      </c>
      <c r="C112" s="3" t="s">
        <v>5249</v>
      </c>
      <c r="D112" s="3">
        <v>207</v>
      </c>
      <c r="E112" s="5" t="s">
        <v>5356</v>
      </c>
      <c r="F112" s="10"/>
    </row>
    <row r="113" spans="1:6">
      <c r="A113" s="3">
        <v>112</v>
      </c>
      <c r="B113" s="3" t="s">
        <v>5336</v>
      </c>
      <c r="C113" s="3" t="s">
        <v>5249</v>
      </c>
      <c r="D113" s="3">
        <v>213</v>
      </c>
      <c r="E113" s="5" t="s">
        <v>5357</v>
      </c>
      <c r="F113" s="10"/>
    </row>
    <row r="114" spans="1:6">
      <c r="A114" s="3">
        <v>113</v>
      </c>
      <c r="B114" s="3" t="s">
        <v>5336</v>
      </c>
      <c r="C114" s="3" t="s">
        <v>5249</v>
      </c>
      <c r="D114" s="3">
        <v>218</v>
      </c>
      <c r="E114" s="5" t="s">
        <v>5358</v>
      </c>
      <c r="F114" s="10"/>
    </row>
    <row r="115" spans="1:6">
      <c r="A115" s="3">
        <v>114</v>
      </c>
      <c r="B115" s="3" t="s">
        <v>5336</v>
      </c>
      <c r="C115" s="3" t="s">
        <v>5249</v>
      </c>
      <c r="D115" s="3">
        <v>219</v>
      </c>
      <c r="E115" s="5" t="s">
        <v>5359</v>
      </c>
      <c r="F115" s="10"/>
    </row>
    <row r="116" spans="1:6">
      <c r="A116" s="3">
        <v>115</v>
      </c>
      <c r="B116" s="3" t="s">
        <v>5336</v>
      </c>
      <c r="C116" s="3" t="s">
        <v>5249</v>
      </c>
      <c r="D116" s="3">
        <v>227</v>
      </c>
      <c r="E116" s="5" t="s">
        <v>5358</v>
      </c>
      <c r="F116" s="10"/>
    </row>
    <row r="117" spans="1:6">
      <c r="A117" s="3">
        <v>116</v>
      </c>
      <c r="B117" s="3" t="s">
        <v>5336</v>
      </c>
      <c r="C117" s="3" t="s">
        <v>5249</v>
      </c>
      <c r="D117" s="3">
        <v>228</v>
      </c>
      <c r="E117" s="5" t="s">
        <v>5359</v>
      </c>
      <c r="F117" s="10"/>
    </row>
    <row r="118" spans="1:6">
      <c r="A118" s="3">
        <v>117</v>
      </c>
      <c r="B118" s="3" t="s">
        <v>5336</v>
      </c>
      <c r="C118" s="3" t="s">
        <v>5249</v>
      </c>
      <c r="D118" s="3">
        <v>235</v>
      </c>
      <c r="E118" s="5" t="s">
        <v>5360</v>
      </c>
      <c r="F118" s="10"/>
    </row>
    <row r="119" spans="1:6">
      <c r="A119" s="3">
        <v>118</v>
      </c>
      <c r="B119" s="3" t="s">
        <v>5336</v>
      </c>
      <c r="C119" s="3" t="s">
        <v>5249</v>
      </c>
      <c r="D119" s="3">
        <v>238</v>
      </c>
      <c r="E119" s="5" t="s">
        <v>4668</v>
      </c>
      <c r="F119" s="10"/>
    </row>
    <row r="120" spans="1:6">
      <c r="A120" s="3">
        <v>119</v>
      </c>
      <c r="B120" s="3" t="s">
        <v>5336</v>
      </c>
      <c r="C120" s="3" t="s">
        <v>5249</v>
      </c>
      <c r="D120" s="3">
        <v>242</v>
      </c>
      <c r="E120" s="5" t="s">
        <v>4668</v>
      </c>
      <c r="F120" s="10"/>
    </row>
    <row r="121" spans="1:6">
      <c r="A121" s="3">
        <v>120</v>
      </c>
      <c r="B121" s="3" t="s">
        <v>5336</v>
      </c>
      <c r="C121" s="3" t="s">
        <v>5249</v>
      </c>
      <c r="D121" s="3">
        <v>246</v>
      </c>
      <c r="E121" s="5" t="s">
        <v>5289</v>
      </c>
      <c r="F121" s="10"/>
    </row>
    <row r="122" spans="1:6">
      <c r="A122" s="3">
        <v>121</v>
      </c>
      <c r="B122" s="3" t="s">
        <v>5336</v>
      </c>
      <c r="C122" s="3" t="s">
        <v>5249</v>
      </c>
      <c r="D122" s="3">
        <v>249</v>
      </c>
      <c r="E122" s="5" t="s">
        <v>4668</v>
      </c>
      <c r="F122" s="10"/>
    </row>
    <row r="123" spans="1:6">
      <c r="A123" s="3">
        <v>122</v>
      </c>
      <c r="B123" s="3" t="s">
        <v>5336</v>
      </c>
      <c r="C123" s="3" t="s">
        <v>5249</v>
      </c>
      <c r="D123" s="3">
        <v>253</v>
      </c>
      <c r="E123" s="5" t="s">
        <v>4668</v>
      </c>
      <c r="F123" s="10"/>
    </row>
    <row r="124" spans="1:6">
      <c r="A124" s="3">
        <v>123</v>
      </c>
      <c r="B124" s="3" t="s">
        <v>5336</v>
      </c>
      <c r="C124" s="3" t="s">
        <v>5249</v>
      </c>
      <c r="D124" s="3">
        <v>257</v>
      </c>
      <c r="E124" s="5" t="s">
        <v>5291</v>
      </c>
      <c r="F124" s="10"/>
    </row>
    <row r="125" spans="1:6">
      <c r="A125" s="3">
        <v>124</v>
      </c>
      <c r="B125" s="3" t="s">
        <v>5336</v>
      </c>
      <c r="C125" s="3" t="s">
        <v>5249</v>
      </c>
      <c r="D125" s="3">
        <v>260</v>
      </c>
      <c r="E125" s="5" t="s">
        <v>4668</v>
      </c>
      <c r="F125" s="10"/>
    </row>
    <row r="126" spans="1:6">
      <c r="A126" s="3">
        <v>125</v>
      </c>
      <c r="B126" s="3" t="s">
        <v>5336</v>
      </c>
      <c r="C126" s="3" t="s">
        <v>5249</v>
      </c>
      <c r="D126" s="3">
        <v>264</v>
      </c>
      <c r="E126" s="5" t="s">
        <v>4668</v>
      </c>
      <c r="F126" s="10"/>
    </row>
    <row r="127" spans="1:6">
      <c r="A127" s="3">
        <v>126</v>
      </c>
      <c r="B127" s="3" t="s">
        <v>5336</v>
      </c>
      <c r="C127" s="3" t="s">
        <v>5249</v>
      </c>
      <c r="D127" s="3">
        <v>268</v>
      </c>
      <c r="E127" s="5" t="s">
        <v>5338</v>
      </c>
      <c r="F127" s="10"/>
    </row>
    <row r="128" spans="1:6">
      <c r="A128" s="3">
        <v>127</v>
      </c>
      <c r="B128" s="3" t="s">
        <v>5336</v>
      </c>
      <c r="C128" s="3" t="s">
        <v>5249</v>
      </c>
      <c r="D128" s="3">
        <v>271</v>
      </c>
      <c r="E128" s="5" t="s">
        <v>4668</v>
      </c>
      <c r="F128" s="10"/>
    </row>
    <row r="129" spans="1:6">
      <c r="A129" s="3">
        <v>128</v>
      </c>
      <c r="B129" s="3" t="s">
        <v>5336</v>
      </c>
      <c r="C129" s="3" t="s">
        <v>5249</v>
      </c>
      <c r="D129" s="3">
        <v>275</v>
      </c>
      <c r="E129" s="5" t="s">
        <v>4668</v>
      </c>
      <c r="F129" s="10"/>
    </row>
    <row r="130" spans="1:6">
      <c r="A130" s="3">
        <v>129</v>
      </c>
      <c r="B130" s="3" t="s">
        <v>5336</v>
      </c>
      <c r="C130" s="3" t="s">
        <v>5249</v>
      </c>
      <c r="D130" s="3">
        <v>285</v>
      </c>
      <c r="E130" s="5" t="s">
        <v>5361</v>
      </c>
      <c r="F130" s="10"/>
    </row>
    <row r="131" spans="1:6">
      <c r="A131" s="3">
        <v>130</v>
      </c>
      <c r="B131" s="3" t="s">
        <v>5336</v>
      </c>
      <c r="C131" s="3" t="s">
        <v>5249</v>
      </c>
      <c r="D131" s="3">
        <v>285</v>
      </c>
      <c r="E131" s="5" t="s">
        <v>4669</v>
      </c>
      <c r="F131" s="10"/>
    </row>
    <row r="132" spans="1:6">
      <c r="A132" s="3">
        <v>131</v>
      </c>
      <c r="B132" s="3" t="s">
        <v>5336</v>
      </c>
      <c r="C132" s="3" t="s">
        <v>5249</v>
      </c>
      <c r="D132" s="3">
        <v>290</v>
      </c>
      <c r="E132" s="5" t="s">
        <v>5362</v>
      </c>
      <c r="F132" s="10"/>
    </row>
    <row r="133" spans="1:6">
      <c r="A133" s="3">
        <v>132</v>
      </c>
      <c r="B133" s="3" t="s">
        <v>5336</v>
      </c>
      <c r="C133" s="3" t="s">
        <v>5249</v>
      </c>
      <c r="D133" s="3">
        <v>295</v>
      </c>
      <c r="E133" s="5" t="s">
        <v>5363</v>
      </c>
      <c r="F133" s="10"/>
    </row>
    <row r="134" spans="1:6">
      <c r="A134" s="3">
        <v>133</v>
      </c>
      <c r="B134" s="3" t="s">
        <v>5336</v>
      </c>
      <c r="C134" s="3" t="s">
        <v>5249</v>
      </c>
      <c r="D134" s="3">
        <v>309</v>
      </c>
      <c r="E134" s="5" t="s">
        <v>5364</v>
      </c>
      <c r="F134" s="10"/>
    </row>
    <row r="135" spans="1:6">
      <c r="A135" s="3">
        <v>134</v>
      </c>
      <c r="B135" s="3" t="s">
        <v>5336</v>
      </c>
      <c r="C135" s="3" t="s">
        <v>5249</v>
      </c>
      <c r="D135" s="3">
        <v>313</v>
      </c>
      <c r="E135" s="5" t="s">
        <v>5365</v>
      </c>
      <c r="F135" s="10"/>
    </row>
    <row r="136" spans="1:6">
      <c r="A136" s="3">
        <v>135</v>
      </c>
      <c r="B136" s="3" t="s">
        <v>5336</v>
      </c>
      <c r="C136" s="3" t="s">
        <v>5249</v>
      </c>
      <c r="D136" s="3">
        <v>334</v>
      </c>
      <c r="E136" s="5" t="s">
        <v>5366</v>
      </c>
      <c r="F136" s="10"/>
    </row>
    <row r="137" spans="1:6">
      <c r="A137" s="3">
        <v>136</v>
      </c>
      <c r="B137" s="3" t="s">
        <v>5336</v>
      </c>
      <c r="C137" s="3" t="s">
        <v>5249</v>
      </c>
      <c r="D137" s="3">
        <v>336</v>
      </c>
      <c r="E137" s="5" t="s">
        <v>5367</v>
      </c>
      <c r="F137" s="10"/>
    </row>
    <row r="138" spans="1:6">
      <c r="A138" s="3">
        <v>137</v>
      </c>
      <c r="B138" s="3" t="s">
        <v>5336</v>
      </c>
      <c r="C138" s="3" t="s">
        <v>5249</v>
      </c>
      <c r="D138" s="3">
        <v>339</v>
      </c>
      <c r="E138" s="5" t="s">
        <v>5368</v>
      </c>
      <c r="F138" s="10"/>
    </row>
    <row r="139" spans="1:6">
      <c r="A139" s="3">
        <v>138</v>
      </c>
      <c r="B139" s="3" t="s">
        <v>5336</v>
      </c>
      <c r="C139" s="3" t="s">
        <v>5249</v>
      </c>
      <c r="D139" s="3">
        <v>349</v>
      </c>
      <c r="E139" s="5" t="s">
        <v>5369</v>
      </c>
      <c r="F139" s="10"/>
    </row>
    <row r="140" spans="1:6">
      <c r="A140" s="3">
        <v>139</v>
      </c>
      <c r="B140" s="3" t="s">
        <v>5336</v>
      </c>
      <c r="C140" s="3" t="s">
        <v>5249</v>
      </c>
      <c r="D140" s="3">
        <v>350</v>
      </c>
      <c r="E140" s="5" t="s">
        <v>4665</v>
      </c>
      <c r="F140" s="10"/>
    </row>
    <row r="141" spans="1:6">
      <c r="A141" s="3">
        <v>140</v>
      </c>
      <c r="B141" s="3" t="s">
        <v>5370</v>
      </c>
      <c r="C141" s="3" t="s">
        <v>5249</v>
      </c>
      <c r="D141" s="3">
        <v>14</v>
      </c>
      <c r="E141" s="5" t="s">
        <v>5272</v>
      </c>
      <c r="F141" s="10"/>
    </row>
    <row r="142" spans="1:6">
      <c r="A142" s="3">
        <v>141</v>
      </c>
      <c r="B142" s="3" t="s">
        <v>5370</v>
      </c>
      <c r="C142" s="3" t="s">
        <v>5249</v>
      </c>
      <c r="D142" s="3">
        <v>14</v>
      </c>
      <c r="E142" s="5" t="s">
        <v>5371</v>
      </c>
      <c r="F142" s="10"/>
    </row>
    <row r="143" spans="1:6">
      <c r="A143" s="3">
        <v>142</v>
      </c>
      <c r="B143" s="3" t="s">
        <v>5370</v>
      </c>
      <c r="C143" s="3" t="s">
        <v>5249</v>
      </c>
      <c r="D143" s="3">
        <v>35</v>
      </c>
      <c r="E143" s="5" t="s">
        <v>5275</v>
      </c>
      <c r="F143" s="10"/>
    </row>
    <row r="144" spans="1:6">
      <c r="A144" s="3">
        <v>143</v>
      </c>
      <c r="B144" s="3" t="s">
        <v>5370</v>
      </c>
      <c r="C144" s="3" t="s">
        <v>5249</v>
      </c>
      <c r="D144" s="3">
        <v>35</v>
      </c>
      <c r="E144" s="5" t="s">
        <v>5272</v>
      </c>
      <c r="F144" s="10"/>
    </row>
    <row r="145" spans="1:6">
      <c r="A145" s="3">
        <v>144</v>
      </c>
      <c r="B145" s="3" t="s">
        <v>5370</v>
      </c>
      <c r="C145" s="3" t="s">
        <v>5249</v>
      </c>
      <c r="D145" s="3">
        <v>35</v>
      </c>
      <c r="E145" s="5" t="s">
        <v>5272</v>
      </c>
      <c r="F145" s="10"/>
    </row>
    <row r="146" spans="1:6">
      <c r="A146" s="3">
        <v>145</v>
      </c>
      <c r="B146" s="3" t="s">
        <v>5370</v>
      </c>
      <c r="C146" s="3" t="s">
        <v>5249</v>
      </c>
      <c r="D146" s="3">
        <v>35</v>
      </c>
      <c r="E146" s="5" t="s">
        <v>5371</v>
      </c>
      <c r="F146" s="10"/>
    </row>
    <row r="147" spans="1:6">
      <c r="A147" s="3">
        <v>146</v>
      </c>
      <c r="B147" s="3" t="s">
        <v>5370</v>
      </c>
      <c r="C147" s="3" t="s">
        <v>5249</v>
      </c>
      <c r="D147" s="3">
        <v>40</v>
      </c>
      <c r="E147" s="5" t="s">
        <v>5337</v>
      </c>
      <c r="F147" s="10"/>
    </row>
    <row r="148" spans="1:6">
      <c r="A148" s="3">
        <v>147</v>
      </c>
      <c r="B148" s="3" t="s">
        <v>5370</v>
      </c>
      <c r="C148" s="3" t="s">
        <v>5249</v>
      </c>
      <c r="D148" s="3">
        <v>45</v>
      </c>
      <c r="E148" s="5" t="s">
        <v>5372</v>
      </c>
      <c r="F148" s="10"/>
    </row>
    <row r="149" spans="1:6">
      <c r="A149" s="3">
        <v>148</v>
      </c>
      <c r="B149" s="3" t="s">
        <v>5370</v>
      </c>
      <c r="C149" s="3" t="s">
        <v>5249</v>
      </c>
      <c r="D149" s="3">
        <v>45</v>
      </c>
      <c r="E149" s="5" t="s">
        <v>5373</v>
      </c>
      <c r="F149" s="10"/>
    </row>
    <row r="150" spans="1:6">
      <c r="A150" s="3">
        <v>149</v>
      </c>
      <c r="B150" s="3" t="s">
        <v>5370</v>
      </c>
      <c r="C150" s="3" t="s">
        <v>5249</v>
      </c>
      <c r="D150" s="3">
        <v>53</v>
      </c>
      <c r="E150" s="5" t="s">
        <v>5287</v>
      </c>
      <c r="F150" s="10"/>
    </row>
    <row r="151" spans="1:6">
      <c r="A151" s="3">
        <v>150</v>
      </c>
      <c r="B151" s="3" t="s">
        <v>5370</v>
      </c>
      <c r="C151" s="3" t="s">
        <v>5249</v>
      </c>
      <c r="D151" s="3">
        <v>55</v>
      </c>
      <c r="E151" s="5" t="s">
        <v>4668</v>
      </c>
      <c r="F151" s="10"/>
    </row>
    <row r="152" spans="1:6">
      <c r="A152" s="3">
        <v>151</v>
      </c>
      <c r="B152" s="3" t="s">
        <v>5370</v>
      </c>
      <c r="C152" s="3" t="s">
        <v>5249</v>
      </c>
      <c r="D152" s="3">
        <v>62</v>
      </c>
      <c r="E152" s="5" t="s">
        <v>5289</v>
      </c>
      <c r="F152" s="10"/>
    </row>
    <row r="153" spans="1:6">
      <c r="A153" s="3">
        <v>152</v>
      </c>
      <c r="B153" s="3" t="s">
        <v>5370</v>
      </c>
      <c r="C153" s="3" t="s">
        <v>5249</v>
      </c>
      <c r="D153" s="3">
        <v>64</v>
      </c>
      <c r="E153" s="5" t="s">
        <v>4668</v>
      </c>
      <c r="F153" s="10"/>
    </row>
    <row r="154" spans="1:6">
      <c r="A154" s="3">
        <v>153</v>
      </c>
      <c r="B154" s="3" t="s">
        <v>5370</v>
      </c>
      <c r="C154" s="3" t="s">
        <v>5249</v>
      </c>
      <c r="D154" s="3">
        <v>71</v>
      </c>
      <c r="E154" s="5" t="s">
        <v>5291</v>
      </c>
      <c r="F154" s="10"/>
    </row>
    <row r="155" spans="1:6">
      <c r="A155" s="3">
        <v>154</v>
      </c>
      <c r="B155" s="3" t="s">
        <v>5370</v>
      </c>
      <c r="C155" s="3" t="s">
        <v>5249</v>
      </c>
      <c r="D155" s="3">
        <v>73</v>
      </c>
      <c r="E155" s="5" t="s">
        <v>4668</v>
      </c>
      <c r="F155" s="10"/>
    </row>
    <row r="156" spans="1:6">
      <c r="A156" s="3">
        <v>155</v>
      </c>
      <c r="B156" s="3" t="s">
        <v>5370</v>
      </c>
      <c r="C156" s="3" t="s">
        <v>5249</v>
      </c>
      <c r="D156" s="3">
        <v>80</v>
      </c>
      <c r="E156" s="5" t="s">
        <v>5338</v>
      </c>
      <c r="F156" s="10"/>
    </row>
    <row r="157" spans="1:6">
      <c r="A157" s="3">
        <v>156</v>
      </c>
      <c r="B157" s="3" t="s">
        <v>5370</v>
      </c>
      <c r="C157" s="3" t="s">
        <v>5249</v>
      </c>
      <c r="D157" s="3">
        <v>82</v>
      </c>
      <c r="E157" s="5" t="s">
        <v>4668</v>
      </c>
      <c r="F157" s="10"/>
    </row>
    <row r="158" spans="1:6">
      <c r="A158" s="3">
        <v>157</v>
      </c>
      <c r="B158" s="3" t="s">
        <v>5370</v>
      </c>
      <c r="C158" s="3" t="s">
        <v>5249</v>
      </c>
      <c r="D158" s="3">
        <v>89</v>
      </c>
      <c r="E158" s="5" t="s">
        <v>5295</v>
      </c>
      <c r="F158" s="10"/>
    </row>
    <row r="159" spans="1:6">
      <c r="A159" s="3">
        <v>158</v>
      </c>
      <c r="B159" s="3" t="s">
        <v>5370</v>
      </c>
      <c r="C159" s="3" t="s">
        <v>5249</v>
      </c>
      <c r="D159" s="3">
        <v>96</v>
      </c>
      <c r="E159" s="5" t="s">
        <v>4668</v>
      </c>
      <c r="F159" s="10"/>
    </row>
    <row r="160" spans="1:6">
      <c r="A160" s="3">
        <v>159</v>
      </c>
      <c r="B160" s="3" t="s">
        <v>5370</v>
      </c>
      <c r="C160" s="3" t="s">
        <v>5249</v>
      </c>
      <c r="D160" s="3">
        <v>97</v>
      </c>
      <c r="E160" s="5" t="s">
        <v>5298</v>
      </c>
      <c r="F160" s="10"/>
    </row>
    <row r="161" spans="1:6">
      <c r="A161" s="3">
        <v>160</v>
      </c>
      <c r="B161" s="3" t="s">
        <v>5370</v>
      </c>
      <c r="C161" s="3" t="s">
        <v>5249</v>
      </c>
      <c r="D161" s="3">
        <v>98</v>
      </c>
      <c r="E161" s="5" t="s">
        <v>5300</v>
      </c>
      <c r="F161" s="10"/>
    </row>
    <row r="162" spans="1:6">
      <c r="A162" s="3">
        <v>161</v>
      </c>
      <c r="B162" s="3" t="s">
        <v>5370</v>
      </c>
      <c r="C162" s="3" t="s">
        <v>5249</v>
      </c>
      <c r="D162" s="3">
        <v>99</v>
      </c>
      <c r="E162" s="5" t="s">
        <v>5302</v>
      </c>
      <c r="F162" s="10"/>
    </row>
    <row r="163" spans="1:6">
      <c r="A163" s="3">
        <v>162</v>
      </c>
      <c r="B163" s="3" t="s">
        <v>5370</v>
      </c>
      <c r="C163" s="3" t="s">
        <v>5249</v>
      </c>
      <c r="D163" s="3">
        <v>100</v>
      </c>
      <c r="E163" s="5" t="s">
        <v>5304</v>
      </c>
      <c r="F163" s="10"/>
    </row>
    <row r="164" spans="1:6">
      <c r="A164" s="3">
        <v>163</v>
      </c>
      <c r="B164" s="3" t="s">
        <v>5370</v>
      </c>
      <c r="C164" s="3" t="s">
        <v>5249</v>
      </c>
      <c r="D164" s="3">
        <v>106</v>
      </c>
      <c r="E164" s="5" t="s">
        <v>5306</v>
      </c>
      <c r="F164" s="10"/>
    </row>
    <row r="165" spans="1:6">
      <c r="A165" s="3">
        <v>164</v>
      </c>
      <c r="B165" s="3" t="s">
        <v>5370</v>
      </c>
      <c r="C165" s="3" t="s">
        <v>5249</v>
      </c>
      <c r="D165" s="3">
        <v>108</v>
      </c>
      <c r="E165" s="5" t="s">
        <v>4668</v>
      </c>
      <c r="F165" s="10"/>
    </row>
    <row r="166" spans="1:6">
      <c r="A166" s="3">
        <v>165</v>
      </c>
      <c r="B166" s="3" t="s">
        <v>5370</v>
      </c>
      <c r="C166" s="3" t="s">
        <v>5249</v>
      </c>
      <c r="D166" s="3">
        <v>109</v>
      </c>
      <c r="E166" s="5" t="s">
        <v>5308</v>
      </c>
      <c r="F166" s="10"/>
    </row>
    <row r="167" spans="1:6">
      <c r="A167" s="3">
        <v>166</v>
      </c>
      <c r="B167" s="3" t="s">
        <v>5370</v>
      </c>
      <c r="C167" s="3" t="s">
        <v>5249</v>
      </c>
      <c r="D167" s="3">
        <v>110</v>
      </c>
      <c r="E167" s="5" t="s">
        <v>5310</v>
      </c>
      <c r="F167" s="10"/>
    </row>
    <row r="168" spans="1:6">
      <c r="A168" s="3">
        <v>167</v>
      </c>
      <c r="B168" s="3" t="s">
        <v>5370</v>
      </c>
      <c r="C168" s="3" t="s">
        <v>5249</v>
      </c>
      <c r="D168" s="3">
        <v>114</v>
      </c>
      <c r="E168" s="5" t="s">
        <v>5312</v>
      </c>
      <c r="F168" s="10"/>
    </row>
    <row r="169" spans="1:6">
      <c r="A169" s="3">
        <v>168</v>
      </c>
      <c r="B169" s="3" t="s">
        <v>5370</v>
      </c>
      <c r="C169" s="3" t="s">
        <v>5249</v>
      </c>
      <c r="D169" s="3">
        <v>116</v>
      </c>
      <c r="E169" s="5" t="s">
        <v>4668</v>
      </c>
      <c r="F169" s="10"/>
    </row>
    <row r="170" spans="1:6">
      <c r="A170" s="3">
        <v>169</v>
      </c>
      <c r="B170" s="3" t="s">
        <v>5370</v>
      </c>
      <c r="C170" s="3" t="s">
        <v>5249</v>
      </c>
      <c r="D170" s="3">
        <v>117</v>
      </c>
      <c r="E170" s="5" t="s">
        <v>5317</v>
      </c>
      <c r="F170" s="10"/>
    </row>
    <row r="171" spans="1:6">
      <c r="A171" s="3">
        <v>170</v>
      </c>
      <c r="B171" s="3" t="s">
        <v>5370</v>
      </c>
      <c r="C171" s="3" t="s">
        <v>5249</v>
      </c>
      <c r="D171" s="3">
        <v>117</v>
      </c>
      <c r="E171" s="5" t="s">
        <v>5319</v>
      </c>
      <c r="F171" s="10"/>
    </row>
    <row r="172" spans="1:6">
      <c r="A172" s="3">
        <v>171</v>
      </c>
      <c r="B172" s="3" t="s">
        <v>5370</v>
      </c>
      <c r="C172" s="3" t="s">
        <v>5249</v>
      </c>
      <c r="D172" s="3">
        <v>118</v>
      </c>
      <c r="E172" s="5" t="s">
        <v>5339</v>
      </c>
      <c r="F172" s="10"/>
    </row>
    <row r="173" spans="1:6">
      <c r="A173" s="3">
        <v>172</v>
      </c>
      <c r="B173" s="3" t="s">
        <v>5370</v>
      </c>
      <c r="C173" s="3" t="s">
        <v>5249</v>
      </c>
      <c r="D173" s="3">
        <v>119</v>
      </c>
      <c r="E173" s="5" t="s">
        <v>5340</v>
      </c>
      <c r="F173" s="10"/>
    </row>
    <row r="174" spans="1:6">
      <c r="A174" s="3">
        <v>173</v>
      </c>
      <c r="B174" s="3" t="s">
        <v>5370</v>
      </c>
      <c r="C174" s="3" t="s">
        <v>5249</v>
      </c>
      <c r="D174" s="3">
        <v>123</v>
      </c>
      <c r="E174" s="5" t="s">
        <v>5341</v>
      </c>
      <c r="F174" s="10"/>
    </row>
    <row r="175" spans="1:6">
      <c r="A175" s="3">
        <v>174</v>
      </c>
      <c r="B175" s="3" t="s">
        <v>5370</v>
      </c>
      <c r="C175" s="3" t="s">
        <v>5249</v>
      </c>
      <c r="D175" s="3">
        <v>143</v>
      </c>
      <c r="E175" s="5" t="s">
        <v>4817</v>
      </c>
      <c r="F175" s="10"/>
    </row>
    <row r="176" spans="1:6">
      <c r="A176" s="3">
        <v>175</v>
      </c>
      <c r="B176" s="3" t="s">
        <v>5370</v>
      </c>
      <c r="C176" s="3" t="s">
        <v>5249</v>
      </c>
      <c r="D176" s="3">
        <v>143</v>
      </c>
      <c r="E176" s="5" t="s">
        <v>5343</v>
      </c>
      <c r="F176" s="10"/>
    </row>
    <row r="177" spans="1:6">
      <c r="A177" s="3">
        <v>176</v>
      </c>
      <c r="B177" s="3" t="s">
        <v>5370</v>
      </c>
      <c r="C177" s="3" t="s">
        <v>5249</v>
      </c>
      <c r="D177" s="3">
        <v>145</v>
      </c>
      <c r="E177" s="5" t="s">
        <v>5344</v>
      </c>
      <c r="F177" s="10"/>
    </row>
    <row r="178" spans="1:6">
      <c r="A178" s="3">
        <v>177</v>
      </c>
      <c r="B178" s="3" t="s">
        <v>5370</v>
      </c>
      <c r="C178" s="3" t="s">
        <v>5249</v>
      </c>
      <c r="D178" s="3">
        <v>150</v>
      </c>
      <c r="E178" s="5" t="s">
        <v>5345</v>
      </c>
      <c r="F178" s="10"/>
    </row>
    <row r="179" spans="1:6">
      <c r="A179" s="3">
        <v>178</v>
      </c>
      <c r="B179" s="3" t="s">
        <v>5370</v>
      </c>
      <c r="C179" s="3" t="s">
        <v>5249</v>
      </c>
      <c r="D179" s="3">
        <v>154</v>
      </c>
      <c r="E179" s="5" t="s">
        <v>5346</v>
      </c>
      <c r="F179" s="10"/>
    </row>
    <row r="180" spans="1:6">
      <c r="A180" s="3">
        <v>179</v>
      </c>
      <c r="B180" s="3" t="s">
        <v>5370</v>
      </c>
      <c r="C180" s="3" t="s">
        <v>5249</v>
      </c>
      <c r="D180" s="3">
        <v>163</v>
      </c>
      <c r="E180" s="5" t="s">
        <v>5347</v>
      </c>
      <c r="F180" s="10"/>
    </row>
    <row r="181" spans="1:6">
      <c r="A181" s="3">
        <v>180</v>
      </c>
      <c r="B181" s="3" t="s">
        <v>5370</v>
      </c>
      <c r="C181" s="3" t="s">
        <v>5249</v>
      </c>
      <c r="D181" s="3">
        <v>168</v>
      </c>
      <c r="E181" s="5" t="s">
        <v>5348</v>
      </c>
      <c r="F181" s="10"/>
    </row>
    <row r="182" spans="1:6">
      <c r="A182" s="3">
        <v>181</v>
      </c>
      <c r="B182" s="3" t="s">
        <v>5370</v>
      </c>
      <c r="C182" s="3" t="s">
        <v>5249</v>
      </c>
      <c r="D182" s="3">
        <v>169</v>
      </c>
      <c r="E182" s="5" t="s">
        <v>303</v>
      </c>
      <c r="F182" s="10"/>
    </row>
    <row r="183" spans="1:6">
      <c r="A183" s="3">
        <v>182</v>
      </c>
      <c r="B183" s="3" t="s">
        <v>5370</v>
      </c>
      <c r="C183" s="3" t="s">
        <v>5249</v>
      </c>
      <c r="D183" s="3">
        <v>171</v>
      </c>
      <c r="E183" s="5" t="s">
        <v>304</v>
      </c>
      <c r="F183" s="10"/>
    </row>
    <row r="184" spans="1:6">
      <c r="A184" s="3">
        <v>183</v>
      </c>
      <c r="B184" s="3" t="s">
        <v>5370</v>
      </c>
      <c r="C184" s="3" t="s">
        <v>5249</v>
      </c>
      <c r="D184" s="3">
        <v>178</v>
      </c>
      <c r="E184" s="5" t="s">
        <v>5349</v>
      </c>
      <c r="F184" s="10"/>
    </row>
    <row r="185" spans="1:6">
      <c r="A185" s="3">
        <v>184</v>
      </c>
      <c r="B185" s="3" t="s">
        <v>5370</v>
      </c>
      <c r="C185" s="3" t="s">
        <v>5249</v>
      </c>
      <c r="D185" s="3">
        <v>182</v>
      </c>
      <c r="E185" s="5" t="s">
        <v>5350</v>
      </c>
      <c r="F185" s="10"/>
    </row>
    <row r="186" spans="1:6">
      <c r="A186" s="3">
        <v>185</v>
      </c>
      <c r="B186" s="3" t="s">
        <v>5370</v>
      </c>
      <c r="C186" s="3" t="s">
        <v>5249</v>
      </c>
      <c r="D186" s="3">
        <v>182</v>
      </c>
      <c r="E186" s="5" t="s">
        <v>5351</v>
      </c>
      <c r="F186" s="10"/>
    </row>
    <row r="187" spans="1:6">
      <c r="A187" s="3">
        <v>186</v>
      </c>
      <c r="B187" s="3" t="s">
        <v>5370</v>
      </c>
      <c r="C187" s="3" t="s">
        <v>5249</v>
      </c>
      <c r="D187" s="3">
        <v>186</v>
      </c>
      <c r="E187" s="5" t="s">
        <v>5352</v>
      </c>
      <c r="F187" s="10"/>
    </row>
    <row r="188" spans="1:6">
      <c r="A188" s="3">
        <v>187</v>
      </c>
      <c r="B188" s="3" t="s">
        <v>5370</v>
      </c>
      <c r="C188" s="3" t="s">
        <v>5249</v>
      </c>
      <c r="D188" s="3">
        <v>186</v>
      </c>
      <c r="E188" s="5" t="s">
        <v>5353</v>
      </c>
      <c r="F188" s="10"/>
    </row>
    <row r="189" spans="1:6">
      <c r="A189" s="3">
        <v>188</v>
      </c>
      <c r="B189" s="3" t="s">
        <v>5370</v>
      </c>
      <c r="C189" s="3" t="s">
        <v>5249</v>
      </c>
      <c r="D189" s="3">
        <v>190</v>
      </c>
      <c r="E189" s="5" t="s">
        <v>5354</v>
      </c>
      <c r="F189" s="10"/>
    </row>
    <row r="190" spans="1:6">
      <c r="A190" s="3">
        <v>189</v>
      </c>
      <c r="B190" s="3" t="s">
        <v>5370</v>
      </c>
      <c r="C190" s="3" t="s">
        <v>5249</v>
      </c>
      <c r="D190" s="3">
        <v>194</v>
      </c>
      <c r="E190" s="5" t="s">
        <v>5355</v>
      </c>
      <c r="F190" s="10"/>
    </row>
    <row r="191" spans="1:6">
      <c r="A191" s="3">
        <v>190</v>
      </c>
      <c r="B191" s="3" t="s">
        <v>5370</v>
      </c>
      <c r="C191" s="3" t="s">
        <v>5249</v>
      </c>
      <c r="D191" s="3">
        <v>198</v>
      </c>
      <c r="E191" s="5" t="s">
        <v>5356</v>
      </c>
      <c r="F191" s="10"/>
    </row>
    <row r="192" spans="1:6">
      <c r="A192" s="3">
        <v>191</v>
      </c>
      <c r="B192" s="3" t="s">
        <v>5370</v>
      </c>
      <c r="C192" s="3" t="s">
        <v>5249</v>
      </c>
      <c r="D192" s="3">
        <v>203</v>
      </c>
      <c r="E192" s="5" t="s">
        <v>5357</v>
      </c>
      <c r="F192" s="10"/>
    </row>
    <row r="193" spans="1:6">
      <c r="A193" s="3">
        <v>192</v>
      </c>
      <c r="B193" s="3" t="s">
        <v>5370</v>
      </c>
      <c r="C193" s="3" t="s">
        <v>5249</v>
      </c>
      <c r="D193" s="3">
        <v>208</v>
      </c>
      <c r="E193" s="5" t="s">
        <v>5358</v>
      </c>
      <c r="F193" s="10"/>
    </row>
    <row r="194" spans="1:6">
      <c r="A194" s="3">
        <v>193</v>
      </c>
      <c r="B194" s="3" t="s">
        <v>5370</v>
      </c>
      <c r="C194" s="3" t="s">
        <v>5249</v>
      </c>
      <c r="D194" s="3">
        <v>209</v>
      </c>
      <c r="E194" s="5" t="s">
        <v>5359</v>
      </c>
      <c r="F194" s="10"/>
    </row>
    <row r="195" spans="1:6">
      <c r="A195" s="3">
        <v>194</v>
      </c>
      <c r="B195" s="3" t="s">
        <v>5370</v>
      </c>
      <c r="C195" s="3" t="s">
        <v>5249</v>
      </c>
      <c r="D195" s="3">
        <v>216</v>
      </c>
      <c r="E195" s="5" t="s">
        <v>5287</v>
      </c>
      <c r="F195" s="10"/>
    </row>
    <row r="196" spans="1:6">
      <c r="A196" s="3">
        <v>195</v>
      </c>
      <c r="B196" s="3" t="s">
        <v>5370</v>
      </c>
      <c r="C196" s="3" t="s">
        <v>5249</v>
      </c>
      <c r="D196" s="3">
        <v>219</v>
      </c>
      <c r="E196" s="5" t="s">
        <v>4668</v>
      </c>
      <c r="F196" s="10"/>
    </row>
    <row r="197" spans="1:6">
      <c r="A197" s="3">
        <v>196</v>
      </c>
      <c r="B197" s="3" t="s">
        <v>5370</v>
      </c>
      <c r="C197" s="3" t="s">
        <v>5249</v>
      </c>
      <c r="D197" s="3">
        <v>223</v>
      </c>
      <c r="E197" s="5" t="s">
        <v>5289</v>
      </c>
      <c r="F197" s="10"/>
    </row>
    <row r="198" spans="1:6">
      <c r="A198" s="3">
        <v>197</v>
      </c>
      <c r="B198" s="3" t="s">
        <v>5370</v>
      </c>
      <c r="C198" s="3" t="s">
        <v>5249</v>
      </c>
      <c r="D198" s="3">
        <v>226</v>
      </c>
      <c r="E198" s="5" t="s">
        <v>4668</v>
      </c>
      <c r="F198" s="10"/>
    </row>
    <row r="199" spans="1:6">
      <c r="A199" s="3">
        <v>198</v>
      </c>
      <c r="B199" s="3" t="s">
        <v>5370</v>
      </c>
      <c r="C199" s="3" t="s">
        <v>5249</v>
      </c>
      <c r="D199" s="3">
        <v>230</v>
      </c>
      <c r="E199" s="5" t="s">
        <v>5291</v>
      </c>
      <c r="F199" s="10"/>
    </row>
    <row r="200" spans="1:6">
      <c r="A200" s="3">
        <v>199</v>
      </c>
      <c r="B200" s="3" t="s">
        <v>5370</v>
      </c>
      <c r="C200" s="3" t="s">
        <v>5249</v>
      </c>
      <c r="D200" s="3">
        <v>233</v>
      </c>
      <c r="E200" s="5" t="s">
        <v>4668</v>
      </c>
      <c r="F200" s="10"/>
    </row>
    <row r="201" spans="1:6">
      <c r="A201" s="3">
        <v>200</v>
      </c>
      <c r="B201" s="3" t="s">
        <v>5370</v>
      </c>
      <c r="C201" s="3" t="s">
        <v>5249</v>
      </c>
      <c r="D201" s="3">
        <v>237</v>
      </c>
      <c r="E201" s="5" t="s">
        <v>5338</v>
      </c>
      <c r="F201" s="10"/>
    </row>
    <row r="202" spans="1:6">
      <c r="A202" s="3">
        <v>201</v>
      </c>
      <c r="B202" s="3" t="s">
        <v>5370</v>
      </c>
      <c r="C202" s="3" t="s">
        <v>5249</v>
      </c>
      <c r="D202" s="3">
        <v>240</v>
      </c>
      <c r="E202" s="5" t="s">
        <v>4668</v>
      </c>
      <c r="F202" s="10"/>
    </row>
    <row r="203" spans="1:6">
      <c r="A203" s="3">
        <v>202</v>
      </c>
      <c r="B203" s="3" t="s">
        <v>5370</v>
      </c>
      <c r="C203" s="3" t="s">
        <v>5249</v>
      </c>
      <c r="D203" s="3">
        <v>248</v>
      </c>
      <c r="E203" s="5" t="s">
        <v>5361</v>
      </c>
      <c r="F203" s="10"/>
    </row>
    <row r="204" spans="1:6">
      <c r="A204" s="3">
        <v>203</v>
      </c>
      <c r="B204" s="3" t="s">
        <v>5370</v>
      </c>
      <c r="C204" s="3" t="s">
        <v>5249</v>
      </c>
      <c r="D204" s="3">
        <v>248</v>
      </c>
      <c r="E204" s="5" t="s">
        <v>4669</v>
      </c>
      <c r="F204" s="10"/>
    </row>
    <row r="205" spans="1:6">
      <c r="A205" s="3">
        <v>204</v>
      </c>
      <c r="B205" s="3" t="s">
        <v>5370</v>
      </c>
      <c r="C205" s="3" t="s">
        <v>5249</v>
      </c>
      <c r="D205" s="3">
        <v>253</v>
      </c>
      <c r="E205" s="5" t="s">
        <v>5362</v>
      </c>
      <c r="F205" s="10"/>
    </row>
    <row r="206" spans="1:6">
      <c r="A206" s="3">
        <v>205</v>
      </c>
      <c r="B206" s="3" t="s">
        <v>5370</v>
      </c>
      <c r="C206" s="3" t="s">
        <v>5249</v>
      </c>
      <c r="D206" s="3">
        <v>258</v>
      </c>
      <c r="E206" s="5" t="s">
        <v>5363</v>
      </c>
      <c r="F206" s="10"/>
    </row>
    <row r="207" spans="1:6">
      <c r="A207" s="3">
        <v>206</v>
      </c>
      <c r="B207" s="3" t="s">
        <v>5370</v>
      </c>
      <c r="C207" s="3" t="s">
        <v>5249</v>
      </c>
      <c r="D207" s="3">
        <v>269</v>
      </c>
      <c r="E207" s="5" t="s">
        <v>5364</v>
      </c>
      <c r="F207" s="10"/>
    </row>
    <row r="208" spans="1:6">
      <c r="A208" s="3">
        <v>207</v>
      </c>
      <c r="B208" s="3" t="s">
        <v>5370</v>
      </c>
      <c r="C208" s="3" t="s">
        <v>5249</v>
      </c>
      <c r="D208" s="3">
        <v>273</v>
      </c>
      <c r="E208" s="5" t="s">
        <v>5365</v>
      </c>
      <c r="F208" s="10"/>
    </row>
    <row r="209" spans="1:6">
      <c r="A209" s="3">
        <v>208</v>
      </c>
      <c r="B209" s="3" t="s">
        <v>5370</v>
      </c>
      <c r="C209" s="3" t="s">
        <v>5249</v>
      </c>
      <c r="D209" s="3">
        <v>288</v>
      </c>
      <c r="E209" s="5" t="s">
        <v>5374</v>
      </c>
      <c r="F209" s="10"/>
    </row>
    <row r="210" spans="1:6">
      <c r="A210" s="3">
        <v>209</v>
      </c>
      <c r="B210" s="3" t="s">
        <v>5370</v>
      </c>
      <c r="C210" s="3" t="s">
        <v>5249</v>
      </c>
      <c r="D210" s="3">
        <v>289</v>
      </c>
      <c r="E210" s="5" t="s">
        <v>4665</v>
      </c>
      <c r="F210" s="10"/>
    </row>
    <row r="211" spans="1:6">
      <c r="A211" s="3">
        <v>210</v>
      </c>
      <c r="B211" s="3" t="s">
        <v>5375</v>
      </c>
      <c r="C211" s="3" t="s">
        <v>5249</v>
      </c>
      <c r="D211" s="3">
        <v>14</v>
      </c>
      <c r="E211" s="5" t="s">
        <v>5272</v>
      </c>
      <c r="F211" s="10"/>
    </row>
    <row r="212" spans="1:6">
      <c r="A212" s="3">
        <v>211</v>
      </c>
      <c r="B212" s="3" t="s">
        <v>5375</v>
      </c>
      <c r="C212" s="3" t="s">
        <v>5249</v>
      </c>
      <c r="D212" s="3">
        <v>14</v>
      </c>
      <c r="E212" s="5" t="s">
        <v>5376</v>
      </c>
      <c r="F212" s="10"/>
    </row>
    <row r="213" spans="1:6">
      <c r="A213" s="3">
        <v>212</v>
      </c>
      <c r="B213" s="3" t="s">
        <v>5375</v>
      </c>
      <c r="C213" s="3" t="s">
        <v>5249</v>
      </c>
      <c r="D213" s="3">
        <v>28</v>
      </c>
      <c r="E213" s="5" t="s">
        <v>5275</v>
      </c>
      <c r="F213" s="10"/>
    </row>
    <row r="214" spans="1:6">
      <c r="A214" s="3">
        <v>213</v>
      </c>
      <c r="B214" s="3" t="s">
        <v>5375</v>
      </c>
      <c r="C214" s="3" t="s">
        <v>5249</v>
      </c>
      <c r="D214" s="3">
        <v>28</v>
      </c>
      <c r="E214" s="5" t="s">
        <v>5272</v>
      </c>
      <c r="F214" s="10"/>
    </row>
    <row r="215" spans="1:6">
      <c r="A215" s="3">
        <v>214</v>
      </c>
      <c r="B215" s="3" t="s">
        <v>5375</v>
      </c>
      <c r="C215" s="3" t="s">
        <v>5249</v>
      </c>
      <c r="D215" s="3">
        <v>28</v>
      </c>
      <c r="E215" s="5" t="s">
        <v>5272</v>
      </c>
      <c r="F215" s="10"/>
    </row>
    <row r="216" spans="1:6">
      <c r="A216" s="3">
        <v>215</v>
      </c>
      <c r="B216" s="3" t="s">
        <v>5375</v>
      </c>
      <c r="C216" s="3" t="s">
        <v>5249</v>
      </c>
      <c r="D216" s="3">
        <v>28</v>
      </c>
      <c r="E216" s="5" t="s">
        <v>5376</v>
      </c>
      <c r="F216" s="10"/>
    </row>
    <row r="217" spans="1:6">
      <c r="A217" s="3">
        <v>216</v>
      </c>
      <c r="B217" s="3" t="s">
        <v>5375</v>
      </c>
      <c r="C217" s="3" t="s">
        <v>5249</v>
      </c>
      <c r="D217" s="3">
        <v>33</v>
      </c>
      <c r="E217" s="5" t="s">
        <v>5377</v>
      </c>
      <c r="F217" s="10"/>
    </row>
    <row r="218" spans="1:6">
      <c r="A218" s="3">
        <v>217</v>
      </c>
      <c r="B218" s="3" t="s">
        <v>5375</v>
      </c>
      <c r="C218" s="3" t="s">
        <v>5249</v>
      </c>
      <c r="D218" s="3">
        <v>37</v>
      </c>
      <c r="E218" s="5" t="s">
        <v>5378</v>
      </c>
      <c r="F218" s="10"/>
    </row>
    <row r="219" spans="1:6">
      <c r="A219" s="3">
        <v>218</v>
      </c>
      <c r="B219" s="3" t="s">
        <v>5379</v>
      </c>
      <c r="C219" s="3" t="s">
        <v>5249</v>
      </c>
      <c r="D219" s="3">
        <v>15</v>
      </c>
      <c r="E219" s="5" t="s">
        <v>5380</v>
      </c>
      <c r="F219" s="10"/>
    </row>
    <row r="220" spans="1:6">
      <c r="A220" s="3">
        <v>219</v>
      </c>
      <c r="B220" s="3" t="s">
        <v>5379</v>
      </c>
      <c r="C220" s="3" t="s">
        <v>5249</v>
      </c>
      <c r="D220" s="3">
        <v>15</v>
      </c>
      <c r="E220" s="5" t="s">
        <v>5137</v>
      </c>
      <c r="F220" s="10"/>
    </row>
    <row r="221" spans="1:6">
      <c r="A221" s="3">
        <v>220</v>
      </c>
      <c r="B221" s="3" t="s">
        <v>5379</v>
      </c>
      <c r="C221" s="3" t="s">
        <v>5249</v>
      </c>
      <c r="D221" s="3">
        <v>15</v>
      </c>
      <c r="E221" s="5" t="s">
        <v>5381</v>
      </c>
      <c r="F221" s="10"/>
    </row>
    <row r="222" spans="1:6">
      <c r="A222" s="3">
        <v>221</v>
      </c>
      <c r="B222" s="3" t="s">
        <v>5379</v>
      </c>
      <c r="C222" s="3" t="s">
        <v>5249</v>
      </c>
      <c r="D222" s="3">
        <v>38</v>
      </c>
      <c r="E222" s="5" t="s">
        <v>5382</v>
      </c>
      <c r="F222" s="10"/>
    </row>
    <row r="223" spans="1:6">
      <c r="A223" s="3">
        <v>222</v>
      </c>
      <c r="B223" s="3" t="s">
        <v>5379</v>
      </c>
      <c r="C223" s="3" t="s">
        <v>5249</v>
      </c>
      <c r="D223" s="3">
        <v>38</v>
      </c>
      <c r="E223" s="5" t="s">
        <v>5137</v>
      </c>
      <c r="F223" s="10"/>
    </row>
    <row r="224" spans="1:6">
      <c r="A224" s="3">
        <v>223</v>
      </c>
      <c r="B224" s="3" t="s">
        <v>5379</v>
      </c>
      <c r="C224" s="3" t="s">
        <v>5249</v>
      </c>
      <c r="D224" s="3">
        <v>53</v>
      </c>
      <c r="E224" s="5" t="s">
        <v>5361</v>
      </c>
      <c r="F224" s="10"/>
    </row>
    <row r="225" spans="1:6">
      <c r="A225" s="3">
        <v>224</v>
      </c>
      <c r="B225" s="3" t="s">
        <v>5379</v>
      </c>
      <c r="C225" s="3" t="s">
        <v>5249</v>
      </c>
      <c r="D225" s="3">
        <v>53</v>
      </c>
      <c r="E225" s="5" t="s">
        <v>4669</v>
      </c>
      <c r="F225" s="10"/>
    </row>
    <row r="226" spans="1:6">
      <c r="A226" s="3">
        <v>225</v>
      </c>
      <c r="B226" s="3" t="s">
        <v>5379</v>
      </c>
      <c r="C226" s="3" t="s">
        <v>5249</v>
      </c>
      <c r="D226" s="3">
        <v>60</v>
      </c>
      <c r="E226" s="5" t="s">
        <v>5344</v>
      </c>
      <c r="F226" s="10"/>
    </row>
    <row r="227" spans="1:6">
      <c r="A227" s="3">
        <v>226</v>
      </c>
      <c r="B227" s="3" t="s">
        <v>5379</v>
      </c>
      <c r="C227" s="3" t="s">
        <v>5249</v>
      </c>
      <c r="D227" s="3">
        <v>67</v>
      </c>
      <c r="E227" s="5" t="s">
        <v>5362</v>
      </c>
      <c r="F227" s="10"/>
    </row>
    <row r="228" spans="1:6">
      <c r="A228" s="3">
        <v>227</v>
      </c>
      <c r="B228" s="3" t="s">
        <v>5379</v>
      </c>
      <c r="C228" s="3" t="s">
        <v>5249</v>
      </c>
      <c r="D228" s="3">
        <v>69</v>
      </c>
      <c r="E228" s="5" t="s">
        <v>5383</v>
      </c>
      <c r="F228" s="10"/>
    </row>
    <row r="229" spans="1:6">
      <c r="A229" s="3">
        <v>228</v>
      </c>
      <c r="B229" s="3" t="s">
        <v>5379</v>
      </c>
      <c r="C229" s="3" t="s">
        <v>5249</v>
      </c>
      <c r="D229" s="3">
        <v>74</v>
      </c>
      <c r="E229" s="5" t="s">
        <v>5362</v>
      </c>
      <c r="F229" s="10"/>
    </row>
    <row r="230" spans="1:6">
      <c r="A230" s="3">
        <v>229</v>
      </c>
      <c r="B230" s="3" t="s">
        <v>5379</v>
      </c>
      <c r="C230" s="3" t="s">
        <v>5249</v>
      </c>
      <c r="D230" s="3">
        <v>79</v>
      </c>
      <c r="E230" s="5" t="s">
        <v>5362</v>
      </c>
      <c r="F230" s="10"/>
    </row>
    <row r="231" spans="1:6">
      <c r="A231" s="3">
        <v>230</v>
      </c>
      <c r="B231" s="3" t="s">
        <v>5379</v>
      </c>
      <c r="C231" s="3" t="s">
        <v>5249</v>
      </c>
      <c r="D231" s="3">
        <v>81</v>
      </c>
      <c r="E231" s="5" t="s">
        <v>5383</v>
      </c>
      <c r="F231" s="10"/>
    </row>
    <row r="232" spans="1:6">
      <c r="A232" s="3">
        <v>231</v>
      </c>
      <c r="B232" s="3" t="s">
        <v>5379</v>
      </c>
      <c r="C232" s="3" t="s">
        <v>5249</v>
      </c>
      <c r="D232" s="3">
        <v>94</v>
      </c>
      <c r="E232" s="5" t="s">
        <v>5363</v>
      </c>
      <c r="F232" s="10"/>
    </row>
    <row r="233" spans="1:6">
      <c r="A233" s="3">
        <v>232</v>
      </c>
      <c r="B233" s="3" t="s">
        <v>5379</v>
      </c>
      <c r="C233" s="3" t="s">
        <v>5249</v>
      </c>
      <c r="D233" s="3">
        <v>104</v>
      </c>
      <c r="E233" s="5" t="s">
        <v>5384</v>
      </c>
      <c r="F233" s="10"/>
    </row>
    <row r="234" spans="1:6">
      <c r="A234" s="3">
        <v>233</v>
      </c>
      <c r="B234" s="3" t="s">
        <v>5379</v>
      </c>
      <c r="C234" s="3" t="s">
        <v>5249</v>
      </c>
      <c r="D234" s="3">
        <v>109</v>
      </c>
      <c r="E234" s="5" t="s">
        <v>5364</v>
      </c>
      <c r="F234" s="10"/>
    </row>
    <row r="235" spans="1:6">
      <c r="A235" s="3">
        <v>234</v>
      </c>
      <c r="B235" s="3" t="s">
        <v>5379</v>
      </c>
      <c r="C235" s="3" t="s">
        <v>5249</v>
      </c>
      <c r="D235" s="3">
        <v>110</v>
      </c>
      <c r="E235" s="5" t="s">
        <v>5385</v>
      </c>
      <c r="F235" s="10"/>
    </row>
    <row r="236" spans="1:6">
      <c r="A236" s="3">
        <v>235</v>
      </c>
      <c r="B236" s="3" t="s">
        <v>5379</v>
      </c>
      <c r="C236" s="3" t="s">
        <v>5249</v>
      </c>
      <c r="D236" s="3">
        <v>111</v>
      </c>
      <c r="E236" s="5" t="s">
        <v>5386</v>
      </c>
      <c r="F236" s="10"/>
    </row>
    <row r="237" spans="1:6">
      <c r="A237" s="3">
        <v>236</v>
      </c>
      <c r="B237" s="3" t="s">
        <v>5379</v>
      </c>
      <c r="C237" s="3" t="s">
        <v>5249</v>
      </c>
      <c r="D237" s="3">
        <v>112</v>
      </c>
      <c r="E237" s="5" t="s">
        <v>5387</v>
      </c>
      <c r="F237" s="10"/>
    </row>
    <row r="238" spans="1:6">
      <c r="A238" s="3">
        <v>237</v>
      </c>
      <c r="B238" s="3" t="s">
        <v>5379</v>
      </c>
      <c r="C238" s="3" t="s">
        <v>5249</v>
      </c>
      <c r="D238" s="3">
        <v>117</v>
      </c>
      <c r="E238" s="5" t="s">
        <v>5364</v>
      </c>
      <c r="F238" s="10"/>
    </row>
    <row r="239" spans="1:6">
      <c r="A239" s="3">
        <v>238</v>
      </c>
      <c r="B239" s="3" t="s">
        <v>5379</v>
      </c>
      <c r="C239" s="3" t="s">
        <v>5249</v>
      </c>
      <c r="D239" s="3">
        <v>138</v>
      </c>
      <c r="E239" s="5" t="s">
        <v>5384</v>
      </c>
      <c r="F239" s="10"/>
    </row>
    <row r="240" spans="1:6">
      <c r="A240" s="3">
        <v>239</v>
      </c>
      <c r="B240" s="3" t="s">
        <v>5379</v>
      </c>
      <c r="C240" s="3" t="s">
        <v>5249</v>
      </c>
      <c r="D240" s="3">
        <v>143</v>
      </c>
      <c r="E240" s="5" t="s">
        <v>5388</v>
      </c>
      <c r="F240" s="10"/>
    </row>
    <row r="241" spans="1:6">
      <c r="A241" s="3">
        <v>240</v>
      </c>
      <c r="B241" s="3" t="s">
        <v>5379</v>
      </c>
      <c r="C241" s="3" t="s">
        <v>5249</v>
      </c>
      <c r="D241" s="3">
        <v>144</v>
      </c>
      <c r="E241" s="5" t="s">
        <v>5385</v>
      </c>
      <c r="F241" s="10"/>
    </row>
    <row r="242" spans="1:6">
      <c r="A242" s="3">
        <v>241</v>
      </c>
      <c r="B242" s="3" t="s">
        <v>5379</v>
      </c>
      <c r="C242" s="3" t="s">
        <v>5249</v>
      </c>
      <c r="D242" s="3">
        <v>145</v>
      </c>
      <c r="E242" s="5" t="s">
        <v>5386</v>
      </c>
      <c r="F242" s="10"/>
    </row>
    <row r="243" spans="1:6">
      <c r="A243" s="3">
        <v>242</v>
      </c>
      <c r="B243" s="3" t="s">
        <v>5379</v>
      </c>
      <c r="C243" s="3" t="s">
        <v>5249</v>
      </c>
      <c r="D243" s="3">
        <v>146</v>
      </c>
      <c r="E243" s="5" t="s">
        <v>5387</v>
      </c>
      <c r="F243" s="10"/>
    </row>
    <row r="244" spans="1:6">
      <c r="A244" s="3">
        <v>243</v>
      </c>
      <c r="B244" s="3" t="s">
        <v>5379</v>
      </c>
      <c r="C244" s="3" t="s">
        <v>5249</v>
      </c>
      <c r="D244" s="3">
        <v>152</v>
      </c>
      <c r="E244" s="5" t="s">
        <v>5365</v>
      </c>
      <c r="F244" s="10"/>
    </row>
    <row r="245" spans="1:6">
      <c r="A245" s="3">
        <v>244</v>
      </c>
      <c r="B245" s="3" t="s">
        <v>5379</v>
      </c>
      <c r="C245" s="3" t="s">
        <v>5249</v>
      </c>
      <c r="D245" s="3">
        <v>168</v>
      </c>
      <c r="E245" s="5" t="s">
        <v>5389</v>
      </c>
      <c r="F245" s="10"/>
    </row>
    <row r="246" spans="1:6">
      <c r="A246" s="3">
        <v>245</v>
      </c>
      <c r="B246" s="3" t="s">
        <v>5379</v>
      </c>
      <c r="C246" s="3" t="s">
        <v>5249</v>
      </c>
      <c r="D246" s="3">
        <v>174</v>
      </c>
      <c r="E246" s="5" t="s">
        <v>5390</v>
      </c>
      <c r="F246" s="10"/>
    </row>
    <row r="247" spans="1:6">
      <c r="A247" s="3">
        <v>246</v>
      </c>
      <c r="B247" s="3" t="s">
        <v>5379</v>
      </c>
      <c r="C247" s="3" t="s">
        <v>5249</v>
      </c>
      <c r="D247" s="3">
        <v>174</v>
      </c>
      <c r="E247" s="5" t="s">
        <v>4680</v>
      </c>
      <c r="F247" s="10"/>
    </row>
    <row r="248" spans="1:6">
      <c r="A248" s="3">
        <v>247</v>
      </c>
      <c r="B248" s="3" t="s">
        <v>5379</v>
      </c>
      <c r="C248" s="3" t="s">
        <v>5249</v>
      </c>
      <c r="D248" s="3">
        <v>184</v>
      </c>
      <c r="E248" s="5" t="s">
        <v>5386</v>
      </c>
      <c r="F248" s="10"/>
    </row>
    <row r="249" spans="1:6">
      <c r="A249" s="3">
        <v>248</v>
      </c>
      <c r="B249" s="3" t="s">
        <v>5379</v>
      </c>
      <c r="C249" s="3" t="s">
        <v>5249</v>
      </c>
      <c r="D249" s="3">
        <v>185</v>
      </c>
      <c r="E249" s="5" t="s">
        <v>5385</v>
      </c>
      <c r="F249" s="10"/>
    </row>
    <row r="250" spans="1:6">
      <c r="A250" s="3">
        <v>249</v>
      </c>
      <c r="B250" s="3" t="s">
        <v>5379</v>
      </c>
      <c r="C250" s="3" t="s">
        <v>5249</v>
      </c>
      <c r="D250" s="3">
        <v>186</v>
      </c>
      <c r="E250" s="5" t="s">
        <v>5391</v>
      </c>
      <c r="F250" s="10"/>
    </row>
    <row r="251" spans="1:6">
      <c r="A251" s="3">
        <v>250</v>
      </c>
      <c r="B251" s="3" t="s">
        <v>5379</v>
      </c>
      <c r="C251" s="3" t="s">
        <v>5249</v>
      </c>
      <c r="D251" s="3">
        <v>187</v>
      </c>
      <c r="E251" s="5" t="s">
        <v>5392</v>
      </c>
      <c r="F251" s="10"/>
    </row>
    <row r="252" spans="1:6">
      <c r="A252" s="3">
        <v>251</v>
      </c>
      <c r="B252" s="3" t="s">
        <v>5379</v>
      </c>
      <c r="C252" s="3" t="s">
        <v>5249</v>
      </c>
      <c r="D252" s="3">
        <v>209</v>
      </c>
      <c r="E252" s="5" t="s">
        <v>5390</v>
      </c>
      <c r="F252" s="10"/>
    </row>
    <row r="253" spans="1:6">
      <c r="A253" s="3">
        <v>252</v>
      </c>
      <c r="B253" s="3" t="s">
        <v>5379</v>
      </c>
      <c r="C253" s="3" t="s">
        <v>5249</v>
      </c>
      <c r="D253" s="3">
        <v>209</v>
      </c>
      <c r="E253" s="5" t="s">
        <v>4680</v>
      </c>
      <c r="F253" s="10"/>
    </row>
    <row r="254" spans="1:6">
      <c r="A254" s="3">
        <v>253</v>
      </c>
      <c r="B254" s="3" t="s">
        <v>5379</v>
      </c>
      <c r="C254" s="3" t="s">
        <v>5249</v>
      </c>
      <c r="D254" s="3">
        <v>222</v>
      </c>
      <c r="E254" s="5" t="s">
        <v>5393</v>
      </c>
      <c r="F254" s="10"/>
    </row>
    <row r="255" spans="1:6">
      <c r="A255" s="3">
        <v>254</v>
      </c>
      <c r="B255" s="3" t="s">
        <v>5379</v>
      </c>
      <c r="C255" s="3" t="s">
        <v>5249</v>
      </c>
      <c r="D255" s="3">
        <v>223</v>
      </c>
      <c r="E255" s="5" t="s">
        <v>5385</v>
      </c>
      <c r="F255" s="10"/>
    </row>
    <row r="256" spans="1:6">
      <c r="A256" s="3">
        <v>255</v>
      </c>
      <c r="B256" s="3" t="s">
        <v>5379</v>
      </c>
      <c r="C256" s="3" t="s">
        <v>5249</v>
      </c>
      <c r="D256" s="3">
        <v>224</v>
      </c>
      <c r="E256" s="5" t="s">
        <v>5394</v>
      </c>
      <c r="F256" s="10"/>
    </row>
    <row r="257" spans="1:6">
      <c r="A257" s="3">
        <v>256</v>
      </c>
      <c r="B257" s="3" t="s">
        <v>5379</v>
      </c>
      <c r="C257" s="3" t="s">
        <v>5249</v>
      </c>
      <c r="D257" s="3">
        <v>244</v>
      </c>
      <c r="E257" s="5" t="s">
        <v>5390</v>
      </c>
      <c r="F257" s="10"/>
    </row>
    <row r="258" spans="1:6">
      <c r="A258" s="3">
        <v>257</v>
      </c>
      <c r="B258" s="3" t="s">
        <v>5379</v>
      </c>
      <c r="C258" s="3" t="s">
        <v>5249</v>
      </c>
      <c r="D258" s="3">
        <v>244</v>
      </c>
      <c r="E258" s="5" t="s">
        <v>4680</v>
      </c>
      <c r="F258" s="10"/>
    </row>
    <row r="259" spans="1:6">
      <c r="A259" s="3">
        <v>258</v>
      </c>
      <c r="B259" s="3" t="s">
        <v>5379</v>
      </c>
      <c r="C259" s="3" t="s">
        <v>5249</v>
      </c>
      <c r="D259" s="3">
        <v>255</v>
      </c>
      <c r="E259" s="5" t="s">
        <v>5395</v>
      </c>
      <c r="F259" s="10"/>
    </row>
    <row r="260" spans="1:6">
      <c r="A260" s="3">
        <v>259</v>
      </c>
      <c r="B260" s="3" t="s">
        <v>5396</v>
      </c>
      <c r="C260" s="3" t="s">
        <v>5249</v>
      </c>
      <c r="D260" s="3">
        <v>14</v>
      </c>
      <c r="E260" s="5" t="s">
        <v>5272</v>
      </c>
      <c r="F260" s="10"/>
    </row>
    <row r="261" spans="1:6">
      <c r="A261" s="3">
        <v>260</v>
      </c>
      <c r="B261" s="3" t="s">
        <v>5396</v>
      </c>
      <c r="C261" s="3" t="s">
        <v>5249</v>
      </c>
      <c r="D261" s="3">
        <v>14</v>
      </c>
      <c r="E261" s="5" t="s">
        <v>5397</v>
      </c>
      <c r="F261" s="10"/>
    </row>
    <row r="262" spans="1:6">
      <c r="A262" s="3">
        <v>261</v>
      </c>
      <c r="B262" s="3" t="s">
        <v>5396</v>
      </c>
      <c r="C262" s="3" t="s">
        <v>5249</v>
      </c>
      <c r="D262" s="3">
        <v>14</v>
      </c>
      <c r="E262" s="5" t="s">
        <v>301</v>
      </c>
      <c r="F262" s="10"/>
    </row>
    <row r="263" spans="1:6">
      <c r="A263" s="3">
        <v>262</v>
      </c>
      <c r="B263" s="3" t="s">
        <v>5396</v>
      </c>
      <c r="C263" s="3" t="s">
        <v>5249</v>
      </c>
      <c r="D263" s="3">
        <v>35</v>
      </c>
      <c r="E263" s="5" t="s">
        <v>5275</v>
      </c>
      <c r="F263" s="10"/>
    </row>
    <row r="264" spans="1:6">
      <c r="A264" s="3">
        <v>263</v>
      </c>
      <c r="B264" s="3" t="s">
        <v>5396</v>
      </c>
      <c r="C264" s="3" t="s">
        <v>5249</v>
      </c>
      <c r="D264" s="3">
        <v>35</v>
      </c>
      <c r="E264" s="5" t="s">
        <v>5272</v>
      </c>
      <c r="F264" s="10"/>
    </row>
    <row r="265" spans="1:6">
      <c r="A265" s="3">
        <v>264</v>
      </c>
      <c r="B265" s="3" t="s">
        <v>5396</v>
      </c>
      <c r="C265" s="3" t="s">
        <v>5249</v>
      </c>
      <c r="D265" s="3">
        <v>35</v>
      </c>
      <c r="E265" s="5" t="s">
        <v>5272</v>
      </c>
      <c r="F265" s="10"/>
    </row>
    <row r="266" spans="1:6">
      <c r="A266" s="3">
        <v>265</v>
      </c>
      <c r="B266" s="3" t="s">
        <v>5396</v>
      </c>
      <c r="C266" s="3" t="s">
        <v>5249</v>
      </c>
      <c r="D266" s="3">
        <v>35</v>
      </c>
      <c r="E266" s="5" t="s">
        <v>5397</v>
      </c>
      <c r="F266" s="10"/>
    </row>
    <row r="267" spans="1:6">
      <c r="A267" s="3">
        <v>266</v>
      </c>
      <c r="B267" s="3" t="s">
        <v>5396</v>
      </c>
      <c r="C267" s="3" t="s">
        <v>5249</v>
      </c>
      <c r="D267" s="3">
        <v>35</v>
      </c>
      <c r="E267" s="5" t="s">
        <v>301</v>
      </c>
      <c r="F267" s="10"/>
    </row>
    <row r="268" spans="1:6">
      <c r="A268" s="3">
        <v>267</v>
      </c>
      <c r="B268" s="3" t="s">
        <v>5396</v>
      </c>
      <c r="C268" s="3" t="s">
        <v>5249</v>
      </c>
      <c r="D268" s="3">
        <v>40</v>
      </c>
      <c r="E268" s="5" t="s">
        <v>5337</v>
      </c>
      <c r="F268" s="10"/>
    </row>
    <row r="269" spans="1:6">
      <c r="A269" s="3">
        <v>268</v>
      </c>
      <c r="B269" s="3" t="s">
        <v>5396</v>
      </c>
      <c r="C269" s="3" t="s">
        <v>5249</v>
      </c>
      <c r="D269" s="3">
        <v>48</v>
      </c>
      <c r="E269" s="5" t="s">
        <v>5277</v>
      </c>
      <c r="F269" s="10"/>
    </row>
    <row r="270" spans="1:6">
      <c r="A270" s="3">
        <v>269</v>
      </c>
      <c r="B270" s="3" t="s">
        <v>5396</v>
      </c>
      <c r="C270" s="3" t="s">
        <v>5249</v>
      </c>
      <c r="D270" s="3">
        <v>52</v>
      </c>
      <c r="E270" s="5" t="s">
        <v>5398</v>
      </c>
      <c r="F270" s="10"/>
    </row>
    <row r="271" spans="1:6">
      <c r="A271" s="3">
        <v>270</v>
      </c>
      <c r="B271" s="3" t="s">
        <v>5396</v>
      </c>
      <c r="C271" s="3" t="s">
        <v>5249</v>
      </c>
      <c r="D271" s="3">
        <v>52</v>
      </c>
      <c r="E271" s="5" t="s">
        <v>5399</v>
      </c>
      <c r="F271" s="10"/>
    </row>
    <row r="272" spans="1:6">
      <c r="A272" s="3">
        <v>271</v>
      </c>
      <c r="B272" s="3" t="s">
        <v>5396</v>
      </c>
      <c r="C272" s="3" t="s">
        <v>5249</v>
      </c>
      <c r="D272" s="3">
        <v>56</v>
      </c>
      <c r="E272" s="5" t="s">
        <v>5283</v>
      </c>
      <c r="F272" s="10"/>
    </row>
    <row r="273" spans="1:6">
      <c r="A273" s="3">
        <v>272</v>
      </c>
      <c r="B273" s="3" t="s">
        <v>5396</v>
      </c>
      <c r="C273" s="3" t="s">
        <v>5249</v>
      </c>
      <c r="D273" s="3">
        <v>60</v>
      </c>
      <c r="E273" s="5" t="s">
        <v>5400</v>
      </c>
      <c r="F273" s="10"/>
    </row>
    <row r="274" spans="1:6">
      <c r="A274" s="3">
        <v>273</v>
      </c>
      <c r="B274" s="3" t="s">
        <v>5396</v>
      </c>
      <c r="C274" s="3" t="s">
        <v>5249</v>
      </c>
      <c r="D274" s="3">
        <v>60</v>
      </c>
      <c r="E274" s="5" t="s">
        <v>5399</v>
      </c>
      <c r="F274" s="10"/>
    </row>
    <row r="275" spans="1:6">
      <c r="A275" s="3">
        <v>274</v>
      </c>
      <c r="B275" s="3" t="s">
        <v>5396</v>
      </c>
      <c r="C275" s="3" t="s">
        <v>5249</v>
      </c>
      <c r="D275" s="3">
        <v>64</v>
      </c>
      <c r="E275" s="5" t="s">
        <v>5295</v>
      </c>
      <c r="F275" s="10"/>
    </row>
    <row r="276" spans="1:6">
      <c r="A276" s="3">
        <v>275</v>
      </c>
      <c r="B276" s="3" t="s">
        <v>5396</v>
      </c>
      <c r="C276" s="3" t="s">
        <v>5249</v>
      </c>
      <c r="D276" s="3">
        <v>71</v>
      </c>
      <c r="E276" s="5" t="s">
        <v>4668</v>
      </c>
      <c r="F276" s="10"/>
    </row>
    <row r="277" spans="1:6">
      <c r="A277" s="3">
        <v>276</v>
      </c>
      <c r="B277" s="3" t="s">
        <v>5396</v>
      </c>
      <c r="C277" s="3" t="s">
        <v>5249</v>
      </c>
      <c r="D277" s="3">
        <v>72</v>
      </c>
      <c r="E277" s="5" t="s">
        <v>5298</v>
      </c>
      <c r="F277" s="10"/>
    </row>
    <row r="278" spans="1:6">
      <c r="A278" s="3">
        <v>277</v>
      </c>
      <c r="B278" s="3" t="s">
        <v>5396</v>
      </c>
      <c r="C278" s="3" t="s">
        <v>5249</v>
      </c>
      <c r="D278" s="3">
        <v>73</v>
      </c>
      <c r="E278" s="5" t="s">
        <v>5300</v>
      </c>
      <c r="F278" s="10"/>
    </row>
    <row r="279" spans="1:6">
      <c r="A279" s="3">
        <v>278</v>
      </c>
      <c r="B279" s="3" t="s">
        <v>5396</v>
      </c>
      <c r="C279" s="3" t="s">
        <v>5249</v>
      </c>
      <c r="D279" s="3">
        <v>74</v>
      </c>
      <c r="E279" s="5" t="s">
        <v>5302</v>
      </c>
      <c r="F279" s="10"/>
    </row>
    <row r="280" spans="1:6">
      <c r="A280" s="3">
        <v>279</v>
      </c>
      <c r="B280" s="3" t="s">
        <v>5396</v>
      </c>
      <c r="C280" s="3" t="s">
        <v>5249</v>
      </c>
      <c r="D280" s="3">
        <v>75</v>
      </c>
      <c r="E280" s="5" t="s">
        <v>5304</v>
      </c>
      <c r="F280" s="10"/>
    </row>
    <row r="281" spans="1:6">
      <c r="A281" s="3">
        <v>280</v>
      </c>
      <c r="B281" s="3" t="s">
        <v>5396</v>
      </c>
      <c r="C281" s="3" t="s">
        <v>5249</v>
      </c>
      <c r="D281" s="3">
        <v>81</v>
      </c>
      <c r="E281" s="5" t="s">
        <v>5306</v>
      </c>
      <c r="F281" s="10"/>
    </row>
    <row r="282" spans="1:6">
      <c r="A282" s="3">
        <v>281</v>
      </c>
      <c r="B282" s="3" t="s">
        <v>5396</v>
      </c>
      <c r="C282" s="3" t="s">
        <v>5249</v>
      </c>
      <c r="D282" s="3">
        <v>83</v>
      </c>
      <c r="E282" s="5" t="s">
        <v>4668</v>
      </c>
      <c r="F282" s="10"/>
    </row>
    <row r="283" spans="1:6">
      <c r="A283" s="3">
        <v>282</v>
      </c>
      <c r="B283" s="3" t="s">
        <v>5396</v>
      </c>
      <c r="C283" s="3" t="s">
        <v>5249</v>
      </c>
      <c r="D283" s="3">
        <v>84</v>
      </c>
      <c r="E283" s="5" t="s">
        <v>5308</v>
      </c>
      <c r="F283" s="10"/>
    </row>
    <row r="284" spans="1:6">
      <c r="A284" s="3">
        <v>283</v>
      </c>
      <c r="B284" s="3" t="s">
        <v>5396</v>
      </c>
      <c r="C284" s="3" t="s">
        <v>5249</v>
      </c>
      <c r="D284" s="3">
        <v>85</v>
      </c>
      <c r="E284" s="5" t="s">
        <v>5310</v>
      </c>
      <c r="F284" s="10"/>
    </row>
    <row r="285" spans="1:6">
      <c r="A285" s="3">
        <v>284</v>
      </c>
      <c r="B285" s="3" t="s">
        <v>5396</v>
      </c>
      <c r="C285" s="3" t="s">
        <v>5249</v>
      </c>
      <c r="D285" s="3">
        <v>89</v>
      </c>
      <c r="E285" s="5" t="s">
        <v>5312</v>
      </c>
      <c r="F285" s="10"/>
    </row>
    <row r="286" spans="1:6">
      <c r="A286" s="3">
        <v>285</v>
      </c>
      <c r="B286" s="3" t="s">
        <v>5396</v>
      </c>
      <c r="C286" s="3" t="s">
        <v>5249</v>
      </c>
      <c r="D286" s="3">
        <v>91</v>
      </c>
      <c r="E286" s="5" t="s">
        <v>4668</v>
      </c>
      <c r="F286" s="10"/>
    </row>
    <row r="287" spans="1:6">
      <c r="A287" s="3">
        <v>286</v>
      </c>
      <c r="B287" s="3" t="s">
        <v>5396</v>
      </c>
      <c r="C287" s="3" t="s">
        <v>5249</v>
      </c>
      <c r="D287" s="3">
        <v>92</v>
      </c>
      <c r="E287" s="5" t="s">
        <v>5401</v>
      </c>
      <c r="F287" s="10"/>
    </row>
    <row r="288" spans="1:6">
      <c r="A288" s="3">
        <v>287</v>
      </c>
      <c r="B288" s="3" t="s">
        <v>5396</v>
      </c>
      <c r="C288" s="3" t="s">
        <v>5249</v>
      </c>
      <c r="D288" s="3">
        <v>93</v>
      </c>
      <c r="E288" s="5" t="s">
        <v>5339</v>
      </c>
      <c r="F288" s="10"/>
    </row>
    <row r="289" spans="1:6">
      <c r="A289" s="3">
        <v>288</v>
      </c>
      <c r="B289" s="3" t="s">
        <v>5396</v>
      </c>
      <c r="C289" s="3" t="s">
        <v>5249</v>
      </c>
      <c r="D289" s="3">
        <v>94</v>
      </c>
      <c r="E289" s="5" t="s">
        <v>5340</v>
      </c>
      <c r="F289" s="10"/>
    </row>
    <row r="290" spans="1:6">
      <c r="A290" s="3">
        <v>289</v>
      </c>
      <c r="B290" s="3" t="s">
        <v>5396</v>
      </c>
      <c r="C290" s="3" t="s">
        <v>5249</v>
      </c>
      <c r="D290" s="3">
        <v>98</v>
      </c>
      <c r="E290" s="5" t="s">
        <v>5341</v>
      </c>
      <c r="F290" s="10"/>
    </row>
    <row r="291" spans="1:6">
      <c r="A291" s="3">
        <v>290</v>
      </c>
      <c r="B291" s="3" t="s">
        <v>5396</v>
      </c>
      <c r="C291" s="3" t="s">
        <v>5249</v>
      </c>
      <c r="D291" s="3">
        <v>102</v>
      </c>
      <c r="E291" s="5" t="s">
        <v>5402</v>
      </c>
      <c r="F291" s="10"/>
    </row>
    <row r="292" spans="1:6">
      <c r="A292" s="3">
        <v>291</v>
      </c>
      <c r="B292" s="3" t="s">
        <v>5396</v>
      </c>
      <c r="C292" s="3" t="s">
        <v>5249</v>
      </c>
      <c r="D292" s="3">
        <v>107</v>
      </c>
      <c r="E292" s="5" t="s">
        <v>5403</v>
      </c>
      <c r="F292" s="10"/>
    </row>
    <row r="293" spans="1:6">
      <c r="A293" s="3">
        <v>292</v>
      </c>
      <c r="B293" s="3" t="s">
        <v>5396</v>
      </c>
      <c r="C293" s="3" t="s">
        <v>5249</v>
      </c>
      <c r="D293" s="3">
        <v>118</v>
      </c>
      <c r="E293" s="5" t="s">
        <v>4817</v>
      </c>
      <c r="F293" s="10"/>
    </row>
    <row r="294" spans="1:6">
      <c r="A294" s="3">
        <v>293</v>
      </c>
      <c r="B294" s="3" t="s">
        <v>5396</v>
      </c>
      <c r="C294" s="3" t="s">
        <v>5249</v>
      </c>
      <c r="D294" s="3">
        <v>119</v>
      </c>
      <c r="E294" s="5" t="s">
        <v>5342</v>
      </c>
      <c r="F294" s="10"/>
    </row>
    <row r="295" spans="1:6">
      <c r="A295" s="3">
        <v>294</v>
      </c>
      <c r="B295" s="3" t="s">
        <v>5396</v>
      </c>
      <c r="C295" s="3" t="s">
        <v>5249</v>
      </c>
      <c r="D295" s="3">
        <v>120</v>
      </c>
      <c r="E295" s="5" t="s">
        <v>5343</v>
      </c>
      <c r="F295" s="10"/>
    </row>
    <row r="296" spans="1:6">
      <c r="A296" s="3">
        <v>295</v>
      </c>
      <c r="B296" s="3" t="s">
        <v>5396</v>
      </c>
      <c r="C296" s="3" t="s">
        <v>5249</v>
      </c>
      <c r="D296" s="3">
        <v>123</v>
      </c>
      <c r="E296" s="5" t="s">
        <v>5344</v>
      </c>
      <c r="F296" s="10"/>
    </row>
    <row r="297" spans="1:6">
      <c r="A297" s="3">
        <v>296</v>
      </c>
      <c r="B297" s="3" t="s">
        <v>5396</v>
      </c>
      <c r="C297" s="3" t="s">
        <v>5249</v>
      </c>
      <c r="D297" s="3">
        <v>128</v>
      </c>
      <c r="E297" s="5" t="s">
        <v>5404</v>
      </c>
      <c r="F297" s="10"/>
    </row>
    <row r="298" spans="1:6">
      <c r="A298" s="3">
        <v>297</v>
      </c>
      <c r="B298" s="3" t="s">
        <v>5396</v>
      </c>
      <c r="C298" s="3" t="s">
        <v>5249</v>
      </c>
      <c r="D298" s="3">
        <v>133</v>
      </c>
      <c r="E298" s="5" t="s">
        <v>5346</v>
      </c>
      <c r="F298" s="10"/>
    </row>
    <row r="299" spans="1:6">
      <c r="A299" s="3">
        <v>298</v>
      </c>
      <c r="B299" s="3" t="s">
        <v>5396</v>
      </c>
      <c r="C299" s="3" t="s">
        <v>5249</v>
      </c>
      <c r="D299" s="3">
        <v>144</v>
      </c>
      <c r="E299" s="5" t="s">
        <v>5347</v>
      </c>
      <c r="F299" s="10"/>
    </row>
    <row r="300" spans="1:6">
      <c r="A300" s="3">
        <v>299</v>
      </c>
      <c r="B300" s="3" t="s">
        <v>5396</v>
      </c>
      <c r="C300" s="3" t="s">
        <v>5249</v>
      </c>
      <c r="D300" s="3">
        <v>149</v>
      </c>
      <c r="E300" s="5" t="s">
        <v>5348</v>
      </c>
      <c r="F300" s="10"/>
    </row>
    <row r="301" spans="1:6">
      <c r="A301" s="3">
        <v>300</v>
      </c>
      <c r="B301" s="3" t="s">
        <v>5396</v>
      </c>
      <c r="C301" s="3" t="s">
        <v>5249</v>
      </c>
      <c r="D301" s="3">
        <v>150</v>
      </c>
      <c r="E301" s="5" t="s">
        <v>303</v>
      </c>
      <c r="F301" s="10"/>
    </row>
    <row r="302" spans="1:6">
      <c r="A302" s="3">
        <v>301</v>
      </c>
      <c r="B302" s="3" t="s">
        <v>5396</v>
      </c>
      <c r="C302" s="3" t="s">
        <v>5249</v>
      </c>
      <c r="D302" s="3">
        <v>151</v>
      </c>
      <c r="E302" s="5" t="s">
        <v>304</v>
      </c>
      <c r="F302" s="10"/>
    </row>
    <row r="303" spans="1:6">
      <c r="A303" s="3">
        <v>302</v>
      </c>
      <c r="B303" s="3" t="s">
        <v>5396</v>
      </c>
      <c r="C303" s="3" t="s">
        <v>5249</v>
      </c>
      <c r="D303" s="3">
        <v>159</v>
      </c>
      <c r="E303" s="5" t="s">
        <v>5348</v>
      </c>
      <c r="F303" s="10"/>
    </row>
    <row r="304" spans="1:6">
      <c r="A304" s="3">
        <v>303</v>
      </c>
      <c r="B304" s="3" t="s">
        <v>5396</v>
      </c>
      <c r="C304" s="3" t="s">
        <v>5249</v>
      </c>
      <c r="D304" s="3">
        <v>160</v>
      </c>
      <c r="E304" s="5" t="s">
        <v>303</v>
      </c>
      <c r="F304" s="10"/>
    </row>
    <row r="305" spans="1:6">
      <c r="A305" s="3">
        <v>304</v>
      </c>
      <c r="B305" s="3" t="s">
        <v>5396</v>
      </c>
      <c r="C305" s="3" t="s">
        <v>5249</v>
      </c>
      <c r="D305" s="3">
        <v>161</v>
      </c>
      <c r="E305" s="5" t="s">
        <v>304</v>
      </c>
      <c r="F305" s="10"/>
    </row>
    <row r="306" spans="1:6">
      <c r="A306" s="3">
        <v>305</v>
      </c>
      <c r="B306" s="3" t="s">
        <v>5396</v>
      </c>
      <c r="C306" s="3" t="s">
        <v>5249</v>
      </c>
      <c r="D306" s="3">
        <v>167</v>
      </c>
      <c r="E306" s="5" t="s">
        <v>5349</v>
      </c>
      <c r="F306" s="10"/>
    </row>
    <row r="307" spans="1:6">
      <c r="A307" s="3">
        <v>306</v>
      </c>
      <c r="B307" s="3" t="s">
        <v>5396</v>
      </c>
      <c r="C307" s="3" t="s">
        <v>5249</v>
      </c>
      <c r="D307" s="3">
        <v>172</v>
      </c>
      <c r="E307" s="5" t="s">
        <v>5350</v>
      </c>
      <c r="F307" s="10"/>
    </row>
    <row r="308" spans="1:6">
      <c r="A308" s="3">
        <v>307</v>
      </c>
      <c r="B308" s="3" t="s">
        <v>5396</v>
      </c>
      <c r="C308" s="3" t="s">
        <v>5249</v>
      </c>
      <c r="D308" s="3">
        <v>172</v>
      </c>
      <c r="E308" s="5" t="s">
        <v>5351</v>
      </c>
      <c r="F308" s="10"/>
    </row>
    <row r="309" spans="1:6">
      <c r="A309" s="3">
        <v>308</v>
      </c>
      <c r="B309" s="3" t="s">
        <v>5396</v>
      </c>
      <c r="C309" s="3" t="s">
        <v>5249</v>
      </c>
      <c r="D309" s="3">
        <v>177</v>
      </c>
      <c r="E309" s="5" t="s">
        <v>5352</v>
      </c>
      <c r="F309" s="10"/>
    </row>
    <row r="310" spans="1:6">
      <c r="A310" s="3">
        <v>309</v>
      </c>
      <c r="B310" s="3" t="s">
        <v>5396</v>
      </c>
      <c r="C310" s="3" t="s">
        <v>5249</v>
      </c>
      <c r="D310" s="3">
        <v>177</v>
      </c>
      <c r="E310" s="5" t="s">
        <v>5353</v>
      </c>
      <c r="F310" s="10"/>
    </row>
    <row r="311" spans="1:6">
      <c r="A311" s="3">
        <v>310</v>
      </c>
      <c r="B311" s="3" t="s">
        <v>5396</v>
      </c>
      <c r="C311" s="3" t="s">
        <v>5249</v>
      </c>
      <c r="D311" s="3">
        <v>182</v>
      </c>
      <c r="E311" s="5" t="s">
        <v>5354</v>
      </c>
      <c r="F311" s="10"/>
    </row>
    <row r="312" spans="1:6">
      <c r="A312" s="3">
        <v>311</v>
      </c>
      <c r="B312" s="3" t="s">
        <v>5396</v>
      </c>
      <c r="C312" s="3" t="s">
        <v>5249</v>
      </c>
      <c r="D312" s="3">
        <v>187</v>
      </c>
      <c r="E312" s="5" t="s">
        <v>5355</v>
      </c>
      <c r="F312" s="10"/>
    </row>
    <row r="313" spans="1:6">
      <c r="A313" s="3">
        <v>312</v>
      </c>
      <c r="B313" s="3" t="s">
        <v>5396</v>
      </c>
      <c r="C313" s="3" t="s">
        <v>5249</v>
      </c>
      <c r="D313" s="3">
        <v>192</v>
      </c>
      <c r="E313" s="5" t="s">
        <v>5405</v>
      </c>
      <c r="F313" s="10"/>
    </row>
    <row r="314" spans="1:6">
      <c r="A314" s="3">
        <v>313</v>
      </c>
      <c r="B314" s="3" t="s">
        <v>5396</v>
      </c>
      <c r="C314" s="3" t="s">
        <v>5249</v>
      </c>
      <c r="D314" s="3">
        <v>197</v>
      </c>
      <c r="E314" s="5" t="s">
        <v>5357</v>
      </c>
      <c r="F314" s="10"/>
    </row>
    <row r="315" spans="1:6">
      <c r="A315" s="3">
        <v>314</v>
      </c>
      <c r="B315" s="3" t="s">
        <v>5396</v>
      </c>
      <c r="C315" s="3" t="s">
        <v>5249</v>
      </c>
      <c r="D315" s="3">
        <v>202</v>
      </c>
      <c r="E315" s="5" t="s">
        <v>5358</v>
      </c>
      <c r="F315" s="10"/>
    </row>
    <row r="316" spans="1:6">
      <c r="A316" s="3">
        <v>315</v>
      </c>
      <c r="B316" s="3" t="s">
        <v>5396</v>
      </c>
      <c r="C316" s="3" t="s">
        <v>5249</v>
      </c>
      <c r="D316" s="3">
        <v>203</v>
      </c>
      <c r="E316" s="5" t="s">
        <v>5359</v>
      </c>
      <c r="F316" s="10"/>
    </row>
    <row r="317" spans="1:6">
      <c r="A317" s="3">
        <v>316</v>
      </c>
      <c r="B317" s="3" t="s">
        <v>5396</v>
      </c>
      <c r="C317" s="3" t="s">
        <v>5249</v>
      </c>
      <c r="D317" s="3">
        <v>211</v>
      </c>
      <c r="E317" s="5" t="s">
        <v>5358</v>
      </c>
      <c r="F317" s="10"/>
    </row>
    <row r="318" spans="1:6">
      <c r="A318" s="3">
        <v>317</v>
      </c>
      <c r="B318" s="3" t="s">
        <v>5396</v>
      </c>
      <c r="C318" s="3" t="s">
        <v>5249</v>
      </c>
      <c r="D318" s="3">
        <v>212</v>
      </c>
      <c r="E318" s="5" t="s">
        <v>5359</v>
      </c>
      <c r="F318" s="10"/>
    </row>
    <row r="319" spans="1:6">
      <c r="A319" s="3">
        <v>318</v>
      </c>
      <c r="B319" s="3" t="s">
        <v>5396</v>
      </c>
      <c r="C319" s="3" t="s">
        <v>5249</v>
      </c>
      <c r="D319" s="3">
        <v>218</v>
      </c>
      <c r="E319" s="5" t="s">
        <v>5287</v>
      </c>
      <c r="F319" s="10"/>
    </row>
    <row r="320" spans="1:6">
      <c r="A320" s="3">
        <v>319</v>
      </c>
      <c r="B320" s="3" t="s">
        <v>5396</v>
      </c>
      <c r="C320" s="3" t="s">
        <v>5249</v>
      </c>
      <c r="D320" s="3">
        <v>221</v>
      </c>
      <c r="E320" s="5" t="s">
        <v>4668</v>
      </c>
      <c r="F320" s="10"/>
    </row>
    <row r="321" spans="1:6">
      <c r="A321" s="3">
        <v>320</v>
      </c>
      <c r="B321" s="3" t="s">
        <v>5396</v>
      </c>
      <c r="C321" s="3" t="s">
        <v>5249</v>
      </c>
      <c r="D321" s="3">
        <v>225</v>
      </c>
      <c r="E321" s="5" t="s">
        <v>4668</v>
      </c>
      <c r="F321" s="10"/>
    </row>
    <row r="322" spans="1:6">
      <c r="A322" s="3">
        <v>321</v>
      </c>
      <c r="B322" s="3" t="s">
        <v>5396</v>
      </c>
      <c r="C322" s="3" t="s">
        <v>5249</v>
      </c>
      <c r="D322" s="3">
        <v>229</v>
      </c>
      <c r="E322" s="5" t="s">
        <v>5289</v>
      </c>
      <c r="F322" s="10"/>
    </row>
    <row r="323" spans="1:6">
      <c r="A323" s="3">
        <v>322</v>
      </c>
      <c r="B323" s="3" t="s">
        <v>5396</v>
      </c>
      <c r="C323" s="3" t="s">
        <v>5249</v>
      </c>
      <c r="D323" s="3">
        <v>232</v>
      </c>
      <c r="E323" s="5" t="s">
        <v>4668</v>
      </c>
      <c r="F323" s="10"/>
    </row>
    <row r="324" spans="1:6">
      <c r="A324" s="3">
        <v>323</v>
      </c>
      <c r="B324" s="3" t="s">
        <v>5396</v>
      </c>
      <c r="C324" s="3" t="s">
        <v>5249</v>
      </c>
      <c r="D324" s="3">
        <v>236</v>
      </c>
      <c r="E324" s="5" t="s">
        <v>4668</v>
      </c>
      <c r="F324" s="10"/>
    </row>
    <row r="325" spans="1:6">
      <c r="A325" s="3">
        <v>324</v>
      </c>
      <c r="B325" s="3" t="s">
        <v>5396</v>
      </c>
      <c r="C325" s="3" t="s">
        <v>5249</v>
      </c>
      <c r="D325" s="3">
        <v>240</v>
      </c>
      <c r="E325" s="5" t="s">
        <v>5291</v>
      </c>
      <c r="F325" s="10"/>
    </row>
    <row r="326" spans="1:6">
      <c r="A326" s="3">
        <v>325</v>
      </c>
      <c r="B326" s="3" t="s">
        <v>5396</v>
      </c>
      <c r="C326" s="3" t="s">
        <v>5249</v>
      </c>
      <c r="D326" s="3">
        <v>243</v>
      </c>
      <c r="E326" s="5" t="s">
        <v>4668</v>
      </c>
      <c r="F326" s="10"/>
    </row>
    <row r="327" spans="1:6">
      <c r="A327" s="3">
        <v>326</v>
      </c>
      <c r="B327" s="3" t="s">
        <v>5396</v>
      </c>
      <c r="C327" s="3" t="s">
        <v>5249</v>
      </c>
      <c r="D327" s="3">
        <v>247</v>
      </c>
      <c r="E327" s="5" t="s">
        <v>4668</v>
      </c>
      <c r="F327" s="10"/>
    </row>
    <row r="328" spans="1:6">
      <c r="A328" s="3">
        <v>327</v>
      </c>
      <c r="B328" s="3" t="s">
        <v>5396</v>
      </c>
      <c r="C328" s="3" t="s">
        <v>5249</v>
      </c>
      <c r="D328" s="3">
        <v>251</v>
      </c>
      <c r="E328" s="5" t="s">
        <v>5338</v>
      </c>
      <c r="F328" s="10"/>
    </row>
    <row r="329" spans="1:6">
      <c r="A329" s="3">
        <v>328</v>
      </c>
      <c r="B329" s="3" t="s">
        <v>5396</v>
      </c>
      <c r="C329" s="3" t="s">
        <v>5249</v>
      </c>
      <c r="D329" s="3">
        <v>254</v>
      </c>
      <c r="E329" s="5" t="s">
        <v>4668</v>
      </c>
      <c r="F329" s="10"/>
    </row>
    <row r="330" spans="1:6">
      <c r="A330" s="3">
        <v>329</v>
      </c>
      <c r="B330" s="3" t="s">
        <v>5396</v>
      </c>
      <c r="C330" s="3" t="s">
        <v>5249</v>
      </c>
      <c r="D330" s="3">
        <v>258</v>
      </c>
      <c r="E330" s="5" t="s">
        <v>4668</v>
      </c>
      <c r="F330" s="10"/>
    </row>
    <row r="331" spans="1:6">
      <c r="A331" s="3">
        <v>330</v>
      </c>
      <c r="B331" s="3" t="s">
        <v>5396</v>
      </c>
      <c r="C331" s="3" t="s">
        <v>5249</v>
      </c>
      <c r="D331" s="3">
        <v>271</v>
      </c>
      <c r="E331" s="5" t="s">
        <v>5361</v>
      </c>
      <c r="F331" s="10"/>
    </row>
    <row r="332" spans="1:6">
      <c r="A332" s="3">
        <v>331</v>
      </c>
      <c r="B332" s="3" t="s">
        <v>5396</v>
      </c>
      <c r="C332" s="3" t="s">
        <v>5249</v>
      </c>
      <c r="D332" s="3">
        <v>271</v>
      </c>
      <c r="E332" s="5" t="s">
        <v>4669</v>
      </c>
      <c r="F332" s="10"/>
    </row>
    <row r="333" spans="1:6">
      <c r="A333" s="3">
        <v>332</v>
      </c>
      <c r="B333" s="3" t="s">
        <v>5396</v>
      </c>
      <c r="C333" s="3" t="s">
        <v>5249</v>
      </c>
      <c r="D333" s="3">
        <v>276</v>
      </c>
      <c r="E333" s="5" t="s">
        <v>5362</v>
      </c>
      <c r="F333" s="10"/>
    </row>
    <row r="334" spans="1:6">
      <c r="A334" s="3">
        <v>333</v>
      </c>
      <c r="B334" s="3" t="s">
        <v>5396</v>
      </c>
      <c r="C334" s="3" t="s">
        <v>5249</v>
      </c>
      <c r="D334" s="3">
        <v>287</v>
      </c>
      <c r="E334" s="5" t="s">
        <v>5363</v>
      </c>
      <c r="F334" s="10"/>
    </row>
    <row r="335" spans="1:6">
      <c r="A335" s="3">
        <v>334</v>
      </c>
      <c r="B335" s="3" t="s">
        <v>5396</v>
      </c>
      <c r="C335" s="3" t="s">
        <v>5249</v>
      </c>
      <c r="D335" s="3">
        <v>303</v>
      </c>
      <c r="E335" s="5" t="s">
        <v>5366</v>
      </c>
      <c r="F335" s="10"/>
    </row>
    <row r="336" spans="1:6">
      <c r="A336" s="3">
        <v>335</v>
      </c>
      <c r="B336" s="3" t="s">
        <v>5396</v>
      </c>
      <c r="C336" s="3" t="s">
        <v>5249</v>
      </c>
      <c r="D336" s="3">
        <v>306</v>
      </c>
      <c r="E336" s="5" t="s">
        <v>5367</v>
      </c>
      <c r="F336" s="10"/>
    </row>
    <row r="337" spans="1:6">
      <c r="A337" s="3">
        <v>336</v>
      </c>
      <c r="B337" s="3" t="s">
        <v>5396</v>
      </c>
      <c r="C337" s="3" t="s">
        <v>5249</v>
      </c>
      <c r="D337" s="3">
        <v>309</v>
      </c>
      <c r="E337" s="5" t="s">
        <v>5368</v>
      </c>
      <c r="F337" s="10"/>
    </row>
    <row r="338" spans="1:6">
      <c r="A338" s="3">
        <v>337</v>
      </c>
      <c r="B338" s="3" t="s">
        <v>5396</v>
      </c>
      <c r="C338" s="3" t="s">
        <v>5249</v>
      </c>
      <c r="D338" s="3">
        <v>318</v>
      </c>
      <c r="E338" s="5" t="s">
        <v>4665</v>
      </c>
      <c r="F338" s="10"/>
    </row>
    <row r="339" spans="1:6">
      <c r="A339" s="3">
        <v>338</v>
      </c>
      <c r="B339" s="3" t="s">
        <v>5406</v>
      </c>
      <c r="C339" s="3" t="s">
        <v>5249</v>
      </c>
      <c r="D339" s="3">
        <v>14</v>
      </c>
      <c r="E339" s="5" t="s">
        <v>5302</v>
      </c>
      <c r="F339" s="10"/>
    </row>
    <row r="340" spans="1:6">
      <c r="A340" s="3">
        <v>339</v>
      </c>
      <c r="B340" s="3" t="s">
        <v>5406</v>
      </c>
      <c r="C340" s="3" t="s">
        <v>5249</v>
      </c>
      <c r="D340" s="3">
        <v>14</v>
      </c>
      <c r="E340" s="5" t="s">
        <v>5066</v>
      </c>
      <c r="F340" s="10"/>
    </row>
    <row r="341" spans="1:6">
      <c r="A341" s="3">
        <v>340</v>
      </c>
      <c r="B341" s="3" t="s">
        <v>5406</v>
      </c>
      <c r="C341" s="3" t="s">
        <v>5249</v>
      </c>
      <c r="D341" s="3">
        <v>30</v>
      </c>
      <c r="E341" s="5" t="s">
        <v>5275</v>
      </c>
      <c r="F341" s="10"/>
    </row>
    <row r="342" spans="1:6">
      <c r="A342" s="3">
        <v>341</v>
      </c>
      <c r="B342" s="3" t="s">
        <v>5406</v>
      </c>
      <c r="C342" s="3" t="s">
        <v>5249</v>
      </c>
      <c r="D342" s="3">
        <v>30</v>
      </c>
      <c r="E342" s="5" t="s">
        <v>5302</v>
      </c>
      <c r="F342" s="10"/>
    </row>
    <row r="343" spans="1:6">
      <c r="A343" s="3">
        <v>342</v>
      </c>
      <c r="B343" s="3" t="s">
        <v>5406</v>
      </c>
      <c r="C343" s="3" t="s">
        <v>5249</v>
      </c>
      <c r="D343" s="3">
        <v>30</v>
      </c>
      <c r="E343" s="5" t="s">
        <v>5302</v>
      </c>
      <c r="F343" s="10"/>
    </row>
    <row r="344" spans="1:6">
      <c r="A344" s="3">
        <v>343</v>
      </c>
      <c r="B344" s="3" t="s">
        <v>5406</v>
      </c>
      <c r="C344" s="3" t="s">
        <v>5249</v>
      </c>
      <c r="D344" s="3">
        <v>30</v>
      </c>
      <c r="E344" s="5" t="s">
        <v>5407</v>
      </c>
      <c r="F344" s="10"/>
    </row>
    <row r="345" spans="1:6">
      <c r="A345" s="3">
        <v>344</v>
      </c>
      <c r="B345" s="3" t="s">
        <v>5406</v>
      </c>
      <c r="C345" s="3" t="s">
        <v>5249</v>
      </c>
      <c r="D345" s="3">
        <v>51</v>
      </c>
      <c r="E345" s="5" t="s">
        <v>4904</v>
      </c>
      <c r="F345" s="10"/>
    </row>
    <row r="346" spans="1:6">
      <c r="A346" s="3">
        <v>345</v>
      </c>
      <c r="B346" s="3" t="s">
        <v>5406</v>
      </c>
      <c r="C346" s="3" t="s">
        <v>5249</v>
      </c>
      <c r="D346" s="3">
        <v>51</v>
      </c>
      <c r="E346" s="5" t="s">
        <v>5281</v>
      </c>
      <c r="F346" s="10"/>
    </row>
    <row r="347" spans="1:6">
      <c r="A347" s="3">
        <v>346</v>
      </c>
      <c r="B347" s="3" t="s">
        <v>5406</v>
      </c>
      <c r="C347" s="3" t="s">
        <v>5249</v>
      </c>
      <c r="D347" s="3">
        <v>52</v>
      </c>
      <c r="E347" s="5" t="s">
        <v>5297</v>
      </c>
      <c r="F347" s="10"/>
    </row>
    <row r="348" spans="1:6">
      <c r="A348" s="3">
        <v>347</v>
      </c>
      <c r="B348" s="3" t="s">
        <v>5406</v>
      </c>
      <c r="C348" s="3" t="s">
        <v>5249</v>
      </c>
      <c r="D348" s="3">
        <v>94</v>
      </c>
      <c r="E348" s="5" t="s">
        <v>5408</v>
      </c>
      <c r="F348" s="10"/>
    </row>
    <row r="349" spans="1:6">
      <c r="A349" s="3">
        <v>348</v>
      </c>
      <c r="B349" s="3" t="s">
        <v>5406</v>
      </c>
      <c r="C349" s="3" t="s">
        <v>5249</v>
      </c>
      <c r="D349" s="3">
        <v>95</v>
      </c>
      <c r="E349" s="5" t="s">
        <v>5297</v>
      </c>
      <c r="F349" s="10"/>
    </row>
    <row r="350" spans="1:6">
      <c r="A350" s="3">
        <v>349</v>
      </c>
      <c r="B350" s="3" t="s">
        <v>5406</v>
      </c>
      <c r="C350" s="3" t="s">
        <v>5249</v>
      </c>
      <c r="D350" s="3">
        <v>98</v>
      </c>
      <c r="E350" s="5" t="s">
        <v>5302</v>
      </c>
      <c r="F350" s="10"/>
    </row>
    <row r="351" spans="1:6">
      <c r="A351" s="3">
        <v>350</v>
      </c>
      <c r="B351" s="3" t="s">
        <v>5406</v>
      </c>
      <c r="C351" s="3" t="s">
        <v>5249</v>
      </c>
      <c r="D351" s="3">
        <v>99</v>
      </c>
      <c r="E351" s="5" t="s">
        <v>5409</v>
      </c>
      <c r="F351" s="10"/>
    </row>
    <row r="352" spans="1:6">
      <c r="A352" s="3">
        <v>351</v>
      </c>
      <c r="B352" s="3" t="s">
        <v>5406</v>
      </c>
      <c r="C352" s="3" t="s">
        <v>5249</v>
      </c>
      <c r="D352" s="3">
        <v>115</v>
      </c>
      <c r="E352" s="5" t="s">
        <v>5410</v>
      </c>
      <c r="F352" s="10"/>
    </row>
    <row r="353" spans="1:6">
      <c r="A353" s="3">
        <v>352</v>
      </c>
      <c r="B353" s="3" t="s">
        <v>5406</v>
      </c>
      <c r="C353" s="3" t="s">
        <v>5249</v>
      </c>
      <c r="D353" s="3">
        <v>116</v>
      </c>
      <c r="E353" s="5" t="s">
        <v>5297</v>
      </c>
      <c r="F353" s="10"/>
    </row>
    <row r="354" spans="1:6">
      <c r="A354" s="3">
        <v>353</v>
      </c>
      <c r="B354" s="3" t="s">
        <v>5406</v>
      </c>
      <c r="C354" s="3" t="s">
        <v>5249</v>
      </c>
      <c r="D354" s="3">
        <v>121</v>
      </c>
      <c r="E354" s="5" t="s">
        <v>5298</v>
      </c>
      <c r="F354" s="10"/>
    </row>
    <row r="355" spans="1:6">
      <c r="A355" s="3">
        <v>354</v>
      </c>
      <c r="B355" s="3" t="s">
        <v>5406</v>
      </c>
      <c r="C355" s="3" t="s">
        <v>5249</v>
      </c>
      <c r="D355" s="3">
        <v>122</v>
      </c>
      <c r="E355" s="5" t="s">
        <v>5300</v>
      </c>
      <c r="F355" s="10"/>
    </row>
    <row r="356" spans="1:6">
      <c r="A356" s="3">
        <v>355</v>
      </c>
      <c r="B356" s="3" t="s">
        <v>5406</v>
      </c>
      <c r="C356" s="3" t="s">
        <v>5249</v>
      </c>
      <c r="D356" s="3">
        <v>123</v>
      </c>
      <c r="E356" s="5" t="s">
        <v>5302</v>
      </c>
      <c r="F356" s="10"/>
    </row>
    <row r="357" spans="1:6">
      <c r="A357" s="3">
        <v>356</v>
      </c>
      <c r="B357" s="3" t="s">
        <v>5406</v>
      </c>
      <c r="C357" s="3" t="s">
        <v>5249</v>
      </c>
      <c r="D357" s="3">
        <v>124</v>
      </c>
      <c r="E357" s="5" t="s">
        <v>5304</v>
      </c>
      <c r="F357" s="10"/>
    </row>
    <row r="358" spans="1:6">
      <c r="A358" s="3">
        <v>357</v>
      </c>
      <c r="B358" s="3" t="s">
        <v>5406</v>
      </c>
      <c r="C358" s="3" t="s">
        <v>5249</v>
      </c>
      <c r="D358" s="3">
        <v>141</v>
      </c>
      <c r="E358" s="5" t="s">
        <v>5411</v>
      </c>
      <c r="F358" s="10"/>
    </row>
    <row r="359" spans="1:6">
      <c r="A359" s="3">
        <v>358</v>
      </c>
      <c r="B359" s="3" t="s">
        <v>5406</v>
      </c>
      <c r="C359" s="3" t="s">
        <v>5249</v>
      </c>
      <c r="D359" s="3">
        <v>141</v>
      </c>
      <c r="E359" s="5" t="s">
        <v>5281</v>
      </c>
      <c r="F359" s="10"/>
    </row>
    <row r="360" spans="1:6">
      <c r="A360" s="3">
        <v>359</v>
      </c>
      <c r="B360" s="3" t="s">
        <v>5406</v>
      </c>
      <c r="C360" s="3" t="s">
        <v>5249</v>
      </c>
      <c r="D360" s="3">
        <v>183</v>
      </c>
      <c r="E360" s="5" t="s">
        <v>5412</v>
      </c>
      <c r="F360" s="10"/>
    </row>
    <row r="361" spans="1:6">
      <c r="A361" s="3">
        <v>360</v>
      </c>
      <c r="B361" s="3" t="s">
        <v>5406</v>
      </c>
      <c r="C361" s="3" t="s">
        <v>5249</v>
      </c>
      <c r="D361" s="3">
        <v>225</v>
      </c>
      <c r="E361" s="5" t="s">
        <v>5287</v>
      </c>
      <c r="F361" s="10"/>
    </row>
    <row r="362" spans="1:6">
      <c r="A362" s="3">
        <v>361</v>
      </c>
      <c r="B362" s="3" t="s">
        <v>5406</v>
      </c>
      <c r="C362" s="3" t="s">
        <v>5249</v>
      </c>
      <c r="D362" s="3">
        <v>267</v>
      </c>
      <c r="E362" s="5" t="s">
        <v>5289</v>
      </c>
      <c r="F362" s="10"/>
    </row>
    <row r="363" spans="1:6">
      <c r="A363" s="3">
        <v>362</v>
      </c>
      <c r="B363" s="3" t="s">
        <v>5406</v>
      </c>
      <c r="C363" s="3" t="s">
        <v>5249</v>
      </c>
      <c r="D363" s="3">
        <v>309</v>
      </c>
      <c r="E363" s="5" t="s">
        <v>5291</v>
      </c>
      <c r="F363" s="10"/>
    </row>
    <row r="364" spans="1:6">
      <c r="A364" s="3">
        <v>363</v>
      </c>
      <c r="B364" s="3" t="s">
        <v>5406</v>
      </c>
      <c r="C364" s="3" t="s">
        <v>5249</v>
      </c>
      <c r="D364" s="3">
        <v>351</v>
      </c>
      <c r="E364" s="5" t="s">
        <v>5338</v>
      </c>
      <c r="F364" s="10"/>
    </row>
    <row r="365" spans="1:6">
      <c r="A365" s="3">
        <v>364</v>
      </c>
      <c r="B365" s="3" t="s">
        <v>5406</v>
      </c>
      <c r="C365" s="3" t="s">
        <v>5249</v>
      </c>
      <c r="D365" s="3">
        <v>393</v>
      </c>
      <c r="E365" s="5" t="s">
        <v>5341</v>
      </c>
      <c r="F365" s="10"/>
    </row>
    <row r="366" spans="1:6">
      <c r="A366" s="3">
        <v>365</v>
      </c>
      <c r="B366" s="3" t="s">
        <v>5406</v>
      </c>
      <c r="C366" s="3" t="s">
        <v>5249</v>
      </c>
      <c r="D366" s="3">
        <v>412</v>
      </c>
      <c r="E366" s="5" t="s">
        <v>4666</v>
      </c>
      <c r="F366" s="10"/>
    </row>
    <row r="367" spans="1:6">
      <c r="A367" s="3">
        <v>366</v>
      </c>
      <c r="B367" s="3" t="s">
        <v>5406</v>
      </c>
      <c r="C367" s="3" t="s">
        <v>5249</v>
      </c>
      <c r="D367" s="3">
        <v>413</v>
      </c>
      <c r="E367" s="5" t="s">
        <v>5323</v>
      </c>
      <c r="F367" s="10"/>
    </row>
    <row r="368" spans="1:6">
      <c r="A368" s="3">
        <v>367</v>
      </c>
      <c r="B368" s="3" t="s">
        <v>5413</v>
      </c>
      <c r="C368" s="3" t="s">
        <v>5249</v>
      </c>
      <c r="D368" s="3">
        <v>14</v>
      </c>
      <c r="E368" s="5" t="s">
        <v>5302</v>
      </c>
      <c r="F368" s="10"/>
    </row>
    <row r="369" spans="1:6">
      <c r="A369" s="3">
        <v>368</v>
      </c>
      <c r="B369" s="3" t="s">
        <v>5413</v>
      </c>
      <c r="C369" s="3" t="s">
        <v>5249</v>
      </c>
      <c r="D369" s="3">
        <v>14</v>
      </c>
      <c r="E369" s="5" t="s">
        <v>301</v>
      </c>
      <c r="F369" s="10"/>
    </row>
    <row r="370" spans="1:6">
      <c r="A370" s="3">
        <v>369</v>
      </c>
      <c r="B370" s="3" t="s">
        <v>5413</v>
      </c>
      <c r="C370" s="3" t="s">
        <v>5249</v>
      </c>
      <c r="D370" s="3">
        <v>32</v>
      </c>
      <c r="E370" s="5" t="s">
        <v>5275</v>
      </c>
      <c r="F370" s="10"/>
    </row>
    <row r="371" spans="1:6">
      <c r="A371" s="3">
        <v>370</v>
      </c>
      <c r="B371" s="3" t="s">
        <v>5413</v>
      </c>
      <c r="C371" s="3" t="s">
        <v>5249</v>
      </c>
      <c r="D371" s="3">
        <v>32</v>
      </c>
      <c r="E371" s="5" t="s">
        <v>5302</v>
      </c>
      <c r="F371" s="10"/>
    </row>
    <row r="372" spans="1:6">
      <c r="A372" s="3">
        <v>371</v>
      </c>
      <c r="B372" s="3" t="s">
        <v>5413</v>
      </c>
      <c r="C372" s="3" t="s">
        <v>5249</v>
      </c>
      <c r="D372" s="3">
        <v>32</v>
      </c>
      <c r="E372" s="5" t="s">
        <v>5302</v>
      </c>
      <c r="F372" s="10"/>
    </row>
    <row r="373" spans="1:6">
      <c r="A373" s="3">
        <v>372</v>
      </c>
      <c r="B373" s="3" t="s">
        <v>5413</v>
      </c>
      <c r="C373" s="3" t="s">
        <v>5249</v>
      </c>
      <c r="D373" s="3">
        <v>32</v>
      </c>
      <c r="E373" s="5" t="s">
        <v>5414</v>
      </c>
      <c r="F373" s="10"/>
    </row>
    <row r="374" spans="1:6">
      <c r="A374" s="3">
        <v>373</v>
      </c>
      <c r="B374" s="3" t="s">
        <v>5413</v>
      </c>
      <c r="C374" s="3" t="s">
        <v>5249</v>
      </c>
      <c r="D374" s="3">
        <v>51</v>
      </c>
      <c r="E374" s="5" t="s">
        <v>4904</v>
      </c>
      <c r="F374" s="10"/>
    </row>
    <row r="375" spans="1:6">
      <c r="A375" s="3">
        <v>374</v>
      </c>
      <c r="B375" s="3" t="s">
        <v>5413</v>
      </c>
      <c r="C375" s="3" t="s">
        <v>5249</v>
      </c>
      <c r="D375" s="3">
        <v>51</v>
      </c>
      <c r="E375" s="5" t="s">
        <v>5281</v>
      </c>
      <c r="F375" s="10"/>
    </row>
    <row r="376" spans="1:6">
      <c r="A376" s="3">
        <v>375</v>
      </c>
      <c r="B376" s="3" t="s">
        <v>5413</v>
      </c>
      <c r="C376" s="3" t="s">
        <v>5249</v>
      </c>
      <c r="D376" s="3">
        <v>57</v>
      </c>
      <c r="E376" s="5" t="s">
        <v>5408</v>
      </c>
      <c r="F376" s="10"/>
    </row>
    <row r="377" spans="1:6">
      <c r="A377" s="3">
        <v>376</v>
      </c>
      <c r="B377" s="3" t="s">
        <v>5413</v>
      </c>
      <c r="C377" s="3" t="s">
        <v>5249</v>
      </c>
      <c r="D377" s="3">
        <v>60</v>
      </c>
      <c r="E377" s="5" t="s">
        <v>5415</v>
      </c>
      <c r="F377" s="10"/>
    </row>
    <row r="378" spans="1:6">
      <c r="A378" s="3">
        <v>377</v>
      </c>
      <c r="B378" s="3" t="s">
        <v>5413</v>
      </c>
      <c r="C378" s="3" t="s">
        <v>5249</v>
      </c>
      <c r="D378" s="3">
        <v>61</v>
      </c>
      <c r="E378" s="5" t="s">
        <v>4668</v>
      </c>
      <c r="F378" s="10"/>
    </row>
    <row r="379" spans="1:6">
      <c r="A379" s="3">
        <v>378</v>
      </c>
      <c r="B379" s="3" t="s">
        <v>5413</v>
      </c>
      <c r="C379" s="3" t="s">
        <v>5249</v>
      </c>
      <c r="D379" s="3">
        <v>61</v>
      </c>
      <c r="E379" s="5" t="s">
        <v>5409</v>
      </c>
      <c r="F379" s="10"/>
    </row>
    <row r="380" spans="1:6">
      <c r="A380" s="3">
        <v>379</v>
      </c>
      <c r="B380" s="3" t="s">
        <v>5413</v>
      </c>
      <c r="C380" s="3" t="s">
        <v>5249</v>
      </c>
      <c r="D380" s="3">
        <v>65</v>
      </c>
      <c r="E380" s="5" t="s">
        <v>5410</v>
      </c>
      <c r="F380" s="10"/>
    </row>
    <row r="381" spans="1:6">
      <c r="A381" s="3">
        <v>380</v>
      </c>
      <c r="B381" s="3" t="s">
        <v>5413</v>
      </c>
      <c r="C381" s="3" t="s">
        <v>5249</v>
      </c>
      <c r="D381" s="3">
        <v>68</v>
      </c>
      <c r="E381" s="5" t="s">
        <v>4668</v>
      </c>
      <c r="F381" s="10"/>
    </row>
    <row r="382" spans="1:6">
      <c r="A382" s="3">
        <v>381</v>
      </c>
      <c r="B382" s="3" t="s">
        <v>5413</v>
      </c>
      <c r="C382" s="3" t="s">
        <v>5249</v>
      </c>
      <c r="D382" s="3">
        <v>68</v>
      </c>
      <c r="E382" s="5" t="s">
        <v>5298</v>
      </c>
      <c r="F382" s="10"/>
    </row>
    <row r="383" spans="1:6">
      <c r="A383" s="3">
        <v>382</v>
      </c>
      <c r="B383" s="3" t="s">
        <v>5413</v>
      </c>
      <c r="C383" s="3" t="s">
        <v>5249</v>
      </c>
      <c r="D383" s="3">
        <v>69</v>
      </c>
      <c r="E383" s="5" t="s">
        <v>4668</v>
      </c>
      <c r="F383" s="10"/>
    </row>
    <row r="384" spans="1:6">
      <c r="A384" s="3">
        <v>383</v>
      </c>
      <c r="B384" s="3" t="s">
        <v>5413</v>
      </c>
      <c r="C384" s="3" t="s">
        <v>5249</v>
      </c>
      <c r="D384" s="3">
        <v>69</v>
      </c>
      <c r="E384" s="5" t="s">
        <v>5300</v>
      </c>
      <c r="F384" s="10"/>
    </row>
    <row r="385" spans="1:6">
      <c r="A385" s="3">
        <v>384</v>
      </c>
      <c r="B385" s="3" t="s">
        <v>5413</v>
      </c>
      <c r="C385" s="3" t="s">
        <v>5249</v>
      </c>
      <c r="D385" s="3">
        <v>70</v>
      </c>
      <c r="E385" s="5" t="s">
        <v>5415</v>
      </c>
      <c r="F385" s="10"/>
    </row>
    <row r="386" spans="1:6">
      <c r="A386" s="3">
        <v>385</v>
      </c>
      <c r="B386" s="3" t="s">
        <v>5413</v>
      </c>
      <c r="C386" s="3" t="s">
        <v>5249</v>
      </c>
      <c r="D386" s="3">
        <v>71</v>
      </c>
      <c r="E386" s="5" t="s">
        <v>5416</v>
      </c>
      <c r="F386" s="10"/>
    </row>
    <row r="387" spans="1:6">
      <c r="A387" s="3">
        <v>386</v>
      </c>
      <c r="B387" s="3" t="s">
        <v>5413</v>
      </c>
      <c r="C387" s="3" t="s">
        <v>5249</v>
      </c>
      <c r="D387" s="3">
        <v>75</v>
      </c>
      <c r="E387" s="5" t="s">
        <v>5411</v>
      </c>
      <c r="F387" s="10"/>
    </row>
    <row r="388" spans="1:6">
      <c r="A388" s="3">
        <v>387</v>
      </c>
      <c r="B388" s="3" t="s">
        <v>5413</v>
      </c>
      <c r="C388" s="3" t="s">
        <v>5249</v>
      </c>
      <c r="D388" s="3">
        <v>75</v>
      </c>
      <c r="E388" s="5" t="s">
        <v>5281</v>
      </c>
      <c r="F388" s="10"/>
    </row>
    <row r="389" spans="1:6">
      <c r="A389" s="3">
        <v>388</v>
      </c>
      <c r="B389" s="3" t="s">
        <v>5413</v>
      </c>
      <c r="C389" s="3" t="s">
        <v>5249</v>
      </c>
      <c r="D389" s="3">
        <v>81</v>
      </c>
      <c r="E389" s="5" t="s">
        <v>5412</v>
      </c>
      <c r="F389" s="10"/>
    </row>
    <row r="390" spans="1:6">
      <c r="A390" s="3">
        <v>389</v>
      </c>
      <c r="B390" s="3" t="s">
        <v>5413</v>
      </c>
      <c r="C390" s="3" t="s">
        <v>5249</v>
      </c>
      <c r="D390" s="3">
        <v>87</v>
      </c>
      <c r="E390" s="5" t="s">
        <v>5287</v>
      </c>
      <c r="F390" s="10"/>
    </row>
    <row r="391" spans="1:6">
      <c r="A391" s="3">
        <v>390</v>
      </c>
      <c r="B391" s="3" t="s">
        <v>5413</v>
      </c>
      <c r="C391" s="3" t="s">
        <v>5249</v>
      </c>
      <c r="D391" s="3">
        <v>93</v>
      </c>
      <c r="E391" s="5" t="s">
        <v>5289</v>
      </c>
      <c r="F391" s="10"/>
    </row>
    <row r="392" spans="1:6">
      <c r="A392" s="3">
        <v>391</v>
      </c>
      <c r="B392" s="3" t="s">
        <v>5413</v>
      </c>
      <c r="C392" s="3" t="s">
        <v>5249</v>
      </c>
      <c r="D392" s="3">
        <v>99</v>
      </c>
      <c r="E392" s="5" t="s">
        <v>5291</v>
      </c>
      <c r="F392" s="10"/>
    </row>
    <row r="393" spans="1:6">
      <c r="A393" s="3">
        <v>392</v>
      </c>
      <c r="B393" s="3" t="s">
        <v>5413</v>
      </c>
      <c r="C393" s="3" t="s">
        <v>5249</v>
      </c>
      <c r="D393" s="3">
        <v>105</v>
      </c>
      <c r="E393" s="5" t="s">
        <v>5338</v>
      </c>
      <c r="F393" s="10"/>
    </row>
    <row r="394" spans="1:6">
      <c r="A394" s="3">
        <v>393</v>
      </c>
      <c r="B394" s="3" t="s">
        <v>5413</v>
      </c>
      <c r="C394" s="3" t="s">
        <v>5249</v>
      </c>
      <c r="D394" s="3">
        <v>111</v>
      </c>
      <c r="E394" s="5" t="s">
        <v>5341</v>
      </c>
      <c r="F394" s="10"/>
    </row>
    <row r="395" spans="1:6">
      <c r="A395" s="3">
        <v>394</v>
      </c>
      <c r="B395" s="3" t="s">
        <v>5413</v>
      </c>
      <c r="C395" s="3" t="s">
        <v>5249</v>
      </c>
      <c r="D395" s="3">
        <v>121</v>
      </c>
      <c r="E395" s="5" t="s">
        <v>4817</v>
      </c>
      <c r="F395" s="10"/>
    </row>
    <row r="396" spans="1:6">
      <c r="A396" s="3">
        <v>395</v>
      </c>
      <c r="B396" s="3" t="s">
        <v>5413</v>
      </c>
      <c r="C396" s="3" t="s">
        <v>5249</v>
      </c>
      <c r="D396" s="3">
        <v>122</v>
      </c>
      <c r="E396" s="5" t="s">
        <v>5417</v>
      </c>
      <c r="F396" s="10"/>
    </row>
    <row r="397" spans="1:6">
      <c r="A397" s="3">
        <v>396</v>
      </c>
      <c r="B397" s="3" t="s">
        <v>5413</v>
      </c>
      <c r="C397" s="3" t="s">
        <v>5249</v>
      </c>
      <c r="D397" s="3">
        <v>122</v>
      </c>
      <c r="E397" s="5" t="s">
        <v>5418</v>
      </c>
      <c r="F397" s="10"/>
    </row>
    <row r="398" spans="1:6">
      <c r="A398" s="3">
        <v>397</v>
      </c>
      <c r="B398" s="3" t="s">
        <v>5413</v>
      </c>
      <c r="C398" s="3" t="s">
        <v>5249</v>
      </c>
      <c r="D398" s="3">
        <v>123</v>
      </c>
      <c r="E398" s="5" t="s">
        <v>5419</v>
      </c>
      <c r="F398" s="10"/>
    </row>
    <row r="399" spans="1:6">
      <c r="A399" s="3">
        <v>398</v>
      </c>
      <c r="B399" s="3" t="s">
        <v>5413</v>
      </c>
      <c r="C399" s="3" t="s">
        <v>5249</v>
      </c>
      <c r="D399" s="3">
        <v>123</v>
      </c>
      <c r="E399" s="5" t="s">
        <v>5418</v>
      </c>
      <c r="F399" s="10"/>
    </row>
    <row r="400" spans="1:6">
      <c r="A400" s="3">
        <v>399</v>
      </c>
      <c r="B400" s="3" t="s">
        <v>5413</v>
      </c>
      <c r="C400" s="3" t="s">
        <v>5249</v>
      </c>
      <c r="D400" s="3">
        <v>126</v>
      </c>
      <c r="E400" s="5" t="s">
        <v>5281</v>
      </c>
      <c r="F400" s="10"/>
    </row>
    <row r="401" spans="1:6">
      <c r="A401" s="3">
        <v>400</v>
      </c>
      <c r="B401" s="3" t="s">
        <v>5413</v>
      </c>
      <c r="C401" s="3" t="s">
        <v>5249</v>
      </c>
      <c r="D401" s="3">
        <v>131</v>
      </c>
      <c r="E401" s="5" t="s">
        <v>5344</v>
      </c>
      <c r="F401" s="10"/>
    </row>
    <row r="402" spans="1:6">
      <c r="A402" s="3">
        <v>401</v>
      </c>
      <c r="B402" s="3" t="s">
        <v>5413</v>
      </c>
      <c r="C402" s="3" t="s">
        <v>5249</v>
      </c>
      <c r="D402" s="3">
        <v>136</v>
      </c>
      <c r="E402" s="5" t="s">
        <v>5420</v>
      </c>
      <c r="F402" s="10"/>
    </row>
    <row r="403" spans="1:6">
      <c r="A403" s="3">
        <v>402</v>
      </c>
      <c r="B403" s="3" t="s">
        <v>5413</v>
      </c>
      <c r="C403" s="3" t="s">
        <v>5249</v>
      </c>
      <c r="D403" s="3">
        <v>141</v>
      </c>
      <c r="E403" s="5" t="s">
        <v>5421</v>
      </c>
      <c r="F403" s="10"/>
    </row>
    <row r="404" spans="1:6">
      <c r="A404" s="3">
        <v>403</v>
      </c>
      <c r="B404" s="3" t="s">
        <v>5413</v>
      </c>
      <c r="C404" s="3" t="s">
        <v>5249</v>
      </c>
      <c r="D404" s="3">
        <v>141</v>
      </c>
      <c r="E404" s="5" t="s">
        <v>5422</v>
      </c>
      <c r="F404" s="10"/>
    </row>
    <row r="405" spans="1:6">
      <c r="A405" s="3">
        <v>404</v>
      </c>
      <c r="B405" s="3" t="s">
        <v>5413</v>
      </c>
      <c r="C405" s="3" t="s">
        <v>5249</v>
      </c>
      <c r="D405" s="3">
        <v>144</v>
      </c>
      <c r="E405" s="5" t="s">
        <v>5423</v>
      </c>
      <c r="F405" s="10"/>
    </row>
    <row r="406" spans="1:6">
      <c r="A406" s="3">
        <v>405</v>
      </c>
      <c r="B406" s="3" t="s">
        <v>5413</v>
      </c>
      <c r="C406" s="3" t="s">
        <v>5249</v>
      </c>
      <c r="D406" s="3">
        <v>144</v>
      </c>
      <c r="E406" s="5" t="s">
        <v>5421</v>
      </c>
      <c r="F406" s="10"/>
    </row>
    <row r="407" spans="1:6">
      <c r="A407" s="3">
        <v>406</v>
      </c>
      <c r="B407" s="3" t="s">
        <v>5413</v>
      </c>
      <c r="C407" s="3" t="s">
        <v>5249</v>
      </c>
      <c r="D407" s="3">
        <v>145</v>
      </c>
      <c r="E407" s="5" t="s">
        <v>5424</v>
      </c>
      <c r="F407" s="10"/>
    </row>
    <row r="408" spans="1:6">
      <c r="A408" s="3">
        <v>407</v>
      </c>
      <c r="B408" s="3" t="s">
        <v>5413</v>
      </c>
      <c r="C408" s="3" t="s">
        <v>5249</v>
      </c>
      <c r="D408" s="3">
        <v>145</v>
      </c>
      <c r="E408" s="5" t="s">
        <v>5425</v>
      </c>
      <c r="F408" s="10"/>
    </row>
    <row r="409" spans="1:6">
      <c r="A409" s="3">
        <v>408</v>
      </c>
      <c r="B409" s="3" t="s">
        <v>5413</v>
      </c>
      <c r="C409" s="3" t="s">
        <v>5249</v>
      </c>
      <c r="D409" s="3">
        <v>146</v>
      </c>
      <c r="E409" s="5" t="s">
        <v>5424</v>
      </c>
      <c r="F409" s="10"/>
    </row>
    <row r="410" spans="1:6">
      <c r="A410" s="3">
        <v>409</v>
      </c>
      <c r="B410" s="3" t="s">
        <v>5413</v>
      </c>
      <c r="C410" s="3" t="s">
        <v>5249</v>
      </c>
      <c r="D410" s="3">
        <v>146</v>
      </c>
      <c r="E410" s="5" t="s">
        <v>5426</v>
      </c>
      <c r="F410" s="10"/>
    </row>
    <row r="411" spans="1:6">
      <c r="A411" s="3">
        <v>410</v>
      </c>
      <c r="B411" s="3" t="s">
        <v>5413</v>
      </c>
      <c r="C411" s="3" t="s">
        <v>5249</v>
      </c>
      <c r="D411" s="3">
        <v>147</v>
      </c>
      <c r="E411" s="5" t="s">
        <v>5424</v>
      </c>
      <c r="F411" s="10"/>
    </row>
    <row r="412" spans="1:6">
      <c r="A412" s="3">
        <v>411</v>
      </c>
      <c r="B412" s="3" t="s">
        <v>5413</v>
      </c>
      <c r="C412" s="3" t="s">
        <v>5249</v>
      </c>
      <c r="D412" s="3">
        <v>147</v>
      </c>
      <c r="E412" s="5" t="s">
        <v>5427</v>
      </c>
      <c r="F412" s="10"/>
    </row>
    <row r="413" spans="1:6">
      <c r="A413" s="3">
        <v>412</v>
      </c>
      <c r="B413" s="3" t="s">
        <v>5413</v>
      </c>
      <c r="C413" s="3" t="s">
        <v>5249</v>
      </c>
      <c r="D413" s="3">
        <v>148</v>
      </c>
      <c r="E413" s="5" t="s">
        <v>5424</v>
      </c>
      <c r="F413" s="10"/>
    </row>
    <row r="414" spans="1:6">
      <c r="A414" s="3">
        <v>413</v>
      </c>
      <c r="B414" s="3" t="s">
        <v>5413</v>
      </c>
      <c r="C414" s="3" t="s">
        <v>5249</v>
      </c>
      <c r="D414" s="3">
        <v>148</v>
      </c>
      <c r="E414" s="5" t="s">
        <v>5428</v>
      </c>
      <c r="F414" s="10"/>
    </row>
    <row r="415" spans="1:6">
      <c r="A415" s="3">
        <v>414</v>
      </c>
      <c r="B415" s="3" t="s">
        <v>5413</v>
      </c>
      <c r="C415" s="3" t="s">
        <v>5249</v>
      </c>
      <c r="D415" s="3">
        <v>149</v>
      </c>
      <c r="E415" s="5" t="s">
        <v>5429</v>
      </c>
      <c r="F415" s="10"/>
    </row>
    <row r="416" spans="1:6">
      <c r="A416" s="3">
        <v>415</v>
      </c>
      <c r="B416" s="3" t="s">
        <v>5413</v>
      </c>
      <c r="C416" s="3" t="s">
        <v>5249</v>
      </c>
      <c r="D416" s="3">
        <v>149</v>
      </c>
      <c r="E416" s="5" t="s">
        <v>5421</v>
      </c>
      <c r="F416" s="10"/>
    </row>
    <row r="417" spans="1:6">
      <c r="A417" s="3">
        <v>416</v>
      </c>
      <c r="B417" s="3" t="s">
        <v>5413</v>
      </c>
      <c r="C417" s="3" t="s">
        <v>5249</v>
      </c>
      <c r="D417" s="3">
        <v>153</v>
      </c>
      <c r="E417" s="5" t="s">
        <v>5423</v>
      </c>
      <c r="F417" s="10"/>
    </row>
    <row r="418" spans="1:6">
      <c r="A418" s="3">
        <v>417</v>
      </c>
      <c r="B418" s="3" t="s">
        <v>5413</v>
      </c>
      <c r="C418" s="3" t="s">
        <v>5249</v>
      </c>
      <c r="D418" s="3">
        <v>153</v>
      </c>
      <c r="E418" s="5" t="s">
        <v>5421</v>
      </c>
      <c r="F418" s="10"/>
    </row>
    <row r="419" spans="1:6">
      <c r="A419" s="3">
        <v>418</v>
      </c>
      <c r="B419" s="3" t="s">
        <v>5413</v>
      </c>
      <c r="C419" s="3" t="s">
        <v>5249</v>
      </c>
      <c r="D419" s="3">
        <v>154</v>
      </c>
      <c r="E419" s="5" t="s">
        <v>5424</v>
      </c>
      <c r="F419" s="10"/>
    </row>
    <row r="420" spans="1:6">
      <c r="A420" s="3">
        <v>419</v>
      </c>
      <c r="B420" s="3" t="s">
        <v>5413</v>
      </c>
      <c r="C420" s="3" t="s">
        <v>5249</v>
      </c>
      <c r="D420" s="3">
        <v>154</v>
      </c>
      <c r="E420" s="5" t="s">
        <v>5425</v>
      </c>
      <c r="F420" s="10"/>
    </row>
    <row r="421" spans="1:6">
      <c r="A421" s="3">
        <v>420</v>
      </c>
      <c r="B421" s="3" t="s">
        <v>5413</v>
      </c>
      <c r="C421" s="3" t="s">
        <v>5249</v>
      </c>
      <c r="D421" s="3">
        <v>155</v>
      </c>
      <c r="E421" s="5" t="s">
        <v>5424</v>
      </c>
      <c r="F421" s="10"/>
    </row>
    <row r="422" spans="1:6">
      <c r="A422" s="3">
        <v>421</v>
      </c>
      <c r="B422" s="3" t="s">
        <v>5413</v>
      </c>
      <c r="C422" s="3" t="s">
        <v>5249</v>
      </c>
      <c r="D422" s="3">
        <v>155</v>
      </c>
      <c r="E422" s="5" t="s">
        <v>5426</v>
      </c>
      <c r="F422" s="10"/>
    </row>
    <row r="423" spans="1:6">
      <c r="A423" s="3">
        <v>422</v>
      </c>
      <c r="B423" s="3" t="s">
        <v>5413</v>
      </c>
      <c r="C423" s="3" t="s">
        <v>5249</v>
      </c>
      <c r="D423" s="3">
        <v>156</v>
      </c>
      <c r="E423" s="5" t="s">
        <v>5424</v>
      </c>
      <c r="F423" s="10"/>
    </row>
    <row r="424" spans="1:6">
      <c r="A424" s="3">
        <v>423</v>
      </c>
      <c r="B424" s="3" t="s">
        <v>5413</v>
      </c>
      <c r="C424" s="3" t="s">
        <v>5249</v>
      </c>
      <c r="D424" s="3">
        <v>156</v>
      </c>
      <c r="E424" s="5" t="s">
        <v>5427</v>
      </c>
      <c r="F424" s="10"/>
    </row>
    <row r="425" spans="1:6">
      <c r="A425" s="3">
        <v>424</v>
      </c>
      <c r="B425" s="3" t="s">
        <v>5413</v>
      </c>
      <c r="C425" s="3" t="s">
        <v>5249</v>
      </c>
      <c r="D425" s="3">
        <v>157</v>
      </c>
      <c r="E425" s="5" t="s">
        <v>5424</v>
      </c>
      <c r="F425" s="10"/>
    </row>
    <row r="426" spans="1:6">
      <c r="A426" s="3">
        <v>425</v>
      </c>
      <c r="B426" s="3" t="s">
        <v>5413</v>
      </c>
      <c r="C426" s="3" t="s">
        <v>5249</v>
      </c>
      <c r="D426" s="3">
        <v>157</v>
      </c>
      <c r="E426" s="5" t="s">
        <v>5428</v>
      </c>
      <c r="F426" s="10"/>
    </row>
    <row r="427" spans="1:6">
      <c r="A427" s="3">
        <v>426</v>
      </c>
      <c r="B427" s="3" t="s">
        <v>5413</v>
      </c>
      <c r="C427" s="3" t="s">
        <v>5249</v>
      </c>
      <c r="D427" s="3">
        <v>158</v>
      </c>
      <c r="E427" s="5" t="s">
        <v>5429</v>
      </c>
      <c r="F427" s="10"/>
    </row>
    <row r="428" spans="1:6">
      <c r="A428" s="3">
        <v>427</v>
      </c>
      <c r="B428" s="3" t="s">
        <v>5413</v>
      </c>
      <c r="C428" s="3" t="s">
        <v>5249</v>
      </c>
      <c r="D428" s="3">
        <v>158</v>
      </c>
      <c r="E428" s="5" t="s">
        <v>5421</v>
      </c>
      <c r="F428" s="10"/>
    </row>
    <row r="429" spans="1:6">
      <c r="A429" s="3">
        <v>428</v>
      </c>
      <c r="B429" s="3" t="s">
        <v>5413</v>
      </c>
      <c r="C429" s="3" t="s">
        <v>5249</v>
      </c>
      <c r="D429" s="3">
        <v>162</v>
      </c>
      <c r="E429" s="5" t="s">
        <v>5430</v>
      </c>
      <c r="F429" s="10"/>
    </row>
    <row r="430" spans="1:6">
      <c r="A430" s="3">
        <v>429</v>
      </c>
      <c r="B430" s="3" t="s">
        <v>5413</v>
      </c>
      <c r="C430" s="3" t="s">
        <v>5249</v>
      </c>
      <c r="D430" s="3">
        <v>167</v>
      </c>
      <c r="E430" s="5" t="s">
        <v>5431</v>
      </c>
      <c r="F430" s="10"/>
    </row>
    <row r="431" spans="1:6">
      <c r="A431" s="3">
        <v>430</v>
      </c>
      <c r="B431" s="3" t="s">
        <v>5413</v>
      </c>
      <c r="C431" s="3" t="s">
        <v>5249</v>
      </c>
      <c r="D431" s="3">
        <v>172</v>
      </c>
      <c r="E431" s="5" t="s">
        <v>5432</v>
      </c>
      <c r="F431" s="10"/>
    </row>
    <row r="432" spans="1:6">
      <c r="A432" s="3">
        <v>431</v>
      </c>
      <c r="B432" s="3" t="s">
        <v>5413</v>
      </c>
      <c r="C432" s="3" t="s">
        <v>5249</v>
      </c>
      <c r="D432" s="3">
        <v>177</v>
      </c>
      <c r="E432" s="5" t="s">
        <v>5433</v>
      </c>
      <c r="F432" s="10"/>
    </row>
    <row r="433" spans="1:6">
      <c r="A433" s="3">
        <v>432</v>
      </c>
      <c r="B433" s="3" t="s">
        <v>5413</v>
      </c>
      <c r="C433" s="3" t="s">
        <v>5249</v>
      </c>
      <c r="D433" s="3">
        <v>177</v>
      </c>
      <c r="E433" s="5" t="s">
        <v>5281</v>
      </c>
      <c r="F433" s="10"/>
    </row>
    <row r="434" spans="1:6">
      <c r="A434" s="3">
        <v>433</v>
      </c>
      <c r="B434" s="3" t="s">
        <v>5413</v>
      </c>
      <c r="C434" s="3" t="s">
        <v>5249</v>
      </c>
      <c r="D434" s="3">
        <v>182</v>
      </c>
      <c r="E434" s="5" t="s">
        <v>5341</v>
      </c>
      <c r="F434" s="10"/>
    </row>
    <row r="435" spans="1:6">
      <c r="A435" s="3">
        <v>434</v>
      </c>
      <c r="B435" s="3" t="s">
        <v>5413</v>
      </c>
      <c r="C435" s="3" t="s">
        <v>5249</v>
      </c>
      <c r="D435" s="3">
        <v>187</v>
      </c>
      <c r="E435" s="5" t="s">
        <v>5434</v>
      </c>
      <c r="F435" s="10"/>
    </row>
    <row r="436" spans="1:6">
      <c r="A436" s="3">
        <v>435</v>
      </c>
      <c r="B436" s="3" t="s">
        <v>5413</v>
      </c>
      <c r="C436" s="3" t="s">
        <v>5249</v>
      </c>
      <c r="D436" s="3">
        <v>192</v>
      </c>
      <c r="E436" s="5" t="s">
        <v>5435</v>
      </c>
      <c r="F436" s="10"/>
    </row>
    <row r="437" spans="1:6">
      <c r="A437" s="3">
        <v>436</v>
      </c>
      <c r="B437" s="3" t="s">
        <v>5413</v>
      </c>
      <c r="C437" s="3" t="s">
        <v>5249</v>
      </c>
      <c r="D437" s="3">
        <v>197</v>
      </c>
      <c r="E437" s="5" t="s">
        <v>5341</v>
      </c>
      <c r="F437" s="10"/>
    </row>
    <row r="438" spans="1:6">
      <c r="A438" s="3">
        <v>437</v>
      </c>
      <c r="B438" s="3" t="s">
        <v>5413</v>
      </c>
      <c r="C438" s="3" t="s">
        <v>5249</v>
      </c>
      <c r="D438" s="3">
        <v>202</v>
      </c>
      <c r="E438" s="5" t="s">
        <v>5341</v>
      </c>
      <c r="F438" s="10"/>
    </row>
    <row r="439" spans="1:6">
      <c r="A439" s="3">
        <v>438</v>
      </c>
      <c r="B439" s="3" t="s">
        <v>5413</v>
      </c>
      <c r="C439" s="3" t="s">
        <v>5249</v>
      </c>
      <c r="D439" s="3">
        <v>207</v>
      </c>
      <c r="E439" s="5" t="s">
        <v>5341</v>
      </c>
      <c r="F439" s="10"/>
    </row>
    <row r="440" spans="1:6">
      <c r="A440" s="3">
        <v>439</v>
      </c>
      <c r="B440" s="3" t="s">
        <v>5413</v>
      </c>
      <c r="C440" s="3" t="s">
        <v>5249</v>
      </c>
      <c r="D440" s="3">
        <v>212</v>
      </c>
      <c r="E440" s="5" t="s">
        <v>5341</v>
      </c>
      <c r="F440" s="10"/>
    </row>
    <row r="441" spans="1:6">
      <c r="A441" s="3">
        <v>440</v>
      </c>
      <c r="B441" s="3" t="s">
        <v>5413</v>
      </c>
      <c r="C441" s="3" t="s">
        <v>5249</v>
      </c>
      <c r="D441" s="3">
        <v>217</v>
      </c>
      <c r="E441" s="5" t="s">
        <v>5341</v>
      </c>
      <c r="F441" s="10"/>
    </row>
    <row r="442" spans="1:6">
      <c r="A442" s="3">
        <v>441</v>
      </c>
      <c r="B442" s="3" t="s">
        <v>5413</v>
      </c>
      <c r="C442" s="3" t="s">
        <v>5249</v>
      </c>
      <c r="D442" s="3">
        <v>225</v>
      </c>
      <c r="E442" s="5" t="s">
        <v>5369</v>
      </c>
      <c r="F442" s="10"/>
    </row>
    <row r="443" spans="1:6">
      <c r="A443" s="3">
        <v>442</v>
      </c>
      <c r="B443" s="3" t="s">
        <v>5413</v>
      </c>
      <c r="C443" s="3" t="s">
        <v>5249</v>
      </c>
      <c r="D443" s="3">
        <v>226</v>
      </c>
      <c r="E443" s="5" t="s">
        <v>4665</v>
      </c>
      <c r="F443" s="10"/>
    </row>
    <row r="444" spans="1:6">
      <c r="A444" s="3">
        <v>443</v>
      </c>
      <c r="B444" s="3" t="s">
        <v>5436</v>
      </c>
      <c r="C444" s="3" t="s">
        <v>5249</v>
      </c>
      <c r="D444" s="3">
        <v>14</v>
      </c>
      <c r="E444" s="5" t="s">
        <v>5302</v>
      </c>
      <c r="F444" s="10"/>
    </row>
    <row r="445" spans="1:6">
      <c r="A445" s="3">
        <v>444</v>
      </c>
      <c r="B445" s="3" t="s">
        <v>5436</v>
      </c>
      <c r="C445" s="3" t="s">
        <v>5249</v>
      </c>
      <c r="D445" s="3">
        <v>14</v>
      </c>
      <c r="E445" s="5" t="s">
        <v>5371</v>
      </c>
      <c r="F445" s="10"/>
    </row>
    <row r="446" spans="1:6">
      <c r="A446" s="3">
        <v>445</v>
      </c>
      <c r="B446" s="3" t="s">
        <v>5436</v>
      </c>
      <c r="C446" s="3" t="s">
        <v>5249</v>
      </c>
      <c r="D446" s="3">
        <v>32</v>
      </c>
      <c r="E446" s="5" t="s">
        <v>5275</v>
      </c>
      <c r="F446" s="10"/>
    </row>
    <row r="447" spans="1:6">
      <c r="A447" s="3">
        <v>446</v>
      </c>
      <c r="B447" s="3" t="s">
        <v>5436</v>
      </c>
      <c r="C447" s="3" t="s">
        <v>5249</v>
      </c>
      <c r="D447" s="3">
        <v>32</v>
      </c>
      <c r="E447" s="5" t="s">
        <v>5302</v>
      </c>
      <c r="F447" s="10"/>
    </row>
    <row r="448" spans="1:6">
      <c r="A448" s="3">
        <v>447</v>
      </c>
      <c r="B448" s="3" t="s">
        <v>5436</v>
      </c>
      <c r="C448" s="3" t="s">
        <v>5249</v>
      </c>
      <c r="D448" s="3">
        <v>32</v>
      </c>
      <c r="E448" s="5" t="s">
        <v>5302</v>
      </c>
      <c r="F448" s="10"/>
    </row>
    <row r="449" spans="1:6">
      <c r="A449" s="3">
        <v>448</v>
      </c>
      <c r="B449" s="3" t="s">
        <v>5436</v>
      </c>
      <c r="C449" s="3" t="s">
        <v>5249</v>
      </c>
      <c r="D449" s="3">
        <v>32</v>
      </c>
      <c r="E449" s="5" t="s">
        <v>329</v>
      </c>
      <c r="F449" s="10"/>
    </row>
    <row r="450" spans="1:6">
      <c r="A450" s="3">
        <v>449</v>
      </c>
      <c r="B450" s="3" t="s">
        <v>5436</v>
      </c>
      <c r="C450" s="3" t="s">
        <v>5249</v>
      </c>
      <c r="D450" s="3">
        <v>38</v>
      </c>
      <c r="E450" s="5" t="s">
        <v>5437</v>
      </c>
      <c r="F450" s="10"/>
    </row>
    <row r="451" spans="1:6">
      <c r="A451" s="3">
        <v>450</v>
      </c>
      <c r="B451" s="3" t="s">
        <v>5436</v>
      </c>
      <c r="C451" s="3" t="s">
        <v>5249</v>
      </c>
      <c r="D451" s="3">
        <v>38</v>
      </c>
      <c r="E451" s="5" t="s">
        <v>5438</v>
      </c>
      <c r="F451" s="10"/>
    </row>
    <row r="452" spans="1:6">
      <c r="A452" s="3">
        <v>451</v>
      </c>
      <c r="B452" s="3" t="s">
        <v>5436</v>
      </c>
      <c r="C452" s="3" t="s">
        <v>5249</v>
      </c>
      <c r="D452" s="3">
        <v>54</v>
      </c>
      <c r="E452" s="5" t="s">
        <v>4904</v>
      </c>
      <c r="F452" s="10"/>
    </row>
    <row r="453" spans="1:6">
      <c r="A453" s="3">
        <v>452</v>
      </c>
      <c r="B453" s="3" t="s">
        <v>5436</v>
      </c>
      <c r="C453" s="3" t="s">
        <v>5249</v>
      </c>
      <c r="D453" s="3">
        <v>54</v>
      </c>
      <c r="E453" s="5" t="s">
        <v>5281</v>
      </c>
      <c r="F453" s="10"/>
    </row>
    <row r="454" spans="1:6">
      <c r="A454" s="3">
        <v>453</v>
      </c>
      <c r="B454" s="3" t="s">
        <v>5436</v>
      </c>
      <c r="C454" s="3" t="s">
        <v>5249</v>
      </c>
      <c r="D454" s="3">
        <v>60</v>
      </c>
      <c r="E454" s="5" t="s">
        <v>5408</v>
      </c>
      <c r="F454" s="10"/>
    </row>
    <row r="455" spans="1:6">
      <c r="A455" s="3">
        <v>454</v>
      </c>
      <c r="B455" s="3" t="s">
        <v>5436</v>
      </c>
      <c r="C455" s="3" t="s">
        <v>5249</v>
      </c>
      <c r="D455" s="3">
        <v>63</v>
      </c>
      <c r="E455" s="5" t="s">
        <v>5415</v>
      </c>
      <c r="F455" s="10"/>
    </row>
    <row r="456" spans="1:6">
      <c r="A456" s="3">
        <v>455</v>
      </c>
      <c r="B456" s="3" t="s">
        <v>5436</v>
      </c>
      <c r="C456" s="3" t="s">
        <v>5249</v>
      </c>
      <c r="D456" s="3">
        <v>64</v>
      </c>
      <c r="E456" s="5" t="s">
        <v>4668</v>
      </c>
      <c r="F456" s="10"/>
    </row>
    <row r="457" spans="1:6">
      <c r="A457" s="3">
        <v>456</v>
      </c>
      <c r="B457" s="3" t="s">
        <v>5436</v>
      </c>
      <c r="C457" s="3" t="s">
        <v>5249</v>
      </c>
      <c r="D457" s="3">
        <v>64</v>
      </c>
      <c r="E457" s="5" t="s">
        <v>5409</v>
      </c>
      <c r="F457" s="10"/>
    </row>
    <row r="458" spans="1:6">
      <c r="A458" s="3">
        <v>457</v>
      </c>
      <c r="B458" s="3" t="s">
        <v>5436</v>
      </c>
      <c r="C458" s="3" t="s">
        <v>5249</v>
      </c>
      <c r="D458" s="3">
        <v>68</v>
      </c>
      <c r="E458" s="5" t="s">
        <v>5410</v>
      </c>
      <c r="F458" s="10"/>
    </row>
    <row r="459" spans="1:6">
      <c r="A459" s="3">
        <v>458</v>
      </c>
      <c r="B459" s="3" t="s">
        <v>5436</v>
      </c>
      <c r="C459" s="3" t="s">
        <v>5249</v>
      </c>
      <c r="D459" s="3">
        <v>71</v>
      </c>
      <c r="E459" s="5" t="s">
        <v>4668</v>
      </c>
      <c r="F459" s="10"/>
    </row>
    <row r="460" spans="1:6">
      <c r="A460" s="3">
        <v>459</v>
      </c>
      <c r="B460" s="3" t="s">
        <v>5436</v>
      </c>
      <c r="C460" s="3" t="s">
        <v>5249</v>
      </c>
      <c r="D460" s="3">
        <v>71</v>
      </c>
      <c r="E460" s="5" t="s">
        <v>5298</v>
      </c>
      <c r="F460" s="10"/>
    </row>
    <row r="461" spans="1:6">
      <c r="A461" s="3">
        <v>460</v>
      </c>
      <c r="B461" s="3" t="s">
        <v>5436</v>
      </c>
      <c r="C461" s="3" t="s">
        <v>5249</v>
      </c>
      <c r="D461" s="3">
        <v>72</v>
      </c>
      <c r="E461" s="5" t="s">
        <v>4668</v>
      </c>
      <c r="F461" s="10"/>
    </row>
    <row r="462" spans="1:6">
      <c r="A462" s="3">
        <v>461</v>
      </c>
      <c r="B462" s="3" t="s">
        <v>5436</v>
      </c>
      <c r="C462" s="3" t="s">
        <v>5249</v>
      </c>
      <c r="D462" s="3">
        <v>72</v>
      </c>
      <c r="E462" s="5" t="s">
        <v>5300</v>
      </c>
      <c r="F462" s="10"/>
    </row>
    <row r="463" spans="1:6">
      <c r="A463" s="3">
        <v>462</v>
      </c>
      <c r="B463" s="3" t="s">
        <v>5436</v>
      </c>
      <c r="C463" s="3" t="s">
        <v>5249</v>
      </c>
      <c r="D463" s="3">
        <v>73</v>
      </c>
      <c r="E463" s="5" t="s">
        <v>5415</v>
      </c>
      <c r="F463" s="10"/>
    </row>
    <row r="464" spans="1:6">
      <c r="A464" s="3">
        <v>463</v>
      </c>
      <c r="B464" s="3" t="s">
        <v>5436</v>
      </c>
      <c r="C464" s="3" t="s">
        <v>5249</v>
      </c>
      <c r="D464" s="3">
        <v>74</v>
      </c>
      <c r="E464" s="5" t="s">
        <v>5416</v>
      </c>
      <c r="F464" s="10"/>
    </row>
    <row r="465" spans="1:6">
      <c r="A465" s="3">
        <v>464</v>
      </c>
      <c r="B465" s="3" t="s">
        <v>5436</v>
      </c>
      <c r="C465" s="3" t="s">
        <v>5249</v>
      </c>
      <c r="D465" s="3">
        <v>78</v>
      </c>
      <c r="E465" s="5" t="s">
        <v>5411</v>
      </c>
      <c r="F465" s="10"/>
    </row>
    <row r="466" spans="1:6">
      <c r="A466" s="3">
        <v>465</v>
      </c>
      <c r="B466" s="3" t="s">
        <v>5436</v>
      </c>
      <c r="C466" s="3" t="s">
        <v>5249</v>
      </c>
      <c r="D466" s="3">
        <v>78</v>
      </c>
      <c r="E466" s="5" t="s">
        <v>5281</v>
      </c>
      <c r="F466" s="10"/>
    </row>
    <row r="467" spans="1:6">
      <c r="A467" s="3">
        <v>466</v>
      </c>
      <c r="B467" s="3" t="s">
        <v>5436</v>
      </c>
      <c r="C467" s="3" t="s">
        <v>5249</v>
      </c>
      <c r="D467" s="3">
        <v>84</v>
      </c>
      <c r="E467" s="5" t="s">
        <v>5412</v>
      </c>
      <c r="F467" s="10"/>
    </row>
    <row r="468" spans="1:6">
      <c r="A468" s="3">
        <v>467</v>
      </c>
      <c r="B468" s="3" t="s">
        <v>5436</v>
      </c>
      <c r="C468" s="3" t="s">
        <v>5249</v>
      </c>
      <c r="D468" s="3">
        <v>90</v>
      </c>
      <c r="E468" s="5" t="s">
        <v>5287</v>
      </c>
      <c r="F468" s="10"/>
    </row>
    <row r="469" spans="1:6">
      <c r="A469" s="3">
        <v>468</v>
      </c>
      <c r="B469" s="3" t="s">
        <v>5436</v>
      </c>
      <c r="C469" s="3" t="s">
        <v>5249</v>
      </c>
      <c r="D469" s="3">
        <v>96</v>
      </c>
      <c r="E469" s="5" t="s">
        <v>5289</v>
      </c>
      <c r="F469" s="10"/>
    </row>
    <row r="470" spans="1:6">
      <c r="A470" s="3">
        <v>469</v>
      </c>
      <c r="B470" s="3" t="s">
        <v>5436</v>
      </c>
      <c r="C470" s="3" t="s">
        <v>5249</v>
      </c>
      <c r="D470" s="3">
        <v>102</v>
      </c>
      <c r="E470" s="5" t="s">
        <v>5291</v>
      </c>
      <c r="F470" s="10"/>
    </row>
    <row r="471" spans="1:6">
      <c r="A471" s="3">
        <v>470</v>
      </c>
      <c r="B471" s="3" t="s">
        <v>5436</v>
      </c>
      <c r="C471" s="3" t="s">
        <v>5249</v>
      </c>
      <c r="D471" s="3">
        <v>108</v>
      </c>
      <c r="E471" s="5" t="s">
        <v>5338</v>
      </c>
      <c r="F471" s="10"/>
    </row>
    <row r="472" spans="1:6">
      <c r="A472" s="3">
        <v>471</v>
      </c>
      <c r="B472" s="3" t="s">
        <v>5436</v>
      </c>
      <c r="C472" s="3" t="s">
        <v>5249</v>
      </c>
      <c r="D472" s="3">
        <v>114</v>
      </c>
      <c r="E472" s="5" t="s">
        <v>5341</v>
      </c>
      <c r="F472" s="10"/>
    </row>
    <row r="473" spans="1:6">
      <c r="A473" s="3">
        <v>472</v>
      </c>
      <c r="B473" s="3" t="s">
        <v>5436</v>
      </c>
      <c r="C473" s="3" t="s">
        <v>5249</v>
      </c>
      <c r="D473" s="3">
        <v>124</v>
      </c>
      <c r="E473" s="5" t="s">
        <v>4817</v>
      </c>
      <c r="F473" s="10"/>
    </row>
    <row r="474" spans="1:6">
      <c r="A474" s="3">
        <v>473</v>
      </c>
      <c r="B474" s="3" t="s">
        <v>5436</v>
      </c>
      <c r="C474" s="3" t="s">
        <v>5249</v>
      </c>
      <c r="D474" s="3">
        <v>125</v>
      </c>
      <c r="E474" s="5" t="s">
        <v>5419</v>
      </c>
      <c r="F474" s="10"/>
    </row>
    <row r="475" spans="1:6">
      <c r="A475" s="3">
        <v>474</v>
      </c>
      <c r="B475" s="3" t="s">
        <v>5436</v>
      </c>
      <c r="C475" s="3" t="s">
        <v>5249</v>
      </c>
      <c r="D475" s="3">
        <v>125</v>
      </c>
      <c r="E475" s="5" t="s">
        <v>5418</v>
      </c>
      <c r="F475" s="10"/>
    </row>
    <row r="476" spans="1:6">
      <c r="A476" s="3">
        <v>475</v>
      </c>
      <c r="B476" s="3" t="s">
        <v>5436</v>
      </c>
      <c r="C476" s="3" t="s">
        <v>5249</v>
      </c>
      <c r="D476" s="3">
        <v>128</v>
      </c>
      <c r="E476" s="5" t="s">
        <v>5281</v>
      </c>
      <c r="F476" s="10"/>
    </row>
    <row r="477" spans="1:6">
      <c r="A477" s="3">
        <v>476</v>
      </c>
      <c r="B477" s="3" t="s">
        <v>5436</v>
      </c>
      <c r="C477" s="3" t="s">
        <v>5249</v>
      </c>
      <c r="D477" s="3">
        <v>132</v>
      </c>
      <c r="E477" s="5" t="s">
        <v>5344</v>
      </c>
      <c r="F477" s="10"/>
    </row>
    <row r="478" spans="1:6">
      <c r="A478" s="3">
        <v>477</v>
      </c>
      <c r="B478" s="3" t="s">
        <v>5436</v>
      </c>
      <c r="C478" s="3" t="s">
        <v>5249</v>
      </c>
      <c r="D478" s="3">
        <v>136</v>
      </c>
      <c r="E478" s="5" t="s">
        <v>5420</v>
      </c>
      <c r="F478" s="10"/>
    </row>
    <row r="479" spans="1:6">
      <c r="A479" s="3">
        <v>478</v>
      </c>
      <c r="B479" s="3" t="s">
        <v>5436</v>
      </c>
      <c r="C479" s="3" t="s">
        <v>5249</v>
      </c>
      <c r="D479" s="3">
        <v>140</v>
      </c>
      <c r="E479" s="5" t="s">
        <v>5421</v>
      </c>
      <c r="F479" s="10"/>
    </row>
    <row r="480" spans="1:6">
      <c r="A480" s="3">
        <v>479</v>
      </c>
      <c r="B480" s="3" t="s">
        <v>5436</v>
      </c>
      <c r="C480" s="3" t="s">
        <v>5249</v>
      </c>
      <c r="D480" s="3">
        <v>140</v>
      </c>
      <c r="E480" s="5" t="s">
        <v>5422</v>
      </c>
      <c r="F480" s="10"/>
    </row>
    <row r="481" spans="1:6">
      <c r="A481" s="3">
        <v>480</v>
      </c>
      <c r="B481" s="3" t="s">
        <v>5436</v>
      </c>
      <c r="C481" s="3" t="s">
        <v>5249</v>
      </c>
      <c r="D481" s="3">
        <v>143</v>
      </c>
      <c r="E481" s="5" t="s">
        <v>5423</v>
      </c>
      <c r="F481" s="10"/>
    </row>
    <row r="482" spans="1:6">
      <c r="A482" s="3">
        <v>481</v>
      </c>
      <c r="B482" s="3" t="s">
        <v>5436</v>
      </c>
      <c r="C482" s="3" t="s">
        <v>5249</v>
      </c>
      <c r="D482" s="3">
        <v>143</v>
      </c>
      <c r="E482" s="5" t="s">
        <v>5421</v>
      </c>
      <c r="F482" s="10"/>
    </row>
    <row r="483" spans="1:6">
      <c r="A483" s="3">
        <v>482</v>
      </c>
      <c r="B483" s="3" t="s">
        <v>5436</v>
      </c>
      <c r="C483" s="3" t="s">
        <v>5249</v>
      </c>
      <c r="D483" s="3">
        <v>144</v>
      </c>
      <c r="E483" s="5" t="s">
        <v>5424</v>
      </c>
      <c r="F483" s="10"/>
    </row>
    <row r="484" spans="1:6">
      <c r="A484" s="3">
        <v>483</v>
      </c>
      <c r="B484" s="3" t="s">
        <v>5436</v>
      </c>
      <c r="C484" s="3" t="s">
        <v>5249</v>
      </c>
      <c r="D484" s="3">
        <v>144</v>
      </c>
      <c r="E484" s="5" t="s">
        <v>5425</v>
      </c>
      <c r="F484" s="10"/>
    </row>
    <row r="485" spans="1:6">
      <c r="A485" s="3">
        <v>484</v>
      </c>
      <c r="B485" s="3" t="s">
        <v>5436</v>
      </c>
      <c r="C485" s="3" t="s">
        <v>5249</v>
      </c>
      <c r="D485" s="3">
        <v>145</v>
      </c>
      <c r="E485" s="5" t="s">
        <v>5424</v>
      </c>
      <c r="F485" s="10"/>
    </row>
    <row r="486" spans="1:6">
      <c r="A486" s="3">
        <v>485</v>
      </c>
      <c r="B486" s="3" t="s">
        <v>5436</v>
      </c>
      <c r="C486" s="3" t="s">
        <v>5249</v>
      </c>
      <c r="D486" s="3">
        <v>145</v>
      </c>
      <c r="E486" s="5" t="s">
        <v>5426</v>
      </c>
      <c r="F486" s="10"/>
    </row>
    <row r="487" spans="1:6">
      <c r="A487" s="3">
        <v>486</v>
      </c>
      <c r="B487" s="3" t="s">
        <v>5436</v>
      </c>
      <c r="C487" s="3" t="s">
        <v>5249</v>
      </c>
      <c r="D487" s="3">
        <v>146</v>
      </c>
      <c r="E487" s="5" t="s">
        <v>5424</v>
      </c>
      <c r="F487" s="10"/>
    </row>
    <row r="488" spans="1:6">
      <c r="A488" s="3">
        <v>487</v>
      </c>
      <c r="B488" s="3" t="s">
        <v>5436</v>
      </c>
      <c r="C488" s="3" t="s">
        <v>5249</v>
      </c>
      <c r="D488" s="3">
        <v>146</v>
      </c>
      <c r="E488" s="5" t="s">
        <v>5427</v>
      </c>
      <c r="F488" s="10"/>
    </row>
    <row r="489" spans="1:6">
      <c r="A489" s="3">
        <v>488</v>
      </c>
      <c r="B489" s="3" t="s">
        <v>5436</v>
      </c>
      <c r="C489" s="3" t="s">
        <v>5249</v>
      </c>
      <c r="D489" s="3">
        <v>147</v>
      </c>
      <c r="E489" s="5" t="s">
        <v>5424</v>
      </c>
      <c r="F489" s="10"/>
    </row>
    <row r="490" spans="1:6">
      <c r="A490" s="3">
        <v>489</v>
      </c>
      <c r="B490" s="3" t="s">
        <v>5436</v>
      </c>
      <c r="C490" s="3" t="s">
        <v>5249</v>
      </c>
      <c r="D490" s="3">
        <v>147</v>
      </c>
      <c r="E490" s="5" t="s">
        <v>5428</v>
      </c>
      <c r="F490" s="10"/>
    </row>
    <row r="491" spans="1:6">
      <c r="A491" s="3">
        <v>490</v>
      </c>
      <c r="B491" s="3" t="s">
        <v>5436</v>
      </c>
      <c r="C491" s="3" t="s">
        <v>5249</v>
      </c>
      <c r="D491" s="3">
        <v>148</v>
      </c>
      <c r="E491" s="5" t="s">
        <v>5429</v>
      </c>
      <c r="F491" s="10"/>
    </row>
    <row r="492" spans="1:6">
      <c r="A492" s="3">
        <v>491</v>
      </c>
      <c r="B492" s="3" t="s">
        <v>5436</v>
      </c>
      <c r="C492" s="3" t="s">
        <v>5249</v>
      </c>
      <c r="D492" s="3">
        <v>148</v>
      </c>
      <c r="E492" s="5" t="s">
        <v>5421</v>
      </c>
      <c r="F492" s="10"/>
    </row>
    <row r="493" spans="1:6">
      <c r="A493" s="3">
        <v>492</v>
      </c>
      <c r="B493" s="3" t="s">
        <v>5436</v>
      </c>
      <c r="C493" s="3" t="s">
        <v>5249</v>
      </c>
      <c r="D493" s="3">
        <v>152</v>
      </c>
      <c r="E493" s="5" t="s">
        <v>5430</v>
      </c>
      <c r="F493" s="10"/>
    </row>
    <row r="494" spans="1:6">
      <c r="A494" s="3">
        <v>493</v>
      </c>
      <c r="B494" s="3" t="s">
        <v>5436</v>
      </c>
      <c r="C494" s="3" t="s">
        <v>5249</v>
      </c>
      <c r="D494" s="3">
        <v>156</v>
      </c>
      <c r="E494" s="5" t="s">
        <v>5431</v>
      </c>
      <c r="F494" s="10"/>
    </row>
    <row r="495" spans="1:6">
      <c r="A495" s="3">
        <v>494</v>
      </c>
      <c r="B495" s="3" t="s">
        <v>5436</v>
      </c>
      <c r="C495" s="3" t="s">
        <v>5249</v>
      </c>
      <c r="D495" s="3">
        <v>160</v>
      </c>
      <c r="E495" s="5" t="s">
        <v>5432</v>
      </c>
      <c r="F495" s="10"/>
    </row>
    <row r="496" spans="1:6">
      <c r="A496" s="3">
        <v>495</v>
      </c>
      <c r="B496" s="3" t="s">
        <v>5436</v>
      </c>
      <c r="C496" s="3" t="s">
        <v>5249</v>
      </c>
      <c r="D496" s="3">
        <v>164</v>
      </c>
      <c r="E496" s="5" t="s">
        <v>5433</v>
      </c>
      <c r="F496" s="10"/>
    </row>
    <row r="497" spans="1:6">
      <c r="A497" s="3">
        <v>496</v>
      </c>
      <c r="B497" s="3" t="s">
        <v>5436</v>
      </c>
      <c r="C497" s="3" t="s">
        <v>5249</v>
      </c>
      <c r="D497" s="3">
        <v>164</v>
      </c>
      <c r="E497" s="5" t="s">
        <v>5281</v>
      </c>
      <c r="F497" s="10"/>
    </row>
    <row r="498" spans="1:6">
      <c r="A498" s="3">
        <v>497</v>
      </c>
      <c r="B498" s="3" t="s">
        <v>5436</v>
      </c>
      <c r="C498" s="3" t="s">
        <v>5249</v>
      </c>
      <c r="D498" s="3">
        <v>168</v>
      </c>
      <c r="E498" s="5" t="s">
        <v>5341</v>
      </c>
      <c r="F498" s="10"/>
    </row>
    <row r="499" spans="1:6">
      <c r="A499" s="3">
        <v>498</v>
      </c>
      <c r="B499" s="3" t="s">
        <v>5436</v>
      </c>
      <c r="C499" s="3" t="s">
        <v>5249</v>
      </c>
      <c r="D499" s="3">
        <v>172</v>
      </c>
      <c r="E499" s="5" t="s">
        <v>5434</v>
      </c>
      <c r="F499" s="10"/>
    </row>
    <row r="500" spans="1:6">
      <c r="A500" s="3">
        <v>499</v>
      </c>
      <c r="B500" s="3" t="s">
        <v>5436</v>
      </c>
      <c r="C500" s="3" t="s">
        <v>5249</v>
      </c>
      <c r="D500" s="3">
        <v>176</v>
      </c>
      <c r="E500" s="5" t="s">
        <v>5435</v>
      </c>
      <c r="F500" s="10"/>
    </row>
    <row r="501" spans="1:6">
      <c r="A501" s="3">
        <v>500</v>
      </c>
      <c r="B501" s="3" t="s">
        <v>5436</v>
      </c>
      <c r="C501" s="3" t="s">
        <v>5249</v>
      </c>
      <c r="D501" s="3">
        <v>180</v>
      </c>
      <c r="E501" s="5" t="s">
        <v>5341</v>
      </c>
      <c r="F501" s="10"/>
    </row>
    <row r="502" spans="1:6">
      <c r="A502" s="3">
        <v>501</v>
      </c>
      <c r="B502" s="3" t="s">
        <v>5436</v>
      </c>
      <c r="C502" s="3" t="s">
        <v>5249</v>
      </c>
      <c r="D502" s="3">
        <v>184</v>
      </c>
      <c r="E502" s="5" t="s">
        <v>5341</v>
      </c>
      <c r="F502" s="10"/>
    </row>
    <row r="503" spans="1:6">
      <c r="A503" s="3">
        <v>502</v>
      </c>
      <c r="B503" s="3" t="s">
        <v>5436</v>
      </c>
      <c r="C503" s="3" t="s">
        <v>5249</v>
      </c>
      <c r="D503" s="3">
        <v>188</v>
      </c>
      <c r="E503" s="5" t="s">
        <v>5341</v>
      </c>
      <c r="F503" s="10"/>
    </row>
    <row r="504" spans="1:6">
      <c r="A504" s="3">
        <v>503</v>
      </c>
      <c r="B504" s="3" t="s">
        <v>5436</v>
      </c>
      <c r="C504" s="3" t="s">
        <v>5249</v>
      </c>
      <c r="D504" s="3">
        <v>192</v>
      </c>
      <c r="E504" s="5" t="s">
        <v>5341</v>
      </c>
      <c r="F504" s="10"/>
    </row>
    <row r="505" spans="1:6">
      <c r="A505" s="3">
        <v>504</v>
      </c>
      <c r="B505" s="3" t="s">
        <v>5436</v>
      </c>
      <c r="C505" s="3" t="s">
        <v>5249</v>
      </c>
      <c r="D505" s="3">
        <v>196</v>
      </c>
      <c r="E505" s="5" t="s">
        <v>5341</v>
      </c>
      <c r="F505" s="10"/>
    </row>
    <row r="506" spans="1:6">
      <c r="A506" s="3">
        <v>505</v>
      </c>
      <c r="B506" s="3" t="s">
        <v>5436</v>
      </c>
      <c r="C506" s="3" t="s">
        <v>5249</v>
      </c>
      <c r="D506" s="3">
        <v>203</v>
      </c>
      <c r="E506" s="5" t="s">
        <v>5374</v>
      </c>
      <c r="F506" s="10"/>
    </row>
    <row r="507" spans="1:6">
      <c r="A507" s="3">
        <v>506</v>
      </c>
      <c r="B507" s="3" t="s">
        <v>5436</v>
      </c>
      <c r="C507" s="3" t="s">
        <v>5249</v>
      </c>
      <c r="D507" s="3">
        <v>204</v>
      </c>
      <c r="E507" s="5" t="s">
        <v>4665</v>
      </c>
      <c r="F507" s="10"/>
    </row>
    <row r="508" spans="1:6">
      <c r="A508" s="3">
        <v>507</v>
      </c>
      <c r="B508" s="3" t="s">
        <v>5439</v>
      </c>
      <c r="C508" s="3" t="s">
        <v>5249</v>
      </c>
      <c r="D508" s="3">
        <v>14</v>
      </c>
      <c r="E508" s="5" t="s">
        <v>5302</v>
      </c>
      <c r="F508" s="10"/>
    </row>
    <row r="509" spans="1:6">
      <c r="A509" s="3">
        <v>508</v>
      </c>
      <c r="B509" s="3" t="s">
        <v>5439</v>
      </c>
      <c r="C509" s="3" t="s">
        <v>5249</v>
      </c>
      <c r="D509" s="3">
        <v>14</v>
      </c>
      <c r="E509" s="5" t="s">
        <v>5376</v>
      </c>
      <c r="F509" s="10"/>
    </row>
    <row r="510" spans="1:6">
      <c r="A510" s="3">
        <v>509</v>
      </c>
      <c r="B510" s="3" t="s">
        <v>5439</v>
      </c>
      <c r="C510" s="3" t="s">
        <v>5249</v>
      </c>
      <c r="D510" s="3">
        <v>30</v>
      </c>
      <c r="E510" s="5" t="s">
        <v>5275</v>
      </c>
      <c r="F510" s="10"/>
    </row>
    <row r="511" spans="1:6">
      <c r="A511" s="3">
        <v>510</v>
      </c>
      <c r="B511" s="3" t="s">
        <v>5439</v>
      </c>
      <c r="C511" s="3" t="s">
        <v>5249</v>
      </c>
      <c r="D511" s="3">
        <v>30</v>
      </c>
      <c r="E511" s="5" t="s">
        <v>5302</v>
      </c>
      <c r="F511" s="10"/>
    </row>
    <row r="512" spans="1:6">
      <c r="A512" s="3">
        <v>511</v>
      </c>
      <c r="B512" s="3" t="s">
        <v>5439</v>
      </c>
      <c r="C512" s="3" t="s">
        <v>5249</v>
      </c>
      <c r="D512" s="3">
        <v>30</v>
      </c>
      <c r="E512" s="5" t="s">
        <v>5302</v>
      </c>
      <c r="F512" s="10"/>
    </row>
    <row r="513" spans="1:6">
      <c r="A513" s="3">
        <v>512</v>
      </c>
      <c r="B513" s="3" t="s">
        <v>5439</v>
      </c>
      <c r="C513" s="3" t="s">
        <v>5249</v>
      </c>
      <c r="D513" s="3">
        <v>30</v>
      </c>
      <c r="E513" s="5" t="s">
        <v>5440</v>
      </c>
      <c r="F513" s="10"/>
    </row>
    <row r="514" spans="1:6">
      <c r="A514" s="3">
        <v>513</v>
      </c>
      <c r="B514" s="3" t="s">
        <v>5439</v>
      </c>
      <c r="C514" s="3" t="s">
        <v>5249</v>
      </c>
      <c r="D514" s="3">
        <v>36</v>
      </c>
      <c r="E514" s="5" t="s">
        <v>5302</v>
      </c>
      <c r="F514" s="10"/>
    </row>
    <row r="515" spans="1:6">
      <c r="A515" s="3">
        <v>514</v>
      </c>
      <c r="B515" s="3" t="s">
        <v>5439</v>
      </c>
      <c r="C515" s="3" t="s">
        <v>5249</v>
      </c>
      <c r="D515" s="3">
        <v>36</v>
      </c>
      <c r="E515" s="5" t="s">
        <v>5441</v>
      </c>
      <c r="F515" s="10"/>
    </row>
    <row r="516" spans="1:6">
      <c r="A516" s="3">
        <v>515</v>
      </c>
      <c r="B516" s="3" t="s">
        <v>5439</v>
      </c>
      <c r="C516" s="3" t="s">
        <v>5249</v>
      </c>
      <c r="D516" s="3">
        <v>39</v>
      </c>
      <c r="E516" s="5" t="s">
        <v>5378</v>
      </c>
      <c r="F516" s="10"/>
    </row>
    <row r="517" spans="1:6">
      <c r="A517" s="3">
        <v>516</v>
      </c>
      <c r="B517" s="3" t="s">
        <v>5442</v>
      </c>
      <c r="C517" s="3" t="s">
        <v>5249</v>
      </c>
      <c r="D517" s="3">
        <v>72</v>
      </c>
      <c r="E517" s="5" t="s">
        <v>5443</v>
      </c>
      <c r="F517" s="10"/>
    </row>
    <row r="518" spans="1:6">
      <c r="A518" s="3">
        <v>517</v>
      </c>
      <c r="B518" s="3" t="s">
        <v>5442</v>
      </c>
      <c r="C518" s="3" t="s">
        <v>5249</v>
      </c>
      <c r="D518" s="3">
        <v>102</v>
      </c>
      <c r="E518" s="5" t="s">
        <v>4743</v>
      </c>
      <c r="F518" s="10"/>
    </row>
    <row r="519" spans="1:6">
      <c r="A519" s="3">
        <v>518</v>
      </c>
      <c r="B519" s="3" t="s">
        <v>5444</v>
      </c>
      <c r="C519" s="3" t="s">
        <v>5249</v>
      </c>
      <c r="D519" s="3">
        <v>100</v>
      </c>
      <c r="E519" s="5" t="s">
        <v>5445</v>
      </c>
      <c r="F519" s="10"/>
    </row>
    <row r="520" spans="1:6">
      <c r="A520" s="3">
        <v>519</v>
      </c>
      <c r="B520" s="3" t="s">
        <v>5446</v>
      </c>
      <c r="C520" s="3" t="s">
        <v>5249</v>
      </c>
      <c r="D520" s="3">
        <v>132</v>
      </c>
      <c r="E520" s="5" t="s">
        <v>5297</v>
      </c>
      <c r="F520" s="10"/>
    </row>
    <row r="521" spans="1:6">
      <c r="A521" s="3">
        <v>520</v>
      </c>
      <c r="B521" s="3" t="s">
        <v>5446</v>
      </c>
      <c r="C521" s="3" t="s">
        <v>5249</v>
      </c>
      <c r="D521" s="3">
        <v>509</v>
      </c>
      <c r="E521" s="5" t="s">
        <v>5325</v>
      </c>
      <c r="F521" s="10"/>
    </row>
    <row r="522" spans="1:6">
      <c r="A522" s="3">
        <v>521</v>
      </c>
      <c r="B522" s="3" t="s">
        <v>5446</v>
      </c>
      <c r="C522" s="3" t="s">
        <v>5249</v>
      </c>
      <c r="D522" s="3">
        <v>509</v>
      </c>
      <c r="E522" s="5" t="s">
        <v>5447</v>
      </c>
      <c r="F522" s="10"/>
    </row>
    <row r="523" spans="1:6">
      <c r="A523" s="3">
        <v>522</v>
      </c>
      <c r="B523" s="3" t="s">
        <v>5446</v>
      </c>
      <c r="C523" s="3" t="s">
        <v>5249</v>
      </c>
      <c r="D523" s="3">
        <v>509</v>
      </c>
      <c r="E523" s="5" t="s">
        <v>5448</v>
      </c>
      <c r="F523" s="10"/>
    </row>
    <row r="524" spans="1:6">
      <c r="A524" s="3">
        <v>523</v>
      </c>
      <c r="B524" s="3" t="s">
        <v>5446</v>
      </c>
      <c r="C524" s="3" t="s">
        <v>5249</v>
      </c>
      <c r="D524" s="3">
        <v>509</v>
      </c>
      <c r="E524" s="5" t="s">
        <v>4689</v>
      </c>
      <c r="F524" s="10"/>
    </row>
    <row r="525" spans="1:6">
      <c r="A525" s="3">
        <v>524</v>
      </c>
      <c r="B525" s="3" t="s">
        <v>5446</v>
      </c>
      <c r="C525" s="3" t="s">
        <v>5249</v>
      </c>
      <c r="D525" s="3">
        <v>510</v>
      </c>
      <c r="E525" s="5" t="s">
        <v>5332</v>
      </c>
      <c r="F525" s="10"/>
    </row>
    <row r="526" spans="1:6">
      <c r="A526" s="3">
        <v>525</v>
      </c>
      <c r="B526" s="3" t="s">
        <v>5446</v>
      </c>
      <c r="C526" s="3" t="s">
        <v>5249</v>
      </c>
      <c r="D526" s="3">
        <v>510</v>
      </c>
      <c r="E526" s="5" t="s">
        <v>5449</v>
      </c>
      <c r="F526" s="10"/>
    </row>
    <row r="527" spans="1:6">
      <c r="A527" s="3">
        <v>526</v>
      </c>
      <c r="B527" s="3" t="s">
        <v>5446</v>
      </c>
      <c r="C527" s="3" t="s">
        <v>5249</v>
      </c>
      <c r="D527" s="3">
        <v>510</v>
      </c>
      <c r="E527" s="5" t="s">
        <v>4689</v>
      </c>
      <c r="F527" s="10"/>
    </row>
    <row r="528" spans="1:6">
      <c r="A528" s="3">
        <v>527</v>
      </c>
      <c r="B528" s="3" t="s">
        <v>5446</v>
      </c>
      <c r="C528" s="3" t="s">
        <v>5249</v>
      </c>
      <c r="D528" s="3">
        <v>511</v>
      </c>
      <c r="E528" s="5" t="s">
        <v>5450</v>
      </c>
      <c r="F528" s="10"/>
    </row>
    <row r="529" spans="1:6">
      <c r="A529" s="3">
        <v>528</v>
      </c>
      <c r="B529" s="3" t="s">
        <v>5446</v>
      </c>
      <c r="C529" s="3" t="s">
        <v>5249</v>
      </c>
      <c r="D529" s="3">
        <v>511</v>
      </c>
      <c r="E529" s="5" t="s">
        <v>5451</v>
      </c>
      <c r="F529" s="10"/>
    </row>
    <row r="530" spans="1:6">
      <c r="A530" s="3">
        <v>529</v>
      </c>
      <c r="B530" s="3" t="s">
        <v>5446</v>
      </c>
      <c r="C530" s="3" t="s">
        <v>5249</v>
      </c>
      <c r="D530" s="3">
        <v>511</v>
      </c>
      <c r="E530" s="5" t="s">
        <v>4689</v>
      </c>
      <c r="F530" s="10"/>
    </row>
    <row r="531" spans="1:6">
      <c r="A531" s="3">
        <v>530</v>
      </c>
      <c r="B531" s="3" t="s">
        <v>5446</v>
      </c>
      <c r="C531" s="3" t="s">
        <v>5249</v>
      </c>
      <c r="D531" s="3">
        <v>514</v>
      </c>
      <c r="E531" s="5" t="s">
        <v>5325</v>
      </c>
      <c r="F531" s="10"/>
    </row>
    <row r="532" spans="1:6">
      <c r="A532" s="3">
        <v>531</v>
      </c>
      <c r="B532" s="3" t="s">
        <v>5446</v>
      </c>
      <c r="C532" s="3" t="s">
        <v>5249</v>
      </c>
      <c r="D532" s="3">
        <v>514</v>
      </c>
      <c r="E532" s="5" t="s">
        <v>5452</v>
      </c>
      <c r="F532" s="10"/>
    </row>
    <row r="533" spans="1:6">
      <c r="A533" s="3">
        <v>532</v>
      </c>
      <c r="B533" s="3" t="s">
        <v>5446</v>
      </c>
      <c r="C533" s="3" t="s">
        <v>5249</v>
      </c>
      <c r="D533" s="3">
        <v>514</v>
      </c>
      <c r="E533" s="5" t="s">
        <v>4689</v>
      </c>
      <c r="F533" s="10"/>
    </row>
    <row r="534" spans="1:6">
      <c r="A534" s="3">
        <v>533</v>
      </c>
      <c r="B534" s="3" t="s">
        <v>5446</v>
      </c>
      <c r="C534" s="3" t="s">
        <v>5249</v>
      </c>
      <c r="D534" s="3">
        <v>515</v>
      </c>
      <c r="E534" s="5" t="s">
        <v>5332</v>
      </c>
      <c r="F534" s="10"/>
    </row>
    <row r="535" spans="1:6">
      <c r="A535" s="3">
        <v>534</v>
      </c>
      <c r="B535" s="3" t="s">
        <v>5446</v>
      </c>
      <c r="C535" s="3" t="s">
        <v>5249</v>
      </c>
      <c r="D535" s="3">
        <v>515</v>
      </c>
      <c r="E535" s="5" t="s">
        <v>5453</v>
      </c>
      <c r="F535" s="10"/>
    </row>
    <row r="536" spans="1:6">
      <c r="A536" s="3">
        <v>535</v>
      </c>
      <c r="B536" s="3" t="s">
        <v>5446</v>
      </c>
      <c r="C536" s="3" t="s">
        <v>5249</v>
      </c>
      <c r="D536" s="3">
        <v>515</v>
      </c>
      <c r="E536" s="5" t="s">
        <v>4689</v>
      </c>
      <c r="F536" s="10"/>
    </row>
    <row r="537" spans="1:6">
      <c r="A537" s="3">
        <v>536</v>
      </c>
      <c r="B537" s="3" t="s">
        <v>5446</v>
      </c>
      <c r="C537" s="3" t="s">
        <v>5249</v>
      </c>
      <c r="D537" s="3">
        <v>516</v>
      </c>
      <c r="E537" s="5" t="s">
        <v>5450</v>
      </c>
      <c r="F537" s="10"/>
    </row>
    <row r="538" spans="1:6">
      <c r="A538" s="3">
        <v>537</v>
      </c>
      <c r="B538" s="3" t="s">
        <v>5446</v>
      </c>
      <c r="C538" s="3" t="s">
        <v>5249</v>
      </c>
      <c r="D538" s="3">
        <v>516</v>
      </c>
      <c r="E538" s="5" t="s">
        <v>5454</v>
      </c>
      <c r="F538" s="10"/>
    </row>
    <row r="539" spans="1:6">
      <c r="A539" s="3">
        <v>538</v>
      </c>
      <c r="B539" s="3" t="s">
        <v>5446</v>
      </c>
      <c r="C539" s="3" t="s">
        <v>5249</v>
      </c>
      <c r="D539" s="3">
        <v>516</v>
      </c>
      <c r="E539" s="5" t="s">
        <v>4689</v>
      </c>
      <c r="F539" s="10"/>
    </row>
    <row r="540" spans="1:6">
      <c r="A540" s="3">
        <v>539</v>
      </c>
      <c r="B540" s="3" t="s">
        <v>5446</v>
      </c>
      <c r="C540" s="3" t="s">
        <v>5249</v>
      </c>
      <c r="D540" s="3">
        <v>517</v>
      </c>
      <c r="E540" s="5" t="s">
        <v>5325</v>
      </c>
      <c r="F540" s="10"/>
    </row>
    <row r="541" spans="1:6">
      <c r="A541" s="3">
        <v>540</v>
      </c>
      <c r="B541" s="3" t="s">
        <v>5446</v>
      </c>
      <c r="C541" s="3" t="s">
        <v>5249</v>
      </c>
      <c r="D541" s="3">
        <v>517</v>
      </c>
      <c r="E541" s="5" t="s">
        <v>5455</v>
      </c>
      <c r="F541" s="10"/>
    </row>
    <row r="542" spans="1:6">
      <c r="A542" s="3">
        <v>541</v>
      </c>
      <c r="B542" s="3" t="s">
        <v>5446</v>
      </c>
      <c r="C542" s="3" t="s">
        <v>5249</v>
      </c>
      <c r="D542" s="3">
        <v>517</v>
      </c>
      <c r="E542" s="5" t="s">
        <v>4689</v>
      </c>
      <c r="F542" s="10"/>
    </row>
    <row r="543" spans="1:6">
      <c r="A543" s="3">
        <v>542</v>
      </c>
      <c r="B543" s="3" t="s">
        <v>5446</v>
      </c>
      <c r="C543" s="3" t="s">
        <v>5249</v>
      </c>
      <c r="D543" s="3">
        <v>520</v>
      </c>
      <c r="E543" s="5" t="s">
        <v>5325</v>
      </c>
      <c r="F543" s="10"/>
    </row>
    <row r="544" spans="1:6">
      <c r="A544" s="3">
        <v>543</v>
      </c>
      <c r="B544" s="3" t="s">
        <v>5446</v>
      </c>
      <c r="C544" s="3" t="s">
        <v>5249</v>
      </c>
      <c r="D544" s="3">
        <v>520</v>
      </c>
      <c r="E544" s="5" t="s">
        <v>5447</v>
      </c>
      <c r="F544" s="10"/>
    </row>
    <row r="545" spans="1:6">
      <c r="A545" s="3">
        <v>544</v>
      </c>
      <c r="B545" s="3" t="s">
        <v>5446</v>
      </c>
      <c r="C545" s="3" t="s">
        <v>5249</v>
      </c>
      <c r="D545" s="3">
        <v>520</v>
      </c>
      <c r="E545" s="5" t="s">
        <v>5448</v>
      </c>
      <c r="F545" s="10"/>
    </row>
    <row r="546" spans="1:6">
      <c r="A546" s="3">
        <v>545</v>
      </c>
      <c r="B546" s="3" t="s">
        <v>5446</v>
      </c>
      <c r="C546" s="3" t="s">
        <v>5249</v>
      </c>
      <c r="D546" s="3">
        <v>520</v>
      </c>
      <c r="E546" s="5" t="s">
        <v>4689</v>
      </c>
      <c r="F546" s="10"/>
    </row>
    <row r="547" spans="1:6">
      <c r="A547" s="3">
        <v>546</v>
      </c>
      <c r="B547" s="3" t="s">
        <v>5446</v>
      </c>
      <c r="C547" s="3" t="s">
        <v>5249</v>
      </c>
      <c r="D547" s="3">
        <v>521</v>
      </c>
      <c r="E547" s="5" t="s">
        <v>5332</v>
      </c>
      <c r="F547" s="10"/>
    </row>
    <row r="548" spans="1:6">
      <c r="A548" s="3">
        <v>547</v>
      </c>
      <c r="B548" s="3" t="s">
        <v>5446</v>
      </c>
      <c r="C548" s="3" t="s">
        <v>5249</v>
      </c>
      <c r="D548" s="3">
        <v>521</v>
      </c>
      <c r="E548" s="5" t="s">
        <v>5449</v>
      </c>
      <c r="F548" s="10"/>
    </row>
    <row r="549" spans="1:6">
      <c r="A549" s="3">
        <v>548</v>
      </c>
      <c r="B549" s="3" t="s">
        <v>5446</v>
      </c>
      <c r="C549" s="3" t="s">
        <v>5249</v>
      </c>
      <c r="D549" s="3">
        <v>521</v>
      </c>
      <c r="E549" s="5" t="s">
        <v>4689</v>
      </c>
      <c r="F549" s="10"/>
    </row>
    <row r="550" spans="1:6">
      <c r="A550" s="3">
        <v>549</v>
      </c>
      <c r="B550" s="3" t="s">
        <v>5446</v>
      </c>
      <c r="C550" s="3" t="s">
        <v>5249</v>
      </c>
      <c r="D550" s="3">
        <v>524</v>
      </c>
      <c r="E550" s="5" t="s">
        <v>5325</v>
      </c>
      <c r="F550" s="10"/>
    </row>
    <row r="551" spans="1:6">
      <c r="A551" s="3">
        <v>550</v>
      </c>
      <c r="B551" s="3" t="s">
        <v>5446</v>
      </c>
      <c r="C551" s="3" t="s">
        <v>5249</v>
      </c>
      <c r="D551" s="3">
        <v>524</v>
      </c>
      <c r="E551" s="5" t="s">
        <v>5452</v>
      </c>
      <c r="F551" s="10"/>
    </row>
    <row r="552" spans="1:6">
      <c r="A552" s="3">
        <v>551</v>
      </c>
      <c r="B552" s="3" t="s">
        <v>5446</v>
      </c>
      <c r="C552" s="3" t="s">
        <v>5249</v>
      </c>
      <c r="D552" s="3">
        <v>524</v>
      </c>
      <c r="E552" s="5" t="s">
        <v>4689</v>
      </c>
      <c r="F552" s="10"/>
    </row>
    <row r="553" spans="1:6">
      <c r="A553" s="3">
        <v>552</v>
      </c>
      <c r="B553" s="3" t="s">
        <v>5446</v>
      </c>
      <c r="C553" s="3" t="s">
        <v>5249</v>
      </c>
      <c r="D553" s="3">
        <v>525</v>
      </c>
      <c r="E553" s="5" t="s">
        <v>5332</v>
      </c>
      <c r="F553" s="10"/>
    </row>
    <row r="554" spans="1:6">
      <c r="A554" s="3">
        <v>553</v>
      </c>
      <c r="B554" s="3" t="s">
        <v>5446</v>
      </c>
      <c r="C554" s="3" t="s">
        <v>5249</v>
      </c>
      <c r="D554" s="3">
        <v>525</v>
      </c>
      <c r="E554" s="5" t="s">
        <v>5453</v>
      </c>
      <c r="F554" s="10"/>
    </row>
    <row r="555" spans="1:6">
      <c r="A555" s="3">
        <v>554</v>
      </c>
      <c r="B555" s="3" t="s">
        <v>5446</v>
      </c>
      <c r="C555" s="3" t="s">
        <v>5249</v>
      </c>
      <c r="D555" s="3">
        <v>525</v>
      </c>
      <c r="E555" s="5" t="s">
        <v>4689</v>
      </c>
      <c r="F555" s="10"/>
    </row>
    <row r="556" spans="1:6">
      <c r="A556" s="3">
        <v>555</v>
      </c>
      <c r="B556" s="3" t="s">
        <v>5446</v>
      </c>
      <c r="C556" s="3" t="s">
        <v>5249</v>
      </c>
      <c r="D556" s="3">
        <v>526</v>
      </c>
      <c r="E556" s="5" t="s">
        <v>5450</v>
      </c>
      <c r="F556" s="10"/>
    </row>
    <row r="557" spans="1:6">
      <c r="A557" s="3">
        <v>556</v>
      </c>
      <c r="B557" s="3" t="s">
        <v>5446</v>
      </c>
      <c r="C557" s="3" t="s">
        <v>5249</v>
      </c>
      <c r="D557" s="3">
        <v>526</v>
      </c>
      <c r="E557" s="5" t="s">
        <v>5454</v>
      </c>
      <c r="F557" s="10"/>
    </row>
    <row r="558" spans="1:6">
      <c r="A558" s="3">
        <v>557</v>
      </c>
      <c r="B558" s="3" t="s">
        <v>5446</v>
      </c>
      <c r="C558" s="3" t="s">
        <v>5249</v>
      </c>
      <c r="D558" s="3">
        <v>526</v>
      </c>
      <c r="E558" s="5" t="s">
        <v>4689</v>
      </c>
      <c r="F558" s="10"/>
    </row>
    <row r="559" spans="1:6">
      <c r="A559" s="3">
        <v>558</v>
      </c>
      <c r="B559" s="3" t="s">
        <v>5446</v>
      </c>
      <c r="C559" s="3" t="s">
        <v>5249</v>
      </c>
      <c r="D559" s="3">
        <v>527</v>
      </c>
      <c r="E559" s="5" t="s">
        <v>5325</v>
      </c>
      <c r="F559" s="10"/>
    </row>
    <row r="560" spans="1:6">
      <c r="A560" s="3">
        <v>559</v>
      </c>
      <c r="B560" s="3" t="s">
        <v>5446</v>
      </c>
      <c r="C560" s="3" t="s">
        <v>5249</v>
      </c>
      <c r="D560" s="3">
        <v>527</v>
      </c>
      <c r="E560" s="5" t="s">
        <v>5455</v>
      </c>
      <c r="F560" s="10"/>
    </row>
    <row r="561" spans="1:6">
      <c r="A561" s="3">
        <v>560</v>
      </c>
      <c r="B561" s="3" t="s">
        <v>5446</v>
      </c>
      <c r="C561" s="3" t="s">
        <v>5249</v>
      </c>
      <c r="D561" s="3">
        <v>527</v>
      </c>
      <c r="E561" s="5" t="s">
        <v>4689</v>
      </c>
      <c r="F561" s="10"/>
    </row>
    <row r="562" spans="1:6">
      <c r="A562" s="3">
        <v>561</v>
      </c>
      <c r="B562" s="3" t="s">
        <v>5446</v>
      </c>
      <c r="C562" s="3" t="s">
        <v>5249</v>
      </c>
      <c r="D562" s="3">
        <v>528</v>
      </c>
      <c r="E562" s="5" t="s">
        <v>5325</v>
      </c>
      <c r="F562" s="10"/>
    </row>
    <row r="563" spans="1:6">
      <c r="A563" s="3">
        <v>562</v>
      </c>
      <c r="B563" s="3" t="s">
        <v>5446</v>
      </c>
      <c r="C563" s="3" t="s">
        <v>5249</v>
      </c>
      <c r="D563" s="3">
        <v>528</v>
      </c>
      <c r="E563" s="5" t="s">
        <v>5456</v>
      </c>
      <c r="F563" s="10"/>
    </row>
    <row r="564" spans="1:6">
      <c r="A564" s="3">
        <v>563</v>
      </c>
      <c r="B564" s="3" t="s">
        <v>5446</v>
      </c>
      <c r="C564" s="3" t="s">
        <v>5249</v>
      </c>
      <c r="D564" s="3">
        <v>528</v>
      </c>
      <c r="E564" s="5" t="s">
        <v>5457</v>
      </c>
      <c r="F564" s="10"/>
    </row>
    <row r="565" spans="1:6">
      <c r="A565" s="3">
        <v>564</v>
      </c>
      <c r="B565" s="3" t="s">
        <v>5446</v>
      </c>
      <c r="C565" s="3" t="s">
        <v>5249</v>
      </c>
      <c r="D565" s="3">
        <v>528</v>
      </c>
      <c r="E565" s="5" t="s">
        <v>5458</v>
      </c>
      <c r="F565" s="10"/>
    </row>
    <row r="566" spans="1:6">
      <c r="A566" s="3">
        <v>565</v>
      </c>
      <c r="B566" s="3" t="s">
        <v>5446</v>
      </c>
      <c r="C566" s="3" t="s">
        <v>5249</v>
      </c>
      <c r="D566" s="3">
        <v>529</v>
      </c>
      <c r="E566" s="5" t="s">
        <v>5325</v>
      </c>
      <c r="F566" s="10"/>
    </row>
    <row r="567" spans="1:6">
      <c r="A567" s="3">
        <v>566</v>
      </c>
      <c r="B567" s="3" t="s">
        <v>5446</v>
      </c>
      <c r="C567" s="3" t="s">
        <v>5249</v>
      </c>
      <c r="D567" s="3">
        <v>529</v>
      </c>
      <c r="E567" s="5" t="s">
        <v>5459</v>
      </c>
      <c r="F567" s="10"/>
    </row>
    <row r="568" spans="1:6">
      <c r="A568" s="3">
        <v>567</v>
      </c>
      <c r="B568" s="3" t="s">
        <v>5446</v>
      </c>
      <c r="C568" s="3" t="s">
        <v>5249</v>
      </c>
      <c r="D568" s="3">
        <v>529</v>
      </c>
      <c r="E568" s="5" t="s">
        <v>4689</v>
      </c>
      <c r="F568" s="10"/>
    </row>
    <row r="569" spans="1:6">
      <c r="A569" s="3">
        <v>568</v>
      </c>
      <c r="B569" s="3" t="s">
        <v>5446</v>
      </c>
      <c r="C569" s="3" t="s">
        <v>5249</v>
      </c>
      <c r="D569" s="3">
        <v>532</v>
      </c>
      <c r="E569" s="5" t="s">
        <v>5325</v>
      </c>
      <c r="F569" s="10"/>
    </row>
    <row r="570" spans="1:6">
      <c r="A570" s="3">
        <v>569</v>
      </c>
      <c r="B570" s="3" t="s">
        <v>5446</v>
      </c>
      <c r="C570" s="3" t="s">
        <v>5249</v>
      </c>
      <c r="D570" s="3">
        <v>532</v>
      </c>
      <c r="E570" s="5" t="s">
        <v>5460</v>
      </c>
      <c r="F570" s="10"/>
    </row>
    <row r="571" spans="1:6">
      <c r="A571" s="3">
        <v>570</v>
      </c>
      <c r="B571" s="3" t="s">
        <v>5446</v>
      </c>
      <c r="C571" s="3" t="s">
        <v>5249</v>
      </c>
      <c r="D571" s="3">
        <v>532</v>
      </c>
      <c r="E571" s="5" t="s">
        <v>4689</v>
      </c>
      <c r="F571" s="10"/>
    </row>
    <row r="572" spans="1:6">
      <c r="A572" s="3">
        <v>571</v>
      </c>
      <c r="B572" s="3" t="s">
        <v>5446</v>
      </c>
      <c r="C572" s="3" t="s">
        <v>5249</v>
      </c>
      <c r="D572" s="3">
        <v>533</v>
      </c>
      <c r="E572" s="5" t="s">
        <v>5332</v>
      </c>
      <c r="F572" s="10"/>
    </row>
    <row r="573" spans="1:6">
      <c r="A573" s="3">
        <v>572</v>
      </c>
      <c r="B573" s="3" t="s">
        <v>5446</v>
      </c>
      <c r="C573" s="3" t="s">
        <v>5249</v>
      </c>
      <c r="D573" s="3">
        <v>533</v>
      </c>
      <c r="E573" s="5" t="s">
        <v>5461</v>
      </c>
      <c r="F573" s="10"/>
    </row>
    <row r="574" spans="1:6">
      <c r="A574" s="3">
        <v>573</v>
      </c>
      <c r="B574" s="3" t="s">
        <v>5446</v>
      </c>
      <c r="C574" s="3" t="s">
        <v>5249</v>
      </c>
      <c r="D574" s="3">
        <v>533</v>
      </c>
      <c r="E574" s="5" t="s">
        <v>4689</v>
      </c>
      <c r="F574" s="10"/>
    </row>
    <row r="575" spans="1:6">
      <c r="A575" s="3">
        <v>574</v>
      </c>
      <c r="B575" s="3" t="s">
        <v>5446</v>
      </c>
      <c r="C575" s="3" t="s">
        <v>5249</v>
      </c>
      <c r="D575" s="3">
        <v>534</v>
      </c>
      <c r="E575" s="5" t="s">
        <v>5450</v>
      </c>
      <c r="F575" s="10"/>
    </row>
    <row r="576" spans="1:6">
      <c r="A576" s="3">
        <v>575</v>
      </c>
      <c r="B576" s="3" t="s">
        <v>5446</v>
      </c>
      <c r="C576" s="3" t="s">
        <v>5249</v>
      </c>
      <c r="D576" s="3">
        <v>534</v>
      </c>
      <c r="E576" s="5" t="s">
        <v>5462</v>
      </c>
      <c r="F576" s="10"/>
    </row>
    <row r="577" spans="1:6">
      <c r="A577" s="3">
        <v>576</v>
      </c>
      <c r="B577" s="3" t="s">
        <v>5446</v>
      </c>
      <c r="C577" s="3" t="s">
        <v>5249</v>
      </c>
      <c r="D577" s="3">
        <v>534</v>
      </c>
      <c r="E577" s="5" t="s">
        <v>4689</v>
      </c>
      <c r="F577" s="10"/>
    </row>
    <row r="578" spans="1:6">
      <c r="A578" s="3">
        <v>577</v>
      </c>
      <c r="B578" s="3" t="s">
        <v>5446</v>
      </c>
      <c r="C578" s="3" t="s">
        <v>5249</v>
      </c>
      <c r="D578" s="3">
        <v>535</v>
      </c>
      <c r="E578" s="5" t="s">
        <v>5325</v>
      </c>
      <c r="F578" s="10"/>
    </row>
    <row r="579" spans="1:6">
      <c r="A579" s="3">
        <v>578</v>
      </c>
      <c r="B579" s="3" t="s">
        <v>5446</v>
      </c>
      <c r="C579" s="3" t="s">
        <v>5249</v>
      </c>
      <c r="D579" s="3">
        <v>535</v>
      </c>
      <c r="E579" s="5" t="s">
        <v>5463</v>
      </c>
      <c r="F579" s="10"/>
    </row>
    <row r="580" spans="1:6">
      <c r="A580" s="3">
        <v>579</v>
      </c>
      <c r="B580" s="3" t="s">
        <v>5446</v>
      </c>
      <c r="C580" s="3" t="s">
        <v>5249</v>
      </c>
      <c r="D580" s="3">
        <v>535</v>
      </c>
      <c r="E580" s="5" t="s">
        <v>4689</v>
      </c>
      <c r="F580" s="10"/>
    </row>
    <row r="581" spans="1:6">
      <c r="A581" s="3">
        <v>580</v>
      </c>
      <c r="B581" s="3" t="s">
        <v>5446</v>
      </c>
      <c r="C581" s="3" t="s">
        <v>5249</v>
      </c>
      <c r="D581" s="3">
        <v>536</v>
      </c>
      <c r="E581" s="5" t="s">
        <v>5325</v>
      </c>
      <c r="F581" s="10"/>
    </row>
    <row r="582" spans="1:6">
      <c r="A582" s="3">
        <v>581</v>
      </c>
      <c r="B582" s="3" t="s">
        <v>5446</v>
      </c>
      <c r="C582" s="3" t="s">
        <v>5249</v>
      </c>
      <c r="D582" s="3">
        <v>536</v>
      </c>
      <c r="E582" s="5" t="s">
        <v>5464</v>
      </c>
      <c r="F582" s="10"/>
    </row>
    <row r="583" spans="1:6">
      <c r="A583" s="3">
        <v>582</v>
      </c>
      <c r="B583" s="3" t="s">
        <v>5446</v>
      </c>
      <c r="C583" s="3" t="s">
        <v>5249</v>
      </c>
      <c r="D583" s="3">
        <v>536</v>
      </c>
      <c r="E583" s="5" t="s">
        <v>5465</v>
      </c>
      <c r="F583" s="10"/>
    </row>
    <row r="584" spans="1:6">
      <c r="A584" s="3">
        <v>583</v>
      </c>
      <c r="B584" s="3" t="s">
        <v>5446</v>
      </c>
      <c r="C584" s="3" t="s">
        <v>5249</v>
      </c>
      <c r="D584" s="3">
        <v>539</v>
      </c>
      <c r="E584" s="5" t="s">
        <v>5325</v>
      </c>
      <c r="F584" s="10"/>
    </row>
    <row r="585" spans="1:6">
      <c r="A585" s="3">
        <v>584</v>
      </c>
      <c r="B585" s="3" t="s">
        <v>5446</v>
      </c>
      <c r="C585" s="3" t="s">
        <v>5249</v>
      </c>
      <c r="D585" s="3">
        <v>539</v>
      </c>
      <c r="E585" s="5" t="s">
        <v>5302</v>
      </c>
      <c r="F585" s="10"/>
    </row>
    <row r="586" spans="1:6">
      <c r="A586" s="3">
        <v>585</v>
      </c>
      <c r="B586" s="3" t="s">
        <v>5446</v>
      </c>
      <c r="C586" s="3" t="s">
        <v>5249</v>
      </c>
      <c r="D586" s="3">
        <v>539</v>
      </c>
      <c r="E586" s="5" t="s">
        <v>5466</v>
      </c>
      <c r="F586" s="10"/>
    </row>
    <row r="587" spans="1:6">
      <c r="A587" s="3">
        <v>586</v>
      </c>
      <c r="B587" s="3" t="s">
        <v>5446</v>
      </c>
      <c r="C587" s="3" t="s">
        <v>5249</v>
      </c>
      <c r="D587" s="3">
        <v>539</v>
      </c>
      <c r="E587" s="5" t="s">
        <v>4689</v>
      </c>
      <c r="F587" s="10"/>
    </row>
    <row r="588" spans="1:6">
      <c r="A588" s="3">
        <v>587</v>
      </c>
      <c r="B588" s="3" t="s">
        <v>5446</v>
      </c>
      <c r="C588" s="3" t="s">
        <v>5249</v>
      </c>
      <c r="D588" s="3">
        <v>540</v>
      </c>
      <c r="E588" s="5" t="s">
        <v>5332</v>
      </c>
      <c r="F588" s="10"/>
    </row>
    <row r="589" spans="1:6">
      <c r="A589" s="3">
        <v>588</v>
      </c>
      <c r="B589" s="3" t="s">
        <v>5446</v>
      </c>
      <c r="C589" s="3" t="s">
        <v>5249</v>
      </c>
      <c r="D589" s="3">
        <v>540</v>
      </c>
      <c r="E589" s="5" t="s">
        <v>5302</v>
      </c>
      <c r="F589" s="10"/>
    </row>
    <row r="590" spans="1:6">
      <c r="A590" s="3">
        <v>589</v>
      </c>
      <c r="B590" s="3" t="s">
        <v>5446</v>
      </c>
      <c r="C590" s="3" t="s">
        <v>5249</v>
      </c>
      <c r="D590" s="3">
        <v>540</v>
      </c>
      <c r="E590" s="5" t="s">
        <v>5467</v>
      </c>
      <c r="F590" s="10"/>
    </row>
    <row r="591" spans="1:6">
      <c r="A591" s="3">
        <v>590</v>
      </c>
      <c r="B591" s="3" t="s">
        <v>5446</v>
      </c>
      <c r="C591" s="3" t="s">
        <v>5249</v>
      </c>
      <c r="D591" s="3">
        <v>540</v>
      </c>
      <c r="E591" s="5" t="s">
        <v>4689</v>
      </c>
      <c r="F591" s="10"/>
    </row>
    <row r="592" spans="1:6">
      <c r="A592" s="3">
        <v>591</v>
      </c>
      <c r="B592" s="3" t="s">
        <v>5446</v>
      </c>
      <c r="C592" s="3" t="s">
        <v>5249</v>
      </c>
      <c r="D592" s="3">
        <v>541</v>
      </c>
      <c r="E592" s="5" t="s">
        <v>5450</v>
      </c>
      <c r="F592" s="10"/>
    </row>
    <row r="593" spans="1:6">
      <c r="A593" s="3">
        <v>592</v>
      </c>
      <c r="B593" s="3" t="s">
        <v>5446</v>
      </c>
      <c r="C593" s="3" t="s">
        <v>5249</v>
      </c>
      <c r="D593" s="3">
        <v>541</v>
      </c>
      <c r="E593" s="5" t="s">
        <v>5302</v>
      </c>
      <c r="F593" s="10"/>
    </row>
    <row r="594" spans="1:6">
      <c r="A594" s="3">
        <v>593</v>
      </c>
      <c r="B594" s="3" t="s">
        <v>5446</v>
      </c>
      <c r="C594" s="3" t="s">
        <v>5249</v>
      </c>
      <c r="D594" s="3">
        <v>541</v>
      </c>
      <c r="E594" s="5" t="s">
        <v>5468</v>
      </c>
      <c r="F594" s="10"/>
    </row>
    <row r="595" spans="1:6">
      <c r="A595" s="3">
        <v>594</v>
      </c>
      <c r="B595" s="3" t="s">
        <v>5446</v>
      </c>
      <c r="C595" s="3" t="s">
        <v>5249</v>
      </c>
      <c r="D595" s="3">
        <v>541</v>
      </c>
      <c r="E595" s="5" t="s">
        <v>4689</v>
      </c>
      <c r="F595" s="10"/>
    </row>
    <row r="596" spans="1:6">
      <c r="A596" s="3">
        <v>595</v>
      </c>
      <c r="B596" s="3" t="s">
        <v>5446</v>
      </c>
      <c r="C596" s="3" t="s">
        <v>5249</v>
      </c>
      <c r="D596" s="3">
        <v>542</v>
      </c>
      <c r="E596" s="5" t="s">
        <v>5325</v>
      </c>
      <c r="F596" s="10"/>
    </row>
    <row r="597" spans="1:6">
      <c r="A597" s="3">
        <v>596</v>
      </c>
      <c r="B597" s="3" t="s">
        <v>5446</v>
      </c>
      <c r="C597" s="3" t="s">
        <v>5249</v>
      </c>
      <c r="D597" s="3">
        <v>542</v>
      </c>
      <c r="E597" s="5" t="s">
        <v>5302</v>
      </c>
      <c r="F597" s="10"/>
    </row>
    <row r="598" spans="1:6">
      <c r="A598" s="3">
        <v>597</v>
      </c>
      <c r="B598" s="3" t="s">
        <v>5446</v>
      </c>
      <c r="C598" s="3" t="s">
        <v>5249</v>
      </c>
      <c r="D598" s="3">
        <v>542</v>
      </c>
      <c r="E598" s="5" t="s">
        <v>5469</v>
      </c>
      <c r="F598" s="10"/>
    </row>
    <row r="599" spans="1:6">
      <c r="A599" s="3">
        <v>598</v>
      </c>
      <c r="B599" s="3" t="s">
        <v>5446</v>
      </c>
      <c r="C599" s="3" t="s">
        <v>5249</v>
      </c>
      <c r="D599" s="3">
        <v>542</v>
      </c>
      <c r="E599" s="5" t="s">
        <v>4689</v>
      </c>
      <c r="F599" s="10"/>
    </row>
    <row r="600" spans="1:6">
      <c r="A600" s="3">
        <v>599</v>
      </c>
      <c r="B600" s="3" t="s">
        <v>5446</v>
      </c>
      <c r="C600" s="3" t="s">
        <v>5249</v>
      </c>
      <c r="D600" s="3">
        <v>543</v>
      </c>
      <c r="E600" s="5" t="s">
        <v>5325</v>
      </c>
      <c r="F600" s="10"/>
    </row>
    <row r="601" spans="1:6">
      <c r="A601" s="3">
        <v>600</v>
      </c>
      <c r="B601" s="3" t="s">
        <v>5446</v>
      </c>
      <c r="C601" s="3" t="s">
        <v>5249</v>
      </c>
      <c r="D601" s="3">
        <v>543</v>
      </c>
      <c r="E601" s="5" t="s">
        <v>5417</v>
      </c>
      <c r="F601" s="10"/>
    </row>
    <row r="602" spans="1:6">
      <c r="A602" s="3">
        <v>601</v>
      </c>
      <c r="B602" s="3" t="s">
        <v>5446</v>
      </c>
      <c r="C602" s="3" t="s">
        <v>5249</v>
      </c>
      <c r="D602" s="3">
        <v>543</v>
      </c>
      <c r="E602" s="5" t="s">
        <v>5447</v>
      </c>
      <c r="F602" s="10"/>
    </row>
    <row r="603" spans="1:6">
      <c r="A603" s="3">
        <v>602</v>
      </c>
      <c r="B603" s="3" t="s">
        <v>5446</v>
      </c>
      <c r="C603" s="3" t="s">
        <v>5249</v>
      </c>
      <c r="D603" s="3">
        <v>543</v>
      </c>
      <c r="E603" s="5" t="s">
        <v>5448</v>
      </c>
      <c r="F603" s="10"/>
    </row>
    <row r="604" spans="1:6">
      <c r="A604" s="3">
        <v>603</v>
      </c>
      <c r="B604" s="3" t="s">
        <v>5446</v>
      </c>
      <c r="C604" s="3" t="s">
        <v>5249</v>
      </c>
      <c r="D604" s="3">
        <v>543</v>
      </c>
      <c r="E604" s="5" t="s">
        <v>4689</v>
      </c>
      <c r="F604" s="10"/>
    </row>
    <row r="605" spans="1:6">
      <c r="A605" s="3">
        <v>604</v>
      </c>
      <c r="B605" s="3" t="s">
        <v>5446</v>
      </c>
      <c r="C605" s="3" t="s">
        <v>5249</v>
      </c>
      <c r="D605" s="3">
        <v>544</v>
      </c>
      <c r="E605" s="5" t="s">
        <v>5325</v>
      </c>
      <c r="F605" s="10"/>
    </row>
    <row r="606" spans="1:6">
      <c r="A606" s="3">
        <v>605</v>
      </c>
      <c r="B606" s="3" t="s">
        <v>5446</v>
      </c>
      <c r="C606" s="3" t="s">
        <v>5249</v>
      </c>
      <c r="D606" s="3">
        <v>544</v>
      </c>
      <c r="E606" s="5" t="s">
        <v>5419</v>
      </c>
      <c r="F606" s="10"/>
    </row>
    <row r="607" spans="1:6">
      <c r="A607" s="3">
        <v>606</v>
      </c>
      <c r="B607" s="3" t="s">
        <v>5446</v>
      </c>
      <c r="C607" s="3" t="s">
        <v>5249</v>
      </c>
      <c r="D607" s="3">
        <v>544</v>
      </c>
      <c r="E607" s="5" t="s">
        <v>5447</v>
      </c>
      <c r="F607" s="10"/>
    </row>
    <row r="608" spans="1:6">
      <c r="A608" s="3">
        <v>607</v>
      </c>
      <c r="B608" s="3" t="s">
        <v>5446</v>
      </c>
      <c r="C608" s="3" t="s">
        <v>5249</v>
      </c>
      <c r="D608" s="3">
        <v>544</v>
      </c>
      <c r="E608" s="5" t="s">
        <v>5448</v>
      </c>
      <c r="F608" s="10"/>
    </row>
    <row r="609" spans="1:6">
      <c r="A609" s="3">
        <v>608</v>
      </c>
      <c r="B609" s="3" t="s">
        <v>5446</v>
      </c>
      <c r="C609" s="3" t="s">
        <v>5249</v>
      </c>
      <c r="D609" s="3">
        <v>544</v>
      </c>
      <c r="E609" s="5" t="s">
        <v>4689</v>
      </c>
      <c r="F609" s="10"/>
    </row>
    <row r="610" spans="1:6">
      <c r="A610" s="3">
        <v>609</v>
      </c>
      <c r="B610" s="3" t="s">
        <v>5446</v>
      </c>
      <c r="C610" s="3" t="s">
        <v>5249</v>
      </c>
      <c r="D610" s="3">
        <v>547</v>
      </c>
      <c r="E610" s="5" t="s">
        <v>5325</v>
      </c>
      <c r="F610" s="10"/>
    </row>
    <row r="611" spans="1:6">
      <c r="A611" s="3">
        <v>610</v>
      </c>
      <c r="B611" s="3" t="s">
        <v>5446</v>
      </c>
      <c r="C611" s="3" t="s">
        <v>5249</v>
      </c>
      <c r="D611" s="3">
        <v>547</v>
      </c>
      <c r="E611" s="5" t="s">
        <v>5470</v>
      </c>
      <c r="F611" s="10"/>
    </row>
    <row r="612" spans="1:6">
      <c r="A612" s="3">
        <v>611</v>
      </c>
      <c r="B612" s="3" t="s">
        <v>5446</v>
      </c>
      <c r="C612" s="3" t="s">
        <v>5249</v>
      </c>
      <c r="D612" s="3">
        <v>547</v>
      </c>
      <c r="E612" s="5" t="s">
        <v>4689</v>
      </c>
      <c r="F612" s="10"/>
    </row>
    <row r="613" spans="1:6">
      <c r="A613" s="3">
        <v>612</v>
      </c>
      <c r="B613" s="3" t="s">
        <v>5446</v>
      </c>
      <c r="C613" s="3" t="s">
        <v>5249</v>
      </c>
      <c r="D613" s="3">
        <v>548</v>
      </c>
      <c r="E613" s="5" t="s">
        <v>5332</v>
      </c>
      <c r="F613" s="10"/>
    </row>
    <row r="614" spans="1:6">
      <c r="A614" s="3">
        <v>613</v>
      </c>
      <c r="B614" s="3" t="s">
        <v>5446</v>
      </c>
      <c r="C614" s="3" t="s">
        <v>5249</v>
      </c>
      <c r="D614" s="3">
        <v>548</v>
      </c>
      <c r="E614" s="5" t="s">
        <v>5471</v>
      </c>
      <c r="F614" s="10"/>
    </row>
    <row r="615" spans="1:6">
      <c r="A615" s="3">
        <v>614</v>
      </c>
      <c r="B615" s="3" t="s">
        <v>5446</v>
      </c>
      <c r="C615" s="3" t="s">
        <v>5249</v>
      </c>
      <c r="D615" s="3">
        <v>548</v>
      </c>
      <c r="E615" s="5" t="s">
        <v>4689</v>
      </c>
      <c r="F615" s="10"/>
    </row>
    <row r="616" spans="1:6">
      <c r="A616" s="3">
        <v>615</v>
      </c>
      <c r="B616" s="3" t="s">
        <v>5446</v>
      </c>
      <c r="C616" s="3" t="s">
        <v>5249</v>
      </c>
      <c r="D616" s="3">
        <v>549</v>
      </c>
      <c r="E616" s="5" t="s">
        <v>5450</v>
      </c>
      <c r="F616" s="10"/>
    </row>
    <row r="617" spans="1:6">
      <c r="A617" s="3">
        <v>616</v>
      </c>
      <c r="B617" s="3" t="s">
        <v>5446</v>
      </c>
      <c r="C617" s="3" t="s">
        <v>5249</v>
      </c>
      <c r="D617" s="3">
        <v>549</v>
      </c>
      <c r="E617" s="5" t="s">
        <v>5472</v>
      </c>
      <c r="F617" s="10"/>
    </row>
    <row r="618" spans="1:6">
      <c r="A618" s="3">
        <v>617</v>
      </c>
      <c r="B618" s="3" t="s">
        <v>5446</v>
      </c>
      <c r="C618" s="3" t="s">
        <v>5249</v>
      </c>
      <c r="D618" s="3">
        <v>549</v>
      </c>
      <c r="E618" s="5" t="s">
        <v>4689</v>
      </c>
      <c r="F618" s="10"/>
    </row>
    <row r="619" spans="1:6">
      <c r="A619" s="3">
        <v>618</v>
      </c>
      <c r="B619" s="3" t="s">
        <v>5446</v>
      </c>
      <c r="C619" s="3" t="s">
        <v>5249</v>
      </c>
      <c r="D619" s="3">
        <v>550</v>
      </c>
      <c r="E619" s="5" t="s">
        <v>5325</v>
      </c>
      <c r="F619" s="10"/>
    </row>
    <row r="620" spans="1:6">
      <c r="A620" s="3">
        <v>619</v>
      </c>
      <c r="B620" s="3" t="s">
        <v>5446</v>
      </c>
      <c r="C620" s="3" t="s">
        <v>5249</v>
      </c>
      <c r="D620" s="3">
        <v>550</v>
      </c>
      <c r="E620" s="5" t="s">
        <v>5473</v>
      </c>
      <c r="F620" s="10"/>
    </row>
    <row r="621" spans="1:6">
      <c r="A621" s="3">
        <v>620</v>
      </c>
      <c r="B621" s="3" t="s">
        <v>5446</v>
      </c>
      <c r="C621" s="3" t="s">
        <v>5249</v>
      </c>
      <c r="D621" s="3">
        <v>550</v>
      </c>
      <c r="E621" s="5" t="s">
        <v>4689</v>
      </c>
      <c r="F621" s="10"/>
    </row>
    <row r="622" spans="1:6">
      <c r="A622" s="3">
        <v>621</v>
      </c>
      <c r="B622" s="3" t="s">
        <v>5446</v>
      </c>
      <c r="C622" s="3" t="s">
        <v>5249</v>
      </c>
      <c r="D622" s="3">
        <v>551</v>
      </c>
      <c r="E622" s="5" t="s">
        <v>5325</v>
      </c>
      <c r="F622" s="10"/>
    </row>
    <row r="623" spans="1:6">
      <c r="A623" s="3">
        <v>622</v>
      </c>
      <c r="B623" s="3" t="s">
        <v>5446</v>
      </c>
      <c r="C623" s="3" t="s">
        <v>5249</v>
      </c>
      <c r="D623" s="3">
        <v>551</v>
      </c>
      <c r="E623" s="5" t="s">
        <v>5447</v>
      </c>
      <c r="F623" s="10"/>
    </row>
    <row r="624" spans="1:6">
      <c r="A624" s="3">
        <v>623</v>
      </c>
      <c r="B624" s="3" t="s">
        <v>5446</v>
      </c>
      <c r="C624" s="3" t="s">
        <v>5249</v>
      </c>
      <c r="D624" s="3">
        <v>551</v>
      </c>
      <c r="E624" s="5" t="s">
        <v>5448</v>
      </c>
      <c r="F624" s="10"/>
    </row>
    <row r="625" spans="1:6">
      <c r="A625" s="3">
        <v>624</v>
      </c>
      <c r="B625" s="3" t="s">
        <v>5446</v>
      </c>
      <c r="C625" s="3" t="s">
        <v>5249</v>
      </c>
      <c r="D625" s="3">
        <v>551</v>
      </c>
      <c r="E625" s="5" t="s">
        <v>4689</v>
      </c>
      <c r="F625" s="10"/>
    </row>
    <row r="626" spans="1:6">
      <c r="A626" s="3">
        <v>625</v>
      </c>
      <c r="B626" s="3" t="s">
        <v>5446</v>
      </c>
      <c r="C626" s="3" t="s">
        <v>5249</v>
      </c>
      <c r="D626" s="3">
        <v>552</v>
      </c>
      <c r="E626" s="5" t="s">
        <v>5325</v>
      </c>
      <c r="F626" s="10"/>
    </row>
    <row r="627" spans="1:6">
      <c r="A627" s="3">
        <v>626</v>
      </c>
      <c r="B627" s="3" t="s">
        <v>5446</v>
      </c>
      <c r="C627" s="3" t="s">
        <v>5249</v>
      </c>
      <c r="D627" s="3">
        <v>552</v>
      </c>
      <c r="E627" s="5" t="s">
        <v>5474</v>
      </c>
      <c r="F627" s="10"/>
    </row>
    <row r="628" spans="1:6">
      <c r="A628" s="3">
        <v>627</v>
      </c>
      <c r="B628" s="3" t="s">
        <v>5446</v>
      </c>
      <c r="C628" s="3" t="s">
        <v>5249</v>
      </c>
      <c r="D628" s="3">
        <v>552</v>
      </c>
      <c r="E628" s="5" t="s">
        <v>4892</v>
      </c>
      <c r="F628" s="10"/>
    </row>
    <row r="629" spans="1:6">
      <c r="A629" s="3">
        <v>628</v>
      </c>
      <c r="B629" s="3" t="s">
        <v>5446</v>
      </c>
      <c r="C629" s="3" t="s">
        <v>5249</v>
      </c>
      <c r="D629" s="3">
        <v>552</v>
      </c>
      <c r="E629" s="5" t="s">
        <v>5475</v>
      </c>
      <c r="F629" s="10"/>
    </row>
    <row r="630" spans="1:6">
      <c r="A630" s="3">
        <v>629</v>
      </c>
      <c r="B630" s="3" t="s">
        <v>5446</v>
      </c>
      <c r="C630" s="3" t="s">
        <v>5249</v>
      </c>
      <c r="D630" s="3">
        <v>555</v>
      </c>
      <c r="E630" s="5" t="s">
        <v>5325</v>
      </c>
      <c r="F630" s="10"/>
    </row>
    <row r="631" spans="1:6">
      <c r="A631" s="3">
        <v>630</v>
      </c>
      <c r="B631" s="3" t="s">
        <v>5446</v>
      </c>
      <c r="C631" s="3" t="s">
        <v>5249</v>
      </c>
      <c r="D631" s="3">
        <v>555</v>
      </c>
      <c r="E631" s="5" t="s">
        <v>5476</v>
      </c>
      <c r="F631" s="10"/>
    </row>
    <row r="632" spans="1:6">
      <c r="A632" s="3">
        <v>631</v>
      </c>
      <c r="B632" s="3" t="s">
        <v>5446</v>
      </c>
      <c r="C632" s="3" t="s">
        <v>5249</v>
      </c>
      <c r="D632" s="3">
        <v>555</v>
      </c>
      <c r="E632" s="5" t="s">
        <v>4689</v>
      </c>
      <c r="F632" s="10"/>
    </row>
    <row r="633" spans="1:6">
      <c r="A633" s="3">
        <v>632</v>
      </c>
      <c r="B633" s="3" t="s">
        <v>5446</v>
      </c>
      <c r="C633" s="3" t="s">
        <v>5249</v>
      </c>
      <c r="D633" s="3">
        <v>556</v>
      </c>
      <c r="E633" s="5" t="s">
        <v>5332</v>
      </c>
      <c r="F633" s="10"/>
    </row>
    <row r="634" spans="1:6">
      <c r="A634" s="3">
        <v>633</v>
      </c>
      <c r="B634" s="3" t="s">
        <v>5446</v>
      </c>
      <c r="C634" s="3" t="s">
        <v>5249</v>
      </c>
      <c r="D634" s="3">
        <v>556</v>
      </c>
      <c r="E634" s="5" t="s">
        <v>5477</v>
      </c>
      <c r="F634" s="10"/>
    </row>
    <row r="635" spans="1:6">
      <c r="A635" s="3">
        <v>634</v>
      </c>
      <c r="B635" s="3" t="s">
        <v>5446</v>
      </c>
      <c r="C635" s="3" t="s">
        <v>5249</v>
      </c>
      <c r="D635" s="3">
        <v>556</v>
      </c>
      <c r="E635" s="5" t="s">
        <v>4689</v>
      </c>
      <c r="F635" s="10"/>
    </row>
    <row r="636" spans="1:6">
      <c r="A636" s="3">
        <v>635</v>
      </c>
      <c r="B636" s="3" t="s">
        <v>5446</v>
      </c>
      <c r="C636" s="3" t="s">
        <v>5249</v>
      </c>
      <c r="D636" s="3">
        <v>557</v>
      </c>
      <c r="E636" s="5" t="s">
        <v>5450</v>
      </c>
      <c r="F636" s="10"/>
    </row>
    <row r="637" spans="1:6">
      <c r="A637" s="3">
        <v>636</v>
      </c>
      <c r="B637" s="3" t="s">
        <v>5446</v>
      </c>
      <c r="C637" s="3" t="s">
        <v>5249</v>
      </c>
      <c r="D637" s="3">
        <v>557</v>
      </c>
      <c r="E637" s="5" t="s">
        <v>5478</v>
      </c>
      <c r="F637" s="10"/>
    </row>
    <row r="638" spans="1:6">
      <c r="A638" s="3">
        <v>637</v>
      </c>
      <c r="B638" s="3" t="s">
        <v>5446</v>
      </c>
      <c r="C638" s="3" t="s">
        <v>5249</v>
      </c>
      <c r="D638" s="3">
        <v>557</v>
      </c>
      <c r="E638" s="5" t="s">
        <v>4689</v>
      </c>
      <c r="F638" s="10"/>
    </row>
    <row r="639" spans="1:6">
      <c r="A639" s="3">
        <v>638</v>
      </c>
      <c r="B639" s="3" t="s">
        <v>5446</v>
      </c>
      <c r="C639" s="3" t="s">
        <v>5249</v>
      </c>
      <c r="D639" s="3">
        <v>558</v>
      </c>
      <c r="E639" s="5" t="s">
        <v>5325</v>
      </c>
      <c r="F639" s="10"/>
    </row>
    <row r="640" spans="1:6">
      <c r="A640" s="3">
        <v>639</v>
      </c>
      <c r="B640" s="3" t="s">
        <v>5446</v>
      </c>
      <c r="C640" s="3" t="s">
        <v>5249</v>
      </c>
      <c r="D640" s="3">
        <v>558</v>
      </c>
      <c r="E640" s="5" t="s">
        <v>5479</v>
      </c>
      <c r="F640" s="10"/>
    </row>
    <row r="641" spans="1:6">
      <c r="A641" s="3">
        <v>640</v>
      </c>
      <c r="B641" s="3" t="s">
        <v>5446</v>
      </c>
      <c r="C641" s="3" t="s">
        <v>5249</v>
      </c>
      <c r="D641" s="3">
        <v>558</v>
      </c>
      <c r="E641" s="5" t="s">
        <v>4689</v>
      </c>
      <c r="F641" s="10"/>
    </row>
    <row r="642" spans="1:6">
      <c r="A642" s="3">
        <v>641</v>
      </c>
      <c r="B642" s="3" t="s">
        <v>5446</v>
      </c>
      <c r="C642" s="3" t="s">
        <v>5249</v>
      </c>
      <c r="D642" s="3">
        <v>559</v>
      </c>
      <c r="E642" s="5" t="s">
        <v>5325</v>
      </c>
      <c r="F642" s="10"/>
    </row>
    <row r="643" spans="1:6">
      <c r="A643" s="3">
        <v>642</v>
      </c>
      <c r="B643" s="3" t="s">
        <v>5446</v>
      </c>
      <c r="C643" s="3" t="s">
        <v>5249</v>
      </c>
      <c r="D643" s="3">
        <v>559</v>
      </c>
      <c r="E643" s="5" t="s">
        <v>5447</v>
      </c>
      <c r="F643" s="10"/>
    </row>
    <row r="644" spans="1:6">
      <c r="A644" s="3">
        <v>643</v>
      </c>
      <c r="B644" s="3" t="s">
        <v>5446</v>
      </c>
      <c r="C644" s="3" t="s">
        <v>5249</v>
      </c>
      <c r="D644" s="3">
        <v>559</v>
      </c>
      <c r="E644" s="5" t="s">
        <v>5448</v>
      </c>
      <c r="F644" s="10"/>
    </row>
    <row r="645" spans="1:6">
      <c r="A645" s="3">
        <v>644</v>
      </c>
      <c r="B645" s="3" t="s">
        <v>5446</v>
      </c>
      <c r="C645" s="3" t="s">
        <v>5249</v>
      </c>
      <c r="D645" s="3">
        <v>559</v>
      </c>
      <c r="E645" s="5" t="s">
        <v>4689</v>
      </c>
      <c r="F645" s="10"/>
    </row>
    <row r="646" spans="1:6">
      <c r="A646" s="3">
        <v>645</v>
      </c>
      <c r="B646" s="3" t="s">
        <v>5446</v>
      </c>
      <c r="C646" s="3" t="s">
        <v>5249</v>
      </c>
      <c r="D646" s="3">
        <v>562</v>
      </c>
      <c r="E646" s="5" t="s">
        <v>5325</v>
      </c>
      <c r="F646" s="10"/>
    </row>
    <row r="647" spans="1:6">
      <c r="A647" s="3">
        <v>646</v>
      </c>
      <c r="B647" s="3" t="s">
        <v>5446</v>
      </c>
      <c r="C647" s="3" t="s">
        <v>5249</v>
      </c>
      <c r="D647" s="3">
        <v>562</v>
      </c>
      <c r="E647" s="5" t="s">
        <v>5480</v>
      </c>
      <c r="F647" s="10"/>
    </row>
    <row r="648" spans="1:6">
      <c r="A648" s="3">
        <v>647</v>
      </c>
      <c r="B648" s="3" t="s">
        <v>5446</v>
      </c>
      <c r="C648" s="3" t="s">
        <v>5249</v>
      </c>
      <c r="D648" s="3">
        <v>562</v>
      </c>
      <c r="E648" s="5" t="s">
        <v>4689</v>
      </c>
      <c r="F648" s="10"/>
    </row>
    <row r="649" spans="1:6">
      <c r="A649" s="3">
        <v>648</v>
      </c>
      <c r="B649" s="3" t="s">
        <v>5446</v>
      </c>
      <c r="C649" s="3" t="s">
        <v>5249</v>
      </c>
      <c r="D649" s="3">
        <v>563</v>
      </c>
      <c r="E649" s="5" t="s">
        <v>5332</v>
      </c>
      <c r="F649" s="10"/>
    </row>
    <row r="650" spans="1:6">
      <c r="A650" s="3">
        <v>649</v>
      </c>
      <c r="B650" s="3" t="s">
        <v>5446</v>
      </c>
      <c r="C650" s="3" t="s">
        <v>5249</v>
      </c>
      <c r="D650" s="3">
        <v>563</v>
      </c>
      <c r="E650" s="5" t="s">
        <v>5481</v>
      </c>
      <c r="F650" s="10"/>
    </row>
    <row r="651" spans="1:6">
      <c r="A651" s="3">
        <v>650</v>
      </c>
      <c r="B651" s="3" t="s">
        <v>5446</v>
      </c>
      <c r="C651" s="3" t="s">
        <v>5249</v>
      </c>
      <c r="D651" s="3">
        <v>563</v>
      </c>
      <c r="E651" s="5" t="s">
        <v>4689</v>
      </c>
      <c r="F651" s="10"/>
    </row>
    <row r="652" spans="1:6">
      <c r="A652" s="3">
        <v>651</v>
      </c>
      <c r="B652" s="3" t="s">
        <v>5446</v>
      </c>
      <c r="C652" s="3" t="s">
        <v>5249</v>
      </c>
      <c r="D652" s="3">
        <v>564</v>
      </c>
      <c r="E652" s="5" t="s">
        <v>5450</v>
      </c>
      <c r="F652" s="10"/>
    </row>
    <row r="653" spans="1:6">
      <c r="A653" s="3">
        <v>652</v>
      </c>
      <c r="B653" s="3" t="s">
        <v>5446</v>
      </c>
      <c r="C653" s="3" t="s">
        <v>5249</v>
      </c>
      <c r="D653" s="3">
        <v>564</v>
      </c>
      <c r="E653" s="5" t="s">
        <v>5482</v>
      </c>
      <c r="F653" s="10"/>
    </row>
    <row r="654" spans="1:6">
      <c r="A654" s="3">
        <v>653</v>
      </c>
      <c r="B654" s="3" t="s">
        <v>5446</v>
      </c>
      <c r="C654" s="3" t="s">
        <v>5249</v>
      </c>
      <c r="D654" s="3">
        <v>564</v>
      </c>
      <c r="E654" s="5" t="s">
        <v>4689</v>
      </c>
      <c r="F654" s="10"/>
    </row>
    <row r="655" spans="1:6">
      <c r="A655" s="3">
        <v>654</v>
      </c>
      <c r="B655" s="3" t="s">
        <v>5446</v>
      </c>
      <c r="C655" s="3" t="s">
        <v>5249</v>
      </c>
      <c r="D655" s="3">
        <v>565</v>
      </c>
      <c r="E655" s="5" t="s">
        <v>5325</v>
      </c>
      <c r="F655" s="10"/>
    </row>
    <row r="656" spans="1:6">
      <c r="A656" s="3">
        <v>655</v>
      </c>
      <c r="B656" s="3" t="s">
        <v>5446</v>
      </c>
      <c r="C656" s="3" t="s">
        <v>5249</v>
      </c>
      <c r="D656" s="3">
        <v>565</v>
      </c>
      <c r="E656" s="5" t="s">
        <v>5483</v>
      </c>
      <c r="F656" s="10"/>
    </row>
    <row r="657" spans="1:6">
      <c r="A657" s="3">
        <v>656</v>
      </c>
      <c r="B657" s="3" t="s">
        <v>5446</v>
      </c>
      <c r="C657" s="3" t="s">
        <v>5249</v>
      </c>
      <c r="D657" s="3">
        <v>565</v>
      </c>
      <c r="E657" s="5" t="s">
        <v>4689</v>
      </c>
      <c r="F657" s="10"/>
    </row>
    <row r="658" spans="1:6">
      <c r="A658" s="3">
        <v>657</v>
      </c>
      <c r="B658" s="3" t="s">
        <v>5446</v>
      </c>
      <c r="C658" s="3" t="s">
        <v>5249</v>
      </c>
      <c r="D658" s="3">
        <v>568</v>
      </c>
      <c r="E658" s="5" t="s">
        <v>5325</v>
      </c>
      <c r="F658" s="10"/>
    </row>
    <row r="659" spans="1:6">
      <c r="A659" s="3">
        <v>658</v>
      </c>
      <c r="B659" s="3" t="s">
        <v>5446</v>
      </c>
      <c r="C659" s="3" t="s">
        <v>5249</v>
      </c>
      <c r="D659" s="3">
        <v>568</v>
      </c>
      <c r="E659" s="5" t="s">
        <v>5484</v>
      </c>
      <c r="F659" s="10"/>
    </row>
    <row r="660" spans="1:6">
      <c r="A660" s="3">
        <v>659</v>
      </c>
      <c r="B660" s="3" t="s">
        <v>5446</v>
      </c>
      <c r="C660" s="3" t="s">
        <v>5249</v>
      </c>
      <c r="D660" s="3">
        <v>568</v>
      </c>
      <c r="E660" s="5" t="s">
        <v>4689</v>
      </c>
      <c r="F660" s="10"/>
    </row>
    <row r="661" spans="1:6">
      <c r="A661" s="3">
        <v>660</v>
      </c>
      <c r="B661" s="3" t="s">
        <v>5446</v>
      </c>
      <c r="C661" s="3" t="s">
        <v>5249</v>
      </c>
      <c r="D661" s="3">
        <v>569</v>
      </c>
      <c r="E661" s="5" t="s">
        <v>5332</v>
      </c>
      <c r="F661" s="10"/>
    </row>
    <row r="662" spans="1:6">
      <c r="A662" s="3">
        <v>661</v>
      </c>
      <c r="B662" s="3" t="s">
        <v>5446</v>
      </c>
      <c r="C662" s="3" t="s">
        <v>5249</v>
      </c>
      <c r="D662" s="3">
        <v>569</v>
      </c>
      <c r="E662" s="5" t="s">
        <v>5485</v>
      </c>
      <c r="F662" s="10"/>
    </row>
    <row r="663" spans="1:6">
      <c r="A663" s="3">
        <v>662</v>
      </c>
      <c r="B663" s="3" t="s">
        <v>5446</v>
      </c>
      <c r="C663" s="3" t="s">
        <v>5249</v>
      </c>
      <c r="D663" s="3">
        <v>569</v>
      </c>
      <c r="E663" s="5" t="s">
        <v>4689</v>
      </c>
      <c r="F663" s="10"/>
    </row>
    <row r="664" spans="1:6">
      <c r="A664" s="3">
        <v>663</v>
      </c>
      <c r="B664" s="3" t="s">
        <v>5446</v>
      </c>
      <c r="C664" s="3" t="s">
        <v>5249</v>
      </c>
      <c r="D664" s="3">
        <v>570</v>
      </c>
      <c r="E664" s="5" t="s">
        <v>5450</v>
      </c>
      <c r="F664" s="10"/>
    </row>
    <row r="665" spans="1:6">
      <c r="A665" s="3">
        <v>664</v>
      </c>
      <c r="B665" s="3" t="s">
        <v>5446</v>
      </c>
      <c r="C665" s="3" t="s">
        <v>5249</v>
      </c>
      <c r="D665" s="3">
        <v>570</v>
      </c>
      <c r="E665" s="5" t="s">
        <v>5486</v>
      </c>
      <c r="F665" s="10"/>
    </row>
    <row r="666" spans="1:6">
      <c r="A666" s="3">
        <v>665</v>
      </c>
      <c r="B666" s="3" t="s">
        <v>5446</v>
      </c>
      <c r="C666" s="3" t="s">
        <v>5249</v>
      </c>
      <c r="D666" s="3">
        <v>570</v>
      </c>
      <c r="E666" s="5" t="s">
        <v>4689</v>
      </c>
      <c r="F666" s="10"/>
    </row>
    <row r="667" spans="1:6">
      <c r="A667" s="3">
        <v>666</v>
      </c>
      <c r="B667" s="3" t="s">
        <v>5446</v>
      </c>
      <c r="C667" s="3" t="s">
        <v>5249</v>
      </c>
      <c r="D667" s="3">
        <v>571</v>
      </c>
      <c r="E667" s="5" t="s">
        <v>5325</v>
      </c>
      <c r="F667" s="10"/>
    </row>
    <row r="668" spans="1:6">
      <c r="A668" s="3">
        <v>667</v>
      </c>
      <c r="B668" s="3" t="s">
        <v>5446</v>
      </c>
      <c r="C668" s="3" t="s">
        <v>5249</v>
      </c>
      <c r="D668" s="3">
        <v>571</v>
      </c>
      <c r="E668" s="5" t="s">
        <v>5487</v>
      </c>
      <c r="F668" s="10"/>
    </row>
    <row r="669" spans="1:6">
      <c r="A669" s="3">
        <v>668</v>
      </c>
      <c r="B669" s="3" t="s">
        <v>5446</v>
      </c>
      <c r="C669" s="3" t="s">
        <v>5249</v>
      </c>
      <c r="D669" s="3">
        <v>571</v>
      </c>
      <c r="E669" s="5" t="s">
        <v>5488</v>
      </c>
      <c r="F669" s="10"/>
    </row>
    <row r="670" spans="1:6">
      <c r="A670" s="3">
        <v>669</v>
      </c>
      <c r="B670" s="3" t="s">
        <v>5446</v>
      </c>
      <c r="C670" s="3" t="s">
        <v>5249</v>
      </c>
      <c r="D670" s="3">
        <v>571</v>
      </c>
      <c r="E670" s="5" t="s">
        <v>5489</v>
      </c>
      <c r="F670" s="10"/>
    </row>
    <row r="671" spans="1:6">
      <c r="A671" s="3">
        <v>670</v>
      </c>
      <c r="B671" s="3" t="s">
        <v>5446</v>
      </c>
      <c r="C671" s="3" t="s">
        <v>5249</v>
      </c>
      <c r="D671" s="3">
        <v>571</v>
      </c>
      <c r="E671" s="5" t="s">
        <v>5488</v>
      </c>
      <c r="F671" s="10"/>
    </row>
    <row r="672" spans="1:6">
      <c r="A672" s="3">
        <v>671</v>
      </c>
      <c r="B672" s="3" t="s">
        <v>5446</v>
      </c>
      <c r="C672" s="3" t="s">
        <v>5249</v>
      </c>
      <c r="D672" s="3">
        <v>571</v>
      </c>
      <c r="E672" s="5" t="s">
        <v>5490</v>
      </c>
      <c r="F672" s="10"/>
    </row>
    <row r="673" spans="1:6">
      <c r="A673" s="3">
        <v>672</v>
      </c>
      <c r="B673" s="3" t="s">
        <v>5491</v>
      </c>
      <c r="C673" s="3" t="s">
        <v>5249</v>
      </c>
      <c r="D673" s="3">
        <v>104</v>
      </c>
      <c r="E673" s="5" t="s">
        <v>5297</v>
      </c>
      <c r="F673" s="10"/>
    </row>
    <row r="674" spans="1:6">
      <c r="A674" s="3">
        <v>673</v>
      </c>
      <c r="B674" s="3" t="s">
        <v>5491</v>
      </c>
      <c r="C674" s="3" t="s">
        <v>5249</v>
      </c>
      <c r="D674" s="3">
        <v>245</v>
      </c>
      <c r="E674" s="5" t="s">
        <v>4743</v>
      </c>
      <c r="F674" s="10"/>
    </row>
    <row r="675" spans="1:6">
      <c r="A675" s="3">
        <v>674</v>
      </c>
      <c r="B675" s="3" t="s">
        <v>4637</v>
      </c>
      <c r="C675" s="3" t="s">
        <v>5249</v>
      </c>
      <c r="D675" s="3">
        <v>99</v>
      </c>
      <c r="E675" s="5" t="s">
        <v>4668</v>
      </c>
      <c r="F675" s="10"/>
    </row>
    <row r="676" spans="1:6">
      <c r="A676" s="3">
        <v>675</v>
      </c>
      <c r="B676" s="3" t="s">
        <v>4637</v>
      </c>
      <c r="C676" s="3" t="s">
        <v>5249</v>
      </c>
      <c r="D676" s="3">
        <v>225</v>
      </c>
      <c r="E676" s="5" t="s">
        <v>3782</v>
      </c>
      <c r="F676" s="10"/>
    </row>
    <row r="677" spans="1:6">
      <c r="A677" s="3">
        <v>676</v>
      </c>
      <c r="B677" s="3" t="s">
        <v>4637</v>
      </c>
      <c r="C677" s="3" t="s">
        <v>5249</v>
      </c>
      <c r="D677" s="3">
        <v>228</v>
      </c>
      <c r="E677" s="5" t="s">
        <v>3783</v>
      </c>
      <c r="F677" s="10"/>
    </row>
    <row r="678" spans="1:6">
      <c r="A678" s="3">
        <v>677</v>
      </c>
      <c r="B678" s="3" t="s">
        <v>4637</v>
      </c>
      <c r="C678" s="3" t="s">
        <v>5249</v>
      </c>
      <c r="D678" s="3">
        <v>236</v>
      </c>
      <c r="E678" s="5" t="s">
        <v>3782</v>
      </c>
      <c r="F678" s="10"/>
    </row>
    <row r="679" spans="1:6">
      <c r="A679" s="3">
        <v>678</v>
      </c>
      <c r="B679" s="3" t="s">
        <v>5492</v>
      </c>
      <c r="C679" s="3" t="s">
        <v>5249</v>
      </c>
      <c r="D679" s="3">
        <v>163</v>
      </c>
      <c r="E679" s="5" t="s">
        <v>5297</v>
      </c>
      <c r="F679" s="10"/>
    </row>
    <row r="680" spans="1:6">
      <c r="A680" s="3">
        <v>679</v>
      </c>
      <c r="B680" s="3" t="s">
        <v>5492</v>
      </c>
      <c r="C680" s="3" t="s">
        <v>5249</v>
      </c>
      <c r="D680" s="3">
        <v>541</v>
      </c>
      <c r="E680" s="5" t="s">
        <v>5297</v>
      </c>
      <c r="F680" s="10"/>
    </row>
    <row r="681" spans="1:6">
      <c r="A681" s="3">
        <v>680</v>
      </c>
      <c r="B681" s="3" t="s">
        <v>5492</v>
      </c>
      <c r="C681" s="3" t="s">
        <v>5249</v>
      </c>
      <c r="D681" s="3">
        <v>963</v>
      </c>
      <c r="E681" s="5" t="s">
        <v>5325</v>
      </c>
      <c r="F681" s="10"/>
    </row>
    <row r="682" spans="1:6">
      <c r="A682" s="3">
        <v>681</v>
      </c>
      <c r="B682" s="3" t="s">
        <v>5492</v>
      </c>
      <c r="C682" s="3" t="s">
        <v>5249</v>
      </c>
      <c r="D682" s="3">
        <v>963</v>
      </c>
      <c r="E682" s="5" t="s">
        <v>5452</v>
      </c>
      <c r="F682" s="10"/>
    </row>
    <row r="683" spans="1:6">
      <c r="A683" s="3">
        <v>682</v>
      </c>
      <c r="B683" s="3" t="s">
        <v>5492</v>
      </c>
      <c r="C683" s="3" t="s">
        <v>5249</v>
      </c>
      <c r="D683" s="3">
        <v>963</v>
      </c>
      <c r="E683" s="5" t="s">
        <v>4689</v>
      </c>
      <c r="F683" s="10"/>
    </row>
    <row r="684" spans="1:6">
      <c r="A684" s="3">
        <v>683</v>
      </c>
      <c r="B684" s="3" t="s">
        <v>5492</v>
      </c>
      <c r="C684" s="3" t="s">
        <v>5249</v>
      </c>
      <c r="D684" s="3">
        <v>964</v>
      </c>
      <c r="E684" s="5" t="s">
        <v>5332</v>
      </c>
      <c r="F684" s="10"/>
    </row>
    <row r="685" spans="1:6">
      <c r="A685" s="3">
        <v>684</v>
      </c>
      <c r="B685" s="3" t="s">
        <v>5492</v>
      </c>
      <c r="C685" s="3" t="s">
        <v>5249</v>
      </c>
      <c r="D685" s="3">
        <v>964</v>
      </c>
      <c r="E685" s="5" t="s">
        <v>5453</v>
      </c>
      <c r="F685" s="10"/>
    </row>
    <row r="686" spans="1:6">
      <c r="A686" s="3">
        <v>685</v>
      </c>
      <c r="B686" s="3" t="s">
        <v>5492</v>
      </c>
      <c r="C686" s="3" t="s">
        <v>5249</v>
      </c>
      <c r="D686" s="3">
        <v>964</v>
      </c>
      <c r="E686" s="5" t="s">
        <v>4689</v>
      </c>
      <c r="F686" s="10"/>
    </row>
    <row r="687" spans="1:6">
      <c r="A687" s="3">
        <v>686</v>
      </c>
      <c r="B687" s="3" t="s">
        <v>5492</v>
      </c>
      <c r="C687" s="3" t="s">
        <v>5249</v>
      </c>
      <c r="D687" s="3">
        <v>965</v>
      </c>
      <c r="E687" s="5" t="s">
        <v>5450</v>
      </c>
      <c r="F687" s="10"/>
    </row>
    <row r="688" spans="1:6">
      <c r="A688" s="3">
        <v>687</v>
      </c>
      <c r="B688" s="3" t="s">
        <v>5492</v>
      </c>
      <c r="C688" s="3" t="s">
        <v>5249</v>
      </c>
      <c r="D688" s="3">
        <v>965</v>
      </c>
      <c r="E688" s="5" t="s">
        <v>5454</v>
      </c>
      <c r="F688" s="10"/>
    </row>
    <row r="689" spans="1:6">
      <c r="A689" s="3">
        <v>688</v>
      </c>
      <c r="B689" s="3" t="s">
        <v>5492</v>
      </c>
      <c r="C689" s="3" t="s">
        <v>5249</v>
      </c>
      <c r="D689" s="3">
        <v>965</v>
      </c>
      <c r="E689" s="5" t="s">
        <v>4689</v>
      </c>
      <c r="F689" s="10"/>
    </row>
    <row r="690" spans="1:6">
      <c r="A690" s="3">
        <v>689</v>
      </c>
      <c r="B690" s="3" t="s">
        <v>5492</v>
      </c>
      <c r="C690" s="3" t="s">
        <v>5249</v>
      </c>
      <c r="D690" s="3">
        <v>966</v>
      </c>
      <c r="E690" s="5" t="s">
        <v>5325</v>
      </c>
      <c r="F690" s="10"/>
    </row>
    <row r="691" spans="1:6">
      <c r="A691" s="3">
        <v>690</v>
      </c>
      <c r="B691" s="3" t="s">
        <v>5492</v>
      </c>
      <c r="C691" s="3" t="s">
        <v>5249</v>
      </c>
      <c r="D691" s="3">
        <v>966</v>
      </c>
      <c r="E691" s="5" t="s">
        <v>5455</v>
      </c>
      <c r="F691" s="10"/>
    </row>
    <row r="692" spans="1:6">
      <c r="A692" s="3">
        <v>691</v>
      </c>
      <c r="B692" s="3" t="s">
        <v>5492</v>
      </c>
      <c r="C692" s="3" t="s">
        <v>5249</v>
      </c>
      <c r="D692" s="3">
        <v>966</v>
      </c>
      <c r="E692" s="5" t="s">
        <v>4689</v>
      </c>
      <c r="F692" s="10"/>
    </row>
    <row r="693" spans="1:6">
      <c r="A693" s="3">
        <v>692</v>
      </c>
      <c r="B693" s="3" t="s">
        <v>5492</v>
      </c>
      <c r="C693" s="3" t="s">
        <v>5249</v>
      </c>
      <c r="D693" s="3">
        <v>967</v>
      </c>
      <c r="E693" s="5" t="s">
        <v>5325</v>
      </c>
      <c r="F693" s="10"/>
    </row>
    <row r="694" spans="1:6">
      <c r="A694" s="3">
        <v>693</v>
      </c>
      <c r="B694" s="3" t="s">
        <v>5492</v>
      </c>
      <c r="C694" s="3" t="s">
        <v>5249</v>
      </c>
      <c r="D694" s="3">
        <v>967</v>
      </c>
      <c r="E694" s="5" t="s">
        <v>5456</v>
      </c>
      <c r="F694" s="10"/>
    </row>
    <row r="695" spans="1:6">
      <c r="A695" s="3">
        <v>694</v>
      </c>
      <c r="B695" s="3" t="s">
        <v>5492</v>
      </c>
      <c r="C695" s="3" t="s">
        <v>5249</v>
      </c>
      <c r="D695" s="3">
        <v>967</v>
      </c>
      <c r="E695" s="5" t="s">
        <v>5457</v>
      </c>
      <c r="F695" s="10"/>
    </row>
    <row r="696" spans="1:6">
      <c r="A696" s="3">
        <v>695</v>
      </c>
      <c r="B696" s="3" t="s">
        <v>5492</v>
      </c>
      <c r="C696" s="3" t="s">
        <v>5249</v>
      </c>
      <c r="D696" s="3">
        <v>967</v>
      </c>
      <c r="E696" s="5" t="s">
        <v>5458</v>
      </c>
      <c r="F696" s="10"/>
    </row>
    <row r="697" spans="1:6">
      <c r="A697" s="3">
        <v>696</v>
      </c>
      <c r="B697" s="3" t="s">
        <v>5492</v>
      </c>
      <c r="C697" s="3" t="s">
        <v>5249</v>
      </c>
      <c r="D697" s="3">
        <v>970</v>
      </c>
      <c r="E697" s="5" t="s">
        <v>5325</v>
      </c>
      <c r="F697" s="10"/>
    </row>
    <row r="698" spans="1:6">
      <c r="A698" s="3">
        <v>697</v>
      </c>
      <c r="B698" s="3" t="s">
        <v>5492</v>
      </c>
      <c r="C698" s="3" t="s">
        <v>5249</v>
      </c>
      <c r="D698" s="3">
        <v>970</v>
      </c>
      <c r="E698" s="5" t="s">
        <v>5476</v>
      </c>
      <c r="F698" s="10"/>
    </row>
    <row r="699" spans="1:6">
      <c r="A699" s="3">
        <v>698</v>
      </c>
      <c r="B699" s="3" t="s">
        <v>5492</v>
      </c>
      <c r="C699" s="3" t="s">
        <v>5249</v>
      </c>
      <c r="D699" s="3">
        <v>970</v>
      </c>
      <c r="E699" s="5" t="s">
        <v>4689</v>
      </c>
      <c r="F699" s="10"/>
    </row>
    <row r="700" spans="1:6">
      <c r="A700" s="3">
        <v>699</v>
      </c>
      <c r="B700" s="3" t="s">
        <v>5492</v>
      </c>
      <c r="C700" s="3" t="s">
        <v>5249</v>
      </c>
      <c r="D700" s="3">
        <v>971</v>
      </c>
      <c r="E700" s="5" t="s">
        <v>5332</v>
      </c>
      <c r="F700" s="10"/>
    </row>
    <row r="701" spans="1:6">
      <c r="A701" s="3">
        <v>700</v>
      </c>
      <c r="B701" s="3" t="s">
        <v>5492</v>
      </c>
      <c r="C701" s="3" t="s">
        <v>5249</v>
      </c>
      <c r="D701" s="3">
        <v>971</v>
      </c>
      <c r="E701" s="5" t="s">
        <v>5477</v>
      </c>
      <c r="F701" s="10"/>
    </row>
    <row r="702" spans="1:6">
      <c r="A702" s="3">
        <v>701</v>
      </c>
      <c r="B702" s="3" t="s">
        <v>5492</v>
      </c>
      <c r="C702" s="3" t="s">
        <v>5249</v>
      </c>
      <c r="D702" s="3">
        <v>971</v>
      </c>
      <c r="E702" s="5" t="s">
        <v>4689</v>
      </c>
      <c r="F702" s="10"/>
    </row>
    <row r="703" spans="1:6">
      <c r="A703" s="3">
        <v>702</v>
      </c>
      <c r="B703" s="3" t="s">
        <v>5492</v>
      </c>
      <c r="C703" s="3" t="s">
        <v>5249</v>
      </c>
      <c r="D703" s="3">
        <v>972</v>
      </c>
      <c r="E703" s="5" t="s">
        <v>5450</v>
      </c>
      <c r="F703" s="10"/>
    </row>
    <row r="704" spans="1:6">
      <c r="A704" s="3">
        <v>703</v>
      </c>
      <c r="B704" s="3" t="s">
        <v>5492</v>
      </c>
      <c r="C704" s="3" t="s">
        <v>5249</v>
      </c>
      <c r="D704" s="3">
        <v>972</v>
      </c>
      <c r="E704" s="5" t="s">
        <v>5478</v>
      </c>
      <c r="F704" s="10"/>
    </row>
    <row r="705" spans="1:6">
      <c r="A705" s="3">
        <v>704</v>
      </c>
      <c r="B705" s="3" t="s">
        <v>5492</v>
      </c>
      <c r="C705" s="3" t="s">
        <v>5249</v>
      </c>
      <c r="D705" s="3">
        <v>972</v>
      </c>
      <c r="E705" s="5" t="s">
        <v>4689</v>
      </c>
      <c r="F705" s="10"/>
    </row>
    <row r="706" spans="1:6">
      <c r="A706" s="3">
        <v>705</v>
      </c>
      <c r="B706" s="3" t="s">
        <v>5492</v>
      </c>
      <c r="C706" s="3" t="s">
        <v>5249</v>
      </c>
      <c r="D706" s="3">
        <v>973</v>
      </c>
      <c r="E706" s="5" t="s">
        <v>5325</v>
      </c>
      <c r="F706" s="10"/>
    </row>
    <row r="707" spans="1:6">
      <c r="A707" s="3">
        <v>706</v>
      </c>
      <c r="B707" s="3" t="s">
        <v>5492</v>
      </c>
      <c r="C707" s="3" t="s">
        <v>5249</v>
      </c>
      <c r="D707" s="3">
        <v>973</v>
      </c>
      <c r="E707" s="5" t="s">
        <v>5479</v>
      </c>
      <c r="F707" s="10"/>
    </row>
    <row r="708" spans="1:6">
      <c r="A708" s="3">
        <v>707</v>
      </c>
      <c r="B708" s="3" t="s">
        <v>5492</v>
      </c>
      <c r="C708" s="3" t="s">
        <v>5249</v>
      </c>
      <c r="D708" s="3">
        <v>973</v>
      </c>
      <c r="E708" s="5" t="s">
        <v>4689</v>
      </c>
      <c r="F708" s="10"/>
    </row>
    <row r="709" spans="1:6">
      <c r="A709" s="3">
        <v>708</v>
      </c>
      <c r="B709" s="3" t="s">
        <v>5492</v>
      </c>
      <c r="C709" s="3" t="s">
        <v>5249</v>
      </c>
      <c r="D709" s="3">
        <v>974</v>
      </c>
      <c r="E709" s="5" t="s">
        <v>5325</v>
      </c>
      <c r="F709" s="10"/>
    </row>
    <row r="710" spans="1:6">
      <c r="A710" s="3">
        <v>709</v>
      </c>
      <c r="B710" s="3" t="s">
        <v>5492</v>
      </c>
      <c r="C710" s="3" t="s">
        <v>5249</v>
      </c>
      <c r="D710" s="3">
        <v>974</v>
      </c>
      <c r="E710" s="5" t="s">
        <v>5447</v>
      </c>
      <c r="F710" s="10"/>
    </row>
    <row r="711" spans="1:6">
      <c r="A711" s="3">
        <v>710</v>
      </c>
      <c r="B711" s="3" t="s">
        <v>5492</v>
      </c>
      <c r="C711" s="3" t="s">
        <v>5249</v>
      </c>
      <c r="D711" s="3">
        <v>974</v>
      </c>
      <c r="E711" s="5" t="s">
        <v>5448</v>
      </c>
      <c r="F711" s="10"/>
    </row>
    <row r="712" spans="1:6">
      <c r="A712" s="3">
        <v>711</v>
      </c>
      <c r="B712" s="3" t="s">
        <v>5492</v>
      </c>
      <c r="C712" s="3" t="s">
        <v>5249</v>
      </c>
      <c r="D712" s="3">
        <v>974</v>
      </c>
      <c r="E712" s="5" t="s">
        <v>4689</v>
      </c>
      <c r="F712" s="10"/>
    </row>
    <row r="713" spans="1:6">
      <c r="A713" s="3">
        <v>712</v>
      </c>
      <c r="B713" s="3" t="s">
        <v>5492</v>
      </c>
      <c r="C713" s="3" t="s">
        <v>5249</v>
      </c>
      <c r="D713" s="3">
        <v>977</v>
      </c>
      <c r="E713" s="5" t="s">
        <v>5325</v>
      </c>
      <c r="F713" s="10"/>
    </row>
    <row r="714" spans="1:6">
      <c r="A714" s="3">
        <v>713</v>
      </c>
      <c r="B714" s="3" t="s">
        <v>5492</v>
      </c>
      <c r="C714" s="3" t="s">
        <v>5249</v>
      </c>
      <c r="D714" s="3">
        <v>977</v>
      </c>
      <c r="E714" s="5" t="s">
        <v>5493</v>
      </c>
      <c r="F714" s="10"/>
    </row>
    <row r="715" spans="1:6">
      <c r="A715" s="3">
        <v>714</v>
      </c>
      <c r="B715" s="3" t="s">
        <v>5492</v>
      </c>
      <c r="C715" s="3" t="s">
        <v>5249</v>
      </c>
      <c r="D715" s="3">
        <v>977</v>
      </c>
      <c r="E715" s="5" t="s">
        <v>5494</v>
      </c>
      <c r="F715" s="10"/>
    </row>
    <row r="716" spans="1:6">
      <c r="A716" s="3">
        <v>715</v>
      </c>
      <c r="B716" s="3" t="s">
        <v>5492</v>
      </c>
      <c r="C716" s="3" t="s">
        <v>5249</v>
      </c>
      <c r="D716" s="3">
        <v>980</v>
      </c>
      <c r="E716" s="5" t="s">
        <v>5325</v>
      </c>
      <c r="F716" s="10"/>
    </row>
    <row r="717" spans="1:6">
      <c r="A717" s="3">
        <v>716</v>
      </c>
      <c r="B717" s="3" t="s">
        <v>5492</v>
      </c>
      <c r="C717" s="3" t="s">
        <v>5249</v>
      </c>
      <c r="D717" s="3">
        <v>980</v>
      </c>
      <c r="E717" s="5" t="s">
        <v>5302</v>
      </c>
      <c r="F717" s="10"/>
    </row>
    <row r="718" spans="1:6">
      <c r="A718" s="3">
        <v>717</v>
      </c>
      <c r="B718" s="3" t="s">
        <v>5492</v>
      </c>
      <c r="C718" s="3" t="s">
        <v>5249</v>
      </c>
      <c r="D718" s="3">
        <v>980</v>
      </c>
      <c r="E718" s="5" t="s">
        <v>5466</v>
      </c>
      <c r="F718" s="10"/>
    </row>
    <row r="719" spans="1:6">
      <c r="A719" s="3">
        <v>718</v>
      </c>
      <c r="B719" s="3" t="s">
        <v>5492</v>
      </c>
      <c r="C719" s="3" t="s">
        <v>5249</v>
      </c>
      <c r="D719" s="3">
        <v>980</v>
      </c>
      <c r="E719" s="5" t="s">
        <v>4689</v>
      </c>
      <c r="F719" s="10"/>
    </row>
    <row r="720" spans="1:6">
      <c r="A720" s="3">
        <v>719</v>
      </c>
      <c r="B720" s="3" t="s">
        <v>5492</v>
      </c>
      <c r="C720" s="3" t="s">
        <v>5249</v>
      </c>
      <c r="D720" s="3">
        <v>981</v>
      </c>
      <c r="E720" s="5" t="s">
        <v>5332</v>
      </c>
      <c r="F720" s="10"/>
    </row>
    <row r="721" spans="1:6">
      <c r="A721" s="3">
        <v>720</v>
      </c>
      <c r="B721" s="3" t="s">
        <v>5492</v>
      </c>
      <c r="C721" s="3" t="s">
        <v>5249</v>
      </c>
      <c r="D721" s="3">
        <v>981</v>
      </c>
      <c r="E721" s="5" t="s">
        <v>5302</v>
      </c>
      <c r="F721" s="10"/>
    </row>
    <row r="722" spans="1:6">
      <c r="A722" s="3">
        <v>721</v>
      </c>
      <c r="B722" s="3" t="s">
        <v>5492</v>
      </c>
      <c r="C722" s="3" t="s">
        <v>5249</v>
      </c>
      <c r="D722" s="3">
        <v>981</v>
      </c>
      <c r="E722" s="5" t="s">
        <v>5467</v>
      </c>
      <c r="F722" s="10"/>
    </row>
    <row r="723" spans="1:6">
      <c r="A723" s="3">
        <v>722</v>
      </c>
      <c r="B723" s="3" t="s">
        <v>5492</v>
      </c>
      <c r="C723" s="3" t="s">
        <v>5249</v>
      </c>
      <c r="D723" s="3">
        <v>981</v>
      </c>
      <c r="E723" s="5" t="s">
        <v>4689</v>
      </c>
      <c r="F723" s="10"/>
    </row>
    <row r="724" spans="1:6">
      <c r="A724" s="3">
        <v>723</v>
      </c>
      <c r="B724" s="3" t="s">
        <v>5492</v>
      </c>
      <c r="C724" s="3" t="s">
        <v>5249</v>
      </c>
      <c r="D724" s="3">
        <v>982</v>
      </c>
      <c r="E724" s="5" t="s">
        <v>5450</v>
      </c>
      <c r="F724" s="10"/>
    </row>
    <row r="725" spans="1:6">
      <c r="A725" s="3">
        <v>724</v>
      </c>
      <c r="B725" s="3" t="s">
        <v>5492</v>
      </c>
      <c r="C725" s="3" t="s">
        <v>5249</v>
      </c>
      <c r="D725" s="3">
        <v>982</v>
      </c>
      <c r="E725" s="5" t="s">
        <v>5302</v>
      </c>
      <c r="F725" s="10"/>
    </row>
    <row r="726" spans="1:6">
      <c r="A726" s="3">
        <v>725</v>
      </c>
      <c r="B726" s="3" t="s">
        <v>5492</v>
      </c>
      <c r="C726" s="3" t="s">
        <v>5249</v>
      </c>
      <c r="D726" s="3">
        <v>982</v>
      </c>
      <c r="E726" s="5" t="s">
        <v>5468</v>
      </c>
      <c r="F726" s="10"/>
    </row>
    <row r="727" spans="1:6">
      <c r="A727" s="3">
        <v>726</v>
      </c>
      <c r="B727" s="3" t="s">
        <v>5492</v>
      </c>
      <c r="C727" s="3" t="s">
        <v>5249</v>
      </c>
      <c r="D727" s="3">
        <v>982</v>
      </c>
      <c r="E727" s="5" t="s">
        <v>4689</v>
      </c>
      <c r="F727" s="10"/>
    </row>
    <row r="728" spans="1:6">
      <c r="A728" s="3">
        <v>727</v>
      </c>
      <c r="B728" s="3" t="s">
        <v>5492</v>
      </c>
      <c r="C728" s="3" t="s">
        <v>5249</v>
      </c>
      <c r="D728" s="3">
        <v>983</v>
      </c>
      <c r="E728" s="5" t="s">
        <v>5325</v>
      </c>
      <c r="F728" s="10"/>
    </row>
    <row r="729" spans="1:6">
      <c r="A729" s="3">
        <v>728</v>
      </c>
      <c r="B729" s="3" t="s">
        <v>5492</v>
      </c>
      <c r="C729" s="3" t="s">
        <v>5249</v>
      </c>
      <c r="D729" s="3">
        <v>983</v>
      </c>
      <c r="E729" s="5" t="s">
        <v>5302</v>
      </c>
      <c r="F729" s="10"/>
    </row>
    <row r="730" spans="1:6">
      <c r="A730" s="3">
        <v>729</v>
      </c>
      <c r="B730" s="3" t="s">
        <v>5492</v>
      </c>
      <c r="C730" s="3" t="s">
        <v>5249</v>
      </c>
      <c r="D730" s="3">
        <v>983</v>
      </c>
      <c r="E730" s="5" t="s">
        <v>5469</v>
      </c>
      <c r="F730" s="10"/>
    </row>
    <row r="731" spans="1:6">
      <c r="A731" s="3">
        <v>730</v>
      </c>
      <c r="B731" s="3" t="s">
        <v>5492</v>
      </c>
      <c r="C731" s="3" t="s">
        <v>5249</v>
      </c>
      <c r="D731" s="3">
        <v>983</v>
      </c>
      <c r="E731" s="5" t="s">
        <v>4689</v>
      </c>
      <c r="F731" s="10"/>
    </row>
    <row r="732" spans="1:6">
      <c r="A732" s="3">
        <v>731</v>
      </c>
      <c r="B732" s="3" t="s">
        <v>5492</v>
      </c>
      <c r="C732" s="3" t="s">
        <v>5249</v>
      </c>
      <c r="D732" s="3">
        <v>984</v>
      </c>
      <c r="E732" s="5" t="s">
        <v>5325</v>
      </c>
      <c r="F732" s="10"/>
    </row>
    <row r="733" spans="1:6">
      <c r="A733" s="3">
        <v>732</v>
      </c>
      <c r="B733" s="3" t="s">
        <v>5492</v>
      </c>
      <c r="C733" s="3" t="s">
        <v>5249</v>
      </c>
      <c r="D733" s="3">
        <v>984</v>
      </c>
      <c r="E733" s="5" t="s">
        <v>5417</v>
      </c>
      <c r="F733" s="10"/>
    </row>
    <row r="734" spans="1:6">
      <c r="A734" s="3">
        <v>733</v>
      </c>
      <c r="B734" s="3" t="s">
        <v>5492</v>
      </c>
      <c r="C734" s="3" t="s">
        <v>5249</v>
      </c>
      <c r="D734" s="3">
        <v>984</v>
      </c>
      <c r="E734" s="5" t="s">
        <v>5447</v>
      </c>
      <c r="F734" s="10"/>
    </row>
    <row r="735" spans="1:6">
      <c r="A735" s="3">
        <v>734</v>
      </c>
      <c r="B735" s="3" t="s">
        <v>5492</v>
      </c>
      <c r="C735" s="3" t="s">
        <v>5249</v>
      </c>
      <c r="D735" s="3">
        <v>984</v>
      </c>
      <c r="E735" s="5" t="s">
        <v>5448</v>
      </c>
      <c r="F735" s="10"/>
    </row>
    <row r="736" spans="1:6">
      <c r="A736" s="3">
        <v>735</v>
      </c>
      <c r="B736" s="3" t="s">
        <v>5492</v>
      </c>
      <c r="C736" s="3" t="s">
        <v>5249</v>
      </c>
      <c r="D736" s="3">
        <v>984</v>
      </c>
      <c r="E736" s="5" t="s">
        <v>4689</v>
      </c>
      <c r="F736" s="10"/>
    </row>
    <row r="737" spans="1:6">
      <c r="A737" s="3">
        <v>736</v>
      </c>
      <c r="B737" s="3" t="s">
        <v>5492</v>
      </c>
      <c r="C737" s="3" t="s">
        <v>5249</v>
      </c>
      <c r="D737" s="3">
        <v>985</v>
      </c>
      <c r="E737" s="5" t="s">
        <v>5325</v>
      </c>
      <c r="F737" s="10"/>
    </row>
    <row r="738" spans="1:6">
      <c r="A738" s="3">
        <v>737</v>
      </c>
      <c r="B738" s="3" t="s">
        <v>5492</v>
      </c>
      <c r="C738" s="3" t="s">
        <v>5249</v>
      </c>
      <c r="D738" s="3">
        <v>985</v>
      </c>
      <c r="E738" s="5" t="s">
        <v>5419</v>
      </c>
      <c r="F738" s="10"/>
    </row>
    <row r="739" spans="1:6">
      <c r="A739" s="3">
        <v>738</v>
      </c>
      <c r="B739" s="3" t="s">
        <v>5492</v>
      </c>
      <c r="C739" s="3" t="s">
        <v>5249</v>
      </c>
      <c r="D739" s="3">
        <v>985</v>
      </c>
      <c r="E739" s="5" t="s">
        <v>5447</v>
      </c>
      <c r="F739" s="10"/>
    </row>
    <row r="740" spans="1:6">
      <c r="A740" s="3">
        <v>739</v>
      </c>
      <c r="B740" s="3" t="s">
        <v>5492</v>
      </c>
      <c r="C740" s="3" t="s">
        <v>5249</v>
      </c>
      <c r="D740" s="3">
        <v>985</v>
      </c>
      <c r="E740" s="5" t="s">
        <v>5448</v>
      </c>
      <c r="F740" s="10"/>
    </row>
    <row r="741" spans="1:6">
      <c r="A741" s="3">
        <v>740</v>
      </c>
      <c r="B741" s="3" t="s">
        <v>5492</v>
      </c>
      <c r="C741" s="3" t="s">
        <v>5249</v>
      </c>
      <c r="D741" s="3">
        <v>985</v>
      </c>
      <c r="E741" s="5" t="s">
        <v>4689</v>
      </c>
      <c r="F741" s="10"/>
    </row>
    <row r="742" spans="1:6">
      <c r="A742" s="3">
        <v>741</v>
      </c>
      <c r="B742" s="3" t="s">
        <v>5492</v>
      </c>
      <c r="C742" s="3" t="s">
        <v>5249</v>
      </c>
      <c r="D742" s="3">
        <v>988</v>
      </c>
      <c r="E742" s="5" t="s">
        <v>5325</v>
      </c>
      <c r="F742" s="10"/>
    </row>
    <row r="743" spans="1:6">
      <c r="A743" s="3">
        <v>742</v>
      </c>
      <c r="B743" s="3" t="s">
        <v>5492</v>
      </c>
      <c r="C743" s="3" t="s">
        <v>5249</v>
      </c>
      <c r="D743" s="3">
        <v>988</v>
      </c>
      <c r="E743" s="5" t="s">
        <v>5460</v>
      </c>
      <c r="F743" s="10"/>
    </row>
    <row r="744" spans="1:6">
      <c r="A744" s="3">
        <v>743</v>
      </c>
      <c r="B744" s="3" t="s">
        <v>5492</v>
      </c>
      <c r="C744" s="3" t="s">
        <v>5249</v>
      </c>
      <c r="D744" s="3">
        <v>988</v>
      </c>
      <c r="E744" s="5" t="s">
        <v>4689</v>
      </c>
      <c r="F744" s="10"/>
    </row>
    <row r="745" spans="1:6">
      <c r="A745" s="3">
        <v>744</v>
      </c>
      <c r="B745" s="3" t="s">
        <v>5492</v>
      </c>
      <c r="C745" s="3" t="s">
        <v>5249</v>
      </c>
      <c r="D745" s="3">
        <v>989</v>
      </c>
      <c r="E745" s="5" t="s">
        <v>5332</v>
      </c>
      <c r="F745" s="10"/>
    </row>
    <row r="746" spans="1:6">
      <c r="A746" s="3">
        <v>745</v>
      </c>
      <c r="B746" s="3" t="s">
        <v>5492</v>
      </c>
      <c r="C746" s="3" t="s">
        <v>5249</v>
      </c>
      <c r="D746" s="3">
        <v>989</v>
      </c>
      <c r="E746" s="5" t="s">
        <v>5461</v>
      </c>
      <c r="F746" s="10"/>
    </row>
    <row r="747" spans="1:6">
      <c r="A747" s="3">
        <v>746</v>
      </c>
      <c r="B747" s="3" t="s">
        <v>5492</v>
      </c>
      <c r="C747" s="3" t="s">
        <v>5249</v>
      </c>
      <c r="D747" s="3">
        <v>989</v>
      </c>
      <c r="E747" s="5" t="s">
        <v>4689</v>
      </c>
      <c r="F747" s="10"/>
    </row>
    <row r="748" spans="1:6">
      <c r="A748" s="3">
        <v>747</v>
      </c>
      <c r="B748" s="3" t="s">
        <v>5492</v>
      </c>
      <c r="C748" s="3" t="s">
        <v>5249</v>
      </c>
      <c r="D748" s="3">
        <v>990</v>
      </c>
      <c r="E748" s="5" t="s">
        <v>5450</v>
      </c>
      <c r="F748" s="10"/>
    </row>
    <row r="749" spans="1:6">
      <c r="A749" s="3">
        <v>748</v>
      </c>
      <c r="B749" s="3" t="s">
        <v>5492</v>
      </c>
      <c r="C749" s="3" t="s">
        <v>5249</v>
      </c>
      <c r="D749" s="3">
        <v>990</v>
      </c>
      <c r="E749" s="5" t="s">
        <v>5462</v>
      </c>
      <c r="F749" s="10"/>
    </row>
    <row r="750" spans="1:6">
      <c r="A750" s="3">
        <v>749</v>
      </c>
      <c r="B750" s="3" t="s">
        <v>5492</v>
      </c>
      <c r="C750" s="3" t="s">
        <v>5249</v>
      </c>
      <c r="D750" s="3">
        <v>990</v>
      </c>
      <c r="E750" s="5" t="s">
        <v>4689</v>
      </c>
      <c r="F750" s="10"/>
    </row>
    <row r="751" spans="1:6">
      <c r="A751" s="3">
        <v>750</v>
      </c>
      <c r="B751" s="3" t="s">
        <v>5492</v>
      </c>
      <c r="C751" s="3" t="s">
        <v>5249</v>
      </c>
      <c r="D751" s="3">
        <v>991</v>
      </c>
      <c r="E751" s="5" t="s">
        <v>5325</v>
      </c>
      <c r="F751" s="10"/>
    </row>
    <row r="752" spans="1:6">
      <c r="A752" s="3">
        <v>751</v>
      </c>
      <c r="B752" s="3" t="s">
        <v>5492</v>
      </c>
      <c r="C752" s="3" t="s">
        <v>5249</v>
      </c>
      <c r="D752" s="3">
        <v>991</v>
      </c>
      <c r="E752" s="5" t="s">
        <v>5463</v>
      </c>
      <c r="F752" s="10"/>
    </row>
    <row r="753" spans="1:6">
      <c r="A753" s="3">
        <v>752</v>
      </c>
      <c r="B753" s="3" t="s">
        <v>5492</v>
      </c>
      <c r="C753" s="3" t="s">
        <v>5249</v>
      </c>
      <c r="D753" s="3">
        <v>991</v>
      </c>
      <c r="E753" s="5" t="s">
        <v>4689</v>
      </c>
      <c r="F753" s="10"/>
    </row>
    <row r="754" spans="1:6">
      <c r="A754" s="3">
        <v>753</v>
      </c>
      <c r="B754" s="3" t="s">
        <v>5492</v>
      </c>
      <c r="C754" s="3" t="s">
        <v>5249</v>
      </c>
      <c r="D754" s="3">
        <v>992</v>
      </c>
      <c r="E754" s="5" t="s">
        <v>5325</v>
      </c>
      <c r="F754" s="10"/>
    </row>
    <row r="755" spans="1:6">
      <c r="A755" s="3">
        <v>754</v>
      </c>
      <c r="B755" s="3" t="s">
        <v>5492</v>
      </c>
      <c r="C755" s="3" t="s">
        <v>5249</v>
      </c>
      <c r="D755" s="3">
        <v>992</v>
      </c>
      <c r="E755" s="5" t="s">
        <v>5464</v>
      </c>
      <c r="F755" s="10"/>
    </row>
    <row r="756" spans="1:6">
      <c r="A756" s="3">
        <v>755</v>
      </c>
      <c r="B756" s="3" t="s">
        <v>5492</v>
      </c>
      <c r="C756" s="3" t="s">
        <v>5249</v>
      </c>
      <c r="D756" s="3">
        <v>992</v>
      </c>
      <c r="E756" s="5" t="s">
        <v>5465</v>
      </c>
      <c r="F756" s="10"/>
    </row>
    <row r="757" spans="1:6">
      <c r="A757" s="3">
        <v>756</v>
      </c>
      <c r="B757" s="3" t="s">
        <v>5492</v>
      </c>
      <c r="C757" s="3" t="s">
        <v>5249</v>
      </c>
      <c r="D757" s="3">
        <v>995</v>
      </c>
      <c r="E757" s="5" t="s">
        <v>5325</v>
      </c>
      <c r="F757" s="10"/>
    </row>
    <row r="758" spans="1:6">
      <c r="A758" s="3">
        <v>757</v>
      </c>
      <c r="B758" s="3" t="s">
        <v>5492</v>
      </c>
      <c r="C758" s="3" t="s">
        <v>5249</v>
      </c>
      <c r="D758" s="3">
        <v>995</v>
      </c>
      <c r="E758" s="5" t="s">
        <v>5470</v>
      </c>
      <c r="F758" s="10"/>
    </row>
    <row r="759" spans="1:6">
      <c r="A759" s="3">
        <v>758</v>
      </c>
      <c r="B759" s="3" t="s">
        <v>5492</v>
      </c>
      <c r="C759" s="3" t="s">
        <v>5249</v>
      </c>
      <c r="D759" s="3">
        <v>995</v>
      </c>
      <c r="E759" s="5" t="s">
        <v>4689</v>
      </c>
      <c r="F759" s="10"/>
    </row>
    <row r="760" spans="1:6">
      <c r="A760" s="3">
        <v>759</v>
      </c>
      <c r="B760" s="3" t="s">
        <v>5492</v>
      </c>
      <c r="C760" s="3" t="s">
        <v>5249</v>
      </c>
      <c r="D760" s="3">
        <v>996</v>
      </c>
      <c r="E760" s="5" t="s">
        <v>5332</v>
      </c>
      <c r="F760" s="10"/>
    </row>
    <row r="761" spans="1:6">
      <c r="A761" s="3">
        <v>760</v>
      </c>
      <c r="B761" s="3" t="s">
        <v>5492</v>
      </c>
      <c r="C761" s="3" t="s">
        <v>5249</v>
      </c>
      <c r="D761" s="3">
        <v>996</v>
      </c>
      <c r="E761" s="5" t="s">
        <v>5471</v>
      </c>
      <c r="F761" s="10"/>
    </row>
    <row r="762" spans="1:6">
      <c r="A762" s="3">
        <v>761</v>
      </c>
      <c r="B762" s="3" t="s">
        <v>5492</v>
      </c>
      <c r="C762" s="3" t="s">
        <v>5249</v>
      </c>
      <c r="D762" s="3">
        <v>996</v>
      </c>
      <c r="E762" s="5" t="s">
        <v>4689</v>
      </c>
      <c r="F762" s="10"/>
    </row>
    <row r="763" spans="1:6">
      <c r="A763" s="3">
        <v>762</v>
      </c>
      <c r="B763" s="3" t="s">
        <v>5492</v>
      </c>
      <c r="C763" s="3" t="s">
        <v>5249</v>
      </c>
      <c r="D763" s="3">
        <v>997</v>
      </c>
      <c r="E763" s="5" t="s">
        <v>5450</v>
      </c>
      <c r="F763" s="10"/>
    </row>
    <row r="764" spans="1:6">
      <c r="A764" s="3">
        <v>763</v>
      </c>
      <c r="B764" s="3" t="s">
        <v>5492</v>
      </c>
      <c r="C764" s="3" t="s">
        <v>5249</v>
      </c>
      <c r="D764" s="3">
        <v>997</v>
      </c>
      <c r="E764" s="5" t="s">
        <v>5472</v>
      </c>
      <c r="F764" s="10"/>
    </row>
    <row r="765" spans="1:6">
      <c r="A765" s="3">
        <v>764</v>
      </c>
      <c r="B765" s="3" t="s">
        <v>5492</v>
      </c>
      <c r="C765" s="3" t="s">
        <v>5249</v>
      </c>
      <c r="D765" s="3">
        <v>997</v>
      </c>
      <c r="E765" s="5" t="s">
        <v>4689</v>
      </c>
      <c r="F765" s="10"/>
    </row>
    <row r="766" spans="1:6">
      <c r="A766" s="3">
        <v>765</v>
      </c>
      <c r="B766" s="3" t="s">
        <v>5492</v>
      </c>
      <c r="C766" s="3" t="s">
        <v>5249</v>
      </c>
      <c r="D766" s="3">
        <v>998</v>
      </c>
      <c r="E766" s="5" t="s">
        <v>5325</v>
      </c>
      <c r="F766" s="10"/>
    </row>
    <row r="767" spans="1:6">
      <c r="A767" s="3">
        <v>766</v>
      </c>
      <c r="B767" s="3" t="s">
        <v>5492</v>
      </c>
      <c r="C767" s="3" t="s">
        <v>5249</v>
      </c>
      <c r="D767" s="3">
        <v>998</v>
      </c>
      <c r="E767" s="5" t="s">
        <v>5473</v>
      </c>
      <c r="F767" s="10"/>
    </row>
    <row r="768" spans="1:6">
      <c r="A768" s="3">
        <v>767</v>
      </c>
      <c r="B768" s="3" t="s">
        <v>5492</v>
      </c>
      <c r="C768" s="3" t="s">
        <v>5249</v>
      </c>
      <c r="D768" s="3">
        <v>998</v>
      </c>
      <c r="E768" s="5" t="s">
        <v>4689</v>
      </c>
      <c r="F768" s="10"/>
    </row>
    <row r="769" spans="1:6">
      <c r="A769" s="3">
        <v>768</v>
      </c>
      <c r="B769" s="3" t="s">
        <v>5492</v>
      </c>
      <c r="C769" s="3" t="s">
        <v>5249</v>
      </c>
      <c r="D769" s="3">
        <v>1001</v>
      </c>
      <c r="E769" s="5" t="s">
        <v>5325</v>
      </c>
      <c r="F769" s="10"/>
    </row>
    <row r="770" spans="1:6">
      <c r="A770" s="3">
        <v>769</v>
      </c>
      <c r="B770" s="3" t="s">
        <v>5492</v>
      </c>
      <c r="C770" s="3" t="s">
        <v>5249</v>
      </c>
      <c r="D770" s="3">
        <v>1001</v>
      </c>
      <c r="E770" s="5" t="s">
        <v>5487</v>
      </c>
      <c r="F770" s="10"/>
    </row>
    <row r="771" spans="1:6">
      <c r="A771" s="3">
        <v>770</v>
      </c>
      <c r="B771" s="3" t="s">
        <v>5492</v>
      </c>
      <c r="C771" s="3" t="s">
        <v>5249</v>
      </c>
      <c r="D771" s="3">
        <v>1001</v>
      </c>
      <c r="E771" s="5" t="s">
        <v>5488</v>
      </c>
      <c r="F771" s="10"/>
    </row>
    <row r="772" spans="1:6">
      <c r="A772" s="3">
        <v>771</v>
      </c>
      <c r="B772" s="3" t="s">
        <v>5492</v>
      </c>
      <c r="C772" s="3" t="s">
        <v>5249</v>
      </c>
      <c r="D772" s="3">
        <v>1001</v>
      </c>
      <c r="E772" s="5" t="s">
        <v>5489</v>
      </c>
      <c r="F772" s="10"/>
    </row>
    <row r="773" spans="1:6">
      <c r="A773" s="3">
        <v>772</v>
      </c>
      <c r="B773" s="3" t="s">
        <v>5492</v>
      </c>
      <c r="C773" s="3" t="s">
        <v>5249</v>
      </c>
      <c r="D773" s="3">
        <v>1001</v>
      </c>
      <c r="E773" s="5" t="s">
        <v>5488</v>
      </c>
      <c r="F773" s="10"/>
    </row>
    <row r="774" spans="1:6">
      <c r="A774" s="3">
        <v>773</v>
      </c>
      <c r="B774" s="3" t="s">
        <v>5492</v>
      </c>
      <c r="C774" s="3" t="s">
        <v>5249</v>
      </c>
      <c r="D774" s="3">
        <v>1001</v>
      </c>
      <c r="E774" s="5" t="s">
        <v>5490</v>
      </c>
      <c r="F774" s="10"/>
    </row>
    <row r="775" spans="1:6">
      <c r="A775" s="3">
        <v>774</v>
      </c>
      <c r="B775" s="3" t="s">
        <v>4638</v>
      </c>
      <c r="C775" s="3" t="s">
        <v>5249</v>
      </c>
      <c r="D775" s="3">
        <v>112</v>
      </c>
      <c r="E775" s="5" t="s">
        <v>5495</v>
      </c>
      <c r="F775" s="10"/>
    </row>
    <row r="776" spans="1:6">
      <c r="A776" s="3">
        <v>775</v>
      </c>
      <c r="B776" s="3" t="s">
        <v>4638</v>
      </c>
      <c r="C776" s="3" t="s">
        <v>5249</v>
      </c>
      <c r="D776" s="3">
        <v>172</v>
      </c>
      <c r="E776" s="5" t="s">
        <v>3784</v>
      </c>
      <c r="F776" s="10"/>
    </row>
    <row r="777" spans="1:6">
      <c r="A777" s="3">
        <v>776</v>
      </c>
      <c r="B777" s="3" t="s">
        <v>4638</v>
      </c>
      <c r="C777" s="3" t="s">
        <v>5249</v>
      </c>
      <c r="D777" s="3">
        <v>180</v>
      </c>
      <c r="E777" s="5" t="s">
        <v>4668</v>
      </c>
      <c r="F777" s="10"/>
    </row>
    <row r="778" spans="1:6">
      <c r="A778" s="3">
        <v>777</v>
      </c>
      <c r="B778" s="3" t="s">
        <v>4638</v>
      </c>
      <c r="C778" s="3" t="s">
        <v>5249</v>
      </c>
      <c r="D778" s="3">
        <v>217</v>
      </c>
      <c r="E778" s="5" t="s">
        <v>3784</v>
      </c>
      <c r="F778" s="10"/>
    </row>
    <row r="779" spans="1:6">
      <c r="A779" s="3">
        <v>778</v>
      </c>
      <c r="B779" s="3" t="s">
        <v>4638</v>
      </c>
      <c r="C779" s="3" t="s">
        <v>5249</v>
      </c>
      <c r="D779" s="3">
        <v>225</v>
      </c>
      <c r="E779" s="5" t="s">
        <v>4668</v>
      </c>
      <c r="F779" s="10"/>
    </row>
    <row r="780" spans="1:6">
      <c r="A780" s="3">
        <v>779</v>
      </c>
      <c r="B780" s="3" t="s">
        <v>4638</v>
      </c>
      <c r="C780" s="3" t="s">
        <v>5249</v>
      </c>
      <c r="D780" s="3">
        <v>259</v>
      </c>
      <c r="E780" s="5" t="s">
        <v>3784</v>
      </c>
      <c r="F780" s="10"/>
    </row>
    <row r="781" spans="1:6">
      <c r="A781" s="3">
        <v>780</v>
      </c>
      <c r="B781" s="3" t="s">
        <v>4638</v>
      </c>
      <c r="C781" s="3" t="s">
        <v>5249</v>
      </c>
      <c r="D781" s="3">
        <v>267</v>
      </c>
      <c r="E781" s="5" t="s">
        <v>4668</v>
      </c>
      <c r="F781" s="10"/>
    </row>
    <row r="782" spans="1:6">
      <c r="A782" s="3">
        <v>781</v>
      </c>
      <c r="B782" s="3" t="s">
        <v>4638</v>
      </c>
      <c r="C782" s="3" t="s">
        <v>5249</v>
      </c>
      <c r="D782" s="3">
        <v>310</v>
      </c>
      <c r="E782" s="5" t="s">
        <v>5496</v>
      </c>
      <c r="F782" s="10"/>
    </row>
    <row r="783" spans="1:6">
      <c r="A783" s="3">
        <v>782</v>
      </c>
      <c r="B783" s="3" t="s">
        <v>4638</v>
      </c>
      <c r="C783" s="3" t="s">
        <v>5249</v>
      </c>
      <c r="D783" s="3">
        <v>372</v>
      </c>
      <c r="E783" s="5" t="s">
        <v>3784</v>
      </c>
      <c r="F783" s="10"/>
    </row>
    <row r="784" spans="1:6">
      <c r="A784" s="3">
        <v>783</v>
      </c>
      <c r="B784" s="3" t="s">
        <v>4638</v>
      </c>
      <c r="C784" s="3" t="s">
        <v>5249</v>
      </c>
      <c r="D784" s="3">
        <v>380</v>
      </c>
      <c r="E784" s="5" t="s">
        <v>4668</v>
      </c>
      <c r="F784" s="10"/>
    </row>
    <row r="785" spans="1:6">
      <c r="A785" s="3">
        <v>784</v>
      </c>
      <c r="B785" s="3" t="s">
        <v>4638</v>
      </c>
      <c r="C785" s="3" t="s">
        <v>5249</v>
      </c>
      <c r="D785" s="3">
        <v>415</v>
      </c>
      <c r="E785" s="5" t="s">
        <v>3784</v>
      </c>
      <c r="F785" s="10"/>
    </row>
    <row r="786" spans="1:6">
      <c r="A786" s="3">
        <v>785</v>
      </c>
      <c r="B786" s="3" t="s">
        <v>4638</v>
      </c>
      <c r="C786" s="3" t="s">
        <v>5249</v>
      </c>
      <c r="D786" s="3">
        <v>423</v>
      </c>
      <c r="E786" s="5" t="s">
        <v>4668</v>
      </c>
      <c r="F786" s="10"/>
    </row>
    <row r="787" spans="1:6">
      <c r="A787" s="3">
        <v>786</v>
      </c>
      <c r="B787" s="3" t="s">
        <v>4639</v>
      </c>
      <c r="C787" s="3" t="s">
        <v>5249</v>
      </c>
      <c r="D787" s="3">
        <v>48</v>
      </c>
      <c r="E787" s="5" t="s">
        <v>3783</v>
      </c>
      <c r="F787" s="10"/>
    </row>
    <row r="788" spans="1:6">
      <c r="A788" s="3">
        <v>787</v>
      </c>
      <c r="B788" s="3" t="s">
        <v>4639</v>
      </c>
      <c r="C788" s="3" t="s">
        <v>5249</v>
      </c>
      <c r="D788" s="3">
        <v>66</v>
      </c>
      <c r="E788" s="5" t="s">
        <v>5497</v>
      </c>
      <c r="F788" s="10"/>
    </row>
    <row r="789" spans="1:6">
      <c r="A789" s="3">
        <v>788</v>
      </c>
      <c r="B789" s="3" t="s">
        <v>4640</v>
      </c>
      <c r="C789" s="3" t="s">
        <v>5249</v>
      </c>
      <c r="D789" s="3">
        <v>54</v>
      </c>
      <c r="E789" s="5" t="s">
        <v>3783</v>
      </c>
      <c r="F789" s="10"/>
    </row>
    <row r="790" spans="1:6">
      <c r="A790" s="3">
        <v>789</v>
      </c>
      <c r="B790" s="3" t="s">
        <v>4641</v>
      </c>
      <c r="C790" s="3" t="s">
        <v>5249</v>
      </c>
      <c r="D790" s="3">
        <v>101</v>
      </c>
      <c r="E790" s="5" t="s">
        <v>5498</v>
      </c>
      <c r="F790" s="10"/>
    </row>
    <row r="791" spans="1:6">
      <c r="A791" s="3">
        <v>790</v>
      </c>
      <c r="B791" s="3" t="s">
        <v>4641</v>
      </c>
      <c r="C791" s="3" t="s">
        <v>5249</v>
      </c>
      <c r="D791" s="3">
        <v>139</v>
      </c>
      <c r="E791" s="5" t="s">
        <v>4642</v>
      </c>
      <c r="F791" s="10"/>
    </row>
    <row r="792" spans="1:6">
      <c r="A792" s="3">
        <v>791</v>
      </c>
      <c r="B792" s="3" t="s">
        <v>4641</v>
      </c>
      <c r="C792" s="3" t="s">
        <v>5249</v>
      </c>
      <c r="D792" s="3">
        <v>142</v>
      </c>
      <c r="E792" s="5" t="s">
        <v>4643</v>
      </c>
      <c r="F792" s="10"/>
    </row>
    <row r="793" spans="1:6">
      <c r="A793" s="3">
        <v>792</v>
      </c>
      <c r="B793" s="3" t="s">
        <v>4641</v>
      </c>
      <c r="C793" s="3" t="s">
        <v>5249</v>
      </c>
      <c r="D793" s="3">
        <v>222</v>
      </c>
      <c r="E793" s="5" t="s">
        <v>4669</v>
      </c>
      <c r="F793" s="10"/>
    </row>
    <row r="794" spans="1:6">
      <c r="A794" s="3">
        <v>793</v>
      </c>
      <c r="B794" s="3" t="s">
        <v>4641</v>
      </c>
      <c r="C794" s="3" t="s">
        <v>5249</v>
      </c>
      <c r="D794" s="3">
        <v>225</v>
      </c>
      <c r="E794" s="5" t="s">
        <v>4669</v>
      </c>
      <c r="F794" s="10"/>
    </row>
    <row r="795" spans="1:6">
      <c r="A795" s="3">
        <v>794</v>
      </c>
      <c r="B795" s="3" t="s">
        <v>4641</v>
      </c>
      <c r="C795" s="3" t="s">
        <v>5249</v>
      </c>
      <c r="D795" s="3">
        <v>265</v>
      </c>
      <c r="E795" s="5" t="s">
        <v>4669</v>
      </c>
      <c r="F795" s="10"/>
    </row>
    <row r="796" spans="1:6">
      <c r="A796" s="3">
        <v>795</v>
      </c>
      <c r="B796" s="3" t="s">
        <v>4641</v>
      </c>
      <c r="C796" s="3" t="s">
        <v>5249</v>
      </c>
      <c r="D796" s="3">
        <v>268</v>
      </c>
      <c r="E796" s="5" t="s">
        <v>4669</v>
      </c>
      <c r="F796" s="10"/>
    </row>
    <row r="797" spans="1:6">
      <c r="A797" s="3">
        <v>796</v>
      </c>
      <c r="B797" s="3" t="s">
        <v>4641</v>
      </c>
      <c r="C797" s="3" t="s">
        <v>5249</v>
      </c>
      <c r="D797" s="3">
        <v>278</v>
      </c>
      <c r="E797" s="5" t="s">
        <v>4669</v>
      </c>
      <c r="F797" s="10"/>
    </row>
    <row r="798" spans="1:6">
      <c r="A798" s="3">
        <v>797</v>
      </c>
      <c r="B798" s="3" t="s">
        <v>4641</v>
      </c>
      <c r="C798" s="3" t="s">
        <v>5249</v>
      </c>
      <c r="D798" s="3">
        <v>281</v>
      </c>
      <c r="E798" s="5" t="s">
        <v>4669</v>
      </c>
      <c r="F798" s="10"/>
    </row>
    <row r="799" spans="1:6">
      <c r="A799" s="3">
        <v>798</v>
      </c>
      <c r="B799" s="3" t="s">
        <v>4641</v>
      </c>
      <c r="C799" s="3" t="s">
        <v>5249</v>
      </c>
      <c r="D799" s="3">
        <v>291</v>
      </c>
      <c r="E799" s="5" t="s">
        <v>4669</v>
      </c>
      <c r="F799" s="10"/>
    </row>
    <row r="800" spans="1:6">
      <c r="A800" s="3">
        <v>799</v>
      </c>
      <c r="B800" s="3" t="s">
        <v>4641</v>
      </c>
      <c r="C800" s="3" t="s">
        <v>5249</v>
      </c>
      <c r="D800" s="3">
        <v>294</v>
      </c>
      <c r="E800" s="5" t="s">
        <v>4669</v>
      </c>
      <c r="F800" s="10"/>
    </row>
    <row r="801" spans="1:6">
      <c r="A801" s="3">
        <v>800</v>
      </c>
      <c r="B801" s="3" t="s">
        <v>4641</v>
      </c>
      <c r="C801" s="3" t="s">
        <v>5249</v>
      </c>
      <c r="D801" s="3">
        <v>320</v>
      </c>
      <c r="E801" s="5" t="s">
        <v>4669</v>
      </c>
      <c r="F801" s="10"/>
    </row>
    <row r="802" spans="1:6">
      <c r="A802" s="3">
        <v>801</v>
      </c>
      <c r="B802" s="3" t="s">
        <v>4641</v>
      </c>
      <c r="C802" s="3" t="s">
        <v>5249</v>
      </c>
      <c r="D802" s="3">
        <v>338</v>
      </c>
      <c r="E802" s="5" t="s">
        <v>5499</v>
      </c>
      <c r="F802" s="10"/>
    </row>
    <row r="803" spans="1:6">
      <c r="A803" s="3">
        <v>802</v>
      </c>
      <c r="B803" s="3" t="s">
        <v>4641</v>
      </c>
      <c r="C803" s="3" t="s">
        <v>5249</v>
      </c>
      <c r="D803" s="3">
        <v>361</v>
      </c>
      <c r="E803" s="5" t="s">
        <v>5499</v>
      </c>
      <c r="F803" s="10"/>
    </row>
    <row r="804" spans="1:6">
      <c r="A804" s="3">
        <v>803</v>
      </c>
      <c r="B804" s="3" t="s">
        <v>4641</v>
      </c>
      <c r="C804" s="3" t="s">
        <v>5249</v>
      </c>
      <c r="D804" s="3">
        <v>380</v>
      </c>
      <c r="E804" s="5" t="s">
        <v>5499</v>
      </c>
      <c r="F804" s="10"/>
    </row>
    <row r="805" spans="1:6">
      <c r="A805" s="3">
        <v>804</v>
      </c>
      <c r="B805" s="3" t="s">
        <v>4641</v>
      </c>
      <c r="C805" s="3" t="s">
        <v>5249</v>
      </c>
      <c r="D805" s="3">
        <v>393</v>
      </c>
      <c r="E805" s="5" t="s">
        <v>4669</v>
      </c>
      <c r="F805" s="10"/>
    </row>
    <row r="806" spans="1:6">
      <c r="A806" s="3">
        <v>805</v>
      </c>
      <c r="B806" s="3" t="s">
        <v>4641</v>
      </c>
      <c r="C806" s="3" t="s">
        <v>5249</v>
      </c>
      <c r="D806" s="3">
        <v>396</v>
      </c>
      <c r="E806" s="5" t="s">
        <v>4669</v>
      </c>
      <c r="F806" s="10"/>
    </row>
    <row r="807" spans="1:6">
      <c r="A807" s="3">
        <v>806</v>
      </c>
      <c r="B807" s="3" t="s">
        <v>4641</v>
      </c>
      <c r="C807" s="3" t="s">
        <v>5249</v>
      </c>
      <c r="D807" s="3">
        <v>407</v>
      </c>
      <c r="E807" s="5" t="s">
        <v>4669</v>
      </c>
      <c r="F807" s="10"/>
    </row>
    <row r="808" spans="1:6">
      <c r="A808" s="3">
        <v>807</v>
      </c>
      <c r="B808" s="3" t="s">
        <v>4641</v>
      </c>
      <c r="C808" s="3" t="s">
        <v>5249</v>
      </c>
      <c r="D808" s="3">
        <v>468</v>
      </c>
      <c r="E808" s="5" t="s">
        <v>5500</v>
      </c>
      <c r="F808" s="10"/>
    </row>
    <row r="809" spans="1:6">
      <c r="A809" s="3">
        <v>808</v>
      </c>
      <c r="B809" s="3" t="s">
        <v>4641</v>
      </c>
      <c r="C809" s="3" t="s">
        <v>5249</v>
      </c>
      <c r="D809" s="3">
        <v>469</v>
      </c>
      <c r="E809" s="5" t="s">
        <v>5500</v>
      </c>
      <c r="F809" s="10"/>
    </row>
    <row r="810" spans="1:6">
      <c r="A810" s="3">
        <v>809</v>
      </c>
      <c r="B810" s="3" t="s">
        <v>5501</v>
      </c>
      <c r="C810" s="3" t="s">
        <v>5249</v>
      </c>
      <c r="D810" s="3">
        <v>93</v>
      </c>
      <c r="E810" s="5" t="s">
        <v>5502</v>
      </c>
      <c r="F810" s="10"/>
    </row>
    <row r="811" spans="1:6">
      <c r="A811" s="3">
        <v>810</v>
      </c>
      <c r="B811" s="3" t="s">
        <v>5501</v>
      </c>
      <c r="C811" s="3" t="s">
        <v>5249</v>
      </c>
      <c r="D811" s="3">
        <v>101</v>
      </c>
      <c r="E811" s="5" t="s">
        <v>5502</v>
      </c>
      <c r="F811" s="10"/>
    </row>
    <row r="812" spans="1:6">
      <c r="A812" s="3">
        <v>811</v>
      </c>
      <c r="B812" s="3" t="s">
        <v>4644</v>
      </c>
      <c r="C812" s="3" t="s">
        <v>5249</v>
      </c>
      <c r="D812" s="3">
        <v>110</v>
      </c>
      <c r="E812" s="5" t="s">
        <v>3785</v>
      </c>
      <c r="F812" s="10"/>
    </row>
    <row r="813" spans="1:6">
      <c r="A813" s="3">
        <v>812</v>
      </c>
      <c r="B813" s="3" t="s">
        <v>4645</v>
      </c>
      <c r="C813" s="3" t="s">
        <v>5249</v>
      </c>
      <c r="D813" s="3">
        <v>136</v>
      </c>
      <c r="E813" s="5" t="s">
        <v>5497</v>
      </c>
      <c r="F813" s="10"/>
    </row>
    <row r="814" spans="1:6">
      <c r="A814" s="3">
        <v>813</v>
      </c>
      <c r="B814" s="3" t="s">
        <v>4645</v>
      </c>
      <c r="C814" s="3" t="s">
        <v>5249</v>
      </c>
      <c r="D814" s="3">
        <v>138</v>
      </c>
      <c r="E814" s="5" t="s">
        <v>5497</v>
      </c>
      <c r="F814" s="10"/>
    </row>
    <row r="815" spans="1:6">
      <c r="A815" s="3">
        <v>814</v>
      </c>
      <c r="B815" s="3" t="s">
        <v>4645</v>
      </c>
      <c r="C815" s="3" t="s">
        <v>5249</v>
      </c>
      <c r="D815" s="3">
        <v>139</v>
      </c>
      <c r="E815" s="5" t="s">
        <v>5497</v>
      </c>
      <c r="F815" s="10"/>
    </row>
    <row r="816" spans="1:6">
      <c r="A816" s="3">
        <v>815</v>
      </c>
      <c r="B816" s="3" t="s">
        <v>4645</v>
      </c>
      <c r="C816" s="3" t="s">
        <v>5249</v>
      </c>
      <c r="D816" s="3">
        <v>141</v>
      </c>
      <c r="E816" s="5" t="s">
        <v>5497</v>
      </c>
      <c r="F816" s="10"/>
    </row>
    <row r="817" spans="1:6">
      <c r="A817" s="3">
        <v>816</v>
      </c>
      <c r="B817" s="3" t="s">
        <v>4645</v>
      </c>
      <c r="C817" s="3" t="s">
        <v>5249</v>
      </c>
      <c r="D817" s="3">
        <v>143</v>
      </c>
      <c r="E817" s="5" t="s">
        <v>5497</v>
      </c>
      <c r="F817" s="10"/>
    </row>
    <row r="818" spans="1:6">
      <c r="A818" s="3">
        <v>817</v>
      </c>
      <c r="B818" s="3" t="s">
        <v>4645</v>
      </c>
      <c r="C818" s="3" t="s">
        <v>5249</v>
      </c>
      <c r="D818" s="3">
        <v>171</v>
      </c>
      <c r="E818" s="5" t="s">
        <v>4642</v>
      </c>
      <c r="F818" s="10"/>
    </row>
    <row r="819" spans="1:6">
      <c r="A819" s="3">
        <v>818</v>
      </c>
      <c r="B819" s="3" t="s">
        <v>4646</v>
      </c>
      <c r="C819" s="3" t="s">
        <v>5249</v>
      </c>
      <c r="D819" s="3">
        <v>149</v>
      </c>
      <c r="E819" s="5" t="s">
        <v>5297</v>
      </c>
      <c r="F819" s="10"/>
    </row>
    <row r="820" spans="1:6">
      <c r="A820" s="3">
        <v>819</v>
      </c>
      <c r="B820" s="3" t="s">
        <v>4646</v>
      </c>
      <c r="C820" s="3" t="s">
        <v>5249</v>
      </c>
      <c r="D820" s="3">
        <v>361</v>
      </c>
      <c r="E820" s="5" t="s">
        <v>4743</v>
      </c>
      <c r="F820" s="10"/>
    </row>
    <row r="821" spans="1:6">
      <c r="A821" s="3">
        <v>820</v>
      </c>
      <c r="B821" s="3" t="s">
        <v>4646</v>
      </c>
      <c r="C821" s="3" t="s">
        <v>5249</v>
      </c>
      <c r="D821" s="3">
        <v>517</v>
      </c>
      <c r="E821" s="5" t="s">
        <v>3782</v>
      </c>
      <c r="F821" s="10"/>
    </row>
    <row r="822" spans="1:6">
      <c r="A822" s="3">
        <v>821</v>
      </c>
      <c r="B822" s="3" t="s">
        <v>4646</v>
      </c>
      <c r="C822" s="3" t="s">
        <v>5249</v>
      </c>
      <c r="D822" s="3">
        <v>607</v>
      </c>
      <c r="E822" s="5" t="s">
        <v>5297</v>
      </c>
      <c r="F822" s="10"/>
    </row>
    <row r="823" spans="1:6">
      <c r="A823" s="3">
        <v>822</v>
      </c>
      <c r="B823" s="3" t="s">
        <v>4647</v>
      </c>
      <c r="C823" s="3" t="s">
        <v>5249</v>
      </c>
      <c r="D823" s="3">
        <v>59</v>
      </c>
      <c r="E823" s="5" t="s">
        <v>3783</v>
      </c>
      <c r="F823" s="10"/>
    </row>
    <row r="824" spans="1:6">
      <c r="A824" s="3">
        <v>823</v>
      </c>
      <c r="B824" s="3" t="s">
        <v>4647</v>
      </c>
      <c r="C824" s="3" t="s">
        <v>5249</v>
      </c>
      <c r="D824" s="3">
        <v>102</v>
      </c>
      <c r="E824" s="5" t="s">
        <v>3783</v>
      </c>
      <c r="F824" s="10"/>
    </row>
    <row r="825" spans="1:6">
      <c r="A825" s="3">
        <v>824</v>
      </c>
      <c r="B825" s="3" t="s">
        <v>4647</v>
      </c>
      <c r="C825" s="3" t="s">
        <v>5249</v>
      </c>
      <c r="D825" s="3">
        <v>146</v>
      </c>
      <c r="E825" s="5" t="s">
        <v>3783</v>
      </c>
      <c r="F825" s="10"/>
    </row>
    <row r="826" spans="1:6">
      <c r="A826" s="3">
        <v>825</v>
      </c>
      <c r="B826" s="3" t="s">
        <v>4647</v>
      </c>
      <c r="C826" s="3" t="s">
        <v>5249</v>
      </c>
      <c r="D826" s="3">
        <v>176</v>
      </c>
      <c r="E826" s="5" t="s">
        <v>3783</v>
      </c>
      <c r="F826" s="10"/>
    </row>
    <row r="827" spans="1:6">
      <c r="A827" s="3">
        <v>826</v>
      </c>
      <c r="B827" s="3" t="s">
        <v>4648</v>
      </c>
      <c r="C827" s="3" t="s">
        <v>5249</v>
      </c>
      <c r="D827" s="3">
        <v>109</v>
      </c>
      <c r="E827" s="5" t="s">
        <v>3783</v>
      </c>
      <c r="F827" s="10"/>
    </row>
    <row r="828" spans="1:6">
      <c r="A828" s="3">
        <v>827</v>
      </c>
      <c r="B828" s="3" t="s">
        <v>4648</v>
      </c>
      <c r="C828" s="3" t="s">
        <v>5249</v>
      </c>
      <c r="D828" s="3">
        <v>115</v>
      </c>
      <c r="E828" s="5" t="s">
        <v>3783</v>
      </c>
      <c r="F828" s="10"/>
    </row>
    <row r="829" spans="1:6">
      <c r="A829" s="3">
        <v>828</v>
      </c>
      <c r="B829" s="3" t="s">
        <v>4648</v>
      </c>
      <c r="C829" s="3" t="s">
        <v>5249</v>
      </c>
      <c r="D829" s="3">
        <v>145</v>
      </c>
      <c r="E829" s="5" t="s">
        <v>5503</v>
      </c>
      <c r="F829" s="10"/>
    </row>
    <row r="830" spans="1:6">
      <c r="A830" s="3">
        <v>829</v>
      </c>
      <c r="B830" s="3" t="s">
        <v>4648</v>
      </c>
      <c r="C830" s="3" t="s">
        <v>5249</v>
      </c>
      <c r="D830" s="3">
        <v>148</v>
      </c>
      <c r="E830" s="5" t="s">
        <v>4669</v>
      </c>
      <c r="F830" s="10"/>
    </row>
    <row r="831" spans="1:6">
      <c r="A831" s="3">
        <v>830</v>
      </c>
      <c r="B831" s="3" t="s">
        <v>4648</v>
      </c>
      <c r="C831" s="3" t="s">
        <v>5249</v>
      </c>
      <c r="D831" s="3">
        <v>148</v>
      </c>
      <c r="E831" s="5" t="s">
        <v>4669</v>
      </c>
      <c r="F831" s="10"/>
    </row>
    <row r="832" spans="1:6">
      <c r="A832" s="3">
        <v>831</v>
      </c>
      <c r="B832" s="3" t="s">
        <v>4648</v>
      </c>
      <c r="C832" s="3" t="s">
        <v>5249</v>
      </c>
      <c r="D832" s="3">
        <v>151</v>
      </c>
      <c r="E832" s="5" t="s">
        <v>5504</v>
      </c>
      <c r="F832" s="10"/>
    </row>
    <row r="833" spans="1:6">
      <c r="A833" s="3">
        <v>832</v>
      </c>
      <c r="B833" s="3" t="s">
        <v>4648</v>
      </c>
      <c r="C833" s="3" t="s">
        <v>5249</v>
      </c>
      <c r="D833" s="3">
        <v>260</v>
      </c>
      <c r="E833" s="5" t="s">
        <v>5502</v>
      </c>
      <c r="F833" s="10"/>
    </row>
    <row r="834" spans="1:6">
      <c r="A834" s="3">
        <v>833</v>
      </c>
      <c r="B834" s="3" t="s">
        <v>4649</v>
      </c>
      <c r="C834" s="3" t="s">
        <v>5249</v>
      </c>
      <c r="D834" s="3">
        <v>106</v>
      </c>
      <c r="E834" s="5" t="s">
        <v>3783</v>
      </c>
      <c r="F834" s="10"/>
    </row>
    <row r="835" spans="1:6">
      <c r="A835" s="3">
        <v>834</v>
      </c>
      <c r="B835" s="3" t="s">
        <v>4649</v>
      </c>
      <c r="C835" s="3" t="s">
        <v>5249</v>
      </c>
      <c r="D835" s="3">
        <v>154</v>
      </c>
      <c r="E835" s="5" t="s">
        <v>5502</v>
      </c>
      <c r="F835" s="10"/>
    </row>
    <row r="836" spans="1:6">
      <c r="A836" s="3">
        <v>835</v>
      </c>
      <c r="B836" s="3" t="s">
        <v>5505</v>
      </c>
      <c r="C836" s="3" t="s">
        <v>5249</v>
      </c>
      <c r="D836" s="3">
        <v>79</v>
      </c>
      <c r="E836" s="5" t="s">
        <v>5506</v>
      </c>
      <c r="F836" s="10"/>
    </row>
    <row r="837" spans="1:6">
      <c r="A837" s="3">
        <v>836</v>
      </c>
      <c r="B837" s="3" t="s">
        <v>5505</v>
      </c>
      <c r="C837" s="3" t="s">
        <v>5249</v>
      </c>
      <c r="D837" s="3">
        <v>80</v>
      </c>
      <c r="E837" s="5" t="s">
        <v>5507</v>
      </c>
      <c r="F837" s="10"/>
    </row>
    <row r="838" spans="1:6">
      <c r="A838" s="3">
        <v>837</v>
      </c>
      <c r="B838" s="3" t="s">
        <v>5505</v>
      </c>
      <c r="C838" s="3" t="s">
        <v>5249</v>
      </c>
      <c r="D838" s="3">
        <v>108</v>
      </c>
      <c r="E838" s="5" t="s">
        <v>5508</v>
      </c>
      <c r="F838" s="10"/>
    </row>
    <row r="839" spans="1:6">
      <c r="A839" s="3">
        <v>838</v>
      </c>
      <c r="B839" s="3" t="s">
        <v>5505</v>
      </c>
      <c r="C839" s="3" t="s">
        <v>5249</v>
      </c>
      <c r="D839" s="3">
        <v>109</v>
      </c>
      <c r="E839" s="5" t="s">
        <v>5509</v>
      </c>
      <c r="F839" s="10"/>
    </row>
    <row r="840" spans="1:6">
      <c r="A840" s="3">
        <v>839</v>
      </c>
      <c r="B840" s="3" t="s">
        <v>4650</v>
      </c>
      <c r="C840" s="3" t="s">
        <v>5249</v>
      </c>
      <c r="D840" s="3">
        <v>93</v>
      </c>
      <c r="E840" s="5" t="s">
        <v>3782</v>
      </c>
      <c r="F840" s="10"/>
    </row>
    <row r="841" spans="1:6">
      <c r="A841" s="3">
        <v>840</v>
      </c>
      <c r="B841" s="3" t="s">
        <v>4650</v>
      </c>
      <c r="C841" s="3" t="s">
        <v>5249</v>
      </c>
      <c r="D841" s="3">
        <v>96</v>
      </c>
      <c r="E841" s="5" t="s">
        <v>3783</v>
      </c>
      <c r="F841" s="10"/>
    </row>
    <row r="842" spans="1:6">
      <c r="A842" s="3">
        <v>841</v>
      </c>
      <c r="B842" s="3" t="s">
        <v>4650</v>
      </c>
      <c r="C842" s="3" t="s">
        <v>5249</v>
      </c>
      <c r="D842" s="3">
        <v>106</v>
      </c>
      <c r="E842" s="5" t="s">
        <v>3782</v>
      </c>
      <c r="F842" s="10"/>
    </row>
    <row r="843" spans="1:6">
      <c r="A843" s="3">
        <v>842</v>
      </c>
      <c r="B843" s="3" t="s">
        <v>4650</v>
      </c>
      <c r="C843" s="3" t="s">
        <v>5249</v>
      </c>
      <c r="D843" s="3">
        <v>117</v>
      </c>
      <c r="E843" s="5" t="s">
        <v>3782</v>
      </c>
      <c r="F843" s="10"/>
    </row>
    <row r="844" spans="1:6">
      <c r="A844" s="3">
        <v>843</v>
      </c>
      <c r="B844" s="3" t="s">
        <v>4650</v>
      </c>
      <c r="C844" s="3" t="s">
        <v>5249</v>
      </c>
      <c r="D844" s="3">
        <v>127</v>
      </c>
      <c r="E844" s="5" t="s">
        <v>3782</v>
      </c>
      <c r="F844" s="10"/>
    </row>
    <row r="845" spans="1:6">
      <c r="A845" s="3">
        <v>844</v>
      </c>
      <c r="B845" s="3" t="s">
        <v>4650</v>
      </c>
      <c r="C845" s="3" t="s">
        <v>5249</v>
      </c>
      <c r="D845" s="3">
        <v>130</v>
      </c>
      <c r="E845" s="5" t="s">
        <v>3783</v>
      </c>
      <c r="F845" s="10"/>
    </row>
    <row r="846" spans="1:6">
      <c r="A846" s="3">
        <v>845</v>
      </c>
      <c r="B846" s="3" t="s">
        <v>4650</v>
      </c>
      <c r="C846" s="3" t="s">
        <v>5249</v>
      </c>
      <c r="D846" s="3">
        <v>205</v>
      </c>
      <c r="E846" s="5" t="s">
        <v>5510</v>
      </c>
      <c r="F846" s="10"/>
    </row>
    <row r="847" spans="1:6">
      <c r="A847" s="3">
        <v>846</v>
      </c>
      <c r="B847" s="3" t="s">
        <v>4650</v>
      </c>
      <c r="C847" s="3" t="s">
        <v>5249</v>
      </c>
      <c r="D847" s="3">
        <v>205</v>
      </c>
      <c r="E847" s="5" t="s">
        <v>5239</v>
      </c>
      <c r="F847" s="10"/>
    </row>
    <row r="848" spans="1:6">
      <c r="A848" s="3">
        <v>847</v>
      </c>
      <c r="B848" s="3" t="s">
        <v>5511</v>
      </c>
      <c r="C848" s="3" t="s">
        <v>5249</v>
      </c>
      <c r="D848" s="3">
        <v>85</v>
      </c>
      <c r="E848" s="5" t="s">
        <v>5502</v>
      </c>
      <c r="F848" s="10"/>
    </row>
    <row r="849" spans="1:6">
      <c r="A849" s="3">
        <v>848</v>
      </c>
      <c r="B849" s="3" t="s">
        <v>5511</v>
      </c>
      <c r="C849" s="3" t="s">
        <v>5249</v>
      </c>
      <c r="D849" s="3">
        <v>92</v>
      </c>
      <c r="E849" s="5" t="s">
        <v>5502</v>
      </c>
      <c r="F849" s="10"/>
    </row>
    <row r="850" spans="1:6">
      <c r="A850" s="3">
        <v>849</v>
      </c>
      <c r="B850" s="3" t="s">
        <v>5511</v>
      </c>
      <c r="C850" s="3" t="s">
        <v>5249</v>
      </c>
      <c r="D850" s="3">
        <v>154</v>
      </c>
      <c r="E850" s="5" t="s">
        <v>5502</v>
      </c>
      <c r="F850" s="10"/>
    </row>
    <row r="851" spans="1:6">
      <c r="A851" s="3">
        <v>850</v>
      </c>
      <c r="B851" s="3" t="s">
        <v>5512</v>
      </c>
      <c r="C851" s="3" t="s">
        <v>5249</v>
      </c>
      <c r="D851" s="3">
        <v>83</v>
      </c>
      <c r="E851" s="5" t="s">
        <v>5502</v>
      </c>
      <c r="F851" s="10"/>
    </row>
    <row r="852" spans="1:6">
      <c r="A852" s="3">
        <v>851</v>
      </c>
      <c r="B852" s="3" t="s">
        <v>5512</v>
      </c>
      <c r="C852" s="3" t="s">
        <v>5249</v>
      </c>
      <c r="D852" s="3">
        <v>90</v>
      </c>
      <c r="E852" s="5" t="s">
        <v>5502</v>
      </c>
      <c r="F852" s="10"/>
    </row>
    <row r="853" spans="1:6">
      <c r="A853" s="3">
        <v>852</v>
      </c>
      <c r="B853" s="3" t="s">
        <v>5513</v>
      </c>
      <c r="C853" s="3" t="s">
        <v>5249</v>
      </c>
      <c r="D853" s="3">
        <v>132</v>
      </c>
      <c r="E853" s="5" t="s">
        <v>5514</v>
      </c>
      <c r="F853" s="10"/>
    </row>
    <row r="854" spans="1:6">
      <c r="A854" s="3">
        <v>853</v>
      </c>
      <c r="B854" s="3" t="s">
        <v>5513</v>
      </c>
      <c r="C854" s="3" t="s">
        <v>5249</v>
      </c>
      <c r="D854" s="3">
        <v>134</v>
      </c>
      <c r="E854" s="5" t="s">
        <v>5515</v>
      </c>
      <c r="F854" s="10"/>
    </row>
    <row r="855" spans="1:6">
      <c r="A855" s="3">
        <v>854</v>
      </c>
      <c r="B855" s="3" t="s">
        <v>5513</v>
      </c>
      <c r="C855" s="3" t="s">
        <v>5249</v>
      </c>
      <c r="D855" s="3">
        <v>137</v>
      </c>
      <c r="E855" s="5" t="s">
        <v>5516</v>
      </c>
      <c r="F855" s="10"/>
    </row>
    <row r="856" spans="1:6">
      <c r="A856" s="3">
        <v>855</v>
      </c>
      <c r="B856" s="3" t="s">
        <v>5517</v>
      </c>
      <c r="C856" s="3" t="s">
        <v>5249</v>
      </c>
      <c r="D856" s="3">
        <v>40</v>
      </c>
      <c r="E856" s="5" t="s">
        <v>4668</v>
      </c>
      <c r="F856" s="10"/>
    </row>
    <row r="857" spans="1:6">
      <c r="A857" s="3">
        <v>856</v>
      </c>
      <c r="B857" s="3" t="s">
        <v>5517</v>
      </c>
      <c r="C857" s="3" t="s">
        <v>5249</v>
      </c>
      <c r="D857" s="3">
        <v>40</v>
      </c>
      <c r="E857" s="5" t="s">
        <v>5158</v>
      </c>
      <c r="F857" s="10"/>
    </row>
    <row r="858" spans="1:6">
      <c r="A858" s="3">
        <v>857</v>
      </c>
      <c r="B858" s="3" t="s">
        <v>5517</v>
      </c>
      <c r="C858" s="3" t="s">
        <v>5249</v>
      </c>
      <c r="D858" s="3">
        <v>40</v>
      </c>
      <c r="E858" s="5" t="s">
        <v>5159</v>
      </c>
      <c r="F858" s="10"/>
    </row>
    <row r="859" spans="1:6">
      <c r="A859" s="3">
        <v>858</v>
      </c>
      <c r="B859" s="3" t="s">
        <v>5248</v>
      </c>
      <c r="C859" s="3" t="s">
        <v>5518</v>
      </c>
      <c r="D859" s="3">
        <v>36</v>
      </c>
      <c r="E859" s="5" t="s">
        <v>5250</v>
      </c>
      <c r="F859" s="10"/>
    </row>
    <row r="860" spans="1:6">
      <c r="A860" s="3">
        <v>859</v>
      </c>
      <c r="B860" s="3" t="s">
        <v>5248</v>
      </c>
      <c r="C860" s="3" t="s">
        <v>5518</v>
      </c>
      <c r="D860" s="3">
        <v>38</v>
      </c>
      <c r="E860" s="5" t="s">
        <v>5252</v>
      </c>
      <c r="F860" s="10"/>
    </row>
    <row r="861" spans="1:6">
      <c r="A861" s="3">
        <v>860</v>
      </c>
      <c r="B861" s="3" t="s">
        <v>5248</v>
      </c>
      <c r="C861" s="3" t="s">
        <v>5518</v>
      </c>
      <c r="D861" s="3">
        <v>39</v>
      </c>
      <c r="E861" s="5" t="s">
        <v>5254</v>
      </c>
      <c r="F861" s="10"/>
    </row>
    <row r="862" spans="1:6">
      <c r="A862" s="3">
        <v>861</v>
      </c>
      <c r="B862" s="3" t="s">
        <v>5248</v>
      </c>
      <c r="C862" s="3" t="s">
        <v>5518</v>
      </c>
      <c r="D862" s="3">
        <v>39</v>
      </c>
      <c r="E862" s="5" t="s">
        <v>5256</v>
      </c>
      <c r="F862" s="10"/>
    </row>
    <row r="863" spans="1:6">
      <c r="A863" s="3">
        <v>862</v>
      </c>
      <c r="B863" s="3" t="s">
        <v>5248</v>
      </c>
      <c r="C863" s="3" t="s">
        <v>5518</v>
      </c>
      <c r="D863" s="3">
        <v>40</v>
      </c>
      <c r="E863" s="5" t="s">
        <v>5258</v>
      </c>
      <c r="F863" s="10"/>
    </row>
    <row r="864" spans="1:6">
      <c r="A864" s="3">
        <v>863</v>
      </c>
      <c r="B864" s="3" t="s">
        <v>5248</v>
      </c>
      <c r="C864" s="3" t="s">
        <v>5518</v>
      </c>
      <c r="D864" s="3">
        <v>41</v>
      </c>
      <c r="E864" s="5" t="s">
        <v>5260</v>
      </c>
      <c r="F864" s="10"/>
    </row>
    <row r="865" spans="1:6">
      <c r="A865" s="3">
        <v>864</v>
      </c>
      <c r="B865" s="3" t="s">
        <v>5248</v>
      </c>
      <c r="C865" s="3" t="s">
        <v>5518</v>
      </c>
      <c r="D865" s="3">
        <v>42</v>
      </c>
      <c r="E865" s="5" t="s">
        <v>5262</v>
      </c>
      <c r="F865" s="10"/>
    </row>
    <row r="866" spans="1:6">
      <c r="A866" s="3">
        <v>865</v>
      </c>
      <c r="B866" s="3" t="s">
        <v>5248</v>
      </c>
      <c r="C866" s="3" t="s">
        <v>5518</v>
      </c>
      <c r="D866" s="3">
        <v>43</v>
      </c>
      <c r="E866" s="5" t="s">
        <v>5264</v>
      </c>
      <c r="F866" s="10"/>
    </row>
    <row r="867" spans="1:6">
      <c r="A867" s="3">
        <v>866</v>
      </c>
      <c r="B867" s="3" t="s">
        <v>5248</v>
      </c>
      <c r="C867" s="3" t="s">
        <v>5518</v>
      </c>
      <c r="D867" s="3">
        <v>44</v>
      </c>
      <c r="E867" s="5" t="s">
        <v>5266</v>
      </c>
      <c r="F867" s="10"/>
    </row>
    <row r="868" spans="1:6">
      <c r="A868" s="3">
        <v>867</v>
      </c>
      <c r="B868" s="3" t="s">
        <v>5268</v>
      </c>
      <c r="C868" s="3" t="s">
        <v>5518</v>
      </c>
      <c r="D868" s="3">
        <v>33</v>
      </c>
      <c r="E868" s="5" t="s">
        <v>5269</v>
      </c>
      <c r="F868" s="10"/>
    </row>
    <row r="869" spans="1:6">
      <c r="A869" s="3">
        <v>868</v>
      </c>
      <c r="B869" s="3" t="s">
        <v>5268</v>
      </c>
      <c r="C869" s="3" t="s">
        <v>5518</v>
      </c>
      <c r="D869" s="3">
        <v>33</v>
      </c>
      <c r="E869" s="5" t="s">
        <v>4669</v>
      </c>
      <c r="F869" s="10"/>
    </row>
    <row r="870" spans="1:6">
      <c r="A870" s="3">
        <v>869</v>
      </c>
      <c r="B870" s="3" t="s">
        <v>5268</v>
      </c>
      <c r="C870" s="3" t="s">
        <v>5518</v>
      </c>
      <c r="D870" s="3">
        <v>34</v>
      </c>
      <c r="E870" s="5" t="s">
        <v>5270</v>
      </c>
      <c r="F870" s="10"/>
    </row>
    <row r="871" spans="1:6">
      <c r="A871" s="3">
        <v>870</v>
      </c>
      <c r="B871" s="3" t="s">
        <v>5268</v>
      </c>
      <c r="C871" s="3" t="s">
        <v>5518</v>
      </c>
      <c r="D871" s="3">
        <v>47</v>
      </c>
      <c r="E871" s="5" t="s">
        <v>5269</v>
      </c>
      <c r="F871" s="10"/>
    </row>
    <row r="872" spans="1:6">
      <c r="A872" s="3">
        <v>871</v>
      </c>
      <c r="B872" s="3" t="s">
        <v>5268</v>
      </c>
      <c r="C872" s="3" t="s">
        <v>5518</v>
      </c>
      <c r="D872" s="3">
        <v>48</v>
      </c>
      <c r="E872" s="5" t="s">
        <v>5270</v>
      </c>
      <c r="F872" s="10"/>
    </row>
    <row r="873" spans="1:6">
      <c r="A873" s="3">
        <v>872</v>
      </c>
      <c r="B873" s="3" t="s">
        <v>5271</v>
      </c>
      <c r="C873" s="3" t="s">
        <v>5518</v>
      </c>
      <c r="D873" s="3">
        <v>14</v>
      </c>
      <c r="E873" s="5" t="s">
        <v>5272</v>
      </c>
      <c r="F873" s="10"/>
    </row>
    <row r="874" spans="1:6">
      <c r="A874" s="3">
        <v>873</v>
      </c>
      <c r="B874" s="3" t="s">
        <v>5271</v>
      </c>
      <c r="C874" s="3" t="s">
        <v>5518</v>
      </c>
      <c r="D874" s="3">
        <v>14</v>
      </c>
      <c r="E874" s="5" t="s">
        <v>5066</v>
      </c>
      <c r="F874" s="10"/>
    </row>
    <row r="875" spans="1:6">
      <c r="A875" s="3">
        <v>874</v>
      </c>
      <c r="B875" s="3" t="s">
        <v>5271</v>
      </c>
      <c r="C875" s="3" t="s">
        <v>5518</v>
      </c>
      <c r="D875" s="3">
        <v>28</v>
      </c>
      <c r="E875" s="5" t="s">
        <v>5275</v>
      </c>
      <c r="F875" s="10"/>
    </row>
    <row r="876" spans="1:6">
      <c r="A876" s="3">
        <v>875</v>
      </c>
      <c r="B876" s="3" t="s">
        <v>5271</v>
      </c>
      <c r="C876" s="3" t="s">
        <v>5518</v>
      </c>
      <c r="D876" s="3">
        <v>28</v>
      </c>
      <c r="E876" s="5" t="s">
        <v>5272</v>
      </c>
      <c r="F876" s="10"/>
    </row>
    <row r="877" spans="1:6">
      <c r="A877" s="3">
        <v>876</v>
      </c>
      <c r="B877" s="3" t="s">
        <v>5271</v>
      </c>
      <c r="C877" s="3" t="s">
        <v>5518</v>
      </c>
      <c r="D877" s="3">
        <v>28</v>
      </c>
      <c r="E877" s="5" t="s">
        <v>5272</v>
      </c>
      <c r="F877" s="10"/>
    </row>
    <row r="878" spans="1:6">
      <c r="A878" s="3">
        <v>877</v>
      </c>
      <c r="B878" s="3" t="s">
        <v>5271</v>
      </c>
      <c r="C878" s="3" t="s">
        <v>5518</v>
      </c>
      <c r="D878" s="3">
        <v>28</v>
      </c>
      <c r="E878" s="5" t="s">
        <v>5066</v>
      </c>
      <c r="F878" s="10"/>
    </row>
    <row r="879" spans="1:6">
      <c r="A879" s="3">
        <v>878</v>
      </c>
      <c r="B879" s="3" t="s">
        <v>5271</v>
      </c>
      <c r="C879" s="3" t="s">
        <v>5518</v>
      </c>
      <c r="D879" s="3">
        <v>47</v>
      </c>
      <c r="E879" s="5" t="s">
        <v>5277</v>
      </c>
      <c r="F879" s="10"/>
    </row>
    <row r="880" spans="1:6">
      <c r="A880" s="3">
        <v>879</v>
      </c>
      <c r="B880" s="3" t="s">
        <v>5271</v>
      </c>
      <c r="C880" s="3" t="s">
        <v>5518</v>
      </c>
      <c r="D880" s="3">
        <v>62</v>
      </c>
      <c r="E880" s="5" t="s">
        <v>5279</v>
      </c>
      <c r="F880" s="10"/>
    </row>
    <row r="881" spans="1:6">
      <c r="A881" s="3">
        <v>880</v>
      </c>
      <c r="B881" s="3" t="s">
        <v>5271</v>
      </c>
      <c r="C881" s="3" t="s">
        <v>5518</v>
      </c>
      <c r="D881" s="3">
        <v>62</v>
      </c>
      <c r="E881" s="5" t="s">
        <v>5281</v>
      </c>
      <c r="F881" s="10"/>
    </row>
    <row r="882" spans="1:6">
      <c r="A882" s="3">
        <v>881</v>
      </c>
      <c r="B882" s="3" t="s">
        <v>5271</v>
      </c>
      <c r="C882" s="3" t="s">
        <v>5518</v>
      </c>
      <c r="D882" s="3">
        <v>75</v>
      </c>
      <c r="E882" s="5" t="s">
        <v>5283</v>
      </c>
      <c r="F882" s="10"/>
    </row>
    <row r="883" spans="1:6">
      <c r="A883" s="3">
        <v>882</v>
      </c>
      <c r="B883" s="3" t="s">
        <v>5271</v>
      </c>
      <c r="C883" s="3" t="s">
        <v>5518</v>
      </c>
      <c r="D883" s="3">
        <v>90</v>
      </c>
      <c r="E883" s="5" t="s">
        <v>5285</v>
      </c>
      <c r="F883" s="10"/>
    </row>
    <row r="884" spans="1:6">
      <c r="A884" s="3">
        <v>883</v>
      </c>
      <c r="B884" s="3" t="s">
        <v>5271</v>
      </c>
      <c r="C884" s="3" t="s">
        <v>5518</v>
      </c>
      <c r="D884" s="3">
        <v>90</v>
      </c>
      <c r="E884" s="5" t="s">
        <v>5281</v>
      </c>
      <c r="F884" s="10"/>
    </row>
    <row r="885" spans="1:6">
      <c r="A885" s="3">
        <v>884</v>
      </c>
      <c r="B885" s="3" t="s">
        <v>5271</v>
      </c>
      <c r="C885" s="3" t="s">
        <v>5518</v>
      </c>
      <c r="D885" s="3">
        <v>102</v>
      </c>
      <c r="E885" s="5" t="s">
        <v>5287</v>
      </c>
      <c r="F885" s="10"/>
    </row>
    <row r="886" spans="1:6">
      <c r="A886" s="3">
        <v>885</v>
      </c>
      <c r="B886" s="3" t="s">
        <v>5271</v>
      </c>
      <c r="C886" s="3" t="s">
        <v>5518</v>
      </c>
      <c r="D886" s="3">
        <v>114</v>
      </c>
      <c r="E886" s="5" t="s">
        <v>5289</v>
      </c>
      <c r="F886" s="10"/>
    </row>
    <row r="887" spans="1:6">
      <c r="A887" s="3">
        <v>886</v>
      </c>
      <c r="B887" s="3" t="s">
        <v>5271</v>
      </c>
      <c r="C887" s="3" t="s">
        <v>5518</v>
      </c>
      <c r="D887" s="3">
        <v>126</v>
      </c>
      <c r="E887" s="5" t="s">
        <v>5291</v>
      </c>
      <c r="F887" s="10"/>
    </row>
    <row r="888" spans="1:6">
      <c r="A888" s="3">
        <v>887</v>
      </c>
      <c r="B888" s="3" t="s">
        <v>5271</v>
      </c>
      <c r="C888" s="3" t="s">
        <v>5518</v>
      </c>
      <c r="D888" s="3">
        <v>138</v>
      </c>
      <c r="E888" s="5" t="s">
        <v>5293</v>
      </c>
      <c r="F888" s="10"/>
    </row>
    <row r="889" spans="1:6">
      <c r="A889" s="3">
        <v>888</v>
      </c>
      <c r="B889" s="3" t="s">
        <v>5271</v>
      </c>
      <c r="C889" s="3" t="s">
        <v>5518</v>
      </c>
      <c r="D889" s="3">
        <v>150</v>
      </c>
      <c r="E889" s="5" t="s">
        <v>5295</v>
      </c>
      <c r="F889" s="10"/>
    </row>
    <row r="890" spans="1:6">
      <c r="A890" s="3">
        <v>889</v>
      </c>
      <c r="B890" s="3" t="s">
        <v>5271</v>
      </c>
      <c r="C890" s="3" t="s">
        <v>5518</v>
      </c>
      <c r="D890" s="3">
        <v>151</v>
      </c>
      <c r="E890" s="5" t="s">
        <v>5297</v>
      </c>
      <c r="F890" s="10"/>
    </row>
    <row r="891" spans="1:6">
      <c r="A891" s="3">
        <v>890</v>
      </c>
      <c r="B891" s="3" t="s">
        <v>5271</v>
      </c>
      <c r="C891" s="3" t="s">
        <v>5518</v>
      </c>
      <c r="D891" s="3">
        <v>156</v>
      </c>
      <c r="E891" s="5" t="s">
        <v>5298</v>
      </c>
      <c r="F891" s="10"/>
    </row>
    <row r="892" spans="1:6">
      <c r="A892" s="3">
        <v>891</v>
      </c>
      <c r="B892" s="3" t="s">
        <v>5271</v>
      </c>
      <c r="C892" s="3" t="s">
        <v>5518</v>
      </c>
      <c r="D892" s="3">
        <v>157</v>
      </c>
      <c r="E892" s="5" t="s">
        <v>5300</v>
      </c>
      <c r="F892" s="10"/>
    </row>
    <row r="893" spans="1:6">
      <c r="A893" s="3">
        <v>892</v>
      </c>
      <c r="B893" s="3" t="s">
        <v>5271</v>
      </c>
      <c r="C893" s="3" t="s">
        <v>5518</v>
      </c>
      <c r="D893" s="3">
        <v>158</v>
      </c>
      <c r="E893" s="5" t="s">
        <v>5302</v>
      </c>
      <c r="F893" s="10"/>
    </row>
    <row r="894" spans="1:6">
      <c r="A894" s="3">
        <v>893</v>
      </c>
      <c r="B894" s="3" t="s">
        <v>5271</v>
      </c>
      <c r="C894" s="3" t="s">
        <v>5518</v>
      </c>
      <c r="D894" s="3">
        <v>159</v>
      </c>
      <c r="E894" s="5" t="s">
        <v>5304</v>
      </c>
      <c r="F894" s="10"/>
    </row>
    <row r="895" spans="1:6">
      <c r="A895" s="3">
        <v>894</v>
      </c>
      <c r="B895" s="3" t="s">
        <v>5271</v>
      </c>
      <c r="C895" s="3" t="s">
        <v>5518</v>
      </c>
      <c r="D895" s="3">
        <v>168</v>
      </c>
      <c r="E895" s="5" t="s">
        <v>5306</v>
      </c>
      <c r="F895" s="10"/>
    </row>
    <row r="896" spans="1:6">
      <c r="A896" s="3">
        <v>895</v>
      </c>
      <c r="B896" s="3" t="s">
        <v>5271</v>
      </c>
      <c r="C896" s="3" t="s">
        <v>5518</v>
      </c>
      <c r="D896" s="3">
        <v>169</v>
      </c>
      <c r="E896" s="5" t="s">
        <v>5297</v>
      </c>
      <c r="F896" s="10"/>
    </row>
    <row r="897" spans="1:6">
      <c r="A897" s="3">
        <v>896</v>
      </c>
      <c r="B897" s="3" t="s">
        <v>5271</v>
      </c>
      <c r="C897" s="3" t="s">
        <v>5518</v>
      </c>
      <c r="D897" s="3">
        <v>174</v>
      </c>
      <c r="E897" s="5" t="s">
        <v>5308</v>
      </c>
      <c r="F897" s="10"/>
    </row>
    <row r="898" spans="1:6">
      <c r="A898" s="3">
        <v>897</v>
      </c>
      <c r="B898" s="3" t="s">
        <v>5271</v>
      </c>
      <c r="C898" s="3" t="s">
        <v>5518</v>
      </c>
      <c r="D898" s="3">
        <v>175</v>
      </c>
      <c r="E898" s="5" t="s">
        <v>5310</v>
      </c>
      <c r="F898" s="10"/>
    </row>
    <row r="899" spans="1:6">
      <c r="A899" s="3">
        <v>898</v>
      </c>
      <c r="B899" s="3" t="s">
        <v>5271</v>
      </c>
      <c r="C899" s="3" t="s">
        <v>5518</v>
      </c>
      <c r="D899" s="3">
        <v>182</v>
      </c>
      <c r="E899" s="5" t="s">
        <v>5312</v>
      </c>
      <c r="F899" s="10"/>
    </row>
    <row r="900" spans="1:6">
      <c r="A900" s="3">
        <v>899</v>
      </c>
      <c r="B900" s="3" t="s">
        <v>5271</v>
      </c>
      <c r="C900" s="3" t="s">
        <v>5518</v>
      </c>
      <c r="D900" s="3">
        <v>183</v>
      </c>
      <c r="E900" s="5" t="s">
        <v>5297</v>
      </c>
      <c r="F900" s="10"/>
    </row>
    <row r="901" spans="1:6">
      <c r="A901" s="3">
        <v>900</v>
      </c>
      <c r="B901" s="3" t="s">
        <v>5271</v>
      </c>
      <c r="C901" s="3" t="s">
        <v>5518</v>
      </c>
      <c r="D901" s="3">
        <v>187</v>
      </c>
      <c r="E901" s="5" t="s">
        <v>5314</v>
      </c>
      <c r="F901" s="10"/>
    </row>
    <row r="902" spans="1:6">
      <c r="A902" s="3">
        <v>901</v>
      </c>
      <c r="B902" s="3" t="s">
        <v>5271</v>
      </c>
      <c r="C902" s="3" t="s">
        <v>5518</v>
      </c>
      <c r="D902" s="3">
        <v>188</v>
      </c>
      <c r="E902" s="5" t="s">
        <v>5315</v>
      </c>
      <c r="F902" s="10"/>
    </row>
    <row r="903" spans="1:6">
      <c r="A903" s="3">
        <v>902</v>
      </c>
      <c r="B903" s="3" t="s">
        <v>5271</v>
      </c>
      <c r="C903" s="3" t="s">
        <v>5518</v>
      </c>
      <c r="D903" s="3">
        <v>189</v>
      </c>
      <c r="E903" s="5" t="s">
        <v>5316</v>
      </c>
      <c r="F903" s="10"/>
    </row>
    <row r="904" spans="1:6">
      <c r="A904" s="3">
        <v>903</v>
      </c>
      <c r="B904" s="3" t="s">
        <v>5271</v>
      </c>
      <c r="C904" s="3" t="s">
        <v>5518</v>
      </c>
      <c r="D904" s="3">
        <v>191</v>
      </c>
      <c r="E904" s="5" t="s">
        <v>5317</v>
      </c>
      <c r="F904" s="10"/>
    </row>
    <row r="905" spans="1:6">
      <c r="A905" s="3">
        <v>904</v>
      </c>
      <c r="B905" s="3" t="s">
        <v>5271</v>
      </c>
      <c r="C905" s="3" t="s">
        <v>5518</v>
      </c>
      <c r="D905" s="3">
        <v>191</v>
      </c>
      <c r="E905" s="5" t="s">
        <v>5319</v>
      </c>
      <c r="F905" s="10"/>
    </row>
    <row r="906" spans="1:6">
      <c r="A906" s="3">
        <v>905</v>
      </c>
      <c r="B906" s="3" t="s">
        <v>5271</v>
      </c>
      <c r="C906" s="3" t="s">
        <v>5518</v>
      </c>
      <c r="D906" s="3">
        <v>196</v>
      </c>
      <c r="E906" s="5" t="s">
        <v>5321</v>
      </c>
      <c r="F906" s="10"/>
    </row>
    <row r="907" spans="1:6">
      <c r="A907" s="3">
        <v>906</v>
      </c>
      <c r="B907" s="3" t="s">
        <v>5271</v>
      </c>
      <c r="C907" s="3" t="s">
        <v>5518</v>
      </c>
      <c r="D907" s="3">
        <v>208</v>
      </c>
      <c r="E907" s="5" t="s">
        <v>4666</v>
      </c>
      <c r="F907" s="10"/>
    </row>
    <row r="908" spans="1:6">
      <c r="A908" s="3">
        <v>907</v>
      </c>
      <c r="B908" s="3" t="s">
        <v>5271</v>
      </c>
      <c r="C908" s="3" t="s">
        <v>5518</v>
      </c>
      <c r="D908" s="3">
        <v>209</v>
      </c>
      <c r="E908" s="5" t="s">
        <v>5323</v>
      </c>
      <c r="F908" s="10"/>
    </row>
    <row r="909" spans="1:6">
      <c r="A909" s="3">
        <v>908</v>
      </c>
      <c r="B909" s="3" t="s">
        <v>5271</v>
      </c>
      <c r="C909" s="3" t="s">
        <v>5518</v>
      </c>
      <c r="D909" s="3">
        <v>213</v>
      </c>
      <c r="E909" s="5" t="s">
        <v>5325</v>
      </c>
      <c r="F909" s="10"/>
    </row>
    <row r="910" spans="1:6">
      <c r="A910" s="3">
        <v>909</v>
      </c>
      <c r="B910" s="3" t="s">
        <v>5271</v>
      </c>
      <c r="C910" s="3" t="s">
        <v>5518</v>
      </c>
      <c r="D910" s="3">
        <v>213</v>
      </c>
      <c r="E910" s="5" t="s">
        <v>5326</v>
      </c>
      <c r="F910" s="10"/>
    </row>
    <row r="911" spans="1:6">
      <c r="A911" s="3">
        <v>910</v>
      </c>
      <c r="B911" s="3" t="s">
        <v>5271</v>
      </c>
      <c r="C911" s="3" t="s">
        <v>5518</v>
      </c>
      <c r="D911" s="3">
        <v>213</v>
      </c>
      <c r="E911" s="5" t="s">
        <v>5328</v>
      </c>
      <c r="F911" s="10"/>
    </row>
    <row r="912" spans="1:6">
      <c r="A912" s="3">
        <v>911</v>
      </c>
      <c r="B912" s="3" t="s">
        <v>5271</v>
      </c>
      <c r="C912" s="3" t="s">
        <v>5518</v>
      </c>
      <c r="D912" s="3">
        <v>213</v>
      </c>
      <c r="E912" s="5" t="s">
        <v>5330</v>
      </c>
      <c r="F912" s="10"/>
    </row>
    <row r="913" spans="1:6">
      <c r="A913" s="3">
        <v>912</v>
      </c>
      <c r="B913" s="3" t="s">
        <v>5271</v>
      </c>
      <c r="C913" s="3" t="s">
        <v>5518</v>
      </c>
      <c r="D913" s="3">
        <v>214</v>
      </c>
      <c r="E913" s="5" t="s">
        <v>5332</v>
      </c>
      <c r="F913" s="10"/>
    </row>
    <row r="914" spans="1:6">
      <c r="A914" s="3">
        <v>913</v>
      </c>
      <c r="B914" s="3" t="s">
        <v>5271</v>
      </c>
      <c r="C914" s="3" t="s">
        <v>5518</v>
      </c>
      <c r="D914" s="3">
        <v>214</v>
      </c>
      <c r="E914" s="5" t="s">
        <v>5333</v>
      </c>
      <c r="F914" s="10"/>
    </row>
    <row r="915" spans="1:6">
      <c r="A915" s="3">
        <v>914</v>
      </c>
      <c r="B915" s="3" t="s">
        <v>5271</v>
      </c>
      <c r="C915" s="3" t="s">
        <v>5518</v>
      </c>
      <c r="D915" s="3">
        <v>214</v>
      </c>
      <c r="E915" s="5" t="s">
        <v>5335</v>
      </c>
      <c r="F915" s="10"/>
    </row>
    <row r="916" spans="1:6">
      <c r="A916" s="3">
        <v>915</v>
      </c>
      <c r="B916" s="3" t="s">
        <v>5271</v>
      </c>
      <c r="C916" s="3" t="s">
        <v>5518</v>
      </c>
      <c r="D916" s="3">
        <v>214</v>
      </c>
      <c r="E916" s="5" t="s">
        <v>5330</v>
      </c>
      <c r="F916" s="10"/>
    </row>
    <row r="917" spans="1:6">
      <c r="A917" s="3">
        <v>916</v>
      </c>
      <c r="B917" s="3" t="s">
        <v>5336</v>
      </c>
      <c r="C917" s="3" t="s">
        <v>5518</v>
      </c>
      <c r="D917" s="3">
        <v>14</v>
      </c>
      <c r="E917" s="5" t="s">
        <v>5272</v>
      </c>
      <c r="F917" s="10"/>
    </row>
    <row r="918" spans="1:6">
      <c r="A918" s="3">
        <v>917</v>
      </c>
      <c r="B918" s="3" t="s">
        <v>5336</v>
      </c>
      <c r="C918" s="3" t="s">
        <v>5518</v>
      </c>
      <c r="D918" s="3">
        <v>14</v>
      </c>
      <c r="E918" s="5" t="s">
        <v>301</v>
      </c>
      <c r="F918" s="10"/>
    </row>
    <row r="919" spans="1:6">
      <c r="A919" s="3">
        <v>918</v>
      </c>
      <c r="B919" s="3" t="s">
        <v>5336</v>
      </c>
      <c r="C919" s="3" t="s">
        <v>5518</v>
      </c>
      <c r="D919" s="3">
        <v>35</v>
      </c>
      <c r="E919" s="5" t="s">
        <v>5275</v>
      </c>
      <c r="F919" s="10"/>
    </row>
    <row r="920" spans="1:6">
      <c r="A920" s="3">
        <v>919</v>
      </c>
      <c r="B920" s="3" t="s">
        <v>5336</v>
      </c>
      <c r="C920" s="3" t="s">
        <v>5518</v>
      </c>
      <c r="D920" s="3">
        <v>35</v>
      </c>
      <c r="E920" s="5" t="s">
        <v>5272</v>
      </c>
      <c r="F920" s="10"/>
    </row>
    <row r="921" spans="1:6">
      <c r="A921" s="3">
        <v>920</v>
      </c>
      <c r="B921" s="3" t="s">
        <v>5336</v>
      </c>
      <c r="C921" s="3" t="s">
        <v>5518</v>
      </c>
      <c r="D921" s="3">
        <v>35</v>
      </c>
      <c r="E921" s="5" t="s">
        <v>5272</v>
      </c>
      <c r="F921" s="10"/>
    </row>
    <row r="922" spans="1:6">
      <c r="A922" s="3">
        <v>921</v>
      </c>
      <c r="B922" s="3" t="s">
        <v>5336</v>
      </c>
      <c r="C922" s="3" t="s">
        <v>5518</v>
      </c>
      <c r="D922" s="3">
        <v>35</v>
      </c>
      <c r="E922" s="5" t="s">
        <v>301</v>
      </c>
      <c r="F922" s="10"/>
    </row>
    <row r="923" spans="1:6">
      <c r="A923" s="3">
        <v>922</v>
      </c>
      <c r="B923" s="3" t="s">
        <v>5336</v>
      </c>
      <c r="C923" s="3" t="s">
        <v>5518</v>
      </c>
      <c r="D923" s="3">
        <v>40</v>
      </c>
      <c r="E923" s="5" t="s">
        <v>5337</v>
      </c>
      <c r="F923" s="10"/>
    </row>
    <row r="924" spans="1:6">
      <c r="A924" s="3">
        <v>923</v>
      </c>
      <c r="B924" s="3" t="s">
        <v>5336</v>
      </c>
      <c r="C924" s="3" t="s">
        <v>5518</v>
      </c>
      <c r="D924" s="3">
        <v>48</v>
      </c>
      <c r="E924" s="5" t="s">
        <v>5287</v>
      </c>
      <c r="F924" s="10"/>
    </row>
    <row r="925" spans="1:6">
      <c r="A925" s="3">
        <v>924</v>
      </c>
      <c r="B925" s="3" t="s">
        <v>5336</v>
      </c>
      <c r="C925" s="3" t="s">
        <v>5518</v>
      </c>
      <c r="D925" s="3">
        <v>50</v>
      </c>
      <c r="E925" s="5" t="s">
        <v>4668</v>
      </c>
      <c r="F925" s="10"/>
    </row>
    <row r="926" spans="1:6">
      <c r="A926" s="3">
        <v>925</v>
      </c>
      <c r="B926" s="3" t="s">
        <v>5336</v>
      </c>
      <c r="C926" s="3" t="s">
        <v>5518</v>
      </c>
      <c r="D926" s="3">
        <v>57</v>
      </c>
      <c r="E926" s="5" t="s">
        <v>5289</v>
      </c>
      <c r="F926" s="10"/>
    </row>
    <row r="927" spans="1:6">
      <c r="A927" s="3">
        <v>926</v>
      </c>
      <c r="B927" s="3" t="s">
        <v>5336</v>
      </c>
      <c r="C927" s="3" t="s">
        <v>5518</v>
      </c>
      <c r="D927" s="3">
        <v>59</v>
      </c>
      <c r="E927" s="5" t="s">
        <v>4668</v>
      </c>
      <c r="F927" s="10"/>
    </row>
    <row r="928" spans="1:6">
      <c r="A928" s="3">
        <v>927</v>
      </c>
      <c r="B928" s="3" t="s">
        <v>5336</v>
      </c>
      <c r="C928" s="3" t="s">
        <v>5518</v>
      </c>
      <c r="D928" s="3">
        <v>66</v>
      </c>
      <c r="E928" s="5" t="s">
        <v>5291</v>
      </c>
      <c r="F928" s="10"/>
    </row>
    <row r="929" spans="1:6">
      <c r="A929" s="3">
        <v>928</v>
      </c>
      <c r="B929" s="3" t="s">
        <v>5336</v>
      </c>
      <c r="C929" s="3" t="s">
        <v>5518</v>
      </c>
      <c r="D929" s="3">
        <v>68</v>
      </c>
      <c r="E929" s="5" t="s">
        <v>4668</v>
      </c>
      <c r="F929" s="10"/>
    </row>
    <row r="930" spans="1:6">
      <c r="A930" s="3">
        <v>929</v>
      </c>
      <c r="B930" s="3" t="s">
        <v>5336</v>
      </c>
      <c r="C930" s="3" t="s">
        <v>5518</v>
      </c>
      <c r="D930" s="3">
        <v>75</v>
      </c>
      <c r="E930" s="5" t="s">
        <v>5338</v>
      </c>
      <c r="F930" s="10"/>
    </row>
    <row r="931" spans="1:6">
      <c r="A931" s="3">
        <v>930</v>
      </c>
      <c r="B931" s="3" t="s">
        <v>5336</v>
      </c>
      <c r="C931" s="3" t="s">
        <v>5518</v>
      </c>
      <c r="D931" s="3">
        <v>77</v>
      </c>
      <c r="E931" s="5" t="s">
        <v>4668</v>
      </c>
      <c r="F931" s="10"/>
    </row>
    <row r="932" spans="1:6">
      <c r="A932" s="3">
        <v>931</v>
      </c>
      <c r="B932" s="3" t="s">
        <v>5336</v>
      </c>
      <c r="C932" s="3" t="s">
        <v>5518</v>
      </c>
      <c r="D932" s="3">
        <v>84</v>
      </c>
      <c r="E932" s="5" t="s">
        <v>5295</v>
      </c>
      <c r="F932" s="10"/>
    </row>
    <row r="933" spans="1:6">
      <c r="A933" s="3">
        <v>932</v>
      </c>
      <c r="B933" s="3" t="s">
        <v>5336</v>
      </c>
      <c r="C933" s="3" t="s">
        <v>5518</v>
      </c>
      <c r="D933" s="3">
        <v>91</v>
      </c>
      <c r="E933" s="5" t="s">
        <v>4668</v>
      </c>
      <c r="F933" s="10"/>
    </row>
    <row r="934" spans="1:6">
      <c r="A934" s="3">
        <v>933</v>
      </c>
      <c r="B934" s="3" t="s">
        <v>5336</v>
      </c>
      <c r="C934" s="3" t="s">
        <v>5518</v>
      </c>
      <c r="D934" s="3">
        <v>92</v>
      </c>
      <c r="E934" s="5" t="s">
        <v>5298</v>
      </c>
      <c r="F934" s="10"/>
    </row>
    <row r="935" spans="1:6">
      <c r="A935" s="3">
        <v>934</v>
      </c>
      <c r="B935" s="3" t="s">
        <v>5336</v>
      </c>
      <c r="C935" s="3" t="s">
        <v>5518</v>
      </c>
      <c r="D935" s="3">
        <v>93</v>
      </c>
      <c r="E935" s="5" t="s">
        <v>5300</v>
      </c>
      <c r="F935" s="10"/>
    </row>
    <row r="936" spans="1:6">
      <c r="A936" s="3">
        <v>935</v>
      </c>
      <c r="B936" s="3" t="s">
        <v>5336</v>
      </c>
      <c r="C936" s="3" t="s">
        <v>5518</v>
      </c>
      <c r="D936" s="3">
        <v>94</v>
      </c>
      <c r="E936" s="5" t="s">
        <v>5302</v>
      </c>
      <c r="F936" s="10"/>
    </row>
    <row r="937" spans="1:6">
      <c r="A937" s="3">
        <v>936</v>
      </c>
      <c r="B937" s="3" t="s">
        <v>5336</v>
      </c>
      <c r="C937" s="3" t="s">
        <v>5518</v>
      </c>
      <c r="D937" s="3">
        <v>95</v>
      </c>
      <c r="E937" s="5" t="s">
        <v>5304</v>
      </c>
      <c r="F937" s="10"/>
    </row>
    <row r="938" spans="1:6">
      <c r="A938" s="3">
        <v>937</v>
      </c>
      <c r="B938" s="3" t="s">
        <v>5336</v>
      </c>
      <c r="C938" s="3" t="s">
        <v>5518</v>
      </c>
      <c r="D938" s="3">
        <v>101</v>
      </c>
      <c r="E938" s="5" t="s">
        <v>5306</v>
      </c>
      <c r="F938" s="10"/>
    </row>
    <row r="939" spans="1:6">
      <c r="A939" s="3">
        <v>938</v>
      </c>
      <c r="B939" s="3" t="s">
        <v>5336</v>
      </c>
      <c r="C939" s="3" t="s">
        <v>5518</v>
      </c>
      <c r="D939" s="3">
        <v>103</v>
      </c>
      <c r="E939" s="5" t="s">
        <v>4668</v>
      </c>
      <c r="F939" s="10"/>
    </row>
    <row r="940" spans="1:6">
      <c r="A940" s="3">
        <v>939</v>
      </c>
      <c r="B940" s="3" t="s">
        <v>5336</v>
      </c>
      <c r="C940" s="3" t="s">
        <v>5518</v>
      </c>
      <c r="D940" s="3">
        <v>104</v>
      </c>
      <c r="E940" s="5" t="s">
        <v>5308</v>
      </c>
      <c r="F940" s="10"/>
    </row>
    <row r="941" spans="1:6">
      <c r="A941" s="3">
        <v>940</v>
      </c>
      <c r="B941" s="3" t="s">
        <v>5336</v>
      </c>
      <c r="C941" s="3" t="s">
        <v>5518</v>
      </c>
      <c r="D941" s="3">
        <v>105</v>
      </c>
      <c r="E941" s="5" t="s">
        <v>5310</v>
      </c>
      <c r="F941" s="10"/>
    </row>
    <row r="942" spans="1:6">
      <c r="A942" s="3">
        <v>941</v>
      </c>
      <c r="B942" s="3" t="s">
        <v>5336</v>
      </c>
      <c r="C942" s="3" t="s">
        <v>5518</v>
      </c>
      <c r="D942" s="3">
        <v>109</v>
      </c>
      <c r="E942" s="5" t="s">
        <v>5312</v>
      </c>
      <c r="F942" s="10"/>
    </row>
    <row r="943" spans="1:6">
      <c r="A943" s="3">
        <v>942</v>
      </c>
      <c r="B943" s="3" t="s">
        <v>5336</v>
      </c>
      <c r="C943" s="3" t="s">
        <v>5518</v>
      </c>
      <c r="D943" s="3">
        <v>111</v>
      </c>
      <c r="E943" s="5" t="s">
        <v>4668</v>
      </c>
      <c r="F943" s="10"/>
    </row>
    <row r="944" spans="1:6">
      <c r="A944" s="3">
        <v>943</v>
      </c>
      <c r="B944" s="3" t="s">
        <v>5336</v>
      </c>
      <c r="C944" s="3" t="s">
        <v>5518</v>
      </c>
      <c r="D944" s="3">
        <v>112</v>
      </c>
      <c r="E944" s="5" t="s">
        <v>5317</v>
      </c>
      <c r="F944" s="10"/>
    </row>
    <row r="945" spans="1:6">
      <c r="A945" s="3">
        <v>944</v>
      </c>
      <c r="B945" s="3" t="s">
        <v>5336</v>
      </c>
      <c r="C945" s="3" t="s">
        <v>5518</v>
      </c>
      <c r="D945" s="3">
        <v>112</v>
      </c>
      <c r="E945" s="5" t="s">
        <v>5319</v>
      </c>
      <c r="F945" s="10"/>
    </row>
    <row r="946" spans="1:6">
      <c r="A946" s="3">
        <v>945</v>
      </c>
      <c r="B946" s="3" t="s">
        <v>5336</v>
      </c>
      <c r="C946" s="3" t="s">
        <v>5518</v>
      </c>
      <c r="D946" s="3">
        <v>113</v>
      </c>
      <c r="E946" s="5" t="s">
        <v>5339</v>
      </c>
      <c r="F946" s="10"/>
    </row>
    <row r="947" spans="1:6">
      <c r="A947" s="3">
        <v>946</v>
      </c>
      <c r="B947" s="3" t="s">
        <v>5336</v>
      </c>
      <c r="C947" s="3" t="s">
        <v>5518</v>
      </c>
      <c r="D947" s="3">
        <v>114</v>
      </c>
      <c r="E947" s="5" t="s">
        <v>5340</v>
      </c>
      <c r="F947" s="10"/>
    </row>
    <row r="948" spans="1:6">
      <c r="A948" s="3">
        <v>947</v>
      </c>
      <c r="B948" s="3" t="s">
        <v>5336</v>
      </c>
      <c r="C948" s="3" t="s">
        <v>5518</v>
      </c>
      <c r="D948" s="3">
        <v>118</v>
      </c>
      <c r="E948" s="5" t="s">
        <v>5341</v>
      </c>
      <c r="F948" s="10"/>
    </row>
    <row r="949" spans="1:6">
      <c r="A949" s="3">
        <v>948</v>
      </c>
      <c r="B949" s="3" t="s">
        <v>5336</v>
      </c>
      <c r="C949" s="3" t="s">
        <v>5518</v>
      </c>
      <c r="D949" s="3">
        <v>130</v>
      </c>
      <c r="E949" s="5" t="s">
        <v>4817</v>
      </c>
      <c r="F949" s="10"/>
    </row>
    <row r="950" spans="1:6">
      <c r="A950" s="3">
        <v>949</v>
      </c>
      <c r="B950" s="3" t="s">
        <v>5336</v>
      </c>
      <c r="C950" s="3" t="s">
        <v>5518</v>
      </c>
      <c r="D950" s="3">
        <v>130</v>
      </c>
      <c r="E950" s="5" t="s">
        <v>5342</v>
      </c>
      <c r="F950" s="10"/>
    </row>
    <row r="951" spans="1:6">
      <c r="A951" s="3">
        <v>950</v>
      </c>
      <c r="B951" s="3" t="s">
        <v>5336</v>
      </c>
      <c r="C951" s="3" t="s">
        <v>5518</v>
      </c>
      <c r="D951" s="3">
        <v>130</v>
      </c>
      <c r="E951" s="5" t="s">
        <v>5343</v>
      </c>
      <c r="F951" s="10"/>
    </row>
    <row r="952" spans="1:6">
      <c r="A952" s="3">
        <v>951</v>
      </c>
      <c r="B952" s="3" t="s">
        <v>5336</v>
      </c>
      <c r="C952" s="3" t="s">
        <v>5518</v>
      </c>
      <c r="D952" s="3">
        <v>132</v>
      </c>
      <c r="E952" s="5" t="s">
        <v>5344</v>
      </c>
      <c r="F952" s="10"/>
    </row>
    <row r="953" spans="1:6">
      <c r="A953" s="3">
        <v>952</v>
      </c>
      <c r="B953" s="3" t="s">
        <v>5336</v>
      </c>
      <c r="C953" s="3" t="s">
        <v>5518</v>
      </c>
      <c r="D953" s="3">
        <v>137</v>
      </c>
      <c r="E953" s="5" t="s">
        <v>5345</v>
      </c>
      <c r="F953" s="10"/>
    </row>
    <row r="954" spans="1:6">
      <c r="A954" s="3">
        <v>953</v>
      </c>
      <c r="B954" s="3" t="s">
        <v>5336</v>
      </c>
      <c r="C954" s="3" t="s">
        <v>5518</v>
      </c>
      <c r="D954" s="3">
        <v>142</v>
      </c>
      <c r="E954" s="5" t="s">
        <v>5346</v>
      </c>
      <c r="F954" s="10"/>
    </row>
    <row r="955" spans="1:6">
      <c r="A955" s="3">
        <v>954</v>
      </c>
      <c r="B955" s="3" t="s">
        <v>5336</v>
      </c>
      <c r="C955" s="3" t="s">
        <v>5518</v>
      </c>
      <c r="D955" s="3">
        <v>155</v>
      </c>
      <c r="E955" s="5" t="s">
        <v>5347</v>
      </c>
      <c r="F955" s="10"/>
    </row>
    <row r="956" spans="1:6">
      <c r="A956" s="3">
        <v>955</v>
      </c>
      <c r="B956" s="3" t="s">
        <v>5336</v>
      </c>
      <c r="C956" s="3" t="s">
        <v>5518</v>
      </c>
      <c r="D956" s="3">
        <v>160</v>
      </c>
      <c r="E956" s="5" t="s">
        <v>5348</v>
      </c>
      <c r="F956" s="10"/>
    </row>
    <row r="957" spans="1:6">
      <c r="A957" s="3">
        <v>956</v>
      </c>
      <c r="B957" s="3" t="s">
        <v>5336</v>
      </c>
      <c r="C957" s="3" t="s">
        <v>5518</v>
      </c>
      <c r="D957" s="3">
        <v>161</v>
      </c>
      <c r="E957" s="5" t="s">
        <v>303</v>
      </c>
      <c r="F957" s="10"/>
    </row>
    <row r="958" spans="1:6">
      <c r="A958" s="3">
        <v>957</v>
      </c>
      <c r="B958" s="3" t="s">
        <v>5336</v>
      </c>
      <c r="C958" s="3" t="s">
        <v>5518</v>
      </c>
      <c r="D958" s="3">
        <v>163</v>
      </c>
      <c r="E958" s="5" t="s">
        <v>304</v>
      </c>
      <c r="F958" s="10"/>
    </row>
    <row r="959" spans="1:6">
      <c r="A959" s="3">
        <v>958</v>
      </c>
      <c r="B959" s="3" t="s">
        <v>5336</v>
      </c>
      <c r="C959" s="3" t="s">
        <v>5518</v>
      </c>
      <c r="D959" s="3">
        <v>172</v>
      </c>
      <c r="E959" s="5" t="s">
        <v>5348</v>
      </c>
      <c r="F959" s="10"/>
    </row>
    <row r="960" spans="1:6">
      <c r="A960" s="3">
        <v>959</v>
      </c>
      <c r="B960" s="3" t="s">
        <v>5336</v>
      </c>
      <c r="C960" s="3" t="s">
        <v>5518</v>
      </c>
      <c r="D960" s="3">
        <v>173</v>
      </c>
      <c r="E960" s="5" t="s">
        <v>303</v>
      </c>
      <c r="F960" s="10"/>
    </row>
    <row r="961" spans="1:6">
      <c r="A961" s="3">
        <v>960</v>
      </c>
      <c r="B961" s="3" t="s">
        <v>5336</v>
      </c>
      <c r="C961" s="3" t="s">
        <v>5518</v>
      </c>
      <c r="D961" s="3">
        <v>175</v>
      </c>
      <c r="E961" s="5" t="s">
        <v>304</v>
      </c>
      <c r="F961" s="10"/>
    </row>
    <row r="962" spans="1:6">
      <c r="A962" s="3">
        <v>961</v>
      </c>
      <c r="B962" s="3" t="s">
        <v>5336</v>
      </c>
      <c r="C962" s="3" t="s">
        <v>5518</v>
      </c>
      <c r="D962" s="3">
        <v>182</v>
      </c>
      <c r="E962" s="5" t="s">
        <v>5349</v>
      </c>
      <c r="F962" s="10"/>
    </row>
    <row r="963" spans="1:6">
      <c r="A963" s="3">
        <v>962</v>
      </c>
      <c r="B963" s="3" t="s">
        <v>5336</v>
      </c>
      <c r="C963" s="3" t="s">
        <v>5518</v>
      </c>
      <c r="D963" s="3">
        <v>187</v>
      </c>
      <c r="E963" s="5" t="s">
        <v>5350</v>
      </c>
      <c r="F963" s="10"/>
    </row>
    <row r="964" spans="1:6">
      <c r="A964" s="3">
        <v>963</v>
      </c>
      <c r="B964" s="3" t="s">
        <v>5336</v>
      </c>
      <c r="C964" s="3" t="s">
        <v>5518</v>
      </c>
      <c r="D964" s="3">
        <v>187</v>
      </c>
      <c r="E964" s="5" t="s">
        <v>5351</v>
      </c>
      <c r="F964" s="10"/>
    </row>
    <row r="965" spans="1:6">
      <c r="A965" s="3">
        <v>964</v>
      </c>
      <c r="B965" s="3" t="s">
        <v>5336</v>
      </c>
      <c r="C965" s="3" t="s">
        <v>5518</v>
      </c>
      <c r="D965" s="3">
        <v>192</v>
      </c>
      <c r="E965" s="5" t="s">
        <v>5352</v>
      </c>
      <c r="F965" s="10"/>
    </row>
    <row r="966" spans="1:6">
      <c r="A966" s="3">
        <v>965</v>
      </c>
      <c r="B966" s="3" t="s">
        <v>5336</v>
      </c>
      <c r="C966" s="3" t="s">
        <v>5518</v>
      </c>
      <c r="D966" s="3">
        <v>192</v>
      </c>
      <c r="E966" s="5" t="s">
        <v>5353</v>
      </c>
      <c r="F966" s="10"/>
    </row>
    <row r="967" spans="1:6">
      <c r="A967" s="3">
        <v>966</v>
      </c>
      <c r="B967" s="3" t="s">
        <v>5336</v>
      </c>
      <c r="C967" s="3" t="s">
        <v>5518</v>
      </c>
      <c r="D967" s="3">
        <v>197</v>
      </c>
      <c r="E967" s="5" t="s">
        <v>5354</v>
      </c>
      <c r="F967" s="10"/>
    </row>
    <row r="968" spans="1:6">
      <c r="A968" s="3">
        <v>967</v>
      </c>
      <c r="B968" s="3" t="s">
        <v>5336</v>
      </c>
      <c r="C968" s="3" t="s">
        <v>5518</v>
      </c>
      <c r="D968" s="3">
        <v>202</v>
      </c>
      <c r="E968" s="5" t="s">
        <v>5355</v>
      </c>
      <c r="F968" s="10"/>
    </row>
    <row r="969" spans="1:6">
      <c r="A969" s="3">
        <v>968</v>
      </c>
      <c r="B969" s="3" t="s">
        <v>5336</v>
      </c>
      <c r="C969" s="3" t="s">
        <v>5518</v>
      </c>
      <c r="D969" s="3">
        <v>207</v>
      </c>
      <c r="E969" s="5" t="s">
        <v>5356</v>
      </c>
      <c r="F969" s="10"/>
    </row>
    <row r="970" spans="1:6">
      <c r="A970" s="3">
        <v>969</v>
      </c>
      <c r="B970" s="3" t="s">
        <v>5336</v>
      </c>
      <c r="C970" s="3" t="s">
        <v>5518</v>
      </c>
      <c r="D970" s="3">
        <v>213</v>
      </c>
      <c r="E970" s="5" t="s">
        <v>5357</v>
      </c>
      <c r="F970" s="10"/>
    </row>
    <row r="971" spans="1:6">
      <c r="A971" s="3">
        <v>970</v>
      </c>
      <c r="B971" s="3" t="s">
        <v>5336</v>
      </c>
      <c r="C971" s="3" t="s">
        <v>5518</v>
      </c>
      <c r="D971" s="3">
        <v>218</v>
      </c>
      <c r="E971" s="5" t="s">
        <v>5358</v>
      </c>
      <c r="F971" s="10"/>
    </row>
    <row r="972" spans="1:6">
      <c r="A972" s="3">
        <v>971</v>
      </c>
      <c r="B972" s="3" t="s">
        <v>5336</v>
      </c>
      <c r="C972" s="3" t="s">
        <v>5518</v>
      </c>
      <c r="D972" s="3">
        <v>219</v>
      </c>
      <c r="E972" s="5" t="s">
        <v>5359</v>
      </c>
      <c r="F972" s="10"/>
    </row>
    <row r="973" spans="1:6">
      <c r="A973" s="3">
        <v>972</v>
      </c>
      <c r="B973" s="3" t="s">
        <v>5336</v>
      </c>
      <c r="C973" s="3" t="s">
        <v>5518</v>
      </c>
      <c r="D973" s="3">
        <v>227</v>
      </c>
      <c r="E973" s="5" t="s">
        <v>5358</v>
      </c>
      <c r="F973" s="10"/>
    </row>
    <row r="974" spans="1:6">
      <c r="A974" s="3">
        <v>973</v>
      </c>
      <c r="B974" s="3" t="s">
        <v>5336</v>
      </c>
      <c r="C974" s="3" t="s">
        <v>5518</v>
      </c>
      <c r="D974" s="3">
        <v>228</v>
      </c>
      <c r="E974" s="5" t="s">
        <v>5359</v>
      </c>
      <c r="F974" s="10"/>
    </row>
    <row r="975" spans="1:6">
      <c r="A975" s="3">
        <v>974</v>
      </c>
      <c r="B975" s="3" t="s">
        <v>5336</v>
      </c>
      <c r="C975" s="3" t="s">
        <v>5518</v>
      </c>
      <c r="D975" s="3">
        <v>235</v>
      </c>
      <c r="E975" s="5" t="s">
        <v>5360</v>
      </c>
      <c r="F975" s="10"/>
    </row>
    <row r="976" spans="1:6">
      <c r="A976" s="3">
        <v>975</v>
      </c>
      <c r="B976" s="3" t="s">
        <v>5336</v>
      </c>
      <c r="C976" s="3" t="s">
        <v>5518</v>
      </c>
      <c r="D976" s="3">
        <v>238</v>
      </c>
      <c r="E976" s="5" t="s">
        <v>4668</v>
      </c>
      <c r="F976" s="10"/>
    </row>
    <row r="977" spans="1:6">
      <c r="A977" s="3">
        <v>976</v>
      </c>
      <c r="B977" s="3" t="s">
        <v>5336</v>
      </c>
      <c r="C977" s="3" t="s">
        <v>5518</v>
      </c>
      <c r="D977" s="3">
        <v>242</v>
      </c>
      <c r="E977" s="5" t="s">
        <v>4668</v>
      </c>
      <c r="F977" s="10"/>
    </row>
    <row r="978" spans="1:6">
      <c r="A978" s="3">
        <v>977</v>
      </c>
      <c r="B978" s="3" t="s">
        <v>5336</v>
      </c>
      <c r="C978" s="3" t="s">
        <v>5518</v>
      </c>
      <c r="D978" s="3">
        <v>246</v>
      </c>
      <c r="E978" s="5" t="s">
        <v>5289</v>
      </c>
      <c r="F978" s="10"/>
    </row>
    <row r="979" spans="1:6">
      <c r="A979" s="3">
        <v>978</v>
      </c>
      <c r="B979" s="3" t="s">
        <v>5336</v>
      </c>
      <c r="C979" s="3" t="s">
        <v>5518</v>
      </c>
      <c r="D979" s="3">
        <v>249</v>
      </c>
      <c r="E979" s="5" t="s">
        <v>4668</v>
      </c>
      <c r="F979" s="10"/>
    </row>
    <row r="980" spans="1:6">
      <c r="A980" s="3">
        <v>979</v>
      </c>
      <c r="B980" s="3" t="s">
        <v>5336</v>
      </c>
      <c r="C980" s="3" t="s">
        <v>5518</v>
      </c>
      <c r="D980" s="3">
        <v>253</v>
      </c>
      <c r="E980" s="5" t="s">
        <v>4668</v>
      </c>
      <c r="F980" s="10"/>
    </row>
    <row r="981" spans="1:6">
      <c r="A981" s="3">
        <v>980</v>
      </c>
      <c r="B981" s="3" t="s">
        <v>5336</v>
      </c>
      <c r="C981" s="3" t="s">
        <v>5518</v>
      </c>
      <c r="D981" s="3">
        <v>257</v>
      </c>
      <c r="E981" s="5" t="s">
        <v>5291</v>
      </c>
      <c r="F981" s="10"/>
    </row>
    <row r="982" spans="1:6">
      <c r="A982" s="3">
        <v>981</v>
      </c>
      <c r="B982" s="3" t="s">
        <v>5336</v>
      </c>
      <c r="C982" s="3" t="s">
        <v>5518</v>
      </c>
      <c r="D982" s="3">
        <v>260</v>
      </c>
      <c r="E982" s="5" t="s">
        <v>4668</v>
      </c>
      <c r="F982" s="10"/>
    </row>
    <row r="983" spans="1:6">
      <c r="A983" s="3">
        <v>982</v>
      </c>
      <c r="B983" s="3" t="s">
        <v>5336</v>
      </c>
      <c r="C983" s="3" t="s">
        <v>5518</v>
      </c>
      <c r="D983" s="3">
        <v>264</v>
      </c>
      <c r="E983" s="5" t="s">
        <v>4668</v>
      </c>
      <c r="F983" s="10"/>
    </row>
    <row r="984" spans="1:6">
      <c r="A984" s="3">
        <v>983</v>
      </c>
      <c r="B984" s="3" t="s">
        <v>5336</v>
      </c>
      <c r="C984" s="3" t="s">
        <v>5518</v>
      </c>
      <c r="D984" s="3">
        <v>268</v>
      </c>
      <c r="E984" s="5" t="s">
        <v>5338</v>
      </c>
      <c r="F984" s="10"/>
    </row>
    <row r="985" spans="1:6">
      <c r="A985" s="3">
        <v>984</v>
      </c>
      <c r="B985" s="3" t="s">
        <v>5336</v>
      </c>
      <c r="C985" s="3" t="s">
        <v>5518</v>
      </c>
      <c r="D985" s="3">
        <v>271</v>
      </c>
      <c r="E985" s="5" t="s">
        <v>4668</v>
      </c>
      <c r="F985" s="10"/>
    </row>
    <row r="986" spans="1:6">
      <c r="A986" s="3">
        <v>985</v>
      </c>
      <c r="B986" s="3" t="s">
        <v>5336</v>
      </c>
      <c r="C986" s="3" t="s">
        <v>5518</v>
      </c>
      <c r="D986" s="3">
        <v>275</v>
      </c>
      <c r="E986" s="5" t="s">
        <v>4668</v>
      </c>
      <c r="F986" s="10"/>
    </row>
    <row r="987" spans="1:6">
      <c r="A987" s="3">
        <v>986</v>
      </c>
      <c r="B987" s="3" t="s">
        <v>5336</v>
      </c>
      <c r="C987" s="3" t="s">
        <v>5518</v>
      </c>
      <c r="D987" s="3">
        <v>285</v>
      </c>
      <c r="E987" s="5" t="s">
        <v>5361</v>
      </c>
      <c r="F987" s="10"/>
    </row>
    <row r="988" spans="1:6">
      <c r="A988" s="3">
        <v>987</v>
      </c>
      <c r="B988" s="3" t="s">
        <v>5336</v>
      </c>
      <c r="C988" s="3" t="s">
        <v>5518</v>
      </c>
      <c r="D988" s="3">
        <v>285</v>
      </c>
      <c r="E988" s="5" t="s">
        <v>4669</v>
      </c>
      <c r="F988" s="10"/>
    </row>
    <row r="989" spans="1:6">
      <c r="A989" s="3">
        <v>988</v>
      </c>
      <c r="B989" s="3" t="s">
        <v>5336</v>
      </c>
      <c r="C989" s="3" t="s">
        <v>5518</v>
      </c>
      <c r="D989" s="3">
        <v>290</v>
      </c>
      <c r="E989" s="5" t="s">
        <v>5362</v>
      </c>
      <c r="F989" s="10"/>
    </row>
    <row r="990" spans="1:6">
      <c r="A990" s="3">
        <v>989</v>
      </c>
      <c r="B990" s="3" t="s">
        <v>5336</v>
      </c>
      <c r="C990" s="3" t="s">
        <v>5518</v>
      </c>
      <c r="D990" s="3">
        <v>295</v>
      </c>
      <c r="E990" s="5" t="s">
        <v>5363</v>
      </c>
      <c r="F990" s="10"/>
    </row>
    <row r="991" spans="1:6">
      <c r="A991" s="3">
        <v>990</v>
      </c>
      <c r="B991" s="3" t="s">
        <v>5336</v>
      </c>
      <c r="C991" s="3" t="s">
        <v>5518</v>
      </c>
      <c r="D991" s="3">
        <v>309</v>
      </c>
      <c r="E991" s="5" t="s">
        <v>5364</v>
      </c>
      <c r="F991" s="10"/>
    </row>
    <row r="992" spans="1:6">
      <c r="A992" s="3">
        <v>991</v>
      </c>
      <c r="B992" s="3" t="s">
        <v>5336</v>
      </c>
      <c r="C992" s="3" t="s">
        <v>5518</v>
      </c>
      <c r="D992" s="3">
        <v>313</v>
      </c>
      <c r="E992" s="5" t="s">
        <v>5365</v>
      </c>
      <c r="F992" s="10"/>
    </row>
    <row r="993" spans="1:6">
      <c r="A993" s="3">
        <v>992</v>
      </c>
      <c r="B993" s="3" t="s">
        <v>5336</v>
      </c>
      <c r="C993" s="3" t="s">
        <v>5518</v>
      </c>
      <c r="D993" s="3">
        <v>334</v>
      </c>
      <c r="E993" s="5" t="s">
        <v>5366</v>
      </c>
      <c r="F993" s="10"/>
    </row>
    <row r="994" spans="1:6">
      <c r="A994" s="3">
        <v>993</v>
      </c>
      <c r="B994" s="3" t="s">
        <v>5336</v>
      </c>
      <c r="C994" s="3" t="s">
        <v>5518</v>
      </c>
      <c r="D994" s="3">
        <v>336</v>
      </c>
      <c r="E994" s="5" t="s">
        <v>5367</v>
      </c>
      <c r="F994" s="10"/>
    </row>
    <row r="995" spans="1:6">
      <c r="A995" s="3">
        <v>994</v>
      </c>
      <c r="B995" s="3" t="s">
        <v>5336</v>
      </c>
      <c r="C995" s="3" t="s">
        <v>5518</v>
      </c>
      <c r="D995" s="3">
        <v>339</v>
      </c>
      <c r="E995" s="5" t="s">
        <v>5368</v>
      </c>
      <c r="F995" s="10"/>
    </row>
    <row r="996" spans="1:6">
      <c r="A996" s="3">
        <v>995</v>
      </c>
      <c r="B996" s="3" t="s">
        <v>5336</v>
      </c>
      <c r="C996" s="3" t="s">
        <v>5518</v>
      </c>
      <c r="D996" s="3">
        <v>349</v>
      </c>
      <c r="E996" s="5" t="s">
        <v>5369</v>
      </c>
      <c r="F996" s="10"/>
    </row>
    <row r="997" spans="1:6">
      <c r="A997" s="3">
        <v>996</v>
      </c>
      <c r="B997" s="3" t="s">
        <v>5336</v>
      </c>
      <c r="C997" s="3" t="s">
        <v>5518</v>
      </c>
      <c r="D997" s="3">
        <v>350</v>
      </c>
      <c r="E997" s="5" t="s">
        <v>4665</v>
      </c>
      <c r="F997" s="10"/>
    </row>
    <row r="998" spans="1:6">
      <c r="A998" s="3">
        <v>997</v>
      </c>
      <c r="B998" s="3" t="s">
        <v>5370</v>
      </c>
      <c r="C998" s="3" t="s">
        <v>5518</v>
      </c>
      <c r="D998" s="3">
        <v>14</v>
      </c>
      <c r="E998" s="5" t="s">
        <v>5272</v>
      </c>
      <c r="F998" s="10"/>
    </row>
    <row r="999" spans="1:6">
      <c r="A999" s="3">
        <v>998</v>
      </c>
      <c r="B999" s="3" t="s">
        <v>5370</v>
      </c>
      <c r="C999" s="3" t="s">
        <v>5518</v>
      </c>
      <c r="D999" s="3">
        <v>14</v>
      </c>
      <c r="E999" s="5" t="s">
        <v>5371</v>
      </c>
      <c r="F999" s="10"/>
    </row>
    <row r="1000" spans="1:6">
      <c r="A1000" s="3">
        <v>999</v>
      </c>
      <c r="B1000" s="3" t="s">
        <v>5370</v>
      </c>
      <c r="C1000" s="3" t="s">
        <v>5518</v>
      </c>
      <c r="D1000" s="3">
        <v>35</v>
      </c>
      <c r="E1000" s="5" t="s">
        <v>5275</v>
      </c>
      <c r="F1000" s="10"/>
    </row>
    <row r="1001" spans="1:6">
      <c r="A1001" s="3">
        <v>1000</v>
      </c>
      <c r="B1001" s="3" t="s">
        <v>5370</v>
      </c>
      <c r="C1001" s="3" t="s">
        <v>5518</v>
      </c>
      <c r="D1001" s="3">
        <v>35</v>
      </c>
      <c r="E1001" s="5" t="s">
        <v>5272</v>
      </c>
      <c r="F1001" s="10"/>
    </row>
    <row r="1002" spans="1:6">
      <c r="A1002" s="3">
        <v>1001</v>
      </c>
      <c r="B1002" s="3" t="s">
        <v>5370</v>
      </c>
      <c r="C1002" s="3" t="s">
        <v>5518</v>
      </c>
      <c r="D1002" s="3">
        <v>35</v>
      </c>
      <c r="E1002" s="5" t="s">
        <v>5272</v>
      </c>
      <c r="F1002" s="10"/>
    </row>
    <row r="1003" spans="1:6">
      <c r="A1003" s="3">
        <v>1002</v>
      </c>
      <c r="B1003" s="3" t="s">
        <v>5370</v>
      </c>
      <c r="C1003" s="3" t="s">
        <v>5518</v>
      </c>
      <c r="D1003" s="3">
        <v>35</v>
      </c>
      <c r="E1003" s="5" t="s">
        <v>5371</v>
      </c>
      <c r="F1003" s="10"/>
    </row>
    <row r="1004" spans="1:6">
      <c r="A1004" s="3">
        <v>1003</v>
      </c>
      <c r="B1004" s="3" t="s">
        <v>5370</v>
      </c>
      <c r="C1004" s="3" t="s">
        <v>5518</v>
      </c>
      <c r="D1004" s="3">
        <v>40</v>
      </c>
      <c r="E1004" s="5" t="s">
        <v>5337</v>
      </c>
      <c r="F1004" s="10"/>
    </row>
    <row r="1005" spans="1:6">
      <c r="A1005" s="3">
        <v>1004</v>
      </c>
      <c r="B1005" s="3" t="s">
        <v>5370</v>
      </c>
      <c r="C1005" s="3" t="s">
        <v>5518</v>
      </c>
      <c r="D1005" s="3">
        <v>45</v>
      </c>
      <c r="E1005" s="5" t="s">
        <v>5372</v>
      </c>
      <c r="F1005" s="10"/>
    </row>
    <row r="1006" spans="1:6">
      <c r="A1006" s="3">
        <v>1005</v>
      </c>
      <c r="B1006" s="3" t="s">
        <v>5370</v>
      </c>
      <c r="C1006" s="3" t="s">
        <v>5518</v>
      </c>
      <c r="D1006" s="3">
        <v>45</v>
      </c>
      <c r="E1006" s="5" t="s">
        <v>5373</v>
      </c>
      <c r="F1006" s="10"/>
    </row>
    <row r="1007" spans="1:6">
      <c r="A1007" s="3">
        <v>1006</v>
      </c>
      <c r="B1007" s="3" t="s">
        <v>5370</v>
      </c>
      <c r="C1007" s="3" t="s">
        <v>5518</v>
      </c>
      <c r="D1007" s="3">
        <v>53</v>
      </c>
      <c r="E1007" s="5" t="s">
        <v>5287</v>
      </c>
      <c r="F1007" s="10"/>
    </row>
    <row r="1008" spans="1:6">
      <c r="A1008" s="3">
        <v>1007</v>
      </c>
      <c r="B1008" s="3" t="s">
        <v>5370</v>
      </c>
      <c r="C1008" s="3" t="s">
        <v>5518</v>
      </c>
      <c r="D1008" s="3">
        <v>55</v>
      </c>
      <c r="E1008" s="5" t="s">
        <v>4668</v>
      </c>
      <c r="F1008" s="10"/>
    </row>
    <row r="1009" spans="1:6">
      <c r="A1009" s="3">
        <v>1008</v>
      </c>
      <c r="B1009" s="3" t="s">
        <v>5370</v>
      </c>
      <c r="C1009" s="3" t="s">
        <v>5518</v>
      </c>
      <c r="D1009" s="3">
        <v>62</v>
      </c>
      <c r="E1009" s="5" t="s">
        <v>5289</v>
      </c>
      <c r="F1009" s="10"/>
    </row>
    <row r="1010" spans="1:6">
      <c r="A1010" s="3">
        <v>1009</v>
      </c>
      <c r="B1010" s="3" t="s">
        <v>5370</v>
      </c>
      <c r="C1010" s="3" t="s">
        <v>5518</v>
      </c>
      <c r="D1010" s="3">
        <v>64</v>
      </c>
      <c r="E1010" s="5" t="s">
        <v>4668</v>
      </c>
      <c r="F1010" s="10"/>
    </row>
    <row r="1011" spans="1:6">
      <c r="A1011" s="3">
        <v>1010</v>
      </c>
      <c r="B1011" s="3" t="s">
        <v>5370</v>
      </c>
      <c r="C1011" s="3" t="s">
        <v>5518</v>
      </c>
      <c r="D1011" s="3">
        <v>71</v>
      </c>
      <c r="E1011" s="5" t="s">
        <v>5291</v>
      </c>
      <c r="F1011" s="10"/>
    </row>
    <row r="1012" spans="1:6">
      <c r="A1012" s="3">
        <v>1011</v>
      </c>
      <c r="B1012" s="3" t="s">
        <v>5370</v>
      </c>
      <c r="C1012" s="3" t="s">
        <v>5518</v>
      </c>
      <c r="D1012" s="3">
        <v>73</v>
      </c>
      <c r="E1012" s="5" t="s">
        <v>4668</v>
      </c>
      <c r="F1012" s="10"/>
    </row>
    <row r="1013" spans="1:6">
      <c r="A1013" s="3">
        <v>1012</v>
      </c>
      <c r="B1013" s="3" t="s">
        <v>5370</v>
      </c>
      <c r="C1013" s="3" t="s">
        <v>5518</v>
      </c>
      <c r="D1013" s="3">
        <v>80</v>
      </c>
      <c r="E1013" s="5" t="s">
        <v>5338</v>
      </c>
      <c r="F1013" s="10"/>
    </row>
    <row r="1014" spans="1:6">
      <c r="A1014" s="3">
        <v>1013</v>
      </c>
      <c r="B1014" s="3" t="s">
        <v>5370</v>
      </c>
      <c r="C1014" s="3" t="s">
        <v>5518</v>
      </c>
      <c r="D1014" s="3">
        <v>82</v>
      </c>
      <c r="E1014" s="5" t="s">
        <v>4668</v>
      </c>
      <c r="F1014" s="10"/>
    </row>
    <row r="1015" spans="1:6">
      <c r="A1015" s="3">
        <v>1014</v>
      </c>
      <c r="B1015" s="3" t="s">
        <v>5370</v>
      </c>
      <c r="C1015" s="3" t="s">
        <v>5518</v>
      </c>
      <c r="D1015" s="3">
        <v>89</v>
      </c>
      <c r="E1015" s="5" t="s">
        <v>5295</v>
      </c>
      <c r="F1015" s="10"/>
    </row>
    <row r="1016" spans="1:6">
      <c r="A1016" s="3">
        <v>1015</v>
      </c>
      <c r="B1016" s="3" t="s">
        <v>5370</v>
      </c>
      <c r="C1016" s="3" t="s">
        <v>5518</v>
      </c>
      <c r="D1016" s="3">
        <v>96</v>
      </c>
      <c r="E1016" s="5" t="s">
        <v>4668</v>
      </c>
      <c r="F1016" s="10"/>
    </row>
    <row r="1017" spans="1:6">
      <c r="A1017" s="3">
        <v>1016</v>
      </c>
      <c r="B1017" s="3" t="s">
        <v>5370</v>
      </c>
      <c r="C1017" s="3" t="s">
        <v>5518</v>
      </c>
      <c r="D1017" s="3">
        <v>97</v>
      </c>
      <c r="E1017" s="5" t="s">
        <v>5298</v>
      </c>
      <c r="F1017" s="10"/>
    </row>
    <row r="1018" spans="1:6">
      <c r="A1018" s="3">
        <v>1017</v>
      </c>
      <c r="B1018" s="3" t="s">
        <v>5370</v>
      </c>
      <c r="C1018" s="3" t="s">
        <v>5518</v>
      </c>
      <c r="D1018" s="3">
        <v>98</v>
      </c>
      <c r="E1018" s="5" t="s">
        <v>5300</v>
      </c>
      <c r="F1018" s="10"/>
    </row>
    <row r="1019" spans="1:6">
      <c r="A1019" s="3">
        <v>1018</v>
      </c>
      <c r="B1019" s="3" t="s">
        <v>5370</v>
      </c>
      <c r="C1019" s="3" t="s">
        <v>5518</v>
      </c>
      <c r="D1019" s="3">
        <v>99</v>
      </c>
      <c r="E1019" s="5" t="s">
        <v>5302</v>
      </c>
      <c r="F1019" s="10"/>
    </row>
    <row r="1020" spans="1:6">
      <c r="A1020" s="3">
        <v>1019</v>
      </c>
      <c r="B1020" s="3" t="s">
        <v>5370</v>
      </c>
      <c r="C1020" s="3" t="s">
        <v>5518</v>
      </c>
      <c r="D1020" s="3">
        <v>100</v>
      </c>
      <c r="E1020" s="5" t="s">
        <v>5304</v>
      </c>
      <c r="F1020" s="10"/>
    </row>
    <row r="1021" spans="1:6">
      <c r="A1021" s="3">
        <v>1020</v>
      </c>
      <c r="B1021" s="3" t="s">
        <v>5370</v>
      </c>
      <c r="C1021" s="3" t="s">
        <v>5518</v>
      </c>
      <c r="D1021" s="3">
        <v>106</v>
      </c>
      <c r="E1021" s="5" t="s">
        <v>5306</v>
      </c>
      <c r="F1021" s="10"/>
    </row>
    <row r="1022" spans="1:6">
      <c r="A1022" s="3">
        <v>1021</v>
      </c>
      <c r="B1022" s="3" t="s">
        <v>5370</v>
      </c>
      <c r="C1022" s="3" t="s">
        <v>5518</v>
      </c>
      <c r="D1022" s="3">
        <v>108</v>
      </c>
      <c r="E1022" s="5" t="s">
        <v>4668</v>
      </c>
      <c r="F1022" s="10"/>
    </row>
    <row r="1023" spans="1:6">
      <c r="A1023" s="3">
        <v>1022</v>
      </c>
      <c r="B1023" s="3" t="s">
        <v>5370</v>
      </c>
      <c r="C1023" s="3" t="s">
        <v>5518</v>
      </c>
      <c r="D1023" s="3">
        <v>109</v>
      </c>
      <c r="E1023" s="5" t="s">
        <v>5308</v>
      </c>
      <c r="F1023" s="10"/>
    </row>
    <row r="1024" spans="1:6">
      <c r="A1024" s="3">
        <v>1023</v>
      </c>
      <c r="B1024" s="3" t="s">
        <v>5370</v>
      </c>
      <c r="C1024" s="3" t="s">
        <v>5518</v>
      </c>
      <c r="D1024" s="3">
        <v>110</v>
      </c>
      <c r="E1024" s="5" t="s">
        <v>5310</v>
      </c>
      <c r="F1024" s="10"/>
    </row>
    <row r="1025" spans="1:6">
      <c r="A1025" s="3">
        <v>1024</v>
      </c>
      <c r="B1025" s="3" t="s">
        <v>5370</v>
      </c>
      <c r="C1025" s="3" t="s">
        <v>5518</v>
      </c>
      <c r="D1025" s="3">
        <v>114</v>
      </c>
      <c r="E1025" s="5" t="s">
        <v>5312</v>
      </c>
      <c r="F1025" s="10"/>
    </row>
    <row r="1026" spans="1:6">
      <c r="A1026" s="3">
        <v>1025</v>
      </c>
      <c r="B1026" s="3" t="s">
        <v>5370</v>
      </c>
      <c r="C1026" s="3" t="s">
        <v>5518</v>
      </c>
      <c r="D1026" s="3">
        <v>116</v>
      </c>
      <c r="E1026" s="5" t="s">
        <v>4668</v>
      </c>
      <c r="F1026" s="10"/>
    </row>
    <row r="1027" spans="1:6">
      <c r="A1027" s="3">
        <v>1026</v>
      </c>
      <c r="B1027" s="3" t="s">
        <v>5370</v>
      </c>
      <c r="C1027" s="3" t="s">
        <v>5518</v>
      </c>
      <c r="D1027" s="3">
        <v>117</v>
      </c>
      <c r="E1027" s="5" t="s">
        <v>5317</v>
      </c>
      <c r="F1027" s="10"/>
    </row>
    <row r="1028" spans="1:6">
      <c r="A1028" s="3">
        <v>1027</v>
      </c>
      <c r="B1028" s="3" t="s">
        <v>5370</v>
      </c>
      <c r="C1028" s="3" t="s">
        <v>5518</v>
      </c>
      <c r="D1028" s="3">
        <v>117</v>
      </c>
      <c r="E1028" s="5" t="s">
        <v>5319</v>
      </c>
      <c r="F1028" s="10"/>
    </row>
    <row r="1029" spans="1:6">
      <c r="A1029" s="3">
        <v>1028</v>
      </c>
      <c r="B1029" s="3" t="s">
        <v>5370</v>
      </c>
      <c r="C1029" s="3" t="s">
        <v>5518</v>
      </c>
      <c r="D1029" s="3">
        <v>118</v>
      </c>
      <c r="E1029" s="5" t="s">
        <v>5339</v>
      </c>
      <c r="F1029" s="10"/>
    </row>
    <row r="1030" spans="1:6">
      <c r="A1030" s="3">
        <v>1029</v>
      </c>
      <c r="B1030" s="3" t="s">
        <v>5370</v>
      </c>
      <c r="C1030" s="3" t="s">
        <v>5518</v>
      </c>
      <c r="D1030" s="3">
        <v>119</v>
      </c>
      <c r="E1030" s="5" t="s">
        <v>5340</v>
      </c>
      <c r="F1030" s="10"/>
    </row>
    <row r="1031" spans="1:6">
      <c r="A1031" s="3">
        <v>1030</v>
      </c>
      <c r="B1031" s="3" t="s">
        <v>5370</v>
      </c>
      <c r="C1031" s="3" t="s">
        <v>5518</v>
      </c>
      <c r="D1031" s="3">
        <v>123</v>
      </c>
      <c r="E1031" s="5" t="s">
        <v>5341</v>
      </c>
      <c r="F1031" s="10"/>
    </row>
    <row r="1032" spans="1:6">
      <c r="A1032" s="3">
        <v>1031</v>
      </c>
      <c r="B1032" s="3" t="s">
        <v>5370</v>
      </c>
      <c r="C1032" s="3" t="s">
        <v>5518</v>
      </c>
      <c r="D1032" s="3">
        <v>143</v>
      </c>
      <c r="E1032" s="5" t="s">
        <v>4817</v>
      </c>
      <c r="F1032" s="10"/>
    </row>
    <row r="1033" spans="1:6">
      <c r="A1033" s="3">
        <v>1032</v>
      </c>
      <c r="B1033" s="3" t="s">
        <v>5370</v>
      </c>
      <c r="C1033" s="3" t="s">
        <v>5518</v>
      </c>
      <c r="D1033" s="3">
        <v>143</v>
      </c>
      <c r="E1033" s="5" t="s">
        <v>5343</v>
      </c>
      <c r="F1033" s="10"/>
    </row>
    <row r="1034" spans="1:6">
      <c r="A1034" s="3">
        <v>1033</v>
      </c>
      <c r="B1034" s="3" t="s">
        <v>5370</v>
      </c>
      <c r="C1034" s="3" t="s">
        <v>5518</v>
      </c>
      <c r="D1034" s="3">
        <v>145</v>
      </c>
      <c r="E1034" s="5" t="s">
        <v>5344</v>
      </c>
      <c r="F1034" s="10"/>
    </row>
    <row r="1035" spans="1:6">
      <c r="A1035" s="3">
        <v>1034</v>
      </c>
      <c r="B1035" s="3" t="s">
        <v>5370</v>
      </c>
      <c r="C1035" s="3" t="s">
        <v>5518</v>
      </c>
      <c r="D1035" s="3">
        <v>150</v>
      </c>
      <c r="E1035" s="5" t="s">
        <v>5345</v>
      </c>
      <c r="F1035" s="10"/>
    </row>
    <row r="1036" spans="1:6">
      <c r="A1036" s="3">
        <v>1035</v>
      </c>
      <c r="B1036" s="3" t="s">
        <v>5370</v>
      </c>
      <c r="C1036" s="3" t="s">
        <v>5518</v>
      </c>
      <c r="D1036" s="3">
        <v>154</v>
      </c>
      <c r="E1036" s="5" t="s">
        <v>5346</v>
      </c>
      <c r="F1036" s="10"/>
    </row>
    <row r="1037" spans="1:6">
      <c r="A1037" s="3">
        <v>1036</v>
      </c>
      <c r="B1037" s="3" t="s">
        <v>5370</v>
      </c>
      <c r="C1037" s="3" t="s">
        <v>5518</v>
      </c>
      <c r="D1037" s="3">
        <v>163</v>
      </c>
      <c r="E1037" s="5" t="s">
        <v>5347</v>
      </c>
      <c r="F1037" s="10"/>
    </row>
    <row r="1038" spans="1:6">
      <c r="A1038" s="3">
        <v>1037</v>
      </c>
      <c r="B1038" s="3" t="s">
        <v>5370</v>
      </c>
      <c r="C1038" s="3" t="s">
        <v>5518</v>
      </c>
      <c r="D1038" s="3">
        <v>168</v>
      </c>
      <c r="E1038" s="5" t="s">
        <v>5348</v>
      </c>
      <c r="F1038" s="10"/>
    </row>
    <row r="1039" spans="1:6">
      <c r="A1039" s="3">
        <v>1038</v>
      </c>
      <c r="B1039" s="3" t="s">
        <v>5370</v>
      </c>
      <c r="C1039" s="3" t="s">
        <v>5518</v>
      </c>
      <c r="D1039" s="3">
        <v>169</v>
      </c>
      <c r="E1039" s="5" t="s">
        <v>303</v>
      </c>
      <c r="F1039" s="10"/>
    </row>
    <row r="1040" spans="1:6">
      <c r="A1040" s="3">
        <v>1039</v>
      </c>
      <c r="B1040" s="3" t="s">
        <v>5370</v>
      </c>
      <c r="C1040" s="3" t="s">
        <v>5518</v>
      </c>
      <c r="D1040" s="3">
        <v>171</v>
      </c>
      <c r="E1040" s="5" t="s">
        <v>304</v>
      </c>
      <c r="F1040" s="10"/>
    </row>
    <row r="1041" spans="1:6">
      <c r="A1041" s="3">
        <v>1040</v>
      </c>
      <c r="B1041" s="3" t="s">
        <v>5370</v>
      </c>
      <c r="C1041" s="3" t="s">
        <v>5518</v>
      </c>
      <c r="D1041" s="3">
        <v>178</v>
      </c>
      <c r="E1041" s="5" t="s">
        <v>5349</v>
      </c>
      <c r="F1041" s="10"/>
    </row>
    <row r="1042" spans="1:6">
      <c r="A1042" s="3">
        <v>1041</v>
      </c>
      <c r="B1042" s="3" t="s">
        <v>5370</v>
      </c>
      <c r="C1042" s="3" t="s">
        <v>5518</v>
      </c>
      <c r="D1042" s="3">
        <v>182</v>
      </c>
      <c r="E1042" s="5" t="s">
        <v>5350</v>
      </c>
      <c r="F1042" s="10"/>
    </row>
    <row r="1043" spans="1:6">
      <c r="A1043" s="3">
        <v>1042</v>
      </c>
      <c r="B1043" s="3" t="s">
        <v>5370</v>
      </c>
      <c r="C1043" s="3" t="s">
        <v>5518</v>
      </c>
      <c r="D1043" s="3">
        <v>182</v>
      </c>
      <c r="E1043" s="5" t="s">
        <v>5351</v>
      </c>
      <c r="F1043" s="10"/>
    </row>
    <row r="1044" spans="1:6">
      <c r="A1044" s="3">
        <v>1043</v>
      </c>
      <c r="B1044" s="3" t="s">
        <v>5370</v>
      </c>
      <c r="C1044" s="3" t="s">
        <v>5518</v>
      </c>
      <c r="D1044" s="3">
        <v>186</v>
      </c>
      <c r="E1044" s="5" t="s">
        <v>5352</v>
      </c>
      <c r="F1044" s="10"/>
    </row>
    <row r="1045" spans="1:6">
      <c r="A1045" s="3">
        <v>1044</v>
      </c>
      <c r="B1045" s="3" t="s">
        <v>5370</v>
      </c>
      <c r="C1045" s="3" t="s">
        <v>5518</v>
      </c>
      <c r="D1045" s="3">
        <v>186</v>
      </c>
      <c r="E1045" s="5" t="s">
        <v>5353</v>
      </c>
      <c r="F1045" s="10"/>
    </row>
    <row r="1046" spans="1:6">
      <c r="A1046" s="3">
        <v>1045</v>
      </c>
      <c r="B1046" s="3" t="s">
        <v>5370</v>
      </c>
      <c r="C1046" s="3" t="s">
        <v>5518</v>
      </c>
      <c r="D1046" s="3">
        <v>190</v>
      </c>
      <c r="E1046" s="5" t="s">
        <v>5354</v>
      </c>
      <c r="F1046" s="10"/>
    </row>
    <row r="1047" spans="1:6">
      <c r="A1047" s="3">
        <v>1046</v>
      </c>
      <c r="B1047" s="3" t="s">
        <v>5370</v>
      </c>
      <c r="C1047" s="3" t="s">
        <v>5518</v>
      </c>
      <c r="D1047" s="3">
        <v>194</v>
      </c>
      <c r="E1047" s="5" t="s">
        <v>5355</v>
      </c>
      <c r="F1047" s="10"/>
    </row>
    <row r="1048" spans="1:6">
      <c r="A1048" s="3">
        <v>1047</v>
      </c>
      <c r="B1048" s="3" t="s">
        <v>5370</v>
      </c>
      <c r="C1048" s="3" t="s">
        <v>5518</v>
      </c>
      <c r="D1048" s="3">
        <v>198</v>
      </c>
      <c r="E1048" s="5" t="s">
        <v>5356</v>
      </c>
      <c r="F1048" s="10"/>
    </row>
    <row r="1049" spans="1:6">
      <c r="A1049" s="3">
        <v>1048</v>
      </c>
      <c r="B1049" s="3" t="s">
        <v>5370</v>
      </c>
      <c r="C1049" s="3" t="s">
        <v>5518</v>
      </c>
      <c r="D1049" s="3">
        <v>203</v>
      </c>
      <c r="E1049" s="5" t="s">
        <v>5357</v>
      </c>
      <c r="F1049" s="10"/>
    </row>
    <row r="1050" spans="1:6">
      <c r="A1050" s="3">
        <v>1049</v>
      </c>
      <c r="B1050" s="3" t="s">
        <v>5370</v>
      </c>
      <c r="C1050" s="3" t="s">
        <v>5518</v>
      </c>
      <c r="D1050" s="3">
        <v>208</v>
      </c>
      <c r="E1050" s="5" t="s">
        <v>5358</v>
      </c>
      <c r="F1050" s="10"/>
    </row>
    <row r="1051" spans="1:6">
      <c r="A1051" s="3">
        <v>1050</v>
      </c>
      <c r="B1051" s="3" t="s">
        <v>5370</v>
      </c>
      <c r="C1051" s="3" t="s">
        <v>5518</v>
      </c>
      <c r="D1051" s="3">
        <v>209</v>
      </c>
      <c r="E1051" s="5" t="s">
        <v>5359</v>
      </c>
      <c r="F1051" s="10"/>
    </row>
    <row r="1052" spans="1:6">
      <c r="A1052" s="3">
        <v>1051</v>
      </c>
      <c r="B1052" s="3" t="s">
        <v>5370</v>
      </c>
      <c r="C1052" s="3" t="s">
        <v>5518</v>
      </c>
      <c r="D1052" s="3">
        <v>216</v>
      </c>
      <c r="E1052" s="5" t="s">
        <v>5287</v>
      </c>
      <c r="F1052" s="10"/>
    </row>
    <row r="1053" spans="1:6">
      <c r="A1053" s="3">
        <v>1052</v>
      </c>
      <c r="B1053" s="3" t="s">
        <v>5370</v>
      </c>
      <c r="C1053" s="3" t="s">
        <v>5518</v>
      </c>
      <c r="D1053" s="3">
        <v>219</v>
      </c>
      <c r="E1053" s="5" t="s">
        <v>4668</v>
      </c>
      <c r="F1053" s="10"/>
    </row>
    <row r="1054" spans="1:6">
      <c r="A1054" s="3">
        <v>1053</v>
      </c>
      <c r="B1054" s="3" t="s">
        <v>5370</v>
      </c>
      <c r="C1054" s="3" t="s">
        <v>5518</v>
      </c>
      <c r="D1054" s="3">
        <v>223</v>
      </c>
      <c r="E1054" s="5" t="s">
        <v>5289</v>
      </c>
      <c r="F1054" s="10"/>
    </row>
    <row r="1055" spans="1:6">
      <c r="A1055" s="3">
        <v>1054</v>
      </c>
      <c r="B1055" s="3" t="s">
        <v>5370</v>
      </c>
      <c r="C1055" s="3" t="s">
        <v>5518</v>
      </c>
      <c r="D1055" s="3">
        <v>226</v>
      </c>
      <c r="E1055" s="5" t="s">
        <v>4668</v>
      </c>
      <c r="F1055" s="10"/>
    </row>
    <row r="1056" spans="1:6">
      <c r="A1056" s="3">
        <v>1055</v>
      </c>
      <c r="B1056" s="3" t="s">
        <v>5370</v>
      </c>
      <c r="C1056" s="3" t="s">
        <v>5518</v>
      </c>
      <c r="D1056" s="3">
        <v>230</v>
      </c>
      <c r="E1056" s="5" t="s">
        <v>5291</v>
      </c>
      <c r="F1056" s="10"/>
    </row>
    <row r="1057" spans="1:6">
      <c r="A1057" s="3">
        <v>1056</v>
      </c>
      <c r="B1057" s="3" t="s">
        <v>5370</v>
      </c>
      <c r="C1057" s="3" t="s">
        <v>5518</v>
      </c>
      <c r="D1057" s="3">
        <v>233</v>
      </c>
      <c r="E1057" s="5" t="s">
        <v>4668</v>
      </c>
      <c r="F1057" s="10"/>
    </row>
    <row r="1058" spans="1:6">
      <c r="A1058" s="3">
        <v>1057</v>
      </c>
      <c r="B1058" s="3" t="s">
        <v>5370</v>
      </c>
      <c r="C1058" s="3" t="s">
        <v>5518</v>
      </c>
      <c r="D1058" s="3">
        <v>237</v>
      </c>
      <c r="E1058" s="5" t="s">
        <v>5338</v>
      </c>
      <c r="F1058" s="10"/>
    </row>
    <row r="1059" spans="1:6">
      <c r="A1059" s="3">
        <v>1058</v>
      </c>
      <c r="B1059" s="3" t="s">
        <v>5370</v>
      </c>
      <c r="C1059" s="3" t="s">
        <v>5518</v>
      </c>
      <c r="D1059" s="3">
        <v>240</v>
      </c>
      <c r="E1059" s="5" t="s">
        <v>4668</v>
      </c>
      <c r="F1059" s="10"/>
    </row>
    <row r="1060" spans="1:6">
      <c r="A1060" s="3">
        <v>1059</v>
      </c>
      <c r="B1060" s="3" t="s">
        <v>5370</v>
      </c>
      <c r="C1060" s="3" t="s">
        <v>5518</v>
      </c>
      <c r="D1060" s="3">
        <v>248</v>
      </c>
      <c r="E1060" s="5" t="s">
        <v>5361</v>
      </c>
      <c r="F1060" s="10"/>
    </row>
    <row r="1061" spans="1:6">
      <c r="A1061" s="3">
        <v>1060</v>
      </c>
      <c r="B1061" s="3" t="s">
        <v>5370</v>
      </c>
      <c r="C1061" s="3" t="s">
        <v>5518</v>
      </c>
      <c r="D1061" s="3">
        <v>248</v>
      </c>
      <c r="E1061" s="5" t="s">
        <v>4669</v>
      </c>
      <c r="F1061" s="10"/>
    </row>
    <row r="1062" spans="1:6">
      <c r="A1062" s="3">
        <v>1061</v>
      </c>
      <c r="B1062" s="3" t="s">
        <v>5370</v>
      </c>
      <c r="C1062" s="3" t="s">
        <v>5518</v>
      </c>
      <c r="D1062" s="3">
        <v>253</v>
      </c>
      <c r="E1062" s="5" t="s">
        <v>5362</v>
      </c>
      <c r="F1062" s="10"/>
    </row>
    <row r="1063" spans="1:6">
      <c r="A1063" s="3">
        <v>1062</v>
      </c>
      <c r="B1063" s="3" t="s">
        <v>5370</v>
      </c>
      <c r="C1063" s="3" t="s">
        <v>5518</v>
      </c>
      <c r="D1063" s="3">
        <v>258</v>
      </c>
      <c r="E1063" s="5" t="s">
        <v>5363</v>
      </c>
      <c r="F1063" s="10"/>
    </row>
    <row r="1064" spans="1:6">
      <c r="A1064" s="3">
        <v>1063</v>
      </c>
      <c r="B1064" s="3" t="s">
        <v>5370</v>
      </c>
      <c r="C1064" s="3" t="s">
        <v>5518</v>
      </c>
      <c r="D1064" s="3">
        <v>269</v>
      </c>
      <c r="E1064" s="5" t="s">
        <v>5364</v>
      </c>
      <c r="F1064" s="10"/>
    </row>
    <row r="1065" spans="1:6">
      <c r="A1065" s="3">
        <v>1064</v>
      </c>
      <c r="B1065" s="3" t="s">
        <v>5370</v>
      </c>
      <c r="C1065" s="3" t="s">
        <v>5518</v>
      </c>
      <c r="D1065" s="3">
        <v>273</v>
      </c>
      <c r="E1065" s="5" t="s">
        <v>5365</v>
      </c>
      <c r="F1065" s="10"/>
    </row>
    <row r="1066" spans="1:6">
      <c r="A1066" s="3">
        <v>1065</v>
      </c>
      <c r="B1066" s="3" t="s">
        <v>5370</v>
      </c>
      <c r="C1066" s="3" t="s">
        <v>5518</v>
      </c>
      <c r="D1066" s="3">
        <v>288</v>
      </c>
      <c r="E1066" s="5" t="s">
        <v>5374</v>
      </c>
      <c r="F1066" s="10"/>
    </row>
    <row r="1067" spans="1:6">
      <c r="A1067" s="3">
        <v>1066</v>
      </c>
      <c r="B1067" s="3" t="s">
        <v>5370</v>
      </c>
      <c r="C1067" s="3" t="s">
        <v>5518</v>
      </c>
      <c r="D1067" s="3">
        <v>289</v>
      </c>
      <c r="E1067" s="5" t="s">
        <v>4665</v>
      </c>
      <c r="F1067" s="10"/>
    </row>
    <row r="1068" spans="1:6">
      <c r="A1068" s="3">
        <v>1067</v>
      </c>
      <c r="B1068" s="3" t="s">
        <v>5375</v>
      </c>
      <c r="C1068" s="3" t="s">
        <v>5518</v>
      </c>
      <c r="D1068" s="3">
        <v>14</v>
      </c>
      <c r="E1068" s="5" t="s">
        <v>5272</v>
      </c>
      <c r="F1068" s="10"/>
    </row>
    <row r="1069" spans="1:6">
      <c r="A1069" s="3">
        <v>1068</v>
      </c>
      <c r="B1069" s="3" t="s">
        <v>5375</v>
      </c>
      <c r="C1069" s="3" t="s">
        <v>5518</v>
      </c>
      <c r="D1069" s="3">
        <v>14</v>
      </c>
      <c r="E1069" s="5" t="s">
        <v>5376</v>
      </c>
      <c r="F1069" s="10"/>
    </row>
    <row r="1070" spans="1:6">
      <c r="A1070" s="3">
        <v>1069</v>
      </c>
      <c r="B1070" s="3" t="s">
        <v>5375</v>
      </c>
      <c r="C1070" s="3" t="s">
        <v>5518</v>
      </c>
      <c r="D1070" s="3">
        <v>28</v>
      </c>
      <c r="E1070" s="5" t="s">
        <v>5275</v>
      </c>
      <c r="F1070" s="10"/>
    </row>
    <row r="1071" spans="1:6">
      <c r="A1071" s="3">
        <v>1070</v>
      </c>
      <c r="B1071" s="3" t="s">
        <v>5375</v>
      </c>
      <c r="C1071" s="3" t="s">
        <v>5518</v>
      </c>
      <c r="D1071" s="3">
        <v>28</v>
      </c>
      <c r="E1071" s="5" t="s">
        <v>5272</v>
      </c>
      <c r="F1071" s="10"/>
    </row>
    <row r="1072" spans="1:6">
      <c r="A1072" s="3">
        <v>1071</v>
      </c>
      <c r="B1072" s="3" t="s">
        <v>5375</v>
      </c>
      <c r="C1072" s="3" t="s">
        <v>5518</v>
      </c>
      <c r="D1072" s="3">
        <v>28</v>
      </c>
      <c r="E1072" s="5" t="s">
        <v>5272</v>
      </c>
      <c r="F1072" s="10"/>
    </row>
    <row r="1073" spans="1:6">
      <c r="A1073" s="3">
        <v>1072</v>
      </c>
      <c r="B1073" s="3" t="s">
        <v>5375</v>
      </c>
      <c r="C1073" s="3" t="s">
        <v>5518</v>
      </c>
      <c r="D1073" s="3">
        <v>28</v>
      </c>
      <c r="E1073" s="5" t="s">
        <v>5376</v>
      </c>
      <c r="F1073" s="10"/>
    </row>
    <row r="1074" spans="1:6">
      <c r="A1074" s="3">
        <v>1073</v>
      </c>
      <c r="B1074" s="3" t="s">
        <v>5375</v>
      </c>
      <c r="C1074" s="3" t="s">
        <v>5518</v>
      </c>
      <c r="D1074" s="3">
        <v>33</v>
      </c>
      <c r="E1074" s="5" t="s">
        <v>5377</v>
      </c>
      <c r="F1074" s="10"/>
    </row>
    <row r="1075" spans="1:6">
      <c r="A1075" s="3">
        <v>1074</v>
      </c>
      <c r="B1075" s="3" t="s">
        <v>5375</v>
      </c>
      <c r="C1075" s="3" t="s">
        <v>5518</v>
      </c>
      <c r="D1075" s="3">
        <v>37</v>
      </c>
      <c r="E1075" s="5" t="s">
        <v>5378</v>
      </c>
      <c r="F1075" s="10"/>
    </row>
    <row r="1076" spans="1:6">
      <c r="A1076" s="3">
        <v>1075</v>
      </c>
      <c r="B1076" s="3" t="s">
        <v>5379</v>
      </c>
      <c r="C1076" s="3" t="s">
        <v>5518</v>
      </c>
      <c r="D1076" s="3">
        <v>15</v>
      </c>
      <c r="E1076" s="5" t="s">
        <v>5380</v>
      </c>
      <c r="F1076" s="10"/>
    </row>
    <row r="1077" spans="1:6">
      <c r="A1077" s="3">
        <v>1076</v>
      </c>
      <c r="B1077" s="3" t="s">
        <v>5379</v>
      </c>
      <c r="C1077" s="3" t="s">
        <v>5518</v>
      </c>
      <c r="D1077" s="3">
        <v>15</v>
      </c>
      <c r="E1077" s="5" t="s">
        <v>5137</v>
      </c>
      <c r="F1077" s="10"/>
    </row>
    <row r="1078" spans="1:6">
      <c r="A1078" s="3">
        <v>1077</v>
      </c>
      <c r="B1078" s="3" t="s">
        <v>5379</v>
      </c>
      <c r="C1078" s="3" t="s">
        <v>5518</v>
      </c>
      <c r="D1078" s="3">
        <v>15</v>
      </c>
      <c r="E1078" s="5" t="s">
        <v>5381</v>
      </c>
      <c r="F1078" s="10"/>
    </row>
    <row r="1079" spans="1:6">
      <c r="A1079" s="3">
        <v>1078</v>
      </c>
      <c r="B1079" s="3" t="s">
        <v>5379</v>
      </c>
      <c r="C1079" s="3" t="s">
        <v>5518</v>
      </c>
      <c r="D1079" s="3">
        <v>38</v>
      </c>
      <c r="E1079" s="5" t="s">
        <v>5382</v>
      </c>
      <c r="F1079" s="10"/>
    </row>
    <row r="1080" spans="1:6">
      <c r="A1080" s="3">
        <v>1079</v>
      </c>
      <c r="B1080" s="3" t="s">
        <v>5379</v>
      </c>
      <c r="C1080" s="3" t="s">
        <v>5518</v>
      </c>
      <c r="D1080" s="3">
        <v>38</v>
      </c>
      <c r="E1080" s="5" t="s">
        <v>5137</v>
      </c>
      <c r="F1080" s="10"/>
    </row>
    <row r="1081" spans="1:6">
      <c r="A1081" s="3">
        <v>1080</v>
      </c>
      <c r="B1081" s="3" t="s">
        <v>5379</v>
      </c>
      <c r="C1081" s="3" t="s">
        <v>5518</v>
      </c>
      <c r="D1081" s="3">
        <v>53</v>
      </c>
      <c r="E1081" s="5" t="s">
        <v>5361</v>
      </c>
      <c r="F1081" s="10"/>
    </row>
    <row r="1082" spans="1:6">
      <c r="A1082" s="3">
        <v>1081</v>
      </c>
      <c r="B1082" s="3" t="s">
        <v>5379</v>
      </c>
      <c r="C1082" s="3" t="s">
        <v>5518</v>
      </c>
      <c r="D1082" s="3">
        <v>53</v>
      </c>
      <c r="E1082" s="5" t="s">
        <v>4669</v>
      </c>
      <c r="F1082" s="10"/>
    </row>
    <row r="1083" spans="1:6">
      <c r="A1083" s="3">
        <v>1082</v>
      </c>
      <c r="B1083" s="3" t="s">
        <v>5379</v>
      </c>
      <c r="C1083" s="3" t="s">
        <v>5518</v>
      </c>
      <c r="D1083" s="3">
        <v>60</v>
      </c>
      <c r="E1083" s="5" t="s">
        <v>5344</v>
      </c>
      <c r="F1083" s="10"/>
    </row>
    <row r="1084" spans="1:6">
      <c r="A1084" s="3">
        <v>1083</v>
      </c>
      <c r="B1084" s="3" t="s">
        <v>5379</v>
      </c>
      <c r="C1084" s="3" t="s">
        <v>5518</v>
      </c>
      <c r="D1084" s="3">
        <v>67</v>
      </c>
      <c r="E1084" s="5" t="s">
        <v>5362</v>
      </c>
      <c r="F1084" s="10"/>
    </row>
    <row r="1085" spans="1:6">
      <c r="A1085" s="3">
        <v>1084</v>
      </c>
      <c r="B1085" s="3" t="s">
        <v>5379</v>
      </c>
      <c r="C1085" s="3" t="s">
        <v>5518</v>
      </c>
      <c r="D1085" s="3">
        <v>69</v>
      </c>
      <c r="E1085" s="5" t="s">
        <v>5383</v>
      </c>
      <c r="F1085" s="10"/>
    </row>
    <row r="1086" spans="1:6">
      <c r="A1086" s="3">
        <v>1085</v>
      </c>
      <c r="B1086" s="3" t="s">
        <v>5379</v>
      </c>
      <c r="C1086" s="3" t="s">
        <v>5518</v>
      </c>
      <c r="D1086" s="3">
        <v>74</v>
      </c>
      <c r="E1086" s="5" t="s">
        <v>5362</v>
      </c>
      <c r="F1086" s="10"/>
    </row>
    <row r="1087" spans="1:6">
      <c r="A1087" s="3">
        <v>1086</v>
      </c>
      <c r="B1087" s="3" t="s">
        <v>5379</v>
      </c>
      <c r="C1087" s="3" t="s">
        <v>5518</v>
      </c>
      <c r="D1087" s="3">
        <v>79</v>
      </c>
      <c r="E1087" s="5" t="s">
        <v>5362</v>
      </c>
      <c r="F1087" s="10"/>
    </row>
    <row r="1088" spans="1:6">
      <c r="A1088" s="3">
        <v>1087</v>
      </c>
      <c r="B1088" s="3" t="s">
        <v>5379</v>
      </c>
      <c r="C1088" s="3" t="s">
        <v>5518</v>
      </c>
      <c r="D1088" s="3">
        <v>81</v>
      </c>
      <c r="E1088" s="5" t="s">
        <v>5383</v>
      </c>
      <c r="F1088" s="10"/>
    </row>
    <row r="1089" spans="1:6">
      <c r="A1089" s="3">
        <v>1088</v>
      </c>
      <c r="B1089" s="3" t="s">
        <v>5379</v>
      </c>
      <c r="C1089" s="3" t="s">
        <v>5518</v>
      </c>
      <c r="D1089" s="3">
        <v>94</v>
      </c>
      <c r="E1089" s="5" t="s">
        <v>5363</v>
      </c>
      <c r="F1089" s="10"/>
    </row>
    <row r="1090" spans="1:6">
      <c r="A1090" s="3">
        <v>1089</v>
      </c>
      <c r="B1090" s="3" t="s">
        <v>5379</v>
      </c>
      <c r="C1090" s="3" t="s">
        <v>5518</v>
      </c>
      <c r="D1090" s="3">
        <v>104</v>
      </c>
      <c r="E1090" s="5" t="s">
        <v>5384</v>
      </c>
      <c r="F1090" s="10"/>
    </row>
    <row r="1091" spans="1:6">
      <c r="A1091" s="3">
        <v>1090</v>
      </c>
      <c r="B1091" s="3" t="s">
        <v>5379</v>
      </c>
      <c r="C1091" s="3" t="s">
        <v>5518</v>
      </c>
      <c r="D1091" s="3">
        <v>109</v>
      </c>
      <c r="E1091" s="5" t="s">
        <v>5364</v>
      </c>
      <c r="F1091" s="10"/>
    </row>
    <row r="1092" spans="1:6">
      <c r="A1092" s="3">
        <v>1091</v>
      </c>
      <c r="B1092" s="3" t="s">
        <v>5379</v>
      </c>
      <c r="C1092" s="3" t="s">
        <v>5518</v>
      </c>
      <c r="D1092" s="3">
        <v>110</v>
      </c>
      <c r="E1092" s="5" t="s">
        <v>5385</v>
      </c>
      <c r="F1092" s="10"/>
    </row>
    <row r="1093" spans="1:6">
      <c r="A1093" s="3">
        <v>1092</v>
      </c>
      <c r="B1093" s="3" t="s">
        <v>5379</v>
      </c>
      <c r="C1093" s="3" t="s">
        <v>5518</v>
      </c>
      <c r="D1093" s="3">
        <v>111</v>
      </c>
      <c r="E1093" s="5" t="s">
        <v>5386</v>
      </c>
      <c r="F1093" s="10"/>
    </row>
    <row r="1094" spans="1:6">
      <c r="A1094" s="3">
        <v>1093</v>
      </c>
      <c r="B1094" s="3" t="s">
        <v>5379</v>
      </c>
      <c r="C1094" s="3" t="s">
        <v>5518</v>
      </c>
      <c r="D1094" s="3">
        <v>112</v>
      </c>
      <c r="E1094" s="5" t="s">
        <v>5387</v>
      </c>
      <c r="F1094" s="10"/>
    </row>
    <row r="1095" spans="1:6">
      <c r="A1095" s="3">
        <v>1094</v>
      </c>
      <c r="B1095" s="3" t="s">
        <v>5379</v>
      </c>
      <c r="C1095" s="3" t="s">
        <v>5518</v>
      </c>
      <c r="D1095" s="3">
        <v>117</v>
      </c>
      <c r="E1095" s="5" t="s">
        <v>5364</v>
      </c>
      <c r="F1095" s="10"/>
    </row>
    <row r="1096" spans="1:6">
      <c r="A1096" s="3">
        <v>1095</v>
      </c>
      <c r="B1096" s="3" t="s">
        <v>5379</v>
      </c>
      <c r="C1096" s="3" t="s">
        <v>5518</v>
      </c>
      <c r="D1096" s="3">
        <v>138</v>
      </c>
      <c r="E1096" s="5" t="s">
        <v>5384</v>
      </c>
      <c r="F1096" s="10"/>
    </row>
    <row r="1097" spans="1:6">
      <c r="A1097" s="3">
        <v>1096</v>
      </c>
      <c r="B1097" s="3" t="s">
        <v>5379</v>
      </c>
      <c r="C1097" s="3" t="s">
        <v>5518</v>
      </c>
      <c r="D1097" s="3">
        <v>143</v>
      </c>
      <c r="E1097" s="5" t="s">
        <v>5388</v>
      </c>
      <c r="F1097" s="10"/>
    </row>
    <row r="1098" spans="1:6">
      <c r="A1098" s="3">
        <v>1097</v>
      </c>
      <c r="B1098" s="3" t="s">
        <v>5379</v>
      </c>
      <c r="C1098" s="3" t="s">
        <v>5518</v>
      </c>
      <c r="D1098" s="3">
        <v>144</v>
      </c>
      <c r="E1098" s="5" t="s">
        <v>5385</v>
      </c>
      <c r="F1098" s="10"/>
    </row>
    <row r="1099" spans="1:6">
      <c r="A1099" s="3">
        <v>1098</v>
      </c>
      <c r="B1099" s="3" t="s">
        <v>5379</v>
      </c>
      <c r="C1099" s="3" t="s">
        <v>5518</v>
      </c>
      <c r="D1099" s="3">
        <v>145</v>
      </c>
      <c r="E1099" s="5" t="s">
        <v>5386</v>
      </c>
      <c r="F1099" s="10"/>
    </row>
    <row r="1100" spans="1:6">
      <c r="A1100" s="3">
        <v>1099</v>
      </c>
      <c r="B1100" s="3" t="s">
        <v>5379</v>
      </c>
      <c r="C1100" s="3" t="s">
        <v>5518</v>
      </c>
      <c r="D1100" s="3">
        <v>146</v>
      </c>
      <c r="E1100" s="5" t="s">
        <v>5387</v>
      </c>
      <c r="F1100" s="10"/>
    </row>
    <row r="1101" spans="1:6">
      <c r="A1101" s="3">
        <v>1100</v>
      </c>
      <c r="B1101" s="3" t="s">
        <v>5379</v>
      </c>
      <c r="C1101" s="3" t="s">
        <v>5518</v>
      </c>
      <c r="D1101" s="3">
        <v>152</v>
      </c>
      <c r="E1101" s="5" t="s">
        <v>5365</v>
      </c>
      <c r="F1101" s="10"/>
    </row>
    <row r="1102" spans="1:6">
      <c r="A1102" s="3">
        <v>1101</v>
      </c>
      <c r="B1102" s="3" t="s">
        <v>5379</v>
      </c>
      <c r="C1102" s="3" t="s">
        <v>5518</v>
      </c>
      <c r="D1102" s="3">
        <v>168</v>
      </c>
      <c r="E1102" s="5" t="s">
        <v>5389</v>
      </c>
      <c r="F1102" s="10"/>
    </row>
    <row r="1103" spans="1:6">
      <c r="A1103" s="3">
        <v>1102</v>
      </c>
      <c r="B1103" s="3" t="s">
        <v>5379</v>
      </c>
      <c r="C1103" s="3" t="s">
        <v>5518</v>
      </c>
      <c r="D1103" s="3">
        <v>174</v>
      </c>
      <c r="E1103" s="5" t="s">
        <v>5390</v>
      </c>
      <c r="F1103" s="10"/>
    </row>
    <row r="1104" spans="1:6">
      <c r="A1104" s="3">
        <v>1103</v>
      </c>
      <c r="B1104" s="3" t="s">
        <v>5379</v>
      </c>
      <c r="C1104" s="3" t="s">
        <v>5518</v>
      </c>
      <c r="D1104" s="3">
        <v>174</v>
      </c>
      <c r="E1104" s="5" t="s">
        <v>4680</v>
      </c>
      <c r="F1104" s="10"/>
    </row>
    <row r="1105" spans="1:6">
      <c r="A1105" s="3">
        <v>1104</v>
      </c>
      <c r="B1105" s="3" t="s">
        <v>5379</v>
      </c>
      <c r="C1105" s="3" t="s">
        <v>5518</v>
      </c>
      <c r="D1105" s="3">
        <v>184</v>
      </c>
      <c r="E1105" s="5" t="s">
        <v>5386</v>
      </c>
      <c r="F1105" s="10"/>
    </row>
    <row r="1106" spans="1:6">
      <c r="A1106" s="3">
        <v>1105</v>
      </c>
      <c r="B1106" s="3" t="s">
        <v>5379</v>
      </c>
      <c r="C1106" s="3" t="s">
        <v>5518</v>
      </c>
      <c r="D1106" s="3">
        <v>185</v>
      </c>
      <c r="E1106" s="5" t="s">
        <v>5385</v>
      </c>
      <c r="F1106" s="10"/>
    </row>
    <row r="1107" spans="1:6">
      <c r="A1107" s="3">
        <v>1106</v>
      </c>
      <c r="B1107" s="3" t="s">
        <v>5379</v>
      </c>
      <c r="C1107" s="3" t="s">
        <v>5518</v>
      </c>
      <c r="D1107" s="3">
        <v>186</v>
      </c>
      <c r="E1107" s="5" t="s">
        <v>5391</v>
      </c>
      <c r="F1107" s="10"/>
    </row>
    <row r="1108" spans="1:6">
      <c r="A1108" s="3">
        <v>1107</v>
      </c>
      <c r="B1108" s="3" t="s">
        <v>5379</v>
      </c>
      <c r="C1108" s="3" t="s">
        <v>5518</v>
      </c>
      <c r="D1108" s="3">
        <v>187</v>
      </c>
      <c r="E1108" s="5" t="s">
        <v>5392</v>
      </c>
      <c r="F1108" s="10"/>
    </row>
    <row r="1109" spans="1:6">
      <c r="A1109" s="3">
        <v>1108</v>
      </c>
      <c r="B1109" s="3" t="s">
        <v>5379</v>
      </c>
      <c r="C1109" s="3" t="s">
        <v>5518</v>
      </c>
      <c r="D1109" s="3">
        <v>209</v>
      </c>
      <c r="E1109" s="5" t="s">
        <v>5390</v>
      </c>
      <c r="F1109" s="10"/>
    </row>
    <row r="1110" spans="1:6">
      <c r="A1110" s="3">
        <v>1109</v>
      </c>
      <c r="B1110" s="3" t="s">
        <v>5379</v>
      </c>
      <c r="C1110" s="3" t="s">
        <v>5518</v>
      </c>
      <c r="D1110" s="3">
        <v>209</v>
      </c>
      <c r="E1110" s="5" t="s">
        <v>4680</v>
      </c>
      <c r="F1110" s="10"/>
    </row>
    <row r="1111" spans="1:6">
      <c r="A1111" s="3">
        <v>1110</v>
      </c>
      <c r="B1111" s="3" t="s">
        <v>5379</v>
      </c>
      <c r="C1111" s="3" t="s">
        <v>5518</v>
      </c>
      <c r="D1111" s="3">
        <v>222</v>
      </c>
      <c r="E1111" s="5" t="s">
        <v>5393</v>
      </c>
      <c r="F1111" s="10"/>
    </row>
    <row r="1112" spans="1:6">
      <c r="A1112" s="3">
        <v>1111</v>
      </c>
      <c r="B1112" s="3" t="s">
        <v>5379</v>
      </c>
      <c r="C1112" s="3" t="s">
        <v>5518</v>
      </c>
      <c r="D1112" s="3">
        <v>223</v>
      </c>
      <c r="E1112" s="5" t="s">
        <v>5385</v>
      </c>
      <c r="F1112" s="10"/>
    </row>
    <row r="1113" spans="1:6">
      <c r="A1113" s="3">
        <v>1112</v>
      </c>
      <c r="B1113" s="3" t="s">
        <v>5379</v>
      </c>
      <c r="C1113" s="3" t="s">
        <v>5518</v>
      </c>
      <c r="D1113" s="3">
        <v>224</v>
      </c>
      <c r="E1113" s="5" t="s">
        <v>5394</v>
      </c>
      <c r="F1113" s="10"/>
    </row>
    <row r="1114" spans="1:6">
      <c r="A1114" s="3">
        <v>1113</v>
      </c>
      <c r="B1114" s="3" t="s">
        <v>5379</v>
      </c>
      <c r="C1114" s="3" t="s">
        <v>5518</v>
      </c>
      <c r="D1114" s="3">
        <v>244</v>
      </c>
      <c r="E1114" s="5" t="s">
        <v>5390</v>
      </c>
      <c r="F1114" s="10"/>
    </row>
    <row r="1115" spans="1:6">
      <c r="A1115" s="3">
        <v>1114</v>
      </c>
      <c r="B1115" s="3" t="s">
        <v>5379</v>
      </c>
      <c r="C1115" s="3" t="s">
        <v>5518</v>
      </c>
      <c r="D1115" s="3">
        <v>244</v>
      </c>
      <c r="E1115" s="5" t="s">
        <v>4680</v>
      </c>
      <c r="F1115" s="10"/>
    </row>
    <row r="1116" spans="1:6">
      <c r="A1116" s="3">
        <v>1115</v>
      </c>
      <c r="B1116" s="3" t="s">
        <v>5379</v>
      </c>
      <c r="C1116" s="3" t="s">
        <v>5518</v>
      </c>
      <c r="D1116" s="3">
        <v>255</v>
      </c>
      <c r="E1116" s="5" t="s">
        <v>5395</v>
      </c>
      <c r="F1116" s="10"/>
    </row>
    <row r="1117" spans="1:6">
      <c r="A1117" s="3">
        <v>1116</v>
      </c>
      <c r="B1117" s="3" t="s">
        <v>5396</v>
      </c>
      <c r="C1117" s="3" t="s">
        <v>5518</v>
      </c>
      <c r="D1117" s="3">
        <v>14</v>
      </c>
      <c r="E1117" s="5" t="s">
        <v>5272</v>
      </c>
      <c r="F1117" s="10"/>
    </row>
    <row r="1118" spans="1:6">
      <c r="A1118" s="3">
        <v>1117</v>
      </c>
      <c r="B1118" s="3" t="s">
        <v>5396</v>
      </c>
      <c r="C1118" s="3" t="s">
        <v>5518</v>
      </c>
      <c r="D1118" s="3">
        <v>14</v>
      </c>
      <c r="E1118" s="5" t="s">
        <v>5397</v>
      </c>
      <c r="F1118" s="10"/>
    </row>
    <row r="1119" spans="1:6">
      <c r="A1119" s="3">
        <v>1118</v>
      </c>
      <c r="B1119" s="3" t="s">
        <v>5396</v>
      </c>
      <c r="C1119" s="3" t="s">
        <v>5518</v>
      </c>
      <c r="D1119" s="3">
        <v>14</v>
      </c>
      <c r="E1119" s="5" t="s">
        <v>301</v>
      </c>
      <c r="F1119" s="10"/>
    </row>
    <row r="1120" spans="1:6">
      <c r="A1120" s="3">
        <v>1119</v>
      </c>
      <c r="B1120" s="3" t="s">
        <v>5396</v>
      </c>
      <c r="C1120" s="3" t="s">
        <v>5518</v>
      </c>
      <c r="D1120" s="3">
        <v>35</v>
      </c>
      <c r="E1120" s="5" t="s">
        <v>5275</v>
      </c>
      <c r="F1120" s="10"/>
    </row>
    <row r="1121" spans="1:6">
      <c r="A1121" s="3">
        <v>1120</v>
      </c>
      <c r="B1121" s="3" t="s">
        <v>5396</v>
      </c>
      <c r="C1121" s="3" t="s">
        <v>5518</v>
      </c>
      <c r="D1121" s="3">
        <v>35</v>
      </c>
      <c r="E1121" s="5" t="s">
        <v>5272</v>
      </c>
      <c r="F1121" s="10"/>
    </row>
    <row r="1122" spans="1:6">
      <c r="A1122" s="3">
        <v>1121</v>
      </c>
      <c r="B1122" s="3" t="s">
        <v>5396</v>
      </c>
      <c r="C1122" s="3" t="s">
        <v>5518</v>
      </c>
      <c r="D1122" s="3">
        <v>35</v>
      </c>
      <c r="E1122" s="5" t="s">
        <v>5272</v>
      </c>
      <c r="F1122" s="10"/>
    </row>
    <row r="1123" spans="1:6">
      <c r="A1123" s="3">
        <v>1122</v>
      </c>
      <c r="B1123" s="3" t="s">
        <v>5396</v>
      </c>
      <c r="C1123" s="3" t="s">
        <v>5518</v>
      </c>
      <c r="D1123" s="3">
        <v>35</v>
      </c>
      <c r="E1123" s="5" t="s">
        <v>5397</v>
      </c>
      <c r="F1123" s="10"/>
    </row>
    <row r="1124" spans="1:6">
      <c r="A1124" s="3">
        <v>1123</v>
      </c>
      <c r="B1124" s="3" t="s">
        <v>5396</v>
      </c>
      <c r="C1124" s="3" t="s">
        <v>5518</v>
      </c>
      <c r="D1124" s="3">
        <v>35</v>
      </c>
      <c r="E1124" s="5" t="s">
        <v>301</v>
      </c>
      <c r="F1124" s="10"/>
    </row>
    <row r="1125" spans="1:6">
      <c r="A1125" s="3">
        <v>1124</v>
      </c>
      <c r="B1125" s="3" t="s">
        <v>5396</v>
      </c>
      <c r="C1125" s="3" t="s">
        <v>5518</v>
      </c>
      <c r="D1125" s="3">
        <v>40</v>
      </c>
      <c r="E1125" s="5" t="s">
        <v>5337</v>
      </c>
      <c r="F1125" s="10"/>
    </row>
    <row r="1126" spans="1:6">
      <c r="A1126" s="3">
        <v>1125</v>
      </c>
      <c r="B1126" s="3" t="s">
        <v>5396</v>
      </c>
      <c r="C1126" s="3" t="s">
        <v>5518</v>
      </c>
      <c r="D1126" s="3">
        <v>48</v>
      </c>
      <c r="E1126" s="5" t="s">
        <v>5277</v>
      </c>
      <c r="F1126" s="10"/>
    </row>
    <row r="1127" spans="1:6">
      <c r="A1127" s="3">
        <v>1126</v>
      </c>
      <c r="B1127" s="3" t="s">
        <v>5396</v>
      </c>
      <c r="C1127" s="3" t="s">
        <v>5518</v>
      </c>
      <c r="D1127" s="3">
        <v>52</v>
      </c>
      <c r="E1127" s="5" t="s">
        <v>5398</v>
      </c>
      <c r="F1127" s="10"/>
    </row>
    <row r="1128" spans="1:6">
      <c r="A1128" s="3">
        <v>1127</v>
      </c>
      <c r="B1128" s="3" t="s">
        <v>5396</v>
      </c>
      <c r="C1128" s="3" t="s">
        <v>5518</v>
      </c>
      <c r="D1128" s="3">
        <v>52</v>
      </c>
      <c r="E1128" s="5" t="s">
        <v>5399</v>
      </c>
      <c r="F1128" s="10"/>
    </row>
    <row r="1129" spans="1:6">
      <c r="A1129" s="3">
        <v>1128</v>
      </c>
      <c r="B1129" s="3" t="s">
        <v>5396</v>
      </c>
      <c r="C1129" s="3" t="s">
        <v>5518</v>
      </c>
      <c r="D1129" s="3">
        <v>56</v>
      </c>
      <c r="E1129" s="5" t="s">
        <v>5283</v>
      </c>
      <c r="F1129" s="10"/>
    </row>
    <row r="1130" spans="1:6">
      <c r="A1130" s="3">
        <v>1129</v>
      </c>
      <c r="B1130" s="3" t="s">
        <v>5396</v>
      </c>
      <c r="C1130" s="3" t="s">
        <v>5518</v>
      </c>
      <c r="D1130" s="3">
        <v>60</v>
      </c>
      <c r="E1130" s="5" t="s">
        <v>5400</v>
      </c>
      <c r="F1130" s="10"/>
    </row>
    <row r="1131" spans="1:6">
      <c r="A1131" s="3">
        <v>1130</v>
      </c>
      <c r="B1131" s="3" t="s">
        <v>5396</v>
      </c>
      <c r="C1131" s="3" t="s">
        <v>5518</v>
      </c>
      <c r="D1131" s="3">
        <v>60</v>
      </c>
      <c r="E1131" s="5" t="s">
        <v>5399</v>
      </c>
      <c r="F1131" s="10"/>
    </row>
    <row r="1132" spans="1:6">
      <c r="A1132" s="3">
        <v>1131</v>
      </c>
      <c r="B1132" s="3" t="s">
        <v>5396</v>
      </c>
      <c r="C1132" s="3" t="s">
        <v>5518</v>
      </c>
      <c r="D1132" s="3">
        <v>64</v>
      </c>
      <c r="E1132" s="5" t="s">
        <v>5295</v>
      </c>
      <c r="F1132" s="10"/>
    </row>
    <row r="1133" spans="1:6">
      <c r="A1133" s="3">
        <v>1132</v>
      </c>
      <c r="B1133" s="3" t="s">
        <v>5396</v>
      </c>
      <c r="C1133" s="3" t="s">
        <v>5518</v>
      </c>
      <c r="D1133" s="3">
        <v>71</v>
      </c>
      <c r="E1133" s="5" t="s">
        <v>4668</v>
      </c>
      <c r="F1133" s="10"/>
    </row>
    <row r="1134" spans="1:6">
      <c r="A1134" s="3">
        <v>1133</v>
      </c>
      <c r="B1134" s="3" t="s">
        <v>5396</v>
      </c>
      <c r="C1134" s="3" t="s">
        <v>5518</v>
      </c>
      <c r="D1134" s="3">
        <v>72</v>
      </c>
      <c r="E1134" s="5" t="s">
        <v>5298</v>
      </c>
      <c r="F1134" s="10"/>
    </row>
    <row r="1135" spans="1:6">
      <c r="A1135" s="3">
        <v>1134</v>
      </c>
      <c r="B1135" s="3" t="s">
        <v>5396</v>
      </c>
      <c r="C1135" s="3" t="s">
        <v>5518</v>
      </c>
      <c r="D1135" s="3">
        <v>73</v>
      </c>
      <c r="E1135" s="5" t="s">
        <v>5300</v>
      </c>
      <c r="F1135" s="10"/>
    </row>
    <row r="1136" spans="1:6">
      <c r="A1136" s="3">
        <v>1135</v>
      </c>
      <c r="B1136" s="3" t="s">
        <v>5396</v>
      </c>
      <c r="C1136" s="3" t="s">
        <v>5518</v>
      </c>
      <c r="D1136" s="3">
        <v>74</v>
      </c>
      <c r="E1136" s="5" t="s">
        <v>5302</v>
      </c>
      <c r="F1136" s="10"/>
    </row>
    <row r="1137" spans="1:6">
      <c r="A1137" s="3">
        <v>1136</v>
      </c>
      <c r="B1137" s="3" t="s">
        <v>5396</v>
      </c>
      <c r="C1137" s="3" t="s">
        <v>5518</v>
      </c>
      <c r="D1137" s="3">
        <v>75</v>
      </c>
      <c r="E1137" s="5" t="s">
        <v>5304</v>
      </c>
      <c r="F1137" s="10"/>
    </row>
    <row r="1138" spans="1:6">
      <c r="A1138" s="3">
        <v>1137</v>
      </c>
      <c r="B1138" s="3" t="s">
        <v>5396</v>
      </c>
      <c r="C1138" s="3" t="s">
        <v>5518</v>
      </c>
      <c r="D1138" s="3">
        <v>81</v>
      </c>
      <c r="E1138" s="5" t="s">
        <v>5306</v>
      </c>
      <c r="F1138" s="10"/>
    </row>
    <row r="1139" spans="1:6">
      <c r="A1139" s="3">
        <v>1138</v>
      </c>
      <c r="B1139" s="3" t="s">
        <v>5396</v>
      </c>
      <c r="C1139" s="3" t="s">
        <v>5518</v>
      </c>
      <c r="D1139" s="3">
        <v>83</v>
      </c>
      <c r="E1139" s="5" t="s">
        <v>4668</v>
      </c>
      <c r="F1139" s="10"/>
    </row>
    <row r="1140" spans="1:6">
      <c r="A1140" s="3">
        <v>1139</v>
      </c>
      <c r="B1140" s="3" t="s">
        <v>5396</v>
      </c>
      <c r="C1140" s="3" t="s">
        <v>5518</v>
      </c>
      <c r="D1140" s="3">
        <v>84</v>
      </c>
      <c r="E1140" s="5" t="s">
        <v>5308</v>
      </c>
      <c r="F1140" s="10"/>
    </row>
    <row r="1141" spans="1:6">
      <c r="A1141" s="3">
        <v>1140</v>
      </c>
      <c r="B1141" s="3" t="s">
        <v>5396</v>
      </c>
      <c r="C1141" s="3" t="s">
        <v>5518</v>
      </c>
      <c r="D1141" s="3">
        <v>85</v>
      </c>
      <c r="E1141" s="5" t="s">
        <v>5310</v>
      </c>
      <c r="F1141" s="10"/>
    </row>
    <row r="1142" spans="1:6">
      <c r="A1142" s="3">
        <v>1141</v>
      </c>
      <c r="B1142" s="3" t="s">
        <v>5396</v>
      </c>
      <c r="C1142" s="3" t="s">
        <v>5518</v>
      </c>
      <c r="D1142" s="3">
        <v>89</v>
      </c>
      <c r="E1142" s="5" t="s">
        <v>5312</v>
      </c>
      <c r="F1142" s="10"/>
    </row>
    <row r="1143" spans="1:6">
      <c r="A1143" s="3">
        <v>1142</v>
      </c>
      <c r="B1143" s="3" t="s">
        <v>5396</v>
      </c>
      <c r="C1143" s="3" t="s">
        <v>5518</v>
      </c>
      <c r="D1143" s="3">
        <v>91</v>
      </c>
      <c r="E1143" s="5" t="s">
        <v>4668</v>
      </c>
      <c r="F1143" s="10"/>
    </row>
    <row r="1144" spans="1:6">
      <c r="A1144" s="3">
        <v>1143</v>
      </c>
      <c r="B1144" s="3" t="s">
        <v>5396</v>
      </c>
      <c r="C1144" s="3" t="s">
        <v>5518</v>
      </c>
      <c r="D1144" s="3">
        <v>92</v>
      </c>
      <c r="E1144" s="5" t="s">
        <v>5401</v>
      </c>
      <c r="F1144" s="10"/>
    </row>
    <row r="1145" spans="1:6">
      <c r="A1145" s="3">
        <v>1144</v>
      </c>
      <c r="B1145" s="3" t="s">
        <v>5396</v>
      </c>
      <c r="C1145" s="3" t="s">
        <v>5518</v>
      </c>
      <c r="D1145" s="3">
        <v>93</v>
      </c>
      <c r="E1145" s="5" t="s">
        <v>5339</v>
      </c>
      <c r="F1145" s="10"/>
    </row>
    <row r="1146" spans="1:6">
      <c r="A1146" s="3">
        <v>1145</v>
      </c>
      <c r="B1146" s="3" t="s">
        <v>5396</v>
      </c>
      <c r="C1146" s="3" t="s">
        <v>5518</v>
      </c>
      <c r="D1146" s="3">
        <v>94</v>
      </c>
      <c r="E1146" s="5" t="s">
        <v>5340</v>
      </c>
      <c r="F1146" s="10"/>
    </row>
    <row r="1147" spans="1:6">
      <c r="A1147" s="3">
        <v>1146</v>
      </c>
      <c r="B1147" s="3" t="s">
        <v>5396</v>
      </c>
      <c r="C1147" s="3" t="s">
        <v>5518</v>
      </c>
      <c r="D1147" s="3">
        <v>98</v>
      </c>
      <c r="E1147" s="5" t="s">
        <v>5341</v>
      </c>
      <c r="F1147" s="10"/>
    </row>
    <row r="1148" spans="1:6">
      <c r="A1148" s="3">
        <v>1147</v>
      </c>
      <c r="B1148" s="3" t="s">
        <v>5396</v>
      </c>
      <c r="C1148" s="3" t="s">
        <v>5518</v>
      </c>
      <c r="D1148" s="3">
        <v>102</v>
      </c>
      <c r="E1148" s="5" t="s">
        <v>5402</v>
      </c>
      <c r="F1148" s="10"/>
    </row>
    <row r="1149" spans="1:6">
      <c r="A1149" s="3">
        <v>1148</v>
      </c>
      <c r="B1149" s="3" t="s">
        <v>5396</v>
      </c>
      <c r="C1149" s="3" t="s">
        <v>5518</v>
      </c>
      <c r="D1149" s="3">
        <v>107</v>
      </c>
      <c r="E1149" s="5" t="s">
        <v>5403</v>
      </c>
      <c r="F1149" s="10"/>
    </row>
    <row r="1150" spans="1:6">
      <c r="A1150" s="3">
        <v>1149</v>
      </c>
      <c r="B1150" s="3" t="s">
        <v>5396</v>
      </c>
      <c r="C1150" s="3" t="s">
        <v>5518</v>
      </c>
      <c r="D1150" s="3">
        <v>118</v>
      </c>
      <c r="E1150" s="5" t="s">
        <v>4817</v>
      </c>
      <c r="F1150" s="10"/>
    </row>
    <row r="1151" spans="1:6">
      <c r="A1151" s="3">
        <v>1150</v>
      </c>
      <c r="B1151" s="3" t="s">
        <v>5396</v>
      </c>
      <c r="C1151" s="3" t="s">
        <v>5518</v>
      </c>
      <c r="D1151" s="3">
        <v>119</v>
      </c>
      <c r="E1151" s="5" t="s">
        <v>5342</v>
      </c>
      <c r="F1151" s="10"/>
    </row>
    <row r="1152" spans="1:6">
      <c r="A1152" s="3">
        <v>1151</v>
      </c>
      <c r="B1152" s="3" t="s">
        <v>5396</v>
      </c>
      <c r="C1152" s="3" t="s">
        <v>5518</v>
      </c>
      <c r="D1152" s="3">
        <v>120</v>
      </c>
      <c r="E1152" s="5" t="s">
        <v>5343</v>
      </c>
      <c r="F1152" s="10"/>
    </row>
    <row r="1153" spans="1:6">
      <c r="A1153" s="3">
        <v>1152</v>
      </c>
      <c r="B1153" s="3" t="s">
        <v>5396</v>
      </c>
      <c r="C1153" s="3" t="s">
        <v>5518</v>
      </c>
      <c r="D1153" s="3">
        <v>123</v>
      </c>
      <c r="E1153" s="5" t="s">
        <v>5344</v>
      </c>
      <c r="F1153" s="10"/>
    </row>
    <row r="1154" spans="1:6">
      <c r="A1154" s="3">
        <v>1153</v>
      </c>
      <c r="B1154" s="3" t="s">
        <v>5396</v>
      </c>
      <c r="C1154" s="3" t="s">
        <v>5518</v>
      </c>
      <c r="D1154" s="3">
        <v>128</v>
      </c>
      <c r="E1154" s="5" t="s">
        <v>5404</v>
      </c>
      <c r="F1154" s="10"/>
    </row>
    <row r="1155" spans="1:6">
      <c r="A1155" s="3">
        <v>1154</v>
      </c>
      <c r="B1155" s="3" t="s">
        <v>5396</v>
      </c>
      <c r="C1155" s="3" t="s">
        <v>5518</v>
      </c>
      <c r="D1155" s="3">
        <v>133</v>
      </c>
      <c r="E1155" s="5" t="s">
        <v>5346</v>
      </c>
      <c r="F1155" s="10"/>
    </row>
    <row r="1156" spans="1:6">
      <c r="A1156" s="3">
        <v>1155</v>
      </c>
      <c r="B1156" s="3" t="s">
        <v>5396</v>
      </c>
      <c r="C1156" s="3" t="s">
        <v>5518</v>
      </c>
      <c r="D1156" s="3">
        <v>144</v>
      </c>
      <c r="E1156" s="5" t="s">
        <v>5347</v>
      </c>
      <c r="F1156" s="10"/>
    </row>
    <row r="1157" spans="1:6">
      <c r="A1157" s="3">
        <v>1156</v>
      </c>
      <c r="B1157" s="3" t="s">
        <v>5396</v>
      </c>
      <c r="C1157" s="3" t="s">
        <v>5518</v>
      </c>
      <c r="D1157" s="3">
        <v>149</v>
      </c>
      <c r="E1157" s="5" t="s">
        <v>5348</v>
      </c>
      <c r="F1157" s="10"/>
    </row>
    <row r="1158" spans="1:6">
      <c r="A1158" s="3">
        <v>1157</v>
      </c>
      <c r="B1158" s="3" t="s">
        <v>5396</v>
      </c>
      <c r="C1158" s="3" t="s">
        <v>5518</v>
      </c>
      <c r="D1158" s="3">
        <v>150</v>
      </c>
      <c r="E1158" s="5" t="s">
        <v>303</v>
      </c>
      <c r="F1158" s="10"/>
    </row>
    <row r="1159" spans="1:6">
      <c r="A1159" s="3">
        <v>1158</v>
      </c>
      <c r="B1159" s="3" t="s">
        <v>5396</v>
      </c>
      <c r="C1159" s="3" t="s">
        <v>5518</v>
      </c>
      <c r="D1159" s="3">
        <v>151</v>
      </c>
      <c r="E1159" s="5" t="s">
        <v>304</v>
      </c>
      <c r="F1159" s="10"/>
    </row>
    <row r="1160" spans="1:6">
      <c r="A1160" s="3">
        <v>1159</v>
      </c>
      <c r="B1160" s="3" t="s">
        <v>5396</v>
      </c>
      <c r="C1160" s="3" t="s">
        <v>5518</v>
      </c>
      <c r="D1160" s="3">
        <v>159</v>
      </c>
      <c r="E1160" s="5" t="s">
        <v>5348</v>
      </c>
      <c r="F1160" s="10"/>
    </row>
    <row r="1161" spans="1:6">
      <c r="A1161" s="3">
        <v>1160</v>
      </c>
      <c r="B1161" s="3" t="s">
        <v>5396</v>
      </c>
      <c r="C1161" s="3" t="s">
        <v>5518</v>
      </c>
      <c r="D1161" s="3">
        <v>160</v>
      </c>
      <c r="E1161" s="5" t="s">
        <v>303</v>
      </c>
      <c r="F1161" s="10"/>
    </row>
    <row r="1162" spans="1:6">
      <c r="A1162" s="3">
        <v>1161</v>
      </c>
      <c r="B1162" s="3" t="s">
        <v>5396</v>
      </c>
      <c r="C1162" s="3" t="s">
        <v>5518</v>
      </c>
      <c r="D1162" s="3">
        <v>161</v>
      </c>
      <c r="E1162" s="5" t="s">
        <v>304</v>
      </c>
      <c r="F1162" s="10"/>
    </row>
    <row r="1163" spans="1:6">
      <c r="A1163" s="3">
        <v>1162</v>
      </c>
      <c r="B1163" s="3" t="s">
        <v>5396</v>
      </c>
      <c r="C1163" s="3" t="s">
        <v>5518</v>
      </c>
      <c r="D1163" s="3">
        <v>167</v>
      </c>
      <c r="E1163" s="5" t="s">
        <v>5349</v>
      </c>
      <c r="F1163" s="10"/>
    </row>
    <row r="1164" spans="1:6">
      <c r="A1164" s="3">
        <v>1163</v>
      </c>
      <c r="B1164" s="3" t="s">
        <v>5396</v>
      </c>
      <c r="C1164" s="3" t="s">
        <v>5518</v>
      </c>
      <c r="D1164" s="3">
        <v>172</v>
      </c>
      <c r="E1164" s="5" t="s">
        <v>5350</v>
      </c>
      <c r="F1164" s="10"/>
    </row>
    <row r="1165" spans="1:6">
      <c r="A1165" s="3">
        <v>1164</v>
      </c>
      <c r="B1165" s="3" t="s">
        <v>5396</v>
      </c>
      <c r="C1165" s="3" t="s">
        <v>5518</v>
      </c>
      <c r="D1165" s="3">
        <v>172</v>
      </c>
      <c r="E1165" s="5" t="s">
        <v>5351</v>
      </c>
      <c r="F1165" s="10"/>
    </row>
    <row r="1166" spans="1:6">
      <c r="A1166" s="3">
        <v>1165</v>
      </c>
      <c r="B1166" s="3" t="s">
        <v>5396</v>
      </c>
      <c r="C1166" s="3" t="s">
        <v>5518</v>
      </c>
      <c r="D1166" s="3">
        <v>177</v>
      </c>
      <c r="E1166" s="5" t="s">
        <v>5352</v>
      </c>
      <c r="F1166" s="10"/>
    </row>
    <row r="1167" spans="1:6">
      <c r="A1167" s="3">
        <v>1166</v>
      </c>
      <c r="B1167" s="3" t="s">
        <v>5396</v>
      </c>
      <c r="C1167" s="3" t="s">
        <v>5518</v>
      </c>
      <c r="D1167" s="3">
        <v>177</v>
      </c>
      <c r="E1167" s="5" t="s">
        <v>5353</v>
      </c>
      <c r="F1167" s="10"/>
    </row>
    <row r="1168" spans="1:6">
      <c r="A1168" s="3">
        <v>1167</v>
      </c>
      <c r="B1168" s="3" t="s">
        <v>5396</v>
      </c>
      <c r="C1168" s="3" t="s">
        <v>5518</v>
      </c>
      <c r="D1168" s="3">
        <v>182</v>
      </c>
      <c r="E1168" s="5" t="s">
        <v>5354</v>
      </c>
      <c r="F1168" s="10"/>
    </row>
    <row r="1169" spans="1:6">
      <c r="A1169" s="3">
        <v>1168</v>
      </c>
      <c r="B1169" s="3" t="s">
        <v>5396</v>
      </c>
      <c r="C1169" s="3" t="s">
        <v>5518</v>
      </c>
      <c r="D1169" s="3">
        <v>187</v>
      </c>
      <c r="E1169" s="5" t="s">
        <v>5355</v>
      </c>
      <c r="F1169" s="10"/>
    </row>
    <row r="1170" spans="1:6">
      <c r="A1170" s="3">
        <v>1169</v>
      </c>
      <c r="B1170" s="3" t="s">
        <v>5396</v>
      </c>
      <c r="C1170" s="3" t="s">
        <v>5518</v>
      </c>
      <c r="D1170" s="3">
        <v>192</v>
      </c>
      <c r="E1170" s="5" t="s">
        <v>5405</v>
      </c>
      <c r="F1170" s="10"/>
    </row>
    <row r="1171" spans="1:6">
      <c r="A1171" s="3">
        <v>1170</v>
      </c>
      <c r="B1171" s="3" t="s">
        <v>5396</v>
      </c>
      <c r="C1171" s="3" t="s">
        <v>5518</v>
      </c>
      <c r="D1171" s="3">
        <v>197</v>
      </c>
      <c r="E1171" s="5" t="s">
        <v>5357</v>
      </c>
      <c r="F1171" s="10"/>
    </row>
    <row r="1172" spans="1:6">
      <c r="A1172" s="3">
        <v>1171</v>
      </c>
      <c r="B1172" s="3" t="s">
        <v>5396</v>
      </c>
      <c r="C1172" s="3" t="s">
        <v>5518</v>
      </c>
      <c r="D1172" s="3">
        <v>202</v>
      </c>
      <c r="E1172" s="5" t="s">
        <v>5358</v>
      </c>
      <c r="F1172" s="10"/>
    </row>
    <row r="1173" spans="1:6">
      <c r="A1173" s="3">
        <v>1172</v>
      </c>
      <c r="B1173" s="3" t="s">
        <v>5396</v>
      </c>
      <c r="C1173" s="3" t="s">
        <v>5518</v>
      </c>
      <c r="D1173" s="3">
        <v>203</v>
      </c>
      <c r="E1173" s="5" t="s">
        <v>5359</v>
      </c>
      <c r="F1173" s="10"/>
    </row>
    <row r="1174" spans="1:6">
      <c r="A1174" s="3">
        <v>1173</v>
      </c>
      <c r="B1174" s="3" t="s">
        <v>5396</v>
      </c>
      <c r="C1174" s="3" t="s">
        <v>5518</v>
      </c>
      <c r="D1174" s="3">
        <v>211</v>
      </c>
      <c r="E1174" s="5" t="s">
        <v>5358</v>
      </c>
      <c r="F1174" s="10"/>
    </row>
    <row r="1175" spans="1:6">
      <c r="A1175" s="3">
        <v>1174</v>
      </c>
      <c r="B1175" s="3" t="s">
        <v>5396</v>
      </c>
      <c r="C1175" s="3" t="s">
        <v>5518</v>
      </c>
      <c r="D1175" s="3">
        <v>212</v>
      </c>
      <c r="E1175" s="5" t="s">
        <v>5359</v>
      </c>
      <c r="F1175" s="10"/>
    </row>
    <row r="1176" spans="1:6">
      <c r="A1176" s="3">
        <v>1175</v>
      </c>
      <c r="B1176" s="3" t="s">
        <v>5396</v>
      </c>
      <c r="C1176" s="3" t="s">
        <v>5518</v>
      </c>
      <c r="D1176" s="3">
        <v>218</v>
      </c>
      <c r="E1176" s="5" t="s">
        <v>5287</v>
      </c>
      <c r="F1176" s="10"/>
    </row>
    <row r="1177" spans="1:6">
      <c r="A1177" s="3">
        <v>1176</v>
      </c>
      <c r="B1177" s="3" t="s">
        <v>5396</v>
      </c>
      <c r="C1177" s="3" t="s">
        <v>5518</v>
      </c>
      <c r="D1177" s="3">
        <v>221</v>
      </c>
      <c r="E1177" s="5" t="s">
        <v>4668</v>
      </c>
      <c r="F1177" s="10"/>
    </row>
    <row r="1178" spans="1:6">
      <c r="A1178" s="3">
        <v>1177</v>
      </c>
      <c r="B1178" s="3" t="s">
        <v>5396</v>
      </c>
      <c r="C1178" s="3" t="s">
        <v>5518</v>
      </c>
      <c r="D1178" s="3">
        <v>225</v>
      </c>
      <c r="E1178" s="5" t="s">
        <v>4668</v>
      </c>
      <c r="F1178" s="10"/>
    </row>
    <row r="1179" spans="1:6">
      <c r="A1179" s="3">
        <v>1178</v>
      </c>
      <c r="B1179" s="3" t="s">
        <v>5396</v>
      </c>
      <c r="C1179" s="3" t="s">
        <v>5518</v>
      </c>
      <c r="D1179" s="3">
        <v>229</v>
      </c>
      <c r="E1179" s="5" t="s">
        <v>5289</v>
      </c>
      <c r="F1179" s="10"/>
    </row>
    <row r="1180" spans="1:6">
      <c r="A1180" s="3">
        <v>1179</v>
      </c>
      <c r="B1180" s="3" t="s">
        <v>5396</v>
      </c>
      <c r="C1180" s="3" t="s">
        <v>5518</v>
      </c>
      <c r="D1180" s="3">
        <v>232</v>
      </c>
      <c r="E1180" s="5" t="s">
        <v>4668</v>
      </c>
      <c r="F1180" s="10"/>
    </row>
    <row r="1181" spans="1:6">
      <c r="A1181" s="3">
        <v>1180</v>
      </c>
      <c r="B1181" s="3" t="s">
        <v>5396</v>
      </c>
      <c r="C1181" s="3" t="s">
        <v>5518</v>
      </c>
      <c r="D1181" s="3">
        <v>236</v>
      </c>
      <c r="E1181" s="5" t="s">
        <v>4668</v>
      </c>
      <c r="F1181" s="10"/>
    </row>
    <row r="1182" spans="1:6">
      <c r="A1182" s="3">
        <v>1181</v>
      </c>
      <c r="B1182" s="3" t="s">
        <v>5396</v>
      </c>
      <c r="C1182" s="3" t="s">
        <v>5518</v>
      </c>
      <c r="D1182" s="3">
        <v>240</v>
      </c>
      <c r="E1182" s="5" t="s">
        <v>5291</v>
      </c>
      <c r="F1182" s="10"/>
    </row>
    <row r="1183" spans="1:6">
      <c r="A1183" s="3">
        <v>1182</v>
      </c>
      <c r="B1183" s="3" t="s">
        <v>5396</v>
      </c>
      <c r="C1183" s="3" t="s">
        <v>5518</v>
      </c>
      <c r="D1183" s="3">
        <v>243</v>
      </c>
      <c r="E1183" s="5" t="s">
        <v>4668</v>
      </c>
      <c r="F1183" s="10"/>
    </row>
    <row r="1184" spans="1:6">
      <c r="A1184" s="3">
        <v>1183</v>
      </c>
      <c r="B1184" s="3" t="s">
        <v>5396</v>
      </c>
      <c r="C1184" s="3" t="s">
        <v>5518</v>
      </c>
      <c r="D1184" s="3">
        <v>247</v>
      </c>
      <c r="E1184" s="5" t="s">
        <v>4668</v>
      </c>
      <c r="F1184" s="10"/>
    </row>
    <row r="1185" spans="1:6">
      <c r="A1185" s="3">
        <v>1184</v>
      </c>
      <c r="B1185" s="3" t="s">
        <v>5396</v>
      </c>
      <c r="C1185" s="3" t="s">
        <v>5518</v>
      </c>
      <c r="D1185" s="3">
        <v>251</v>
      </c>
      <c r="E1185" s="5" t="s">
        <v>5338</v>
      </c>
      <c r="F1185" s="10"/>
    </row>
    <row r="1186" spans="1:6">
      <c r="A1186" s="3">
        <v>1185</v>
      </c>
      <c r="B1186" s="3" t="s">
        <v>5396</v>
      </c>
      <c r="C1186" s="3" t="s">
        <v>5518</v>
      </c>
      <c r="D1186" s="3">
        <v>254</v>
      </c>
      <c r="E1186" s="5" t="s">
        <v>4668</v>
      </c>
      <c r="F1186" s="10"/>
    </row>
    <row r="1187" spans="1:6">
      <c r="A1187" s="3">
        <v>1186</v>
      </c>
      <c r="B1187" s="3" t="s">
        <v>5396</v>
      </c>
      <c r="C1187" s="3" t="s">
        <v>5518</v>
      </c>
      <c r="D1187" s="3">
        <v>258</v>
      </c>
      <c r="E1187" s="5" t="s">
        <v>4668</v>
      </c>
      <c r="F1187" s="10"/>
    </row>
    <row r="1188" spans="1:6">
      <c r="A1188" s="3">
        <v>1187</v>
      </c>
      <c r="B1188" s="3" t="s">
        <v>5396</v>
      </c>
      <c r="C1188" s="3" t="s">
        <v>5518</v>
      </c>
      <c r="D1188" s="3">
        <v>271</v>
      </c>
      <c r="E1188" s="5" t="s">
        <v>5361</v>
      </c>
      <c r="F1188" s="10"/>
    </row>
    <row r="1189" spans="1:6">
      <c r="A1189" s="3">
        <v>1188</v>
      </c>
      <c r="B1189" s="3" t="s">
        <v>5396</v>
      </c>
      <c r="C1189" s="3" t="s">
        <v>5518</v>
      </c>
      <c r="D1189" s="3">
        <v>271</v>
      </c>
      <c r="E1189" s="5" t="s">
        <v>4669</v>
      </c>
      <c r="F1189" s="10"/>
    </row>
    <row r="1190" spans="1:6">
      <c r="A1190" s="3">
        <v>1189</v>
      </c>
      <c r="B1190" s="3" t="s">
        <v>5396</v>
      </c>
      <c r="C1190" s="3" t="s">
        <v>5518</v>
      </c>
      <c r="D1190" s="3">
        <v>276</v>
      </c>
      <c r="E1190" s="5" t="s">
        <v>5362</v>
      </c>
      <c r="F1190" s="10"/>
    </row>
    <row r="1191" spans="1:6">
      <c r="A1191" s="3">
        <v>1190</v>
      </c>
      <c r="B1191" s="3" t="s">
        <v>5396</v>
      </c>
      <c r="C1191" s="3" t="s">
        <v>5518</v>
      </c>
      <c r="D1191" s="3">
        <v>287</v>
      </c>
      <c r="E1191" s="5" t="s">
        <v>5363</v>
      </c>
      <c r="F1191" s="10"/>
    </row>
    <row r="1192" spans="1:6">
      <c r="A1192" s="3">
        <v>1191</v>
      </c>
      <c r="B1192" s="3" t="s">
        <v>5396</v>
      </c>
      <c r="C1192" s="3" t="s">
        <v>5518</v>
      </c>
      <c r="D1192" s="3">
        <v>303</v>
      </c>
      <c r="E1192" s="5" t="s">
        <v>5366</v>
      </c>
      <c r="F1192" s="10"/>
    </row>
    <row r="1193" spans="1:6">
      <c r="A1193" s="3">
        <v>1192</v>
      </c>
      <c r="B1193" s="3" t="s">
        <v>5396</v>
      </c>
      <c r="C1193" s="3" t="s">
        <v>5518</v>
      </c>
      <c r="D1193" s="3">
        <v>306</v>
      </c>
      <c r="E1193" s="5" t="s">
        <v>5367</v>
      </c>
      <c r="F1193" s="10"/>
    </row>
    <row r="1194" spans="1:6">
      <c r="A1194" s="3">
        <v>1193</v>
      </c>
      <c r="B1194" s="3" t="s">
        <v>5396</v>
      </c>
      <c r="C1194" s="3" t="s">
        <v>5518</v>
      </c>
      <c r="D1194" s="3">
        <v>309</v>
      </c>
      <c r="E1194" s="5" t="s">
        <v>5368</v>
      </c>
      <c r="F1194" s="10"/>
    </row>
    <row r="1195" spans="1:6">
      <c r="A1195" s="3">
        <v>1194</v>
      </c>
      <c r="B1195" s="3" t="s">
        <v>5396</v>
      </c>
      <c r="C1195" s="3" t="s">
        <v>5518</v>
      </c>
      <c r="D1195" s="3">
        <v>318</v>
      </c>
      <c r="E1195" s="5" t="s">
        <v>4665</v>
      </c>
      <c r="F1195" s="10"/>
    </row>
    <row r="1196" spans="1:6">
      <c r="A1196" s="3">
        <v>1195</v>
      </c>
      <c r="B1196" s="3" t="s">
        <v>5406</v>
      </c>
      <c r="C1196" s="3" t="s">
        <v>5518</v>
      </c>
      <c r="D1196" s="3">
        <v>14</v>
      </c>
      <c r="E1196" s="5" t="s">
        <v>5302</v>
      </c>
      <c r="F1196" s="10"/>
    </row>
    <row r="1197" spans="1:6">
      <c r="A1197" s="3">
        <v>1196</v>
      </c>
      <c r="B1197" s="3" t="s">
        <v>5406</v>
      </c>
      <c r="C1197" s="3" t="s">
        <v>5518</v>
      </c>
      <c r="D1197" s="3">
        <v>14</v>
      </c>
      <c r="E1197" s="5" t="s">
        <v>5066</v>
      </c>
      <c r="F1197" s="10"/>
    </row>
    <row r="1198" spans="1:6">
      <c r="A1198" s="3">
        <v>1197</v>
      </c>
      <c r="B1198" s="3" t="s">
        <v>5406</v>
      </c>
      <c r="C1198" s="3" t="s">
        <v>5518</v>
      </c>
      <c r="D1198" s="3">
        <v>30</v>
      </c>
      <c r="E1198" s="5" t="s">
        <v>5275</v>
      </c>
      <c r="F1198" s="10"/>
    </row>
    <row r="1199" spans="1:6">
      <c r="A1199" s="3">
        <v>1198</v>
      </c>
      <c r="B1199" s="3" t="s">
        <v>5406</v>
      </c>
      <c r="C1199" s="3" t="s">
        <v>5518</v>
      </c>
      <c r="D1199" s="3">
        <v>30</v>
      </c>
      <c r="E1199" s="5" t="s">
        <v>5302</v>
      </c>
      <c r="F1199" s="10"/>
    </row>
    <row r="1200" spans="1:6">
      <c r="A1200" s="3">
        <v>1199</v>
      </c>
      <c r="B1200" s="3" t="s">
        <v>5406</v>
      </c>
      <c r="C1200" s="3" t="s">
        <v>5518</v>
      </c>
      <c r="D1200" s="3">
        <v>30</v>
      </c>
      <c r="E1200" s="5" t="s">
        <v>5302</v>
      </c>
      <c r="F1200" s="10"/>
    </row>
    <row r="1201" spans="1:6">
      <c r="A1201" s="3">
        <v>1200</v>
      </c>
      <c r="B1201" s="3" t="s">
        <v>5406</v>
      </c>
      <c r="C1201" s="3" t="s">
        <v>5518</v>
      </c>
      <c r="D1201" s="3">
        <v>30</v>
      </c>
      <c r="E1201" s="5" t="s">
        <v>5407</v>
      </c>
      <c r="F1201" s="10"/>
    </row>
    <row r="1202" spans="1:6">
      <c r="A1202" s="3">
        <v>1201</v>
      </c>
      <c r="B1202" s="3" t="s">
        <v>5406</v>
      </c>
      <c r="C1202" s="3" t="s">
        <v>5518</v>
      </c>
      <c r="D1202" s="3">
        <v>51</v>
      </c>
      <c r="E1202" s="5" t="s">
        <v>4904</v>
      </c>
      <c r="F1202" s="10"/>
    </row>
    <row r="1203" spans="1:6">
      <c r="A1203" s="3">
        <v>1202</v>
      </c>
      <c r="B1203" s="3" t="s">
        <v>5406</v>
      </c>
      <c r="C1203" s="3" t="s">
        <v>5518</v>
      </c>
      <c r="D1203" s="3">
        <v>51</v>
      </c>
      <c r="E1203" s="5" t="s">
        <v>5281</v>
      </c>
      <c r="F1203" s="10"/>
    </row>
    <row r="1204" spans="1:6">
      <c r="A1204" s="3">
        <v>1203</v>
      </c>
      <c r="B1204" s="3" t="s">
        <v>5406</v>
      </c>
      <c r="C1204" s="3" t="s">
        <v>5518</v>
      </c>
      <c r="D1204" s="3">
        <v>52</v>
      </c>
      <c r="E1204" s="5" t="s">
        <v>5297</v>
      </c>
      <c r="F1204" s="10"/>
    </row>
    <row r="1205" spans="1:6">
      <c r="A1205" s="3">
        <v>1204</v>
      </c>
      <c r="B1205" s="3" t="s">
        <v>5406</v>
      </c>
      <c r="C1205" s="3" t="s">
        <v>5518</v>
      </c>
      <c r="D1205" s="3">
        <v>94</v>
      </c>
      <c r="E1205" s="5" t="s">
        <v>5408</v>
      </c>
      <c r="F1205" s="10"/>
    </row>
    <row r="1206" spans="1:6">
      <c r="A1206" s="3">
        <v>1205</v>
      </c>
      <c r="B1206" s="3" t="s">
        <v>5406</v>
      </c>
      <c r="C1206" s="3" t="s">
        <v>5518</v>
      </c>
      <c r="D1206" s="3">
        <v>95</v>
      </c>
      <c r="E1206" s="5" t="s">
        <v>5297</v>
      </c>
      <c r="F1206" s="10"/>
    </row>
    <row r="1207" spans="1:6">
      <c r="A1207" s="3">
        <v>1206</v>
      </c>
      <c r="B1207" s="3" t="s">
        <v>5406</v>
      </c>
      <c r="C1207" s="3" t="s">
        <v>5518</v>
      </c>
      <c r="D1207" s="3">
        <v>98</v>
      </c>
      <c r="E1207" s="5" t="s">
        <v>5302</v>
      </c>
      <c r="F1207" s="10"/>
    </row>
    <row r="1208" spans="1:6">
      <c r="A1208" s="3">
        <v>1207</v>
      </c>
      <c r="B1208" s="3" t="s">
        <v>5406</v>
      </c>
      <c r="C1208" s="3" t="s">
        <v>5518</v>
      </c>
      <c r="D1208" s="3">
        <v>99</v>
      </c>
      <c r="E1208" s="5" t="s">
        <v>5409</v>
      </c>
      <c r="F1208" s="10"/>
    </row>
    <row r="1209" spans="1:6">
      <c r="A1209" s="3">
        <v>1208</v>
      </c>
      <c r="B1209" s="3" t="s">
        <v>5406</v>
      </c>
      <c r="C1209" s="3" t="s">
        <v>5518</v>
      </c>
      <c r="D1209" s="3">
        <v>115</v>
      </c>
      <c r="E1209" s="5" t="s">
        <v>5410</v>
      </c>
      <c r="F1209" s="10"/>
    </row>
    <row r="1210" spans="1:6">
      <c r="A1210" s="3">
        <v>1209</v>
      </c>
      <c r="B1210" s="3" t="s">
        <v>5406</v>
      </c>
      <c r="C1210" s="3" t="s">
        <v>5518</v>
      </c>
      <c r="D1210" s="3">
        <v>116</v>
      </c>
      <c r="E1210" s="5" t="s">
        <v>5297</v>
      </c>
      <c r="F1210" s="10"/>
    </row>
    <row r="1211" spans="1:6">
      <c r="A1211" s="3">
        <v>1210</v>
      </c>
      <c r="B1211" s="3" t="s">
        <v>5406</v>
      </c>
      <c r="C1211" s="3" t="s">
        <v>5518</v>
      </c>
      <c r="D1211" s="3">
        <v>121</v>
      </c>
      <c r="E1211" s="5" t="s">
        <v>5298</v>
      </c>
      <c r="F1211" s="10"/>
    </row>
    <row r="1212" spans="1:6">
      <c r="A1212" s="3">
        <v>1211</v>
      </c>
      <c r="B1212" s="3" t="s">
        <v>5406</v>
      </c>
      <c r="C1212" s="3" t="s">
        <v>5518</v>
      </c>
      <c r="D1212" s="3">
        <v>122</v>
      </c>
      <c r="E1212" s="5" t="s">
        <v>5300</v>
      </c>
      <c r="F1212" s="10"/>
    </row>
    <row r="1213" spans="1:6">
      <c r="A1213" s="3">
        <v>1212</v>
      </c>
      <c r="B1213" s="3" t="s">
        <v>5406</v>
      </c>
      <c r="C1213" s="3" t="s">
        <v>5518</v>
      </c>
      <c r="D1213" s="3">
        <v>123</v>
      </c>
      <c r="E1213" s="5" t="s">
        <v>5302</v>
      </c>
      <c r="F1213" s="10"/>
    </row>
    <row r="1214" spans="1:6">
      <c r="A1214" s="3">
        <v>1213</v>
      </c>
      <c r="B1214" s="3" t="s">
        <v>5406</v>
      </c>
      <c r="C1214" s="3" t="s">
        <v>5518</v>
      </c>
      <c r="D1214" s="3">
        <v>124</v>
      </c>
      <c r="E1214" s="5" t="s">
        <v>5304</v>
      </c>
      <c r="F1214" s="10"/>
    </row>
    <row r="1215" spans="1:6">
      <c r="A1215" s="3">
        <v>1214</v>
      </c>
      <c r="B1215" s="3" t="s">
        <v>5406</v>
      </c>
      <c r="C1215" s="3" t="s">
        <v>5518</v>
      </c>
      <c r="D1215" s="3">
        <v>141</v>
      </c>
      <c r="E1215" s="5" t="s">
        <v>5411</v>
      </c>
      <c r="F1215" s="10"/>
    </row>
    <row r="1216" spans="1:6">
      <c r="A1216" s="3">
        <v>1215</v>
      </c>
      <c r="B1216" s="3" t="s">
        <v>5406</v>
      </c>
      <c r="C1216" s="3" t="s">
        <v>5518</v>
      </c>
      <c r="D1216" s="3">
        <v>141</v>
      </c>
      <c r="E1216" s="5" t="s">
        <v>5281</v>
      </c>
      <c r="F1216" s="10"/>
    </row>
    <row r="1217" spans="1:6">
      <c r="A1217" s="3">
        <v>1216</v>
      </c>
      <c r="B1217" s="3" t="s">
        <v>5406</v>
      </c>
      <c r="C1217" s="3" t="s">
        <v>5518</v>
      </c>
      <c r="D1217" s="3">
        <v>183</v>
      </c>
      <c r="E1217" s="5" t="s">
        <v>5412</v>
      </c>
      <c r="F1217" s="11"/>
    </row>
    <row r="1218" spans="1:6">
      <c r="A1218" s="3">
        <v>1217</v>
      </c>
      <c r="B1218" s="3" t="s">
        <v>5406</v>
      </c>
      <c r="C1218" s="3" t="s">
        <v>5518</v>
      </c>
      <c r="D1218" s="3">
        <v>225</v>
      </c>
      <c r="E1218" s="5" t="s">
        <v>5287</v>
      </c>
      <c r="F1218" s="11"/>
    </row>
    <row r="1219" spans="1:6">
      <c r="A1219" s="3">
        <v>1218</v>
      </c>
      <c r="B1219" s="3" t="s">
        <v>5406</v>
      </c>
      <c r="C1219" s="3" t="s">
        <v>5518</v>
      </c>
      <c r="D1219" s="3">
        <v>267</v>
      </c>
      <c r="E1219" s="5" t="s">
        <v>5289</v>
      </c>
      <c r="F1219" s="11"/>
    </row>
    <row r="1220" spans="1:6">
      <c r="A1220" s="3">
        <v>1219</v>
      </c>
      <c r="B1220" s="3" t="s">
        <v>5406</v>
      </c>
      <c r="C1220" s="3" t="s">
        <v>5518</v>
      </c>
      <c r="D1220" s="3">
        <v>309</v>
      </c>
      <c r="E1220" s="5" t="s">
        <v>5291</v>
      </c>
      <c r="F1220" s="11"/>
    </row>
    <row r="1221" spans="1:6">
      <c r="A1221" s="3">
        <v>1220</v>
      </c>
      <c r="B1221" s="3" t="s">
        <v>5406</v>
      </c>
      <c r="C1221" s="3" t="s">
        <v>5518</v>
      </c>
      <c r="D1221" s="3">
        <v>351</v>
      </c>
      <c r="E1221" s="5" t="s">
        <v>5338</v>
      </c>
      <c r="F1221" s="11"/>
    </row>
    <row r="1222" spans="1:6">
      <c r="A1222" s="3">
        <v>1221</v>
      </c>
      <c r="B1222" s="3" t="s">
        <v>5406</v>
      </c>
      <c r="C1222" s="3" t="s">
        <v>5518</v>
      </c>
      <c r="D1222" s="3">
        <v>393</v>
      </c>
      <c r="E1222" s="5" t="s">
        <v>5341</v>
      </c>
      <c r="F1222" s="11"/>
    </row>
    <row r="1223" spans="1:6">
      <c r="A1223" s="3">
        <v>1222</v>
      </c>
      <c r="B1223" s="3" t="s">
        <v>5406</v>
      </c>
      <c r="C1223" s="3" t="s">
        <v>5518</v>
      </c>
      <c r="D1223" s="3">
        <v>412</v>
      </c>
      <c r="E1223" s="5" t="s">
        <v>4666</v>
      </c>
      <c r="F1223" s="11"/>
    </row>
    <row r="1224" spans="1:6">
      <c r="A1224" s="3">
        <v>1223</v>
      </c>
      <c r="B1224" s="3" t="s">
        <v>5406</v>
      </c>
      <c r="C1224" s="3" t="s">
        <v>5518</v>
      </c>
      <c r="D1224" s="3">
        <v>413</v>
      </c>
      <c r="E1224" s="5" t="s">
        <v>5323</v>
      </c>
      <c r="F1224" s="11"/>
    </row>
    <row r="1225" spans="1:6">
      <c r="A1225" s="3">
        <v>1224</v>
      </c>
      <c r="B1225" s="3" t="s">
        <v>5413</v>
      </c>
      <c r="C1225" s="3" t="s">
        <v>5518</v>
      </c>
      <c r="D1225" s="3">
        <v>14</v>
      </c>
      <c r="E1225" s="5" t="s">
        <v>5302</v>
      </c>
      <c r="F1225" s="11"/>
    </row>
    <row r="1226" spans="1:6">
      <c r="A1226" s="3">
        <v>1225</v>
      </c>
      <c r="B1226" s="3" t="s">
        <v>5413</v>
      </c>
      <c r="C1226" s="3" t="s">
        <v>5518</v>
      </c>
      <c r="D1226" s="3">
        <v>14</v>
      </c>
      <c r="E1226" s="5" t="s">
        <v>301</v>
      </c>
      <c r="F1226" s="11"/>
    </row>
    <row r="1227" spans="1:6">
      <c r="A1227" s="3">
        <v>1226</v>
      </c>
      <c r="B1227" s="3" t="s">
        <v>5413</v>
      </c>
      <c r="C1227" s="3" t="s">
        <v>5518</v>
      </c>
      <c r="D1227" s="3">
        <v>32</v>
      </c>
      <c r="E1227" s="5" t="s">
        <v>5275</v>
      </c>
      <c r="F1227" s="11"/>
    </row>
    <row r="1228" spans="1:6">
      <c r="A1228" s="3">
        <v>1227</v>
      </c>
      <c r="B1228" s="3" t="s">
        <v>5413</v>
      </c>
      <c r="C1228" s="3" t="s">
        <v>5518</v>
      </c>
      <c r="D1228" s="3">
        <v>32</v>
      </c>
      <c r="E1228" s="5" t="s">
        <v>5302</v>
      </c>
      <c r="F1228" s="11"/>
    </row>
    <row r="1229" spans="1:6">
      <c r="A1229" s="3">
        <v>1228</v>
      </c>
      <c r="B1229" s="3" t="s">
        <v>5413</v>
      </c>
      <c r="C1229" s="3" t="s">
        <v>5518</v>
      </c>
      <c r="D1229" s="3">
        <v>32</v>
      </c>
      <c r="E1229" s="5" t="s">
        <v>5302</v>
      </c>
      <c r="F1229" s="11"/>
    </row>
    <row r="1230" spans="1:6">
      <c r="A1230" s="3">
        <v>1229</v>
      </c>
      <c r="B1230" s="3" t="s">
        <v>5413</v>
      </c>
      <c r="C1230" s="3" t="s">
        <v>5518</v>
      </c>
      <c r="D1230" s="3">
        <v>32</v>
      </c>
      <c r="E1230" s="5" t="s">
        <v>5414</v>
      </c>
      <c r="F1230" s="11"/>
    </row>
    <row r="1231" spans="1:6">
      <c r="A1231" s="3">
        <v>1230</v>
      </c>
      <c r="B1231" s="3" t="s">
        <v>5413</v>
      </c>
      <c r="C1231" s="3" t="s">
        <v>5518</v>
      </c>
      <c r="D1231" s="3">
        <v>51</v>
      </c>
      <c r="E1231" s="5" t="s">
        <v>4904</v>
      </c>
      <c r="F1231" s="11"/>
    </row>
    <row r="1232" spans="1:6">
      <c r="A1232" s="3">
        <v>1231</v>
      </c>
      <c r="B1232" s="3" t="s">
        <v>5413</v>
      </c>
      <c r="C1232" s="3" t="s">
        <v>5518</v>
      </c>
      <c r="D1232" s="3">
        <v>51</v>
      </c>
      <c r="E1232" s="5" t="s">
        <v>5281</v>
      </c>
      <c r="F1232" s="11"/>
    </row>
    <row r="1233" spans="1:6">
      <c r="A1233" s="3">
        <v>1232</v>
      </c>
      <c r="B1233" s="3" t="s">
        <v>5413</v>
      </c>
      <c r="C1233" s="3" t="s">
        <v>5518</v>
      </c>
      <c r="D1233" s="3">
        <v>57</v>
      </c>
      <c r="E1233" s="5" t="s">
        <v>5408</v>
      </c>
      <c r="F1233" s="11"/>
    </row>
    <row r="1234" spans="1:6">
      <c r="A1234" s="3">
        <v>1233</v>
      </c>
      <c r="B1234" s="3" t="s">
        <v>5413</v>
      </c>
      <c r="C1234" s="3" t="s">
        <v>5518</v>
      </c>
      <c r="D1234" s="3">
        <v>60</v>
      </c>
      <c r="E1234" s="5" t="s">
        <v>5415</v>
      </c>
      <c r="F1234" s="11"/>
    </row>
    <row r="1235" spans="1:6">
      <c r="A1235" s="3">
        <v>1234</v>
      </c>
      <c r="B1235" s="3" t="s">
        <v>5413</v>
      </c>
      <c r="C1235" s="3" t="s">
        <v>5518</v>
      </c>
      <c r="D1235" s="3">
        <v>61</v>
      </c>
      <c r="E1235" s="5" t="s">
        <v>4668</v>
      </c>
      <c r="F1235" s="11"/>
    </row>
    <row r="1236" spans="1:6">
      <c r="A1236" s="3">
        <v>1235</v>
      </c>
      <c r="B1236" s="3" t="s">
        <v>5413</v>
      </c>
      <c r="C1236" s="3" t="s">
        <v>5518</v>
      </c>
      <c r="D1236" s="3">
        <v>61</v>
      </c>
      <c r="E1236" s="5" t="s">
        <v>5409</v>
      </c>
      <c r="F1236" s="11"/>
    </row>
    <row r="1237" spans="1:6">
      <c r="A1237" s="3">
        <v>1236</v>
      </c>
      <c r="B1237" s="3" t="s">
        <v>5413</v>
      </c>
      <c r="C1237" s="3" t="s">
        <v>5518</v>
      </c>
      <c r="D1237" s="3">
        <v>65</v>
      </c>
      <c r="E1237" s="5" t="s">
        <v>5410</v>
      </c>
      <c r="F1237" s="11"/>
    </row>
    <row r="1238" spans="1:6">
      <c r="A1238" s="3">
        <v>1237</v>
      </c>
      <c r="B1238" s="3" t="s">
        <v>5413</v>
      </c>
      <c r="C1238" s="3" t="s">
        <v>5518</v>
      </c>
      <c r="D1238" s="3">
        <v>68</v>
      </c>
      <c r="E1238" s="5" t="s">
        <v>4668</v>
      </c>
      <c r="F1238" s="11"/>
    </row>
    <row r="1239" spans="1:6">
      <c r="A1239" s="3">
        <v>1238</v>
      </c>
      <c r="B1239" s="3" t="s">
        <v>5413</v>
      </c>
      <c r="C1239" s="3" t="s">
        <v>5518</v>
      </c>
      <c r="D1239" s="3">
        <v>68</v>
      </c>
      <c r="E1239" s="5" t="s">
        <v>5298</v>
      </c>
      <c r="F1239" s="11"/>
    </row>
    <row r="1240" spans="1:6">
      <c r="A1240" s="3">
        <v>1239</v>
      </c>
      <c r="B1240" s="3" t="s">
        <v>5413</v>
      </c>
      <c r="C1240" s="3" t="s">
        <v>5518</v>
      </c>
      <c r="D1240" s="3">
        <v>69</v>
      </c>
      <c r="E1240" s="5" t="s">
        <v>4668</v>
      </c>
      <c r="F1240" s="11"/>
    </row>
    <row r="1241" spans="1:6">
      <c r="A1241" s="3">
        <v>1240</v>
      </c>
      <c r="B1241" s="3" t="s">
        <v>5413</v>
      </c>
      <c r="C1241" s="3" t="s">
        <v>5518</v>
      </c>
      <c r="D1241" s="3">
        <v>69</v>
      </c>
      <c r="E1241" s="5" t="s">
        <v>5300</v>
      </c>
      <c r="F1241" s="11"/>
    </row>
    <row r="1242" spans="1:6">
      <c r="A1242" s="3">
        <v>1241</v>
      </c>
      <c r="B1242" s="3" t="s">
        <v>5413</v>
      </c>
      <c r="C1242" s="3" t="s">
        <v>5518</v>
      </c>
      <c r="D1242" s="3">
        <v>70</v>
      </c>
      <c r="E1242" s="5" t="s">
        <v>5415</v>
      </c>
      <c r="F1242" s="11"/>
    </row>
    <row r="1243" spans="1:6">
      <c r="A1243" s="3">
        <v>1242</v>
      </c>
      <c r="B1243" s="3" t="s">
        <v>5413</v>
      </c>
      <c r="C1243" s="3" t="s">
        <v>5518</v>
      </c>
      <c r="D1243" s="3">
        <v>71</v>
      </c>
      <c r="E1243" s="5" t="s">
        <v>5416</v>
      </c>
      <c r="F1243" s="11"/>
    </row>
    <row r="1244" spans="1:6">
      <c r="A1244" s="3">
        <v>1243</v>
      </c>
      <c r="B1244" s="3" t="s">
        <v>5413</v>
      </c>
      <c r="C1244" s="3" t="s">
        <v>5518</v>
      </c>
      <c r="D1244" s="3">
        <v>75</v>
      </c>
      <c r="E1244" s="5" t="s">
        <v>5411</v>
      </c>
      <c r="F1244" s="11"/>
    </row>
    <row r="1245" spans="1:6">
      <c r="A1245" s="3">
        <v>1244</v>
      </c>
      <c r="B1245" s="3" t="s">
        <v>5413</v>
      </c>
      <c r="C1245" s="3" t="s">
        <v>5518</v>
      </c>
      <c r="D1245" s="3">
        <v>75</v>
      </c>
      <c r="E1245" s="5" t="s">
        <v>5281</v>
      </c>
      <c r="F1245" s="11"/>
    </row>
    <row r="1246" spans="1:6">
      <c r="A1246" s="3">
        <v>1245</v>
      </c>
      <c r="B1246" s="3" t="s">
        <v>5413</v>
      </c>
      <c r="C1246" s="3" t="s">
        <v>5518</v>
      </c>
      <c r="D1246" s="3">
        <v>81</v>
      </c>
      <c r="E1246" s="5" t="s">
        <v>5412</v>
      </c>
      <c r="F1246" s="11"/>
    </row>
    <row r="1247" spans="1:6">
      <c r="A1247" s="3">
        <v>1246</v>
      </c>
      <c r="B1247" s="3" t="s">
        <v>5413</v>
      </c>
      <c r="C1247" s="3" t="s">
        <v>5518</v>
      </c>
      <c r="D1247" s="3">
        <v>87</v>
      </c>
      <c r="E1247" s="5" t="s">
        <v>5287</v>
      </c>
      <c r="F1247" s="11"/>
    </row>
    <row r="1248" spans="1:6">
      <c r="A1248" s="3">
        <v>1247</v>
      </c>
      <c r="B1248" s="3" t="s">
        <v>5413</v>
      </c>
      <c r="C1248" s="3" t="s">
        <v>5518</v>
      </c>
      <c r="D1248" s="3">
        <v>93</v>
      </c>
      <c r="E1248" s="5" t="s">
        <v>5289</v>
      </c>
      <c r="F1248" s="11"/>
    </row>
    <row r="1249" spans="1:6">
      <c r="A1249" s="3">
        <v>1248</v>
      </c>
      <c r="B1249" s="3" t="s">
        <v>5413</v>
      </c>
      <c r="C1249" s="3" t="s">
        <v>5518</v>
      </c>
      <c r="D1249" s="3">
        <v>99</v>
      </c>
      <c r="E1249" s="5" t="s">
        <v>5291</v>
      </c>
      <c r="F1249" s="11"/>
    </row>
    <row r="1250" spans="1:6">
      <c r="A1250" s="3">
        <v>1249</v>
      </c>
      <c r="B1250" s="3" t="s">
        <v>5413</v>
      </c>
      <c r="C1250" s="3" t="s">
        <v>5518</v>
      </c>
      <c r="D1250" s="3">
        <v>105</v>
      </c>
      <c r="E1250" s="5" t="s">
        <v>5338</v>
      </c>
      <c r="F1250" s="11"/>
    </row>
    <row r="1251" spans="1:6">
      <c r="A1251" s="3">
        <v>1250</v>
      </c>
      <c r="B1251" s="3" t="s">
        <v>5413</v>
      </c>
      <c r="C1251" s="3" t="s">
        <v>5518</v>
      </c>
      <c r="D1251" s="3">
        <v>111</v>
      </c>
      <c r="E1251" s="5" t="s">
        <v>5341</v>
      </c>
      <c r="F1251" s="11"/>
    </row>
    <row r="1252" spans="1:6">
      <c r="A1252" s="3">
        <v>1251</v>
      </c>
      <c r="B1252" s="3" t="s">
        <v>5413</v>
      </c>
      <c r="C1252" s="3" t="s">
        <v>5518</v>
      </c>
      <c r="D1252" s="3">
        <v>121</v>
      </c>
      <c r="E1252" s="5" t="s">
        <v>4817</v>
      </c>
      <c r="F1252" s="11"/>
    </row>
    <row r="1253" spans="1:6">
      <c r="A1253" s="3">
        <v>1252</v>
      </c>
      <c r="B1253" s="3" t="s">
        <v>5413</v>
      </c>
      <c r="C1253" s="3" t="s">
        <v>5518</v>
      </c>
      <c r="D1253" s="3">
        <v>122</v>
      </c>
      <c r="E1253" s="5" t="s">
        <v>5417</v>
      </c>
      <c r="F1253" s="11"/>
    </row>
    <row r="1254" spans="1:6">
      <c r="A1254" s="3">
        <v>1253</v>
      </c>
      <c r="B1254" s="3" t="s">
        <v>5413</v>
      </c>
      <c r="C1254" s="3" t="s">
        <v>5518</v>
      </c>
      <c r="D1254" s="3">
        <v>122</v>
      </c>
      <c r="E1254" s="5" t="s">
        <v>5418</v>
      </c>
      <c r="F1254" s="11"/>
    </row>
    <row r="1255" spans="1:6">
      <c r="A1255" s="3">
        <v>1254</v>
      </c>
      <c r="B1255" s="3" t="s">
        <v>5413</v>
      </c>
      <c r="C1255" s="3" t="s">
        <v>5518</v>
      </c>
      <c r="D1255" s="3">
        <v>123</v>
      </c>
      <c r="E1255" s="5" t="s">
        <v>5419</v>
      </c>
      <c r="F1255" s="11"/>
    </row>
    <row r="1256" spans="1:6">
      <c r="A1256" s="3">
        <v>1255</v>
      </c>
      <c r="B1256" s="3" t="s">
        <v>5413</v>
      </c>
      <c r="C1256" s="3" t="s">
        <v>5518</v>
      </c>
      <c r="D1256" s="3">
        <v>123</v>
      </c>
      <c r="E1256" s="5" t="s">
        <v>5418</v>
      </c>
      <c r="F1256" s="11"/>
    </row>
    <row r="1257" spans="1:6">
      <c r="A1257" s="3">
        <v>1256</v>
      </c>
      <c r="B1257" s="3" t="s">
        <v>5413</v>
      </c>
      <c r="C1257" s="3" t="s">
        <v>5518</v>
      </c>
      <c r="D1257" s="3">
        <v>126</v>
      </c>
      <c r="E1257" s="5" t="s">
        <v>5281</v>
      </c>
      <c r="F1257" s="11"/>
    </row>
    <row r="1258" spans="1:6">
      <c r="A1258" s="3">
        <v>1257</v>
      </c>
      <c r="B1258" s="3" t="s">
        <v>5413</v>
      </c>
      <c r="C1258" s="3" t="s">
        <v>5518</v>
      </c>
      <c r="D1258" s="3">
        <v>131</v>
      </c>
      <c r="E1258" s="5" t="s">
        <v>5344</v>
      </c>
      <c r="F1258" s="11"/>
    </row>
    <row r="1259" spans="1:6">
      <c r="A1259" s="3">
        <v>1258</v>
      </c>
      <c r="B1259" s="3" t="s">
        <v>5413</v>
      </c>
      <c r="C1259" s="3" t="s">
        <v>5518</v>
      </c>
      <c r="D1259" s="3">
        <v>136</v>
      </c>
      <c r="E1259" s="5" t="s">
        <v>5420</v>
      </c>
      <c r="F1259" s="11"/>
    </row>
    <row r="1260" spans="1:6">
      <c r="A1260" s="3">
        <v>1259</v>
      </c>
      <c r="B1260" s="3" t="s">
        <v>5413</v>
      </c>
      <c r="C1260" s="3" t="s">
        <v>5518</v>
      </c>
      <c r="D1260" s="3">
        <v>141</v>
      </c>
      <c r="E1260" s="5" t="s">
        <v>5421</v>
      </c>
      <c r="F1260" s="11"/>
    </row>
    <row r="1261" spans="1:6">
      <c r="A1261" s="3">
        <v>1260</v>
      </c>
      <c r="B1261" s="3" t="s">
        <v>5413</v>
      </c>
      <c r="C1261" s="3" t="s">
        <v>5518</v>
      </c>
      <c r="D1261" s="3">
        <v>141</v>
      </c>
      <c r="E1261" s="5" t="s">
        <v>5422</v>
      </c>
      <c r="F1261" s="11"/>
    </row>
    <row r="1262" spans="1:6">
      <c r="A1262" s="3">
        <v>1261</v>
      </c>
      <c r="B1262" s="3" t="s">
        <v>5413</v>
      </c>
      <c r="C1262" s="3" t="s">
        <v>5518</v>
      </c>
      <c r="D1262" s="3">
        <v>144</v>
      </c>
      <c r="E1262" s="5" t="s">
        <v>5423</v>
      </c>
      <c r="F1262" s="11"/>
    </row>
    <row r="1263" spans="1:6">
      <c r="A1263" s="3">
        <v>1262</v>
      </c>
      <c r="B1263" s="3" t="s">
        <v>5413</v>
      </c>
      <c r="C1263" s="3" t="s">
        <v>5518</v>
      </c>
      <c r="D1263" s="3">
        <v>144</v>
      </c>
      <c r="E1263" s="5" t="s">
        <v>5421</v>
      </c>
      <c r="F1263" s="11"/>
    </row>
    <row r="1264" spans="1:6">
      <c r="A1264" s="3">
        <v>1263</v>
      </c>
      <c r="B1264" s="3" t="s">
        <v>5413</v>
      </c>
      <c r="C1264" s="3" t="s">
        <v>5518</v>
      </c>
      <c r="D1264" s="3">
        <v>145</v>
      </c>
      <c r="E1264" s="5" t="s">
        <v>5424</v>
      </c>
      <c r="F1264" s="11"/>
    </row>
    <row r="1265" spans="1:6">
      <c r="A1265" s="3">
        <v>1264</v>
      </c>
      <c r="B1265" s="3" t="s">
        <v>5413</v>
      </c>
      <c r="C1265" s="3" t="s">
        <v>5518</v>
      </c>
      <c r="D1265" s="3">
        <v>145</v>
      </c>
      <c r="E1265" s="5" t="s">
        <v>5425</v>
      </c>
      <c r="F1265" s="11"/>
    </row>
    <row r="1266" spans="1:6">
      <c r="A1266" s="3">
        <v>1265</v>
      </c>
      <c r="B1266" s="3" t="s">
        <v>5413</v>
      </c>
      <c r="C1266" s="3" t="s">
        <v>5518</v>
      </c>
      <c r="D1266" s="3">
        <v>146</v>
      </c>
      <c r="E1266" s="5" t="s">
        <v>5424</v>
      </c>
      <c r="F1266" s="11"/>
    </row>
    <row r="1267" spans="1:6">
      <c r="A1267" s="3">
        <v>1266</v>
      </c>
      <c r="B1267" s="3" t="s">
        <v>5413</v>
      </c>
      <c r="C1267" s="3" t="s">
        <v>5518</v>
      </c>
      <c r="D1267" s="3">
        <v>146</v>
      </c>
      <c r="E1267" s="5" t="s">
        <v>5426</v>
      </c>
      <c r="F1267" s="11"/>
    </row>
    <row r="1268" spans="1:6">
      <c r="A1268" s="3">
        <v>1267</v>
      </c>
      <c r="B1268" s="3" t="s">
        <v>5413</v>
      </c>
      <c r="C1268" s="3" t="s">
        <v>5518</v>
      </c>
      <c r="D1268" s="3">
        <v>147</v>
      </c>
      <c r="E1268" s="5" t="s">
        <v>5424</v>
      </c>
      <c r="F1268" s="11"/>
    </row>
    <row r="1269" spans="1:6">
      <c r="A1269" s="3">
        <v>1268</v>
      </c>
      <c r="B1269" s="3" t="s">
        <v>5413</v>
      </c>
      <c r="C1269" s="3" t="s">
        <v>5518</v>
      </c>
      <c r="D1269" s="3">
        <v>147</v>
      </c>
      <c r="E1269" s="5" t="s">
        <v>5427</v>
      </c>
      <c r="F1269" s="11"/>
    </row>
    <row r="1270" spans="1:6">
      <c r="A1270" s="3">
        <v>1269</v>
      </c>
      <c r="B1270" s="3" t="s">
        <v>5413</v>
      </c>
      <c r="C1270" s="3" t="s">
        <v>5518</v>
      </c>
      <c r="D1270" s="3">
        <v>148</v>
      </c>
      <c r="E1270" s="5" t="s">
        <v>5424</v>
      </c>
      <c r="F1270" s="11"/>
    </row>
    <row r="1271" spans="1:6">
      <c r="A1271" s="3">
        <v>1270</v>
      </c>
      <c r="B1271" s="3" t="s">
        <v>5413</v>
      </c>
      <c r="C1271" s="3" t="s">
        <v>5518</v>
      </c>
      <c r="D1271" s="3">
        <v>148</v>
      </c>
      <c r="E1271" s="5" t="s">
        <v>5428</v>
      </c>
      <c r="F1271" s="11"/>
    </row>
    <row r="1272" spans="1:6">
      <c r="A1272" s="3">
        <v>1271</v>
      </c>
      <c r="B1272" s="3" t="s">
        <v>5413</v>
      </c>
      <c r="C1272" s="3" t="s">
        <v>5518</v>
      </c>
      <c r="D1272" s="3">
        <v>149</v>
      </c>
      <c r="E1272" s="5" t="s">
        <v>5429</v>
      </c>
      <c r="F1272" s="11"/>
    </row>
    <row r="1273" spans="1:6">
      <c r="A1273" s="3">
        <v>1272</v>
      </c>
      <c r="B1273" s="3" t="s">
        <v>5413</v>
      </c>
      <c r="C1273" s="3" t="s">
        <v>5518</v>
      </c>
      <c r="D1273" s="3">
        <v>149</v>
      </c>
      <c r="E1273" s="5" t="s">
        <v>5421</v>
      </c>
      <c r="F1273" s="11"/>
    </row>
    <row r="1274" spans="1:6">
      <c r="A1274" s="3">
        <v>1273</v>
      </c>
      <c r="B1274" s="3" t="s">
        <v>5413</v>
      </c>
      <c r="C1274" s="3" t="s">
        <v>5518</v>
      </c>
      <c r="D1274" s="3">
        <v>153</v>
      </c>
      <c r="E1274" s="5" t="s">
        <v>5423</v>
      </c>
      <c r="F1274" s="11"/>
    </row>
    <row r="1275" spans="1:6">
      <c r="A1275" s="3">
        <v>1274</v>
      </c>
      <c r="B1275" s="3" t="s">
        <v>5413</v>
      </c>
      <c r="C1275" s="3" t="s">
        <v>5518</v>
      </c>
      <c r="D1275" s="3">
        <v>153</v>
      </c>
      <c r="E1275" s="5" t="s">
        <v>5421</v>
      </c>
      <c r="F1275" s="11"/>
    </row>
    <row r="1276" spans="1:6">
      <c r="A1276" s="3">
        <v>1275</v>
      </c>
      <c r="B1276" s="3" t="s">
        <v>5413</v>
      </c>
      <c r="C1276" s="3" t="s">
        <v>5518</v>
      </c>
      <c r="D1276" s="3">
        <v>154</v>
      </c>
      <c r="E1276" s="5" t="s">
        <v>5424</v>
      </c>
      <c r="F1276" s="11"/>
    </row>
    <row r="1277" spans="1:6">
      <c r="A1277" s="3">
        <v>1276</v>
      </c>
      <c r="B1277" s="3" t="s">
        <v>5413</v>
      </c>
      <c r="C1277" s="3" t="s">
        <v>5518</v>
      </c>
      <c r="D1277" s="3">
        <v>154</v>
      </c>
      <c r="E1277" s="5" t="s">
        <v>5425</v>
      </c>
      <c r="F1277" s="11"/>
    </row>
    <row r="1278" spans="1:6">
      <c r="A1278" s="3">
        <v>1277</v>
      </c>
      <c r="B1278" s="3" t="s">
        <v>5413</v>
      </c>
      <c r="C1278" s="3" t="s">
        <v>5518</v>
      </c>
      <c r="D1278" s="3">
        <v>155</v>
      </c>
      <c r="E1278" s="5" t="s">
        <v>5424</v>
      </c>
      <c r="F1278" s="11"/>
    </row>
    <row r="1279" spans="1:6">
      <c r="A1279" s="3">
        <v>1278</v>
      </c>
      <c r="B1279" s="3" t="s">
        <v>5413</v>
      </c>
      <c r="C1279" s="3" t="s">
        <v>5518</v>
      </c>
      <c r="D1279" s="3">
        <v>155</v>
      </c>
      <c r="E1279" s="5" t="s">
        <v>5426</v>
      </c>
      <c r="F1279" s="11"/>
    </row>
    <row r="1280" spans="1:6">
      <c r="A1280" s="3">
        <v>1279</v>
      </c>
      <c r="B1280" s="3" t="s">
        <v>5413</v>
      </c>
      <c r="C1280" s="3" t="s">
        <v>5518</v>
      </c>
      <c r="D1280" s="3">
        <v>156</v>
      </c>
      <c r="E1280" s="5" t="s">
        <v>5424</v>
      </c>
      <c r="F1280" s="11"/>
    </row>
    <row r="1281" spans="1:6">
      <c r="A1281" s="3">
        <v>1280</v>
      </c>
      <c r="B1281" s="3" t="s">
        <v>5413</v>
      </c>
      <c r="C1281" s="3" t="s">
        <v>5518</v>
      </c>
      <c r="D1281" s="3">
        <v>156</v>
      </c>
      <c r="E1281" s="5" t="s">
        <v>5427</v>
      </c>
      <c r="F1281" s="11"/>
    </row>
    <row r="1282" spans="1:6">
      <c r="A1282" s="3">
        <v>1281</v>
      </c>
      <c r="B1282" s="3" t="s">
        <v>5413</v>
      </c>
      <c r="C1282" s="3" t="s">
        <v>5518</v>
      </c>
      <c r="D1282" s="3">
        <v>157</v>
      </c>
      <c r="E1282" s="5" t="s">
        <v>5424</v>
      </c>
      <c r="F1282" s="11"/>
    </row>
    <row r="1283" spans="1:6">
      <c r="A1283" s="3">
        <v>1282</v>
      </c>
      <c r="B1283" s="3" t="s">
        <v>5413</v>
      </c>
      <c r="C1283" s="3" t="s">
        <v>5518</v>
      </c>
      <c r="D1283" s="3">
        <v>157</v>
      </c>
      <c r="E1283" s="5" t="s">
        <v>5428</v>
      </c>
      <c r="F1283" s="11"/>
    </row>
    <row r="1284" spans="1:6">
      <c r="A1284" s="3">
        <v>1283</v>
      </c>
      <c r="B1284" s="3" t="s">
        <v>5413</v>
      </c>
      <c r="C1284" s="3" t="s">
        <v>5518</v>
      </c>
      <c r="D1284" s="3">
        <v>158</v>
      </c>
      <c r="E1284" s="5" t="s">
        <v>5429</v>
      </c>
      <c r="F1284" s="11"/>
    </row>
    <row r="1285" spans="1:6">
      <c r="A1285" s="3">
        <v>1284</v>
      </c>
      <c r="B1285" s="3" t="s">
        <v>5413</v>
      </c>
      <c r="C1285" s="3" t="s">
        <v>5518</v>
      </c>
      <c r="D1285" s="3">
        <v>158</v>
      </c>
      <c r="E1285" s="5" t="s">
        <v>5421</v>
      </c>
      <c r="F1285" s="11"/>
    </row>
    <row r="1286" spans="1:6">
      <c r="A1286" s="3">
        <v>1285</v>
      </c>
      <c r="B1286" s="3" t="s">
        <v>5413</v>
      </c>
      <c r="C1286" s="3" t="s">
        <v>5518</v>
      </c>
      <c r="D1286" s="3">
        <v>162</v>
      </c>
      <c r="E1286" s="5" t="s">
        <v>5430</v>
      </c>
      <c r="F1286" s="11"/>
    </row>
    <row r="1287" spans="1:6">
      <c r="A1287" s="3">
        <v>1286</v>
      </c>
      <c r="B1287" s="3" t="s">
        <v>5413</v>
      </c>
      <c r="C1287" s="3" t="s">
        <v>5518</v>
      </c>
      <c r="D1287" s="3">
        <v>167</v>
      </c>
      <c r="E1287" s="5" t="s">
        <v>5431</v>
      </c>
      <c r="F1287" s="11"/>
    </row>
    <row r="1288" spans="1:6">
      <c r="A1288" s="3">
        <v>1287</v>
      </c>
      <c r="B1288" s="3" t="s">
        <v>5413</v>
      </c>
      <c r="C1288" s="3" t="s">
        <v>5518</v>
      </c>
      <c r="D1288" s="3">
        <v>172</v>
      </c>
      <c r="E1288" s="5" t="s">
        <v>5432</v>
      </c>
      <c r="F1288" s="11"/>
    </row>
    <row r="1289" spans="1:6">
      <c r="A1289" s="3">
        <v>1288</v>
      </c>
      <c r="B1289" s="3" t="s">
        <v>5413</v>
      </c>
      <c r="C1289" s="3" t="s">
        <v>5518</v>
      </c>
      <c r="D1289" s="3">
        <v>177</v>
      </c>
      <c r="E1289" s="5" t="s">
        <v>5433</v>
      </c>
      <c r="F1289" s="11"/>
    </row>
    <row r="1290" spans="1:6">
      <c r="A1290" s="3">
        <v>1289</v>
      </c>
      <c r="B1290" s="3" t="s">
        <v>5413</v>
      </c>
      <c r="C1290" s="3" t="s">
        <v>5518</v>
      </c>
      <c r="D1290" s="3">
        <v>177</v>
      </c>
      <c r="E1290" s="5" t="s">
        <v>5281</v>
      </c>
      <c r="F1290" s="11"/>
    </row>
    <row r="1291" spans="1:6">
      <c r="A1291" s="3">
        <v>1290</v>
      </c>
      <c r="B1291" s="3" t="s">
        <v>5413</v>
      </c>
      <c r="C1291" s="3" t="s">
        <v>5518</v>
      </c>
      <c r="D1291" s="3">
        <v>182</v>
      </c>
      <c r="E1291" s="5" t="s">
        <v>5341</v>
      </c>
      <c r="F1291" s="11"/>
    </row>
    <row r="1292" spans="1:6">
      <c r="A1292" s="3">
        <v>1291</v>
      </c>
      <c r="B1292" s="3" t="s">
        <v>5413</v>
      </c>
      <c r="C1292" s="3" t="s">
        <v>5518</v>
      </c>
      <c r="D1292" s="3">
        <v>187</v>
      </c>
      <c r="E1292" s="5" t="s">
        <v>5434</v>
      </c>
      <c r="F1292" s="11"/>
    </row>
    <row r="1293" spans="1:6">
      <c r="A1293" s="3">
        <v>1292</v>
      </c>
      <c r="B1293" s="3" t="s">
        <v>5413</v>
      </c>
      <c r="C1293" s="3" t="s">
        <v>5518</v>
      </c>
      <c r="D1293" s="3">
        <v>192</v>
      </c>
      <c r="E1293" s="5" t="s">
        <v>5435</v>
      </c>
      <c r="F1293" s="11"/>
    </row>
    <row r="1294" spans="1:6">
      <c r="A1294" s="3">
        <v>1293</v>
      </c>
      <c r="B1294" s="3" t="s">
        <v>5413</v>
      </c>
      <c r="C1294" s="3" t="s">
        <v>5518</v>
      </c>
      <c r="D1294" s="3">
        <v>197</v>
      </c>
      <c r="E1294" s="5" t="s">
        <v>5341</v>
      </c>
      <c r="F1294" s="11"/>
    </row>
    <row r="1295" spans="1:6">
      <c r="A1295" s="3">
        <v>1294</v>
      </c>
      <c r="B1295" s="3" t="s">
        <v>5413</v>
      </c>
      <c r="C1295" s="3" t="s">
        <v>5518</v>
      </c>
      <c r="D1295" s="3">
        <v>202</v>
      </c>
      <c r="E1295" s="5" t="s">
        <v>5341</v>
      </c>
      <c r="F1295" s="11"/>
    </row>
    <row r="1296" spans="1:6">
      <c r="A1296" s="3">
        <v>1295</v>
      </c>
      <c r="B1296" s="3" t="s">
        <v>5413</v>
      </c>
      <c r="C1296" s="3" t="s">
        <v>5518</v>
      </c>
      <c r="D1296" s="3">
        <v>207</v>
      </c>
      <c r="E1296" s="5" t="s">
        <v>5341</v>
      </c>
      <c r="F1296" s="11"/>
    </row>
    <row r="1297" spans="1:6">
      <c r="A1297" s="3">
        <v>1296</v>
      </c>
      <c r="B1297" s="3" t="s">
        <v>5413</v>
      </c>
      <c r="C1297" s="3" t="s">
        <v>5518</v>
      </c>
      <c r="D1297" s="3">
        <v>212</v>
      </c>
      <c r="E1297" s="5" t="s">
        <v>5341</v>
      </c>
      <c r="F1297" s="11"/>
    </row>
    <row r="1298" spans="1:6">
      <c r="A1298" s="3">
        <v>1297</v>
      </c>
      <c r="B1298" s="3" t="s">
        <v>5413</v>
      </c>
      <c r="C1298" s="3" t="s">
        <v>5518</v>
      </c>
      <c r="D1298" s="3">
        <v>217</v>
      </c>
      <c r="E1298" s="5" t="s">
        <v>5341</v>
      </c>
      <c r="F1298" s="11"/>
    </row>
    <row r="1299" spans="1:6">
      <c r="A1299" s="3">
        <v>1298</v>
      </c>
      <c r="B1299" s="3" t="s">
        <v>5413</v>
      </c>
      <c r="C1299" s="3" t="s">
        <v>5518</v>
      </c>
      <c r="D1299" s="3">
        <v>225</v>
      </c>
      <c r="E1299" s="5" t="s">
        <v>5369</v>
      </c>
      <c r="F1299" s="11"/>
    </row>
    <row r="1300" spans="1:6">
      <c r="A1300" s="3">
        <v>1299</v>
      </c>
      <c r="B1300" s="3" t="s">
        <v>5413</v>
      </c>
      <c r="C1300" s="3" t="s">
        <v>5518</v>
      </c>
      <c r="D1300" s="3">
        <v>226</v>
      </c>
      <c r="E1300" s="5" t="s">
        <v>4665</v>
      </c>
      <c r="F1300" s="11"/>
    </row>
    <row r="1301" spans="1:6">
      <c r="A1301" s="3">
        <v>1300</v>
      </c>
      <c r="B1301" s="3" t="s">
        <v>5436</v>
      </c>
      <c r="C1301" s="3" t="s">
        <v>5518</v>
      </c>
      <c r="D1301" s="3">
        <v>14</v>
      </c>
      <c r="E1301" s="5" t="s">
        <v>5302</v>
      </c>
      <c r="F1301" s="11"/>
    </row>
    <row r="1302" spans="1:6">
      <c r="A1302" s="3">
        <v>1301</v>
      </c>
      <c r="B1302" s="3" t="s">
        <v>5436</v>
      </c>
      <c r="C1302" s="3" t="s">
        <v>5518</v>
      </c>
      <c r="D1302" s="3">
        <v>14</v>
      </c>
      <c r="E1302" s="5" t="s">
        <v>5371</v>
      </c>
      <c r="F1302" s="11"/>
    </row>
    <row r="1303" spans="1:6">
      <c r="A1303" s="3">
        <v>1302</v>
      </c>
      <c r="B1303" s="3" t="s">
        <v>5436</v>
      </c>
      <c r="C1303" s="3" t="s">
        <v>5518</v>
      </c>
      <c r="D1303" s="3">
        <v>32</v>
      </c>
      <c r="E1303" s="5" t="s">
        <v>5275</v>
      </c>
      <c r="F1303" s="11"/>
    </row>
    <row r="1304" spans="1:6">
      <c r="A1304" s="3">
        <v>1303</v>
      </c>
      <c r="B1304" s="3" t="s">
        <v>5436</v>
      </c>
      <c r="C1304" s="3" t="s">
        <v>5518</v>
      </c>
      <c r="D1304" s="3">
        <v>32</v>
      </c>
      <c r="E1304" s="5" t="s">
        <v>5302</v>
      </c>
      <c r="F1304" s="11"/>
    </row>
    <row r="1305" spans="1:6">
      <c r="A1305" s="3">
        <v>1304</v>
      </c>
      <c r="B1305" s="3" t="s">
        <v>5436</v>
      </c>
      <c r="C1305" s="3" t="s">
        <v>5518</v>
      </c>
      <c r="D1305" s="3">
        <v>32</v>
      </c>
      <c r="E1305" s="5" t="s">
        <v>5302</v>
      </c>
      <c r="F1305" s="11"/>
    </row>
    <row r="1306" spans="1:6">
      <c r="A1306" s="3">
        <v>1305</v>
      </c>
      <c r="B1306" s="3" t="s">
        <v>5436</v>
      </c>
      <c r="C1306" s="3" t="s">
        <v>5518</v>
      </c>
      <c r="D1306" s="3">
        <v>32</v>
      </c>
      <c r="E1306" s="5" t="s">
        <v>329</v>
      </c>
      <c r="F1306" s="11"/>
    </row>
    <row r="1307" spans="1:6">
      <c r="A1307" s="3">
        <v>1306</v>
      </c>
      <c r="B1307" s="3" t="s">
        <v>5436</v>
      </c>
      <c r="C1307" s="3" t="s">
        <v>5518</v>
      </c>
      <c r="D1307" s="3">
        <v>38</v>
      </c>
      <c r="E1307" s="5" t="s">
        <v>5437</v>
      </c>
      <c r="F1307" s="11"/>
    </row>
    <row r="1308" spans="1:6">
      <c r="A1308" s="3">
        <v>1307</v>
      </c>
      <c r="B1308" s="3" t="s">
        <v>5436</v>
      </c>
      <c r="C1308" s="3" t="s">
        <v>5518</v>
      </c>
      <c r="D1308" s="3">
        <v>38</v>
      </c>
      <c r="E1308" s="5" t="s">
        <v>5438</v>
      </c>
      <c r="F1308" s="11"/>
    </row>
    <row r="1309" spans="1:6">
      <c r="A1309" s="3">
        <v>1308</v>
      </c>
      <c r="B1309" s="3" t="s">
        <v>5436</v>
      </c>
      <c r="C1309" s="3" t="s">
        <v>5518</v>
      </c>
      <c r="D1309" s="3">
        <v>54</v>
      </c>
      <c r="E1309" s="5" t="s">
        <v>4904</v>
      </c>
      <c r="F1309" s="11"/>
    </row>
    <row r="1310" spans="1:6">
      <c r="A1310" s="3">
        <v>1309</v>
      </c>
      <c r="B1310" s="3" t="s">
        <v>5436</v>
      </c>
      <c r="C1310" s="3" t="s">
        <v>5518</v>
      </c>
      <c r="D1310" s="3">
        <v>54</v>
      </c>
      <c r="E1310" s="5" t="s">
        <v>5281</v>
      </c>
      <c r="F1310" s="11"/>
    </row>
    <row r="1311" spans="1:6">
      <c r="A1311" s="3">
        <v>1310</v>
      </c>
      <c r="B1311" s="3" t="s">
        <v>5436</v>
      </c>
      <c r="C1311" s="3" t="s">
        <v>5518</v>
      </c>
      <c r="D1311" s="3">
        <v>60</v>
      </c>
      <c r="E1311" s="5" t="s">
        <v>5408</v>
      </c>
      <c r="F1311" s="11"/>
    </row>
    <row r="1312" spans="1:6">
      <c r="A1312" s="3">
        <v>1311</v>
      </c>
      <c r="B1312" s="3" t="s">
        <v>5436</v>
      </c>
      <c r="C1312" s="3" t="s">
        <v>5518</v>
      </c>
      <c r="D1312" s="3">
        <v>63</v>
      </c>
      <c r="E1312" s="5" t="s">
        <v>5415</v>
      </c>
      <c r="F1312" s="11"/>
    </row>
    <row r="1313" spans="1:6">
      <c r="A1313" s="3">
        <v>1312</v>
      </c>
      <c r="B1313" s="3" t="s">
        <v>5436</v>
      </c>
      <c r="C1313" s="3" t="s">
        <v>5518</v>
      </c>
      <c r="D1313" s="3">
        <v>64</v>
      </c>
      <c r="E1313" s="5" t="s">
        <v>4668</v>
      </c>
      <c r="F1313" s="11"/>
    </row>
    <row r="1314" spans="1:6">
      <c r="A1314" s="3">
        <v>1313</v>
      </c>
      <c r="B1314" s="3" t="s">
        <v>5436</v>
      </c>
      <c r="C1314" s="3" t="s">
        <v>5518</v>
      </c>
      <c r="D1314" s="3">
        <v>64</v>
      </c>
      <c r="E1314" s="5" t="s">
        <v>5409</v>
      </c>
      <c r="F1314" s="11"/>
    </row>
    <row r="1315" spans="1:6">
      <c r="A1315" s="3">
        <v>1314</v>
      </c>
      <c r="B1315" s="3" t="s">
        <v>5436</v>
      </c>
      <c r="C1315" s="3" t="s">
        <v>5518</v>
      </c>
      <c r="D1315" s="3">
        <v>68</v>
      </c>
      <c r="E1315" s="5" t="s">
        <v>5410</v>
      </c>
      <c r="F1315" s="11"/>
    </row>
    <row r="1316" spans="1:6">
      <c r="A1316" s="3">
        <v>1315</v>
      </c>
      <c r="B1316" s="3" t="s">
        <v>5436</v>
      </c>
      <c r="C1316" s="3" t="s">
        <v>5518</v>
      </c>
      <c r="D1316" s="3">
        <v>71</v>
      </c>
      <c r="E1316" s="5" t="s">
        <v>4668</v>
      </c>
      <c r="F1316" s="11"/>
    </row>
    <row r="1317" spans="1:6">
      <c r="A1317" s="3">
        <v>1316</v>
      </c>
      <c r="B1317" s="3" t="s">
        <v>5436</v>
      </c>
      <c r="C1317" s="3" t="s">
        <v>5518</v>
      </c>
      <c r="D1317" s="3">
        <v>71</v>
      </c>
      <c r="E1317" s="5" t="s">
        <v>5298</v>
      </c>
      <c r="F1317" s="11"/>
    </row>
    <row r="1318" spans="1:6">
      <c r="A1318" s="3">
        <v>1317</v>
      </c>
      <c r="B1318" s="3" t="s">
        <v>5436</v>
      </c>
      <c r="C1318" s="3" t="s">
        <v>5518</v>
      </c>
      <c r="D1318" s="3">
        <v>72</v>
      </c>
      <c r="E1318" s="5" t="s">
        <v>4668</v>
      </c>
      <c r="F1318" s="11"/>
    </row>
    <row r="1319" spans="1:6">
      <c r="A1319" s="3">
        <v>1318</v>
      </c>
      <c r="B1319" s="3" t="s">
        <v>5436</v>
      </c>
      <c r="C1319" s="3" t="s">
        <v>5518</v>
      </c>
      <c r="D1319" s="3">
        <v>72</v>
      </c>
      <c r="E1319" s="5" t="s">
        <v>5300</v>
      </c>
      <c r="F1319" s="11"/>
    </row>
    <row r="1320" spans="1:6">
      <c r="A1320" s="3">
        <v>1319</v>
      </c>
      <c r="B1320" s="3" t="s">
        <v>5436</v>
      </c>
      <c r="C1320" s="3" t="s">
        <v>5518</v>
      </c>
      <c r="D1320" s="3">
        <v>73</v>
      </c>
      <c r="E1320" s="5" t="s">
        <v>5415</v>
      </c>
      <c r="F1320" s="11"/>
    </row>
    <row r="1321" spans="1:6">
      <c r="A1321" s="3">
        <v>1320</v>
      </c>
      <c r="B1321" s="3" t="s">
        <v>5436</v>
      </c>
      <c r="C1321" s="3" t="s">
        <v>5518</v>
      </c>
      <c r="D1321" s="3">
        <v>74</v>
      </c>
      <c r="E1321" s="5" t="s">
        <v>5416</v>
      </c>
      <c r="F1321" s="11"/>
    </row>
    <row r="1322" spans="1:6">
      <c r="A1322" s="3">
        <v>1321</v>
      </c>
      <c r="B1322" s="3" t="s">
        <v>5436</v>
      </c>
      <c r="C1322" s="3" t="s">
        <v>5518</v>
      </c>
      <c r="D1322" s="3">
        <v>78</v>
      </c>
      <c r="E1322" s="5" t="s">
        <v>5411</v>
      </c>
      <c r="F1322" s="11"/>
    </row>
    <row r="1323" spans="1:6">
      <c r="A1323" s="3">
        <v>1322</v>
      </c>
      <c r="B1323" s="3" t="s">
        <v>5436</v>
      </c>
      <c r="C1323" s="3" t="s">
        <v>5518</v>
      </c>
      <c r="D1323" s="3">
        <v>78</v>
      </c>
      <c r="E1323" s="5" t="s">
        <v>5281</v>
      </c>
      <c r="F1323" s="11"/>
    </row>
    <row r="1324" spans="1:6">
      <c r="A1324" s="3">
        <v>1323</v>
      </c>
      <c r="B1324" s="3" t="s">
        <v>5436</v>
      </c>
      <c r="C1324" s="3" t="s">
        <v>5518</v>
      </c>
      <c r="D1324" s="3">
        <v>84</v>
      </c>
      <c r="E1324" s="5" t="s">
        <v>5412</v>
      </c>
      <c r="F1324" s="11"/>
    </row>
    <row r="1325" spans="1:6">
      <c r="A1325" s="3">
        <v>1324</v>
      </c>
      <c r="B1325" s="3" t="s">
        <v>5436</v>
      </c>
      <c r="C1325" s="3" t="s">
        <v>5518</v>
      </c>
      <c r="D1325" s="3">
        <v>90</v>
      </c>
      <c r="E1325" s="5" t="s">
        <v>5287</v>
      </c>
      <c r="F1325" s="11"/>
    </row>
    <row r="1326" spans="1:6">
      <c r="A1326" s="3">
        <v>1325</v>
      </c>
      <c r="B1326" s="3" t="s">
        <v>5436</v>
      </c>
      <c r="C1326" s="3" t="s">
        <v>5518</v>
      </c>
      <c r="D1326" s="3">
        <v>96</v>
      </c>
      <c r="E1326" s="5" t="s">
        <v>5289</v>
      </c>
      <c r="F1326" s="11"/>
    </row>
    <row r="1327" spans="1:6">
      <c r="A1327" s="3">
        <v>1326</v>
      </c>
      <c r="B1327" s="3" t="s">
        <v>5436</v>
      </c>
      <c r="C1327" s="3" t="s">
        <v>5518</v>
      </c>
      <c r="D1327" s="3">
        <v>102</v>
      </c>
      <c r="E1327" s="5" t="s">
        <v>5291</v>
      </c>
      <c r="F1327" s="11"/>
    </row>
    <row r="1328" spans="1:6">
      <c r="A1328" s="3">
        <v>1327</v>
      </c>
      <c r="B1328" s="3" t="s">
        <v>5436</v>
      </c>
      <c r="C1328" s="3" t="s">
        <v>5518</v>
      </c>
      <c r="D1328" s="3">
        <v>108</v>
      </c>
      <c r="E1328" s="5" t="s">
        <v>5338</v>
      </c>
      <c r="F1328" s="11"/>
    </row>
    <row r="1329" spans="1:6">
      <c r="A1329" s="3">
        <v>1328</v>
      </c>
      <c r="B1329" s="3" t="s">
        <v>5436</v>
      </c>
      <c r="C1329" s="3" t="s">
        <v>5518</v>
      </c>
      <c r="D1329" s="3">
        <v>114</v>
      </c>
      <c r="E1329" s="5" t="s">
        <v>5341</v>
      </c>
      <c r="F1329" s="11"/>
    </row>
    <row r="1330" spans="1:6">
      <c r="A1330" s="3">
        <v>1329</v>
      </c>
      <c r="B1330" s="3" t="s">
        <v>5436</v>
      </c>
      <c r="C1330" s="3" t="s">
        <v>5518</v>
      </c>
      <c r="D1330" s="3">
        <v>124</v>
      </c>
      <c r="E1330" s="5" t="s">
        <v>4817</v>
      </c>
      <c r="F1330" s="11"/>
    </row>
    <row r="1331" spans="1:6">
      <c r="A1331" s="3">
        <v>1330</v>
      </c>
      <c r="B1331" s="3" t="s">
        <v>5436</v>
      </c>
      <c r="C1331" s="3" t="s">
        <v>5518</v>
      </c>
      <c r="D1331" s="3">
        <v>125</v>
      </c>
      <c r="E1331" s="5" t="s">
        <v>5419</v>
      </c>
      <c r="F1331" s="11"/>
    </row>
    <row r="1332" spans="1:6">
      <c r="A1332" s="3">
        <v>1331</v>
      </c>
      <c r="B1332" s="3" t="s">
        <v>5436</v>
      </c>
      <c r="C1332" s="3" t="s">
        <v>5518</v>
      </c>
      <c r="D1332" s="3">
        <v>125</v>
      </c>
      <c r="E1332" s="5" t="s">
        <v>5418</v>
      </c>
      <c r="F1332" s="11"/>
    </row>
    <row r="1333" spans="1:6">
      <c r="A1333" s="3">
        <v>1332</v>
      </c>
      <c r="B1333" s="3" t="s">
        <v>5436</v>
      </c>
      <c r="C1333" s="3" t="s">
        <v>5518</v>
      </c>
      <c r="D1333" s="3">
        <v>128</v>
      </c>
      <c r="E1333" s="5" t="s">
        <v>5281</v>
      </c>
      <c r="F1333" s="11"/>
    </row>
    <row r="1334" spans="1:6">
      <c r="A1334" s="3">
        <v>1333</v>
      </c>
      <c r="B1334" s="3" t="s">
        <v>5436</v>
      </c>
      <c r="C1334" s="3" t="s">
        <v>5518</v>
      </c>
      <c r="D1334" s="3">
        <v>132</v>
      </c>
      <c r="E1334" s="5" t="s">
        <v>5344</v>
      </c>
      <c r="F1334" s="11"/>
    </row>
    <row r="1335" spans="1:6">
      <c r="A1335" s="3">
        <v>1334</v>
      </c>
      <c r="B1335" s="3" t="s">
        <v>5436</v>
      </c>
      <c r="C1335" s="3" t="s">
        <v>5518</v>
      </c>
      <c r="D1335" s="3">
        <v>136</v>
      </c>
      <c r="E1335" s="5" t="s">
        <v>5420</v>
      </c>
      <c r="F1335" s="11"/>
    </row>
    <row r="1336" spans="1:6">
      <c r="A1336" s="3">
        <v>1335</v>
      </c>
      <c r="B1336" s="3" t="s">
        <v>5436</v>
      </c>
      <c r="C1336" s="3" t="s">
        <v>5518</v>
      </c>
      <c r="D1336" s="3">
        <v>140</v>
      </c>
      <c r="E1336" s="5" t="s">
        <v>5421</v>
      </c>
      <c r="F1336" s="11"/>
    </row>
    <row r="1337" spans="1:6">
      <c r="A1337" s="3">
        <v>1336</v>
      </c>
      <c r="B1337" s="3" t="s">
        <v>5436</v>
      </c>
      <c r="C1337" s="3" t="s">
        <v>5518</v>
      </c>
      <c r="D1337" s="3">
        <v>140</v>
      </c>
      <c r="E1337" s="5" t="s">
        <v>5422</v>
      </c>
      <c r="F1337" s="11"/>
    </row>
    <row r="1338" spans="1:6">
      <c r="A1338" s="3">
        <v>1337</v>
      </c>
      <c r="B1338" s="3" t="s">
        <v>5436</v>
      </c>
      <c r="C1338" s="3" t="s">
        <v>5518</v>
      </c>
      <c r="D1338" s="3">
        <v>143</v>
      </c>
      <c r="E1338" s="5" t="s">
        <v>5423</v>
      </c>
      <c r="F1338" s="11"/>
    </row>
    <row r="1339" spans="1:6">
      <c r="A1339" s="3">
        <v>1338</v>
      </c>
      <c r="B1339" s="3" t="s">
        <v>5436</v>
      </c>
      <c r="C1339" s="3" t="s">
        <v>5518</v>
      </c>
      <c r="D1339" s="3">
        <v>143</v>
      </c>
      <c r="E1339" s="5" t="s">
        <v>5421</v>
      </c>
      <c r="F1339" s="11"/>
    </row>
    <row r="1340" spans="1:6">
      <c r="A1340" s="3">
        <v>1339</v>
      </c>
      <c r="B1340" s="3" t="s">
        <v>5436</v>
      </c>
      <c r="C1340" s="3" t="s">
        <v>5518</v>
      </c>
      <c r="D1340" s="3">
        <v>144</v>
      </c>
      <c r="E1340" s="5" t="s">
        <v>5424</v>
      </c>
      <c r="F1340" s="11"/>
    </row>
    <row r="1341" spans="1:6">
      <c r="A1341" s="3">
        <v>1340</v>
      </c>
      <c r="B1341" s="3" t="s">
        <v>5436</v>
      </c>
      <c r="C1341" s="3" t="s">
        <v>5518</v>
      </c>
      <c r="D1341" s="3">
        <v>144</v>
      </c>
      <c r="E1341" s="5" t="s">
        <v>5425</v>
      </c>
      <c r="F1341" s="11"/>
    </row>
    <row r="1342" spans="1:6">
      <c r="A1342" s="3">
        <v>1341</v>
      </c>
      <c r="B1342" s="3" t="s">
        <v>5436</v>
      </c>
      <c r="C1342" s="3" t="s">
        <v>5518</v>
      </c>
      <c r="D1342" s="3">
        <v>145</v>
      </c>
      <c r="E1342" s="5" t="s">
        <v>5424</v>
      </c>
      <c r="F1342" s="11"/>
    </row>
    <row r="1343" spans="1:6">
      <c r="A1343" s="3">
        <v>1342</v>
      </c>
      <c r="B1343" s="3" t="s">
        <v>5436</v>
      </c>
      <c r="C1343" s="3" t="s">
        <v>5518</v>
      </c>
      <c r="D1343" s="3">
        <v>145</v>
      </c>
      <c r="E1343" s="5" t="s">
        <v>5426</v>
      </c>
      <c r="F1343" s="11"/>
    </row>
    <row r="1344" spans="1:6">
      <c r="A1344" s="3">
        <v>1343</v>
      </c>
      <c r="B1344" s="3" t="s">
        <v>5436</v>
      </c>
      <c r="C1344" s="3" t="s">
        <v>5518</v>
      </c>
      <c r="D1344" s="3">
        <v>146</v>
      </c>
      <c r="E1344" s="5" t="s">
        <v>5424</v>
      </c>
      <c r="F1344" s="11"/>
    </row>
    <row r="1345" spans="1:6">
      <c r="A1345" s="3">
        <v>1344</v>
      </c>
      <c r="B1345" s="3" t="s">
        <v>5436</v>
      </c>
      <c r="C1345" s="3" t="s">
        <v>5518</v>
      </c>
      <c r="D1345" s="3">
        <v>146</v>
      </c>
      <c r="E1345" s="5" t="s">
        <v>5427</v>
      </c>
      <c r="F1345" s="11"/>
    </row>
    <row r="1346" spans="1:6">
      <c r="A1346" s="3">
        <v>1345</v>
      </c>
      <c r="B1346" s="3" t="s">
        <v>5436</v>
      </c>
      <c r="C1346" s="3" t="s">
        <v>5518</v>
      </c>
      <c r="D1346" s="3">
        <v>147</v>
      </c>
      <c r="E1346" s="5" t="s">
        <v>5424</v>
      </c>
      <c r="F1346" s="11"/>
    </row>
    <row r="1347" spans="1:6">
      <c r="A1347" s="3">
        <v>1346</v>
      </c>
      <c r="B1347" s="3" t="s">
        <v>5436</v>
      </c>
      <c r="C1347" s="3" t="s">
        <v>5518</v>
      </c>
      <c r="D1347" s="3">
        <v>147</v>
      </c>
      <c r="E1347" s="5" t="s">
        <v>5428</v>
      </c>
      <c r="F1347" s="11"/>
    </row>
    <row r="1348" spans="1:6">
      <c r="A1348" s="3">
        <v>1347</v>
      </c>
      <c r="B1348" s="3" t="s">
        <v>5436</v>
      </c>
      <c r="C1348" s="3" t="s">
        <v>5518</v>
      </c>
      <c r="D1348" s="3">
        <v>148</v>
      </c>
      <c r="E1348" s="5" t="s">
        <v>5429</v>
      </c>
      <c r="F1348" s="11"/>
    </row>
    <row r="1349" spans="1:6">
      <c r="A1349" s="3">
        <v>1348</v>
      </c>
      <c r="B1349" s="3" t="s">
        <v>5436</v>
      </c>
      <c r="C1349" s="3" t="s">
        <v>5518</v>
      </c>
      <c r="D1349" s="3">
        <v>148</v>
      </c>
      <c r="E1349" s="5" t="s">
        <v>5421</v>
      </c>
      <c r="F1349" s="11"/>
    </row>
    <row r="1350" spans="1:6">
      <c r="A1350" s="3">
        <v>1349</v>
      </c>
      <c r="B1350" s="3" t="s">
        <v>5436</v>
      </c>
      <c r="C1350" s="3" t="s">
        <v>5518</v>
      </c>
      <c r="D1350" s="3">
        <v>152</v>
      </c>
      <c r="E1350" s="5" t="s">
        <v>5430</v>
      </c>
      <c r="F1350" s="11"/>
    </row>
    <row r="1351" spans="1:6">
      <c r="A1351" s="3">
        <v>1350</v>
      </c>
      <c r="B1351" s="3" t="s">
        <v>5436</v>
      </c>
      <c r="C1351" s="3" t="s">
        <v>5518</v>
      </c>
      <c r="D1351" s="3">
        <v>156</v>
      </c>
      <c r="E1351" s="5" t="s">
        <v>5431</v>
      </c>
      <c r="F1351" s="11"/>
    </row>
    <row r="1352" spans="1:6">
      <c r="A1352" s="3">
        <v>1351</v>
      </c>
      <c r="B1352" s="3" t="s">
        <v>5436</v>
      </c>
      <c r="C1352" s="3" t="s">
        <v>5518</v>
      </c>
      <c r="D1352" s="3">
        <v>160</v>
      </c>
      <c r="E1352" s="5" t="s">
        <v>5432</v>
      </c>
      <c r="F1352" s="11"/>
    </row>
    <row r="1353" spans="1:6">
      <c r="A1353" s="3">
        <v>1352</v>
      </c>
      <c r="B1353" s="3" t="s">
        <v>5436</v>
      </c>
      <c r="C1353" s="3" t="s">
        <v>5518</v>
      </c>
      <c r="D1353" s="3">
        <v>164</v>
      </c>
      <c r="E1353" s="5" t="s">
        <v>5433</v>
      </c>
      <c r="F1353" s="11"/>
    </row>
    <row r="1354" spans="1:6">
      <c r="A1354" s="3">
        <v>1353</v>
      </c>
      <c r="B1354" s="3" t="s">
        <v>5436</v>
      </c>
      <c r="C1354" s="3" t="s">
        <v>5518</v>
      </c>
      <c r="D1354" s="3">
        <v>164</v>
      </c>
      <c r="E1354" s="5" t="s">
        <v>5281</v>
      </c>
      <c r="F1354" s="11"/>
    </row>
    <row r="1355" spans="1:6">
      <c r="A1355" s="3">
        <v>1354</v>
      </c>
      <c r="B1355" s="3" t="s">
        <v>5436</v>
      </c>
      <c r="C1355" s="3" t="s">
        <v>5518</v>
      </c>
      <c r="D1355" s="3">
        <v>168</v>
      </c>
      <c r="E1355" s="5" t="s">
        <v>5341</v>
      </c>
      <c r="F1355" s="11"/>
    </row>
    <row r="1356" spans="1:6">
      <c r="A1356" s="3">
        <v>1355</v>
      </c>
      <c r="B1356" s="3" t="s">
        <v>5436</v>
      </c>
      <c r="C1356" s="3" t="s">
        <v>5518</v>
      </c>
      <c r="D1356" s="3">
        <v>172</v>
      </c>
      <c r="E1356" s="5" t="s">
        <v>5434</v>
      </c>
      <c r="F1356" s="11"/>
    </row>
    <row r="1357" spans="1:6">
      <c r="A1357" s="3">
        <v>1356</v>
      </c>
      <c r="B1357" s="3" t="s">
        <v>5436</v>
      </c>
      <c r="C1357" s="3" t="s">
        <v>5518</v>
      </c>
      <c r="D1357" s="3">
        <v>176</v>
      </c>
      <c r="E1357" s="5" t="s">
        <v>5435</v>
      </c>
      <c r="F1357" s="11"/>
    </row>
    <row r="1358" spans="1:6">
      <c r="A1358" s="3">
        <v>1357</v>
      </c>
      <c r="B1358" s="3" t="s">
        <v>5436</v>
      </c>
      <c r="C1358" s="3" t="s">
        <v>5518</v>
      </c>
      <c r="D1358" s="3">
        <v>180</v>
      </c>
      <c r="E1358" s="5" t="s">
        <v>5341</v>
      </c>
      <c r="F1358" s="11"/>
    </row>
    <row r="1359" spans="1:6">
      <c r="A1359" s="3">
        <v>1358</v>
      </c>
      <c r="B1359" s="3" t="s">
        <v>5436</v>
      </c>
      <c r="C1359" s="3" t="s">
        <v>5518</v>
      </c>
      <c r="D1359" s="3">
        <v>184</v>
      </c>
      <c r="E1359" s="5" t="s">
        <v>5341</v>
      </c>
      <c r="F1359" s="11"/>
    </row>
    <row r="1360" spans="1:6">
      <c r="A1360" s="3">
        <v>1359</v>
      </c>
      <c r="B1360" s="3" t="s">
        <v>5436</v>
      </c>
      <c r="C1360" s="3" t="s">
        <v>5518</v>
      </c>
      <c r="D1360" s="3">
        <v>188</v>
      </c>
      <c r="E1360" s="5" t="s">
        <v>5341</v>
      </c>
      <c r="F1360" s="11"/>
    </row>
    <row r="1361" spans="1:6">
      <c r="A1361" s="3">
        <v>1360</v>
      </c>
      <c r="B1361" s="3" t="s">
        <v>5436</v>
      </c>
      <c r="C1361" s="3" t="s">
        <v>5518</v>
      </c>
      <c r="D1361" s="3">
        <v>192</v>
      </c>
      <c r="E1361" s="5" t="s">
        <v>5341</v>
      </c>
      <c r="F1361" s="11"/>
    </row>
    <row r="1362" spans="1:6">
      <c r="A1362" s="3">
        <v>1361</v>
      </c>
      <c r="B1362" s="3" t="s">
        <v>5436</v>
      </c>
      <c r="C1362" s="3" t="s">
        <v>5518</v>
      </c>
      <c r="D1362" s="3">
        <v>196</v>
      </c>
      <c r="E1362" s="5" t="s">
        <v>5341</v>
      </c>
      <c r="F1362" s="11"/>
    </row>
    <row r="1363" spans="1:6">
      <c r="A1363" s="3">
        <v>1362</v>
      </c>
      <c r="B1363" s="3" t="s">
        <v>5436</v>
      </c>
      <c r="C1363" s="3" t="s">
        <v>5518</v>
      </c>
      <c r="D1363" s="3">
        <v>203</v>
      </c>
      <c r="E1363" s="5" t="s">
        <v>5374</v>
      </c>
      <c r="F1363" s="11"/>
    </row>
    <row r="1364" spans="1:6">
      <c r="A1364" s="3">
        <v>1363</v>
      </c>
      <c r="B1364" s="3" t="s">
        <v>5436</v>
      </c>
      <c r="C1364" s="3" t="s">
        <v>5518</v>
      </c>
      <c r="D1364" s="3">
        <v>204</v>
      </c>
      <c r="E1364" s="5" t="s">
        <v>4665</v>
      </c>
      <c r="F1364" s="11"/>
    </row>
    <row r="1365" spans="1:6">
      <c r="A1365" s="3">
        <v>1364</v>
      </c>
      <c r="B1365" s="3" t="s">
        <v>5439</v>
      </c>
      <c r="C1365" s="3" t="s">
        <v>5518</v>
      </c>
      <c r="D1365" s="3">
        <v>14</v>
      </c>
      <c r="E1365" s="5" t="s">
        <v>5302</v>
      </c>
      <c r="F1365" s="11"/>
    </row>
    <row r="1366" spans="1:6">
      <c r="A1366" s="3">
        <v>1365</v>
      </c>
      <c r="B1366" s="3" t="s">
        <v>5439</v>
      </c>
      <c r="C1366" s="3" t="s">
        <v>5518</v>
      </c>
      <c r="D1366" s="3">
        <v>14</v>
      </c>
      <c r="E1366" s="5" t="s">
        <v>5376</v>
      </c>
      <c r="F1366" s="11"/>
    </row>
    <row r="1367" spans="1:6">
      <c r="A1367" s="3">
        <v>1366</v>
      </c>
      <c r="B1367" s="3" t="s">
        <v>5439</v>
      </c>
      <c r="C1367" s="3" t="s">
        <v>5518</v>
      </c>
      <c r="D1367" s="3">
        <v>30</v>
      </c>
      <c r="E1367" s="5" t="s">
        <v>5275</v>
      </c>
      <c r="F1367" s="11"/>
    </row>
    <row r="1368" spans="1:6">
      <c r="A1368" s="3">
        <v>1367</v>
      </c>
      <c r="B1368" s="3" t="s">
        <v>5439</v>
      </c>
      <c r="C1368" s="3" t="s">
        <v>5518</v>
      </c>
      <c r="D1368" s="3">
        <v>30</v>
      </c>
      <c r="E1368" s="5" t="s">
        <v>5302</v>
      </c>
      <c r="F1368" s="11"/>
    </row>
    <row r="1369" spans="1:6">
      <c r="A1369" s="3">
        <v>1368</v>
      </c>
      <c r="B1369" s="3" t="s">
        <v>5439</v>
      </c>
      <c r="C1369" s="3" t="s">
        <v>5518</v>
      </c>
      <c r="D1369" s="3">
        <v>30</v>
      </c>
      <c r="E1369" s="5" t="s">
        <v>5302</v>
      </c>
      <c r="F1369" s="11"/>
    </row>
    <row r="1370" spans="1:6">
      <c r="A1370" s="3">
        <v>1369</v>
      </c>
      <c r="B1370" s="3" t="s">
        <v>5439</v>
      </c>
      <c r="C1370" s="3" t="s">
        <v>5518</v>
      </c>
      <c r="D1370" s="3">
        <v>30</v>
      </c>
      <c r="E1370" s="5" t="s">
        <v>5440</v>
      </c>
      <c r="F1370" s="11"/>
    </row>
    <row r="1371" spans="1:6">
      <c r="A1371" s="3">
        <v>1370</v>
      </c>
      <c r="B1371" s="3" t="s">
        <v>5439</v>
      </c>
      <c r="C1371" s="3" t="s">
        <v>5518</v>
      </c>
      <c r="D1371" s="3">
        <v>36</v>
      </c>
      <c r="E1371" s="5" t="s">
        <v>5302</v>
      </c>
      <c r="F1371" s="11"/>
    </row>
    <row r="1372" spans="1:6">
      <c r="A1372" s="3">
        <v>1371</v>
      </c>
      <c r="B1372" s="3" t="s">
        <v>5439</v>
      </c>
      <c r="C1372" s="3" t="s">
        <v>5518</v>
      </c>
      <c r="D1372" s="3">
        <v>36</v>
      </c>
      <c r="E1372" s="5" t="s">
        <v>5441</v>
      </c>
      <c r="F1372" s="11"/>
    </row>
    <row r="1373" spans="1:6">
      <c r="A1373" s="3">
        <v>1372</v>
      </c>
      <c r="B1373" s="3" t="s">
        <v>5439</v>
      </c>
      <c r="C1373" s="3" t="s">
        <v>5518</v>
      </c>
      <c r="D1373" s="3">
        <v>39</v>
      </c>
      <c r="E1373" s="5" t="s">
        <v>5378</v>
      </c>
      <c r="F1373" s="11"/>
    </row>
    <row r="1374" spans="1:6">
      <c r="A1374" s="3">
        <v>1373</v>
      </c>
      <c r="B1374" s="3" t="s">
        <v>5442</v>
      </c>
      <c r="C1374" s="3" t="s">
        <v>5518</v>
      </c>
      <c r="D1374" s="3">
        <v>72</v>
      </c>
      <c r="E1374" s="5" t="s">
        <v>5443</v>
      </c>
      <c r="F1374" s="11"/>
    </row>
    <row r="1375" spans="1:6">
      <c r="A1375" s="3">
        <v>1374</v>
      </c>
      <c r="B1375" s="3" t="s">
        <v>5442</v>
      </c>
      <c r="C1375" s="3" t="s">
        <v>5518</v>
      </c>
      <c r="D1375" s="3">
        <v>102</v>
      </c>
      <c r="E1375" s="5" t="s">
        <v>4743</v>
      </c>
      <c r="F1375" s="11"/>
    </row>
    <row r="1376" spans="1:6">
      <c r="A1376" s="3">
        <v>1375</v>
      </c>
      <c r="B1376" s="3" t="s">
        <v>5444</v>
      </c>
      <c r="C1376" s="3" t="s">
        <v>5518</v>
      </c>
      <c r="D1376" s="3">
        <v>100</v>
      </c>
      <c r="E1376" s="5" t="s">
        <v>5445</v>
      </c>
      <c r="F1376" s="11"/>
    </row>
    <row r="1377" spans="1:6">
      <c r="A1377" s="3">
        <v>1376</v>
      </c>
      <c r="B1377" s="3" t="s">
        <v>5446</v>
      </c>
      <c r="C1377" s="3" t="s">
        <v>5518</v>
      </c>
      <c r="D1377" s="3">
        <v>132</v>
      </c>
      <c r="E1377" s="5" t="s">
        <v>5297</v>
      </c>
      <c r="F1377" s="11"/>
    </row>
    <row r="1378" spans="1:6">
      <c r="A1378" s="3">
        <v>1377</v>
      </c>
      <c r="B1378" s="3" t="s">
        <v>5446</v>
      </c>
      <c r="C1378" s="3" t="s">
        <v>5518</v>
      </c>
      <c r="D1378" s="3">
        <v>509</v>
      </c>
      <c r="E1378" s="5" t="s">
        <v>5325</v>
      </c>
      <c r="F1378" s="11"/>
    </row>
    <row r="1379" spans="1:6">
      <c r="A1379" s="3">
        <v>1378</v>
      </c>
      <c r="B1379" s="3" t="s">
        <v>5446</v>
      </c>
      <c r="C1379" s="3" t="s">
        <v>5518</v>
      </c>
      <c r="D1379" s="3">
        <v>509</v>
      </c>
      <c r="E1379" s="5" t="s">
        <v>5447</v>
      </c>
      <c r="F1379" s="11"/>
    </row>
    <row r="1380" spans="1:6">
      <c r="A1380" s="3">
        <v>1379</v>
      </c>
      <c r="B1380" s="3" t="s">
        <v>5446</v>
      </c>
      <c r="C1380" s="3" t="s">
        <v>5518</v>
      </c>
      <c r="D1380" s="3">
        <v>509</v>
      </c>
      <c r="E1380" s="5" t="s">
        <v>5448</v>
      </c>
      <c r="F1380" s="11"/>
    </row>
    <row r="1381" spans="1:6">
      <c r="A1381" s="3">
        <v>1380</v>
      </c>
      <c r="B1381" s="3" t="s">
        <v>5446</v>
      </c>
      <c r="C1381" s="3" t="s">
        <v>5518</v>
      </c>
      <c r="D1381" s="3">
        <v>509</v>
      </c>
      <c r="E1381" s="5" t="s">
        <v>4689</v>
      </c>
      <c r="F1381" s="11"/>
    </row>
    <row r="1382" spans="1:6">
      <c r="A1382" s="3">
        <v>1381</v>
      </c>
      <c r="B1382" s="3" t="s">
        <v>5446</v>
      </c>
      <c r="C1382" s="3" t="s">
        <v>5518</v>
      </c>
      <c r="D1382" s="3">
        <v>510</v>
      </c>
      <c r="E1382" s="5" t="s">
        <v>5332</v>
      </c>
      <c r="F1382" s="11"/>
    </row>
    <row r="1383" spans="1:6">
      <c r="A1383" s="3">
        <v>1382</v>
      </c>
      <c r="B1383" s="3" t="s">
        <v>5446</v>
      </c>
      <c r="C1383" s="3" t="s">
        <v>5518</v>
      </c>
      <c r="D1383" s="3">
        <v>510</v>
      </c>
      <c r="E1383" s="5" t="s">
        <v>5449</v>
      </c>
      <c r="F1383" s="11"/>
    </row>
    <row r="1384" spans="1:6">
      <c r="A1384" s="3">
        <v>1383</v>
      </c>
      <c r="B1384" s="3" t="s">
        <v>5446</v>
      </c>
      <c r="C1384" s="3" t="s">
        <v>5518</v>
      </c>
      <c r="D1384" s="3">
        <v>510</v>
      </c>
      <c r="E1384" s="5" t="s">
        <v>4689</v>
      </c>
      <c r="F1384" s="11"/>
    </row>
    <row r="1385" spans="1:6">
      <c r="A1385" s="3">
        <v>1384</v>
      </c>
      <c r="B1385" s="3" t="s">
        <v>5446</v>
      </c>
      <c r="C1385" s="3" t="s">
        <v>5518</v>
      </c>
      <c r="D1385" s="3">
        <v>511</v>
      </c>
      <c r="E1385" s="5" t="s">
        <v>5450</v>
      </c>
      <c r="F1385" s="11"/>
    </row>
    <row r="1386" spans="1:6">
      <c r="A1386" s="3">
        <v>1385</v>
      </c>
      <c r="B1386" s="3" t="s">
        <v>5446</v>
      </c>
      <c r="C1386" s="3" t="s">
        <v>5518</v>
      </c>
      <c r="D1386" s="3">
        <v>511</v>
      </c>
      <c r="E1386" s="5" t="s">
        <v>5451</v>
      </c>
      <c r="F1386" s="11"/>
    </row>
    <row r="1387" spans="1:6">
      <c r="A1387" s="3">
        <v>1386</v>
      </c>
      <c r="B1387" s="3" t="s">
        <v>5446</v>
      </c>
      <c r="C1387" s="3" t="s">
        <v>5518</v>
      </c>
      <c r="D1387" s="3">
        <v>511</v>
      </c>
      <c r="E1387" s="5" t="s">
        <v>4689</v>
      </c>
      <c r="F1387" s="11"/>
    </row>
    <row r="1388" spans="1:6">
      <c r="A1388" s="3">
        <v>1387</v>
      </c>
      <c r="B1388" s="3" t="s">
        <v>5446</v>
      </c>
      <c r="C1388" s="3" t="s">
        <v>5518</v>
      </c>
      <c r="D1388" s="3">
        <v>514</v>
      </c>
      <c r="E1388" s="5" t="s">
        <v>5325</v>
      </c>
      <c r="F1388" s="11"/>
    </row>
    <row r="1389" spans="1:6">
      <c r="A1389" s="3">
        <v>1388</v>
      </c>
      <c r="B1389" s="3" t="s">
        <v>5446</v>
      </c>
      <c r="C1389" s="3" t="s">
        <v>5518</v>
      </c>
      <c r="D1389" s="3">
        <v>514</v>
      </c>
      <c r="E1389" s="5" t="s">
        <v>5452</v>
      </c>
      <c r="F1389" s="11"/>
    </row>
    <row r="1390" spans="1:6">
      <c r="A1390" s="3">
        <v>1389</v>
      </c>
      <c r="B1390" s="3" t="s">
        <v>5446</v>
      </c>
      <c r="C1390" s="3" t="s">
        <v>5518</v>
      </c>
      <c r="D1390" s="3">
        <v>514</v>
      </c>
      <c r="E1390" s="5" t="s">
        <v>4689</v>
      </c>
      <c r="F1390" s="11"/>
    </row>
    <row r="1391" spans="1:6">
      <c r="A1391" s="3">
        <v>1390</v>
      </c>
      <c r="B1391" s="3" t="s">
        <v>5446</v>
      </c>
      <c r="C1391" s="3" t="s">
        <v>5518</v>
      </c>
      <c r="D1391" s="3">
        <v>515</v>
      </c>
      <c r="E1391" s="5" t="s">
        <v>5332</v>
      </c>
      <c r="F1391" s="11"/>
    </row>
    <row r="1392" spans="1:6">
      <c r="A1392" s="3">
        <v>1391</v>
      </c>
      <c r="B1392" s="3" t="s">
        <v>5446</v>
      </c>
      <c r="C1392" s="3" t="s">
        <v>5518</v>
      </c>
      <c r="D1392" s="3">
        <v>515</v>
      </c>
      <c r="E1392" s="5" t="s">
        <v>5453</v>
      </c>
      <c r="F1392" s="11"/>
    </row>
    <row r="1393" spans="1:6">
      <c r="A1393" s="3">
        <v>1392</v>
      </c>
      <c r="B1393" s="3" t="s">
        <v>5446</v>
      </c>
      <c r="C1393" s="3" t="s">
        <v>5518</v>
      </c>
      <c r="D1393" s="3">
        <v>515</v>
      </c>
      <c r="E1393" s="5" t="s">
        <v>4689</v>
      </c>
      <c r="F1393" s="11"/>
    </row>
    <row r="1394" spans="1:6">
      <c r="A1394" s="3">
        <v>1393</v>
      </c>
      <c r="B1394" s="3" t="s">
        <v>5446</v>
      </c>
      <c r="C1394" s="3" t="s">
        <v>5518</v>
      </c>
      <c r="D1394" s="3">
        <v>516</v>
      </c>
      <c r="E1394" s="5" t="s">
        <v>5450</v>
      </c>
      <c r="F1394" s="11"/>
    </row>
    <row r="1395" spans="1:6">
      <c r="A1395" s="3">
        <v>1394</v>
      </c>
      <c r="B1395" s="3" t="s">
        <v>5446</v>
      </c>
      <c r="C1395" s="3" t="s">
        <v>5518</v>
      </c>
      <c r="D1395" s="3">
        <v>516</v>
      </c>
      <c r="E1395" s="5" t="s">
        <v>5454</v>
      </c>
      <c r="F1395" s="11"/>
    </row>
    <row r="1396" spans="1:6">
      <c r="A1396" s="3">
        <v>1395</v>
      </c>
      <c r="B1396" s="3" t="s">
        <v>5446</v>
      </c>
      <c r="C1396" s="3" t="s">
        <v>5518</v>
      </c>
      <c r="D1396" s="3">
        <v>516</v>
      </c>
      <c r="E1396" s="5" t="s">
        <v>4689</v>
      </c>
      <c r="F1396" s="11"/>
    </row>
    <row r="1397" spans="1:6">
      <c r="A1397" s="3">
        <v>1396</v>
      </c>
      <c r="B1397" s="3" t="s">
        <v>5446</v>
      </c>
      <c r="C1397" s="3" t="s">
        <v>5518</v>
      </c>
      <c r="D1397" s="3">
        <v>517</v>
      </c>
      <c r="E1397" s="5" t="s">
        <v>5325</v>
      </c>
      <c r="F1397" s="11"/>
    </row>
    <row r="1398" spans="1:6">
      <c r="A1398" s="3">
        <v>1397</v>
      </c>
      <c r="B1398" s="3" t="s">
        <v>5446</v>
      </c>
      <c r="C1398" s="3" t="s">
        <v>5518</v>
      </c>
      <c r="D1398" s="3">
        <v>517</v>
      </c>
      <c r="E1398" s="5" t="s">
        <v>5455</v>
      </c>
      <c r="F1398" s="11"/>
    </row>
    <row r="1399" spans="1:6">
      <c r="A1399" s="3">
        <v>1398</v>
      </c>
      <c r="B1399" s="3" t="s">
        <v>5446</v>
      </c>
      <c r="C1399" s="3" t="s">
        <v>5518</v>
      </c>
      <c r="D1399" s="3">
        <v>517</v>
      </c>
      <c r="E1399" s="5" t="s">
        <v>4689</v>
      </c>
      <c r="F1399" s="11"/>
    </row>
    <row r="1400" spans="1:6">
      <c r="A1400" s="3">
        <v>1399</v>
      </c>
      <c r="B1400" s="3" t="s">
        <v>5446</v>
      </c>
      <c r="C1400" s="3" t="s">
        <v>5518</v>
      </c>
      <c r="D1400" s="3">
        <v>520</v>
      </c>
      <c r="E1400" s="5" t="s">
        <v>5325</v>
      </c>
      <c r="F1400" s="11"/>
    </row>
    <row r="1401" spans="1:6">
      <c r="A1401" s="3">
        <v>1400</v>
      </c>
      <c r="B1401" s="3" t="s">
        <v>5446</v>
      </c>
      <c r="C1401" s="3" t="s">
        <v>5518</v>
      </c>
      <c r="D1401" s="3">
        <v>520</v>
      </c>
      <c r="E1401" s="5" t="s">
        <v>5447</v>
      </c>
      <c r="F1401" s="11"/>
    </row>
    <row r="1402" spans="1:6">
      <c r="A1402" s="3">
        <v>1401</v>
      </c>
      <c r="B1402" s="3" t="s">
        <v>5446</v>
      </c>
      <c r="C1402" s="3" t="s">
        <v>5518</v>
      </c>
      <c r="D1402" s="3">
        <v>520</v>
      </c>
      <c r="E1402" s="5" t="s">
        <v>5448</v>
      </c>
      <c r="F1402" s="11"/>
    </row>
    <row r="1403" spans="1:6">
      <c r="A1403" s="3">
        <v>1402</v>
      </c>
      <c r="B1403" s="3" t="s">
        <v>5446</v>
      </c>
      <c r="C1403" s="3" t="s">
        <v>5518</v>
      </c>
      <c r="D1403" s="3">
        <v>520</v>
      </c>
      <c r="E1403" s="5" t="s">
        <v>4689</v>
      </c>
      <c r="F1403" s="11"/>
    </row>
    <row r="1404" spans="1:6">
      <c r="A1404" s="3">
        <v>1403</v>
      </c>
      <c r="B1404" s="3" t="s">
        <v>5446</v>
      </c>
      <c r="C1404" s="3" t="s">
        <v>5518</v>
      </c>
      <c r="D1404" s="3">
        <v>521</v>
      </c>
      <c r="E1404" s="5" t="s">
        <v>5332</v>
      </c>
      <c r="F1404" s="11"/>
    </row>
    <row r="1405" spans="1:6">
      <c r="A1405" s="3">
        <v>1404</v>
      </c>
      <c r="B1405" s="3" t="s">
        <v>5446</v>
      </c>
      <c r="C1405" s="3" t="s">
        <v>5518</v>
      </c>
      <c r="D1405" s="3">
        <v>521</v>
      </c>
      <c r="E1405" s="5" t="s">
        <v>5449</v>
      </c>
      <c r="F1405" s="11"/>
    </row>
    <row r="1406" spans="1:6">
      <c r="A1406" s="3">
        <v>1405</v>
      </c>
      <c r="B1406" s="3" t="s">
        <v>5446</v>
      </c>
      <c r="C1406" s="3" t="s">
        <v>5518</v>
      </c>
      <c r="D1406" s="3">
        <v>521</v>
      </c>
      <c r="E1406" s="5" t="s">
        <v>4689</v>
      </c>
      <c r="F1406" s="11"/>
    </row>
    <row r="1407" spans="1:6">
      <c r="A1407" s="3">
        <v>1406</v>
      </c>
      <c r="B1407" s="3" t="s">
        <v>5446</v>
      </c>
      <c r="C1407" s="3" t="s">
        <v>5518</v>
      </c>
      <c r="D1407" s="3">
        <v>524</v>
      </c>
      <c r="E1407" s="5" t="s">
        <v>5325</v>
      </c>
      <c r="F1407" s="11"/>
    </row>
    <row r="1408" spans="1:6">
      <c r="A1408" s="3">
        <v>1407</v>
      </c>
      <c r="B1408" s="3" t="s">
        <v>5446</v>
      </c>
      <c r="C1408" s="3" t="s">
        <v>5518</v>
      </c>
      <c r="D1408" s="3">
        <v>524</v>
      </c>
      <c r="E1408" s="5" t="s">
        <v>5452</v>
      </c>
      <c r="F1408" s="11"/>
    </row>
    <row r="1409" spans="1:6">
      <c r="A1409" s="3">
        <v>1408</v>
      </c>
      <c r="B1409" s="3" t="s">
        <v>5446</v>
      </c>
      <c r="C1409" s="3" t="s">
        <v>5518</v>
      </c>
      <c r="D1409" s="3">
        <v>524</v>
      </c>
      <c r="E1409" s="5" t="s">
        <v>4689</v>
      </c>
      <c r="F1409" s="11"/>
    </row>
    <row r="1410" spans="1:6">
      <c r="A1410" s="3">
        <v>1409</v>
      </c>
      <c r="B1410" s="3" t="s">
        <v>5446</v>
      </c>
      <c r="C1410" s="3" t="s">
        <v>5518</v>
      </c>
      <c r="D1410" s="3">
        <v>525</v>
      </c>
      <c r="E1410" s="5" t="s">
        <v>5332</v>
      </c>
      <c r="F1410" s="11"/>
    </row>
    <row r="1411" spans="1:6">
      <c r="A1411" s="3">
        <v>1410</v>
      </c>
      <c r="B1411" s="3" t="s">
        <v>5446</v>
      </c>
      <c r="C1411" s="3" t="s">
        <v>5518</v>
      </c>
      <c r="D1411" s="3">
        <v>525</v>
      </c>
      <c r="E1411" s="5" t="s">
        <v>5453</v>
      </c>
      <c r="F1411" s="11"/>
    </row>
    <row r="1412" spans="1:6">
      <c r="A1412" s="3">
        <v>1411</v>
      </c>
      <c r="B1412" s="3" t="s">
        <v>5446</v>
      </c>
      <c r="C1412" s="3" t="s">
        <v>5518</v>
      </c>
      <c r="D1412" s="3">
        <v>525</v>
      </c>
      <c r="E1412" s="5" t="s">
        <v>4689</v>
      </c>
      <c r="F1412" s="11"/>
    </row>
    <row r="1413" spans="1:6">
      <c r="A1413" s="3">
        <v>1412</v>
      </c>
      <c r="B1413" s="3" t="s">
        <v>5446</v>
      </c>
      <c r="C1413" s="3" t="s">
        <v>5518</v>
      </c>
      <c r="D1413" s="3">
        <v>526</v>
      </c>
      <c r="E1413" s="5" t="s">
        <v>5450</v>
      </c>
      <c r="F1413" s="11"/>
    </row>
    <row r="1414" spans="1:6">
      <c r="A1414" s="3">
        <v>1413</v>
      </c>
      <c r="B1414" s="3" t="s">
        <v>5446</v>
      </c>
      <c r="C1414" s="3" t="s">
        <v>5518</v>
      </c>
      <c r="D1414" s="3">
        <v>526</v>
      </c>
      <c r="E1414" s="5" t="s">
        <v>5454</v>
      </c>
      <c r="F1414" s="11"/>
    </row>
    <row r="1415" spans="1:6">
      <c r="A1415" s="3">
        <v>1414</v>
      </c>
      <c r="B1415" s="3" t="s">
        <v>5446</v>
      </c>
      <c r="C1415" s="3" t="s">
        <v>5518</v>
      </c>
      <c r="D1415" s="3">
        <v>526</v>
      </c>
      <c r="E1415" s="5" t="s">
        <v>4689</v>
      </c>
      <c r="F1415" s="11"/>
    </row>
    <row r="1416" spans="1:6">
      <c r="A1416" s="3">
        <v>1415</v>
      </c>
      <c r="B1416" s="3" t="s">
        <v>5446</v>
      </c>
      <c r="C1416" s="3" t="s">
        <v>5518</v>
      </c>
      <c r="D1416" s="3">
        <v>527</v>
      </c>
      <c r="E1416" s="5" t="s">
        <v>5325</v>
      </c>
      <c r="F1416" s="11"/>
    </row>
    <row r="1417" spans="1:6">
      <c r="A1417" s="3">
        <v>1416</v>
      </c>
      <c r="B1417" s="3" t="s">
        <v>5446</v>
      </c>
      <c r="C1417" s="3" t="s">
        <v>5518</v>
      </c>
      <c r="D1417" s="3">
        <v>527</v>
      </c>
      <c r="E1417" s="5" t="s">
        <v>5455</v>
      </c>
      <c r="F1417" s="11"/>
    </row>
    <row r="1418" spans="1:6">
      <c r="A1418" s="3">
        <v>1417</v>
      </c>
      <c r="B1418" s="3" t="s">
        <v>5446</v>
      </c>
      <c r="C1418" s="3" t="s">
        <v>5518</v>
      </c>
      <c r="D1418" s="3">
        <v>527</v>
      </c>
      <c r="E1418" s="5" t="s">
        <v>4689</v>
      </c>
      <c r="F1418" s="11"/>
    </row>
    <row r="1419" spans="1:6">
      <c r="A1419" s="3">
        <v>1418</v>
      </c>
      <c r="B1419" s="3" t="s">
        <v>5446</v>
      </c>
      <c r="C1419" s="3" t="s">
        <v>5518</v>
      </c>
      <c r="D1419" s="3">
        <v>528</v>
      </c>
      <c r="E1419" s="5" t="s">
        <v>5325</v>
      </c>
      <c r="F1419" s="11"/>
    </row>
    <row r="1420" spans="1:6">
      <c r="A1420" s="3">
        <v>1419</v>
      </c>
      <c r="B1420" s="3" t="s">
        <v>5446</v>
      </c>
      <c r="C1420" s="3" t="s">
        <v>5518</v>
      </c>
      <c r="D1420" s="3">
        <v>528</v>
      </c>
      <c r="E1420" s="5" t="s">
        <v>5456</v>
      </c>
      <c r="F1420" s="11"/>
    </row>
    <row r="1421" spans="1:6">
      <c r="A1421" s="3">
        <v>1420</v>
      </c>
      <c r="B1421" s="3" t="s">
        <v>5446</v>
      </c>
      <c r="C1421" s="3" t="s">
        <v>5518</v>
      </c>
      <c r="D1421" s="3">
        <v>528</v>
      </c>
      <c r="E1421" s="5" t="s">
        <v>5457</v>
      </c>
      <c r="F1421" s="11"/>
    </row>
    <row r="1422" spans="1:6">
      <c r="A1422" s="3">
        <v>1421</v>
      </c>
      <c r="B1422" s="3" t="s">
        <v>5446</v>
      </c>
      <c r="C1422" s="3" t="s">
        <v>5518</v>
      </c>
      <c r="D1422" s="3">
        <v>528</v>
      </c>
      <c r="E1422" s="5" t="s">
        <v>5458</v>
      </c>
      <c r="F1422" s="11"/>
    </row>
    <row r="1423" spans="1:6">
      <c r="A1423" s="3">
        <v>1422</v>
      </c>
      <c r="B1423" s="3" t="s">
        <v>5446</v>
      </c>
      <c r="C1423" s="3" t="s">
        <v>5518</v>
      </c>
      <c r="D1423" s="3">
        <v>529</v>
      </c>
      <c r="E1423" s="5" t="s">
        <v>5325</v>
      </c>
      <c r="F1423" s="11"/>
    </row>
    <row r="1424" spans="1:6">
      <c r="A1424" s="3">
        <v>1423</v>
      </c>
      <c r="B1424" s="3" t="s">
        <v>5446</v>
      </c>
      <c r="C1424" s="3" t="s">
        <v>5518</v>
      </c>
      <c r="D1424" s="3">
        <v>529</v>
      </c>
      <c r="E1424" s="5" t="s">
        <v>5459</v>
      </c>
      <c r="F1424" s="11"/>
    </row>
    <row r="1425" spans="1:6">
      <c r="A1425" s="3">
        <v>1424</v>
      </c>
      <c r="B1425" s="3" t="s">
        <v>5446</v>
      </c>
      <c r="C1425" s="3" t="s">
        <v>5518</v>
      </c>
      <c r="D1425" s="3">
        <v>529</v>
      </c>
      <c r="E1425" s="5" t="s">
        <v>4689</v>
      </c>
      <c r="F1425" s="11"/>
    </row>
    <row r="1426" spans="1:6">
      <c r="A1426" s="3">
        <v>1425</v>
      </c>
      <c r="B1426" s="3" t="s">
        <v>5446</v>
      </c>
      <c r="C1426" s="3" t="s">
        <v>5518</v>
      </c>
      <c r="D1426" s="3">
        <v>532</v>
      </c>
      <c r="E1426" s="5" t="s">
        <v>5325</v>
      </c>
      <c r="F1426" s="11"/>
    </row>
    <row r="1427" spans="1:6">
      <c r="A1427" s="3">
        <v>1426</v>
      </c>
      <c r="B1427" s="3" t="s">
        <v>5446</v>
      </c>
      <c r="C1427" s="3" t="s">
        <v>5518</v>
      </c>
      <c r="D1427" s="3">
        <v>532</v>
      </c>
      <c r="E1427" s="5" t="s">
        <v>5460</v>
      </c>
      <c r="F1427" s="11"/>
    </row>
    <row r="1428" spans="1:6">
      <c r="A1428" s="3">
        <v>1427</v>
      </c>
      <c r="B1428" s="3" t="s">
        <v>5446</v>
      </c>
      <c r="C1428" s="3" t="s">
        <v>5518</v>
      </c>
      <c r="D1428" s="3">
        <v>532</v>
      </c>
      <c r="E1428" s="5" t="s">
        <v>4689</v>
      </c>
      <c r="F1428" s="11"/>
    </row>
    <row r="1429" spans="1:6">
      <c r="A1429" s="3">
        <v>1428</v>
      </c>
      <c r="B1429" s="3" t="s">
        <v>5446</v>
      </c>
      <c r="C1429" s="3" t="s">
        <v>5518</v>
      </c>
      <c r="D1429" s="3">
        <v>533</v>
      </c>
      <c r="E1429" s="5" t="s">
        <v>5332</v>
      </c>
      <c r="F1429" s="11"/>
    </row>
    <row r="1430" spans="1:6">
      <c r="A1430" s="3">
        <v>1429</v>
      </c>
      <c r="B1430" s="3" t="s">
        <v>5446</v>
      </c>
      <c r="C1430" s="3" t="s">
        <v>5518</v>
      </c>
      <c r="D1430" s="3">
        <v>533</v>
      </c>
      <c r="E1430" s="5" t="s">
        <v>5461</v>
      </c>
      <c r="F1430" s="11"/>
    </row>
    <row r="1431" spans="1:6">
      <c r="A1431" s="3">
        <v>1430</v>
      </c>
      <c r="B1431" s="3" t="s">
        <v>5446</v>
      </c>
      <c r="C1431" s="3" t="s">
        <v>5518</v>
      </c>
      <c r="D1431" s="3">
        <v>533</v>
      </c>
      <c r="E1431" s="5" t="s">
        <v>4689</v>
      </c>
      <c r="F1431" s="11"/>
    </row>
    <row r="1432" spans="1:6">
      <c r="A1432" s="3">
        <v>1431</v>
      </c>
      <c r="B1432" s="3" t="s">
        <v>5446</v>
      </c>
      <c r="C1432" s="3" t="s">
        <v>5518</v>
      </c>
      <c r="D1432" s="3">
        <v>534</v>
      </c>
      <c r="E1432" s="5" t="s">
        <v>5450</v>
      </c>
      <c r="F1432" s="11"/>
    </row>
    <row r="1433" spans="1:6">
      <c r="A1433" s="3">
        <v>1432</v>
      </c>
      <c r="B1433" s="3" t="s">
        <v>5446</v>
      </c>
      <c r="C1433" s="3" t="s">
        <v>5518</v>
      </c>
      <c r="D1433" s="3">
        <v>534</v>
      </c>
      <c r="E1433" s="5" t="s">
        <v>5462</v>
      </c>
      <c r="F1433" s="11"/>
    </row>
    <row r="1434" spans="1:6">
      <c r="A1434" s="3">
        <v>1433</v>
      </c>
      <c r="B1434" s="3" t="s">
        <v>5446</v>
      </c>
      <c r="C1434" s="3" t="s">
        <v>5518</v>
      </c>
      <c r="D1434" s="3">
        <v>534</v>
      </c>
      <c r="E1434" s="5" t="s">
        <v>4689</v>
      </c>
      <c r="F1434" s="11"/>
    </row>
    <row r="1435" spans="1:6">
      <c r="A1435" s="3">
        <v>1434</v>
      </c>
      <c r="B1435" s="3" t="s">
        <v>5446</v>
      </c>
      <c r="C1435" s="3" t="s">
        <v>5518</v>
      </c>
      <c r="D1435" s="3">
        <v>535</v>
      </c>
      <c r="E1435" s="5" t="s">
        <v>5325</v>
      </c>
      <c r="F1435" s="11"/>
    </row>
    <row r="1436" spans="1:6">
      <c r="A1436" s="3">
        <v>1435</v>
      </c>
      <c r="B1436" s="3" t="s">
        <v>5446</v>
      </c>
      <c r="C1436" s="3" t="s">
        <v>5518</v>
      </c>
      <c r="D1436" s="3">
        <v>535</v>
      </c>
      <c r="E1436" s="5" t="s">
        <v>5463</v>
      </c>
      <c r="F1436" s="11"/>
    </row>
    <row r="1437" spans="1:6">
      <c r="A1437" s="3">
        <v>1436</v>
      </c>
      <c r="B1437" s="3" t="s">
        <v>5446</v>
      </c>
      <c r="C1437" s="3" t="s">
        <v>5518</v>
      </c>
      <c r="D1437" s="3">
        <v>535</v>
      </c>
      <c r="E1437" s="5" t="s">
        <v>4689</v>
      </c>
      <c r="F1437" s="11"/>
    </row>
    <row r="1438" spans="1:6">
      <c r="A1438" s="3">
        <v>1437</v>
      </c>
      <c r="B1438" s="3" t="s">
        <v>5446</v>
      </c>
      <c r="C1438" s="3" t="s">
        <v>5518</v>
      </c>
      <c r="D1438" s="3">
        <v>536</v>
      </c>
      <c r="E1438" s="5" t="s">
        <v>5325</v>
      </c>
      <c r="F1438" s="11"/>
    </row>
    <row r="1439" spans="1:6">
      <c r="A1439" s="3">
        <v>1438</v>
      </c>
      <c r="B1439" s="3" t="s">
        <v>5446</v>
      </c>
      <c r="C1439" s="3" t="s">
        <v>5518</v>
      </c>
      <c r="D1439" s="3">
        <v>536</v>
      </c>
      <c r="E1439" s="5" t="s">
        <v>5464</v>
      </c>
      <c r="F1439" s="11"/>
    </row>
    <row r="1440" spans="1:6">
      <c r="A1440" s="3">
        <v>1439</v>
      </c>
      <c r="B1440" s="3" t="s">
        <v>5446</v>
      </c>
      <c r="C1440" s="3" t="s">
        <v>5518</v>
      </c>
      <c r="D1440" s="3">
        <v>536</v>
      </c>
      <c r="E1440" s="5" t="s">
        <v>5465</v>
      </c>
      <c r="F1440" s="11"/>
    </row>
    <row r="1441" spans="1:6">
      <c r="A1441" s="3">
        <v>1440</v>
      </c>
      <c r="B1441" s="3" t="s">
        <v>5446</v>
      </c>
      <c r="C1441" s="3" t="s">
        <v>5518</v>
      </c>
      <c r="D1441" s="3">
        <v>539</v>
      </c>
      <c r="E1441" s="5" t="s">
        <v>5325</v>
      </c>
      <c r="F1441" s="11"/>
    </row>
    <row r="1442" spans="1:6">
      <c r="A1442" s="3">
        <v>1441</v>
      </c>
      <c r="B1442" s="3" t="s">
        <v>5446</v>
      </c>
      <c r="C1442" s="3" t="s">
        <v>5518</v>
      </c>
      <c r="D1442" s="3">
        <v>539</v>
      </c>
      <c r="E1442" s="5" t="s">
        <v>5302</v>
      </c>
      <c r="F1442" s="11"/>
    </row>
    <row r="1443" spans="1:6">
      <c r="A1443" s="3">
        <v>1442</v>
      </c>
      <c r="B1443" s="3" t="s">
        <v>5446</v>
      </c>
      <c r="C1443" s="3" t="s">
        <v>5518</v>
      </c>
      <c r="D1443" s="3">
        <v>539</v>
      </c>
      <c r="E1443" s="5" t="s">
        <v>5466</v>
      </c>
      <c r="F1443" s="11"/>
    </row>
    <row r="1444" spans="1:6">
      <c r="A1444" s="3">
        <v>1443</v>
      </c>
      <c r="B1444" s="3" t="s">
        <v>5446</v>
      </c>
      <c r="C1444" s="3" t="s">
        <v>5518</v>
      </c>
      <c r="D1444" s="3">
        <v>539</v>
      </c>
      <c r="E1444" s="5" t="s">
        <v>4689</v>
      </c>
      <c r="F1444" s="11"/>
    </row>
    <row r="1445" spans="1:6">
      <c r="A1445" s="3">
        <v>1444</v>
      </c>
      <c r="B1445" s="3" t="s">
        <v>5446</v>
      </c>
      <c r="C1445" s="3" t="s">
        <v>5518</v>
      </c>
      <c r="D1445" s="3">
        <v>540</v>
      </c>
      <c r="E1445" s="5" t="s">
        <v>5332</v>
      </c>
      <c r="F1445" s="11"/>
    </row>
    <row r="1446" spans="1:6">
      <c r="A1446" s="3">
        <v>1445</v>
      </c>
      <c r="B1446" s="3" t="s">
        <v>5446</v>
      </c>
      <c r="C1446" s="3" t="s">
        <v>5518</v>
      </c>
      <c r="D1446" s="3">
        <v>540</v>
      </c>
      <c r="E1446" s="5" t="s">
        <v>5302</v>
      </c>
      <c r="F1446" s="11"/>
    </row>
    <row r="1447" spans="1:6">
      <c r="A1447" s="3">
        <v>1446</v>
      </c>
      <c r="B1447" s="3" t="s">
        <v>5446</v>
      </c>
      <c r="C1447" s="3" t="s">
        <v>5518</v>
      </c>
      <c r="D1447" s="3">
        <v>540</v>
      </c>
      <c r="E1447" s="5" t="s">
        <v>5467</v>
      </c>
      <c r="F1447" s="11"/>
    </row>
    <row r="1448" spans="1:6">
      <c r="A1448" s="3">
        <v>1447</v>
      </c>
      <c r="B1448" s="3" t="s">
        <v>5446</v>
      </c>
      <c r="C1448" s="3" t="s">
        <v>5518</v>
      </c>
      <c r="D1448" s="3">
        <v>540</v>
      </c>
      <c r="E1448" s="5" t="s">
        <v>4689</v>
      </c>
      <c r="F1448" s="11"/>
    </row>
    <row r="1449" spans="1:6">
      <c r="A1449" s="3">
        <v>1448</v>
      </c>
      <c r="B1449" s="3" t="s">
        <v>5446</v>
      </c>
      <c r="C1449" s="3" t="s">
        <v>5518</v>
      </c>
      <c r="D1449" s="3">
        <v>541</v>
      </c>
      <c r="E1449" s="5" t="s">
        <v>5450</v>
      </c>
      <c r="F1449" s="11"/>
    </row>
    <row r="1450" spans="1:6">
      <c r="A1450" s="3">
        <v>1449</v>
      </c>
      <c r="B1450" s="3" t="s">
        <v>5446</v>
      </c>
      <c r="C1450" s="3" t="s">
        <v>5518</v>
      </c>
      <c r="D1450" s="3">
        <v>541</v>
      </c>
      <c r="E1450" s="5" t="s">
        <v>5302</v>
      </c>
      <c r="F1450" s="11"/>
    </row>
    <row r="1451" spans="1:6">
      <c r="A1451" s="3">
        <v>1450</v>
      </c>
      <c r="B1451" s="3" t="s">
        <v>5446</v>
      </c>
      <c r="C1451" s="3" t="s">
        <v>5518</v>
      </c>
      <c r="D1451" s="3">
        <v>541</v>
      </c>
      <c r="E1451" s="5" t="s">
        <v>5468</v>
      </c>
      <c r="F1451" s="11"/>
    </row>
    <row r="1452" spans="1:6">
      <c r="A1452" s="3">
        <v>1451</v>
      </c>
      <c r="B1452" s="3" t="s">
        <v>5446</v>
      </c>
      <c r="C1452" s="3" t="s">
        <v>5518</v>
      </c>
      <c r="D1452" s="3">
        <v>541</v>
      </c>
      <c r="E1452" s="5" t="s">
        <v>4689</v>
      </c>
      <c r="F1452" s="11"/>
    </row>
    <row r="1453" spans="1:6">
      <c r="A1453" s="3">
        <v>1452</v>
      </c>
      <c r="B1453" s="3" t="s">
        <v>5446</v>
      </c>
      <c r="C1453" s="3" t="s">
        <v>5518</v>
      </c>
      <c r="D1453" s="3">
        <v>542</v>
      </c>
      <c r="E1453" s="5" t="s">
        <v>5325</v>
      </c>
      <c r="F1453" s="11"/>
    </row>
    <row r="1454" spans="1:6">
      <c r="A1454" s="3">
        <v>1453</v>
      </c>
      <c r="B1454" s="3" t="s">
        <v>5446</v>
      </c>
      <c r="C1454" s="3" t="s">
        <v>5518</v>
      </c>
      <c r="D1454" s="3">
        <v>542</v>
      </c>
      <c r="E1454" s="5" t="s">
        <v>5302</v>
      </c>
      <c r="F1454" s="11"/>
    </row>
    <row r="1455" spans="1:6">
      <c r="A1455" s="3">
        <v>1454</v>
      </c>
      <c r="B1455" s="3" t="s">
        <v>5446</v>
      </c>
      <c r="C1455" s="3" t="s">
        <v>5518</v>
      </c>
      <c r="D1455" s="3">
        <v>542</v>
      </c>
      <c r="E1455" s="5" t="s">
        <v>5469</v>
      </c>
      <c r="F1455" s="11"/>
    </row>
    <row r="1456" spans="1:6">
      <c r="A1456" s="3">
        <v>1455</v>
      </c>
      <c r="B1456" s="3" t="s">
        <v>5446</v>
      </c>
      <c r="C1456" s="3" t="s">
        <v>5518</v>
      </c>
      <c r="D1456" s="3">
        <v>542</v>
      </c>
      <c r="E1456" s="5" t="s">
        <v>4689</v>
      </c>
      <c r="F1456" s="11"/>
    </row>
    <row r="1457" spans="1:6">
      <c r="A1457" s="3">
        <v>1456</v>
      </c>
      <c r="B1457" s="3" t="s">
        <v>5446</v>
      </c>
      <c r="C1457" s="3" t="s">
        <v>5518</v>
      </c>
      <c r="D1457" s="3">
        <v>543</v>
      </c>
      <c r="E1457" s="5" t="s">
        <v>5325</v>
      </c>
      <c r="F1457" s="11"/>
    </row>
    <row r="1458" spans="1:6">
      <c r="A1458" s="3">
        <v>1457</v>
      </c>
      <c r="B1458" s="3" t="s">
        <v>5446</v>
      </c>
      <c r="C1458" s="3" t="s">
        <v>5518</v>
      </c>
      <c r="D1458" s="3">
        <v>543</v>
      </c>
      <c r="E1458" s="5" t="s">
        <v>5417</v>
      </c>
      <c r="F1458" s="11"/>
    </row>
    <row r="1459" spans="1:6">
      <c r="A1459" s="3">
        <v>1458</v>
      </c>
      <c r="B1459" s="3" t="s">
        <v>5446</v>
      </c>
      <c r="C1459" s="3" t="s">
        <v>5518</v>
      </c>
      <c r="D1459" s="3">
        <v>543</v>
      </c>
      <c r="E1459" s="5" t="s">
        <v>5447</v>
      </c>
      <c r="F1459" s="11"/>
    </row>
    <row r="1460" spans="1:6">
      <c r="A1460" s="3">
        <v>1459</v>
      </c>
      <c r="B1460" s="3" t="s">
        <v>5446</v>
      </c>
      <c r="C1460" s="3" t="s">
        <v>5518</v>
      </c>
      <c r="D1460" s="3">
        <v>543</v>
      </c>
      <c r="E1460" s="5" t="s">
        <v>5448</v>
      </c>
      <c r="F1460" s="11"/>
    </row>
    <row r="1461" spans="1:6">
      <c r="A1461" s="3">
        <v>1460</v>
      </c>
      <c r="B1461" s="3" t="s">
        <v>5446</v>
      </c>
      <c r="C1461" s="3" t="s">
        <v>5518</v>
      </c>
      <c r="D1461" s="3">
        <v>543</v>
      </c>
      <c r="E1461" s="5" t="s">
        <v>4689</v>
      </c>
      <c r="F1461" s="11"/>
    </row>
    <row r="1462" spans="1:6">
      <c r="A1462" s="3">
        <v>1461</v>
      </c>
      <c r="B1462" s="3" t="s">
        <v>5446</v>
      </c>
      <c r="C1462" s="3" t="s">
        <v>5518</v>
      </c>
      <c r="D1462" s="3">
        <v>544</v>
      </c>
      <c r="E1462" s="5" t="s">
        <v>5325</v>
      </c>
      <c r="F1462" s="11"/>
    </row>
    <row r="1463" spans="1:6">
      <c r="A1463" s="3">
        <v>1462</v>
      </c>
      <c r="B1463" s="3" t="s">
        <v>5446</v>
      </c>
      <c r="C1463" s="3" t="s">
        <v>5518</v>
      </c>
      <c r="D1463" s="3">
        <v>544</v>
      </c>
      <c r="E1463" s="5" t="s">
        <v>5419</v>
      </c>
      <c r="F1463" s="11"/>
    </row>
    <row r="1464" spans="1:6">
      <c r="A1464" s="3">
        <v>1463</v>
      </c>
      <c r="B1464" s="3" t="s">
        <v>5446</v>
      </c>
      <c r="C1464" s="3" t="s">
        <v>5518</v>
      </c>
      <c r="D1464" s="3">
        <v>544</v>
      </c>
      <c r="E1464" s="5" t="s">
        <v>5447</v>
      </c>
      <c r="F1464" s="11"/>
    </row>
    <row r="1465" spans="1:6">
      <c r="A1465" s="3">
        <v>1464</v>
      </c>
      <c r="B1465" s="3" t="s">
        <v>5446</v>
      </c>
      <c r="C1465" s="3" t="s">
        <v>5518</v>
      </c>
      <c r="D1465" s="3">
        <v>544</v>
      </c>
      <c r="E1465" s="5" t="s">
        <v>5448</v>
      </c>
      <c r="F1465" s="11"/>
    </row>
    <row r="1466" spans="1:6">
      <c r="A1466" s="3">
        <v>1465</v>
      </c>
      <c r="B1466" s="3" t="s">
        <v>5446</v>
      </c>
      <c r="C1466" s="3" t="s">
        <v>5518</v>
      </c>
      <c r="D1466" s="3">
        <v>544</v>
      </c>
      <c r="E1466" s="5" t="s">
        <v>4689</v>
      </c>
      <c r="F1466" s="11"/>
    </row>
    <row r="1467" spans="1:6">
      <c r="A1467" s="3">
        <v>1466</v>
      </c>
      <c r="B1467" s="3" t="s">
        <v>5446</v>
      </c>
      <c r="C1467" s="3" t="s">
        <v>5518</v>
      </c>
      <c r="D1467" s="3">
        <v>547</v>
      </c>
      <c r="E1467" s="5" t="s">
        <v>5325</v>
      </c>
      <c r="F1467" s="11"/>
    </row>
    <row r="1468" spans="1:6">
      <c r="A1468" s="3">
        <v>1467</v>
      </c>
      <c r="B1468" s="3" t="s">
        <v>5446</v>
      </c>
      <c r="C1468" s="3" t="s">
        <v>5518</v>
      </c>
      <c r="D1468" s="3">
        <v>547</v>
      </c>
      <c r="E1468" s="5" t="s">
        <v>5470</v>
      </c>
      <c r="F1468" s="11"/>
    </row>
    <row r="1469" spans="1:6">
      <c r="A1469" s="3">
        <v>1468</v>
      </c>
      <c r="B1469" s="3" t="s">
        <v>5446</v>
      </c>
      <c r="C1469" s="3" t="s">
        <v>5518</v>
      </c>
      <c r="D1469" s="3">
        <v>547</v>
      </c>
      <c r="E1469" s="5" t="s">
        <v>4689</v>
      </c>
      <c r="F1469" s="11"/>
    </row>
    <row r="1470" spans="1:6">
      <c r="A1470" s="3">
        <v>1469</v>
      </c>
      <c r="B1470" s="3" t="s">
        <v>5446</v>
      </c>
      <c r="C1470" s="3" t="s">
        <v>5518</v>
      </c>
      <c r="D1470" s="3">
        <v>548</v>
      </c>
      <c r="E1470" s="5" t="s">
        <v>5332</v>
      </c>
      <c r="F1470" s="11"/>
    </row>
    <row r="1471" spans="1:6">
      <c r="A1471" s="3">
        <v>1470</v>
      </c>
      <c r="B1471" s="3" t="s">
        <v>5446</v>
      </c>
      <c r="C1471" s="3" t="s">
        <v>5518</v>
      </c>
      <c r="D1471" s="3">
        <v>548</v>
      </c>
      <c r="E1471" s="5" t="s">
        <v>5471</v>
      </c>
      <c r="F1471" s="11"/>
    </row>
    <row r="1472" spans="1:6">
      <c r="A1472" s="3">
        <v>1471</v>
      </c>
      <c r="B1472" s="3" t="s">
        <v>5446</v>
      </c>
      <c r="C1472" s="3" t="s">
        <v>5518</v>
      </c>
      <c r="D1472" s="3">
        <v>548</v>
      </c>
      <c r="E1472" s="5" t="s">
        <v>4689</v>
      </c>
      <c r="F1472" s="11"/>
    </row>
    <row r="1473" spans="1:6">
      <c r="A1473" s="3">
        <v>1472</v>
      </c>
      <c r="B1473" s="3" t="s">
        <v>5446</v>
      </c>
      <c r="C1473" s="3" t="s">
        <v>5518</v>
      </c>
      <c r="D1473" s="3">
        <v>549</v>
      </c>
      <c r="E1473" s="5" t="s">
        <v>5450</v>
      </c>
      <c r="F1473" s="11"/>
    </row>
    <row r="1474" spans="1:6">
      <c r="A1474" s="3">
        <v>1473</v>
      </c>
      <c r="B1474" s="3" t="s">
        <v>5446</v>
      </c>
      <c r="C1474" s="3" t="s">
        <v>5518</v>
      </c>
      <c r="D1474" s="3">
        <v>549</v>
      </c>
      <c r="E1474" s="5" t="s">
        <v>5472</v>
      </c>
      <c r="F1474" s="11"/>
    </row>
    <row r="1475" spans="1:6">
      <c r="A1475" s="3">
        <v>1474</v>
      </c>
      <c r="B1475" s="3" t="s">
        <v>5446</v>
      </c>
      <c r="C1475" s="3" t="s">
        <v>5518</v>
      </c>
      <c r="D1475" s="3">
        <v>549</v>
      </c>
      <c r="E1475" s="5" t="s">
        <v>4689</v>
      </c>
      <c r="F1475" s="11"/>
    </row>
    <row r="1476" spans="1:6">
      <c r="A1476" s="3">
        <v>1475</v>
      </c>
      <c r="B1476" s="3" t="s">
        <v>5446</v>
      </c>
      <c r="C1476" s="3" t="s">
        <v>5518</v>
      </c>
      <c r="D1476" s="3">
        <v>550</v>
      </c>
      <c r="E1476" s="5" t="s">
        <v>5325</v>
      </c>
      <c r="F1476" s="11"/>
    </row>
    <row r="1477" spans="1:6">
      <c r="A1477" s="3">
        <v>1476</v>
      </c>
      <c r="B1477" s="3" t="s">
        <v>5446</v>
      </c>
      <c r="C1477" s="3" t="s">
        <v>5518</v>
      </c>
      <c r="D1477" s="3">
        <v>550</v>
      </c>
      <c r="E1477" s="5" t="s">
        <v>5473</v>
      </c>
      <c r="F1477" s="11"/>
    </row>
    <row r="1478" spans="1:6">
      <c r="A1478" s="3">
        <v>1477</v>
      </c>
      <c r="B1478" s="3" t="s">
        <v>5446</v>
      </c>
      <c r="C1478" s="3" t="s">
        <v>5518</v>
      </c>
      <c r="D1478" s="3">
        <v>550</v>
      </c>
      <c r="E1478" s="5" t="s">
        <v>4689</v>
      </c>
      <c r="F1478" s="11"/>
    </row>
    <row r="1479" spans="1:6">
      <c r="A1479" s="3">
        <v>1478</v>
      </c>
      <c r="B1479" s="3" t="s">
        <v>5446</v>
      </c>
      <c r="C1479" s="3" t="s">
        <v>5518</v>
      </c>
      <c r="D1479" s="3">
        <v>551</v>
      </c>
      <c r="E1479" s="5" t="s">
        <v>5325</v>
      </c>
      <c r="F1479" s="11"/>
    </row>
    <row r="1480" spans="1:6">
      <c r="A1480" s="3">
        <v>1479</v>
      </c>
      <c r="B1480" s="3" t="s">
        <v>5446</v>
      </c>
      <c r="C1480" s="3" t="s">
        <v>5518</v>
      </c>
      <c r="D1480" s="3">
        <v>551</v>
      </c>
      <c r="E1480" s="5" t="s">
        <v>5447</v>
      </c>
      <c r="F1480" s="11"/>
    </row>
    <row r="1481" spans="1:6">
      <c r="A1481" s="3">
        <v>1480</v>
      </c>
      <c r="B1481" s="3" t="s">
        <v>5446</v>
      </c>
      <c r="C1481" s="3" t="s">
        <v>5518</v>
      </c>
      <c r="D1481" s="3">
        <v>551</v>
      </c>
      <c r="E1481" s="5" t="s">
        <v>5448</v>
      </c>
      <c r="F1481" s="11"/>
    </row>
    <row r="1482" spans="1:6">
      <c r="A1482" s="3">
        <v>1481</v>
      </c>
      <c r="B1482" s="3" t="s">
        <v>5446</v>
      </c>
      <c r="C1482" s="3" t="s">
        <v>5518</v>
      </c>
      <c r="D1482" s="3">
        <v>551</v>
      </c>
      <c r="E1482" s="5" t="s">
        <v>4689</v>
      </c>
      <c r="F1482" s="11"/>
    </row>
    <row r="1483" spans="1:6">
      <c r="A1483" s="3">
        <v>1482</v>
      </c>
      <c r="B1483" s="3" t="s">
        <v>5446</v>
      </c>
      <c r="C1483" s="3" t="s">
        <v>5518</v>
      </c>
      <c r="D1483" s="3">
        <v>552</v>
      </c>
      <c r="E1483" s="5" t="s">
        <v>5325</v>
      </c>
      <c r="F1483" s="11"/>
    </row>
    <row r="1484" spans="1:6">
      <c r="A1484" s="3">
        <v>1483</v>
      </c>
      <c r="B1484" s="3" t="s">
        <v>5446</v>
      </c>
      <c r="C1484" s="3" t="s">
        <v>5518</v>
      </c>
      <c r="D1484" s="3">
        <v>552</v>
      </c>
      <c r="E1484" s="5" t="s">
        <v>5474</v>
      </c>
      <c r="F1484" s="11"/>
    </row>
    <row r="1485" spans="1:6">
      <c r="A1485" s="3">
        <v>1484</v>
      </c>
      <c r="B1485" s="3" t="s">
        <v>5446</v>
      </c>
      <c r="C1485" s="3" t="s">
        <v>5518</v>
      </c>
      <c r="D1485" s="3">
        <v>552</v>
      </c>
      <c r="E1485" s="5" t="s">
        <v>4892</v>
      </c>
      <c r="F1485" s="11"/>
    </row>
    <row r="1486" spans="1:6">
      <c r="A1486" s="3">
        <v>1485</v>
      </c>
      <c r="B1486" s="3" t="s">
        <v>5446</v>
      </c>
      <c r="C1486" s="3" t="s">
        <v>5518</v>
      </c>
      <c r="D1486" s="3">
        <v>552</v>
      </c>
      <c r="E1486" s="5" t="s">
        <v>5475</v>
      </c>
      <c r="F1486" s="11"/>
    </row>
    <row r="1487" spans="1:6">
      <c r="A1487" s="3">
        <v>1486</v>
      </c>
      <c r="B1487" s="3" t="s">
        <v>5446</v>
      </c>
      <c r="C1487" s="3" t="s">
        <v>5518</v>
      </c>
      <c r="D1487" s="3">
        <v>555</v>
      </c>
      <c r="E1487" s="5" t="s">
        <v>5325</v>
      </c>
      <c r="F1487" s="11"/>
    </row>
    <row r="1488" spans="1:6">
      <c r="A1488" s="3">
        <v>1487</v>
      </c>
      <c r="B1488" s="3" t="s">
        <v>5446</v>
      </c>
      <c r="C1488" s="3" t="s">
        <v>5518</v>
      </c>
      <c r="D1488" s="3">
        <v>555</v>
      </c>
      <c r="E1488" s="5" t="s">
        <v>5476</v>
      </c>
      <c r="F1488" s="11"/>
    </row>
    <row r="1489" spans="1:6">
      <c r="A1489" s="3">
        <v>1488</v>
      </c>
      <c r="B1489" s="3" t="s">
        <v>5446</v>
      </c>
      <c r="C1489" s="3" t="s">
        <v>5518</v>
      </c>
      <c r="D1489" s="3">
        <v>555</v>
      </c>
      <c r="E1489" s="5" t="s">
        <v>4689</v>
      </c>
      <c r="F1489" s="11"/>
    </row>
    <row r="1490" spans="1:6">
      <c r="A1490" s="3">
        <v>1489</v>
      </c>
      <c r="B1490" s="3" t="s">
        <v>5446</v>
      </c>
      <c r="C1490" s="3" t="s">
        <v>5518</v>
      </c>
      <c r="D1490" s="3">
        <v>556</v>
      </c>
      <c r="E1490" s="5" t="s">
        <v>5332</v>
      </c>
      <c r="F1490" s="11"/>
    </row>
    <row r="1491" spans="1:6">
      <c r="A1491" s="3">
        <v>1490</v>
      </c>
      <c r="B1491" s="3" t="s">
        <v>5446</v>
      </c>
      <c r="C1491" s="3" t="s">
        <v>5518</v>
      </c>
      <c r="D1491" s="3">
        <v>556</v>
      </c>
      <c r="E1491" s="5" t="s">
        <v>5477</v>
      </c>
      <c r="F1491" s="11"/>
    </row>
    <row r="1492" spans="1:6">
      <c r="A1492" s="3">
        <v>1491</v>
      </c>
      <c r="B1492" s="3" t="s">
        <v>5446</v>
      </c>
      <c r="C1492" s="3" t="s">
        <v>5518</v>
      </c>
      <c r="D1492" s="3">
        <v>556</v>
      </c>
      <c r="E1492" s="5" t="s">
        <v>4689</v>
      </c>
      <c r="F1492" s="11"/>
    </row>
    <row r="1493" spans="1:6">
      <c r="A1493" s="3">
        <v>1492</v>
      </c>
      <c r="B1493" s="3" t="s">
        <v>5446</v>
      </c>
      <c r="C1493" s="3" t="s">
        <v>5518</v>
      </c>
      <c r="D1493" s="3">
        <v>557</v>
      </c>
      <c r="E1493" s="5" t="s">
        <v>5450</v>
      </c>
      <c r="F1493" s="11"/>
    </row>
    <row r="1494" spans="1:6">
      <c r="A1494" s="3">
        <v>1493</v>
      </c>
      <c r="B1494" s="3" t="s">
        <v>5446</v>
      </c>
      <c r="C1494" s="3" t="s">
        <v>5518</v>
      </c>
      <c r="D1494" s="3">
        <v>557</v>
      </c>
      <c r="E1494" s="5" t="s">
        <v>5478</v>
      </c>
      <c r="F1494" s="11"/>
    </row>
    <row r="1495" spans="1:6">
      <c r="A1495" s="3">
        <v>1494</v>
      </c>
      <c r="B1495" s="3" t="s">
        <v>5446</v>
      </c>
      <c r="C1495" s="3" t="s">
        <v>5518</v>
      </c>
      <c r="D1495" s="3">
        <v>557</v>
      </c>
      <c r="E1495" s="5" t="s">
        <v>4689</v>
      </c>
      <c r="F1495" s="11"/>
    </row>
    <row r="1496" spans="1:6">
      <c r="A1496" s="3">
        <v>1495</v>
      </c>
      <c r="B1496" s="3" t="s">
        <v>5446</v>
      </c>
      <c r="C1496" s="3" t="s">
        <v>5518</v>
      </c>
      <c r="D1496" s="3">
        <v>558</v>
      </c>
      <c r="E1496" s="5" t="s">
        <v>5325</v>
      </c>
      <c r="F1496" s="11"/>
    </row>
    <row r="1497" spans="1:6">
      <c r="A1497" s="3">
        <v>1496</v>
      </c>
      <c r="B1497" s="3" t="s">
        <v>5446</v>
      </c>
      <c r="C1497" s="3" t="s">
        <v>5518</v>
      </c>
      <c r="D1497" s="3">
        <v>558</v>
      </c>
      <c r="E1497" s="5" t="s">
        <v>5479</v>
      </c>
      <c r="F1497" s="11"/>
    </row>
    <row r="1498" spans="1:6">
      <c r="A1498" s="3">
        <v>1497</v>
      </c>
      <c r="B1498" s="3" t="s">
        <v>5446</v>
      </c>
      <c r="C1498" s="3" t="s">
        <v>5518</v>
      </c>
      <c r="D1498" s="3">
        <v>558</v>
      </c>
      <c r="E1498" s="5" t="s">
        <v>4689</v>
      </c>
      <c r="F1498" s="11"/>
    </row>
    <row r="1499" spans="1:6">
      <c r="A1499" s="3">
        <v>1498</v>
      </c>
      <c r="B1499" s="3" t="s">
        <v>5446</v>
      </c>
      <c r="C1499" s="3" t="s">
        <v>5518</v>
      </c>
      <c r="D1499" s="3">
        <v>559</v>
      </c>
      <c r="E1499" s="5" t="s">
        <v>5325</v>
      </c>
      <c r="F1499" s="11"/>
    </row>
    <row r="1500" spans="1:6">
      <c r="A1500" s="3">
        <v>1499</v>
      </c>
      <c r="B1500" s="3" t="s">
        <v>5446</v>
      </c>
      <c r="C1500" s="3" t="s">
        <v>5518</v>
      </c>
      <c r="D1500" s="3">
        <v>559</v>
      </c>
      <c r="E1500" s="5" t="s">
        <v>5447</v>
      </c>
      <c r="F1500" s="11"/>
    </row>
    <row r="1501" spans="1:6">
      <c r="A1501" s="3">
        <v>1500</v>
      </c>
      <c r="B1501" s="3" t="s">
        <v>5446</v>
      </c>
      <c r="C1501" s="3" t="s">
        <v>5518</v>
      </c>
      <c r="D1501" s="3">
        <v>559</v>
      </c>
      <c r="E1501" s="5" t="s">
        <v>5448</v>
      </c>
      <c r="F1501" s="11"/>
    </row>
    <row r="1502" spans="1:6">
      <c r="A1502" s="3">
        <v>1501</v>
      </c>
      <c r="B1502" s="3" t="s">
        <v>5446</v>
      </c>
      <c r="C1502" s="3" t="s">
        <v>5518</v>
      </c>
      <c r="D1502" s="3">
        <v>559</v>
      </c>
      <c r="E1502" s="5" t="s">
        <v>4689</v>
      </c>
      <c r="F1502" s="11"/>
    </row>
    <row r="1503" spans="1:6">
      <c r="A1503" s="3">
        <v>1502</v>
      </c>
      <c r="B1503" s="3" t="s">
        <v>5446</v>
      </c>
      <c r="C1503" s="3" t="s">
        <v>5518</v>
      </c>
      <c r="D1503" s="3">
        <v>562</v>
      </c>
      <c r="E1503" s="5" t="s">
        <v>5325</v>
      </c>
      <c r="F1503" s="11"/>
    </row>
    <row r="1504" spans="1:6">
      <c r="A1504" s="3">
        <v>1503</v>
      </c>
      <c r="B1504" s="3" t="s">
        <v>5446</v>
      </c>
      <c r="C1504" s="3" t="s">
        <v>5518</v>
      </c>
      <c r="D1504" s="3">
        <v>562</v>
      </c>
      <c r="E1504" s="5" t="s">
        <v>5480</v>
      </c>
      <c r="F1504" s="11"/>
    </row>
    <row r="1505" spans="1:6">
      <c r="A1505" s="3">
        <v>1504</v>
      </c>
      <c r="B1505" s="3" t="s">
        <v>5446</v>
      </c>
      <c r="C1505" s="3" t="s">
        <v>5518</v>
      </c>
      <c r="D1505" s="3">
        <v>562</v>
      </c>
      <c r="E1505" s="5" t="s">
        <v>4689</v>
      </c>
      <c r="F1505" s="11"/>
    </row>
    <row r="1506" spans="1:6">
      <c r="A1506" s="3">
        <v>1505</v>
      </c>
      <c r="B1506" s="3" t="s">
        <v>5446</v>
      </c>
      <c r="C1506" s="3" t="s">
        <v>5518</v>
      </c>
      <c r="D1506" s="3">
        <v>563</v>
      </c>
      <c r="E1506" s="5" t="s">
        <v>5332</v>
      </c>
      <c r="F1506" s="11"/>
    </row>
    <row r="1507" spans="1:6">
      <c r="A1507" s="3">
        <v>1506</v>
      </c>
      <c r="B1507" s="3" t="s">
        <v>5446</v>
      </c>
      <c r="C1507" s="3" t="s">
        <v>5518</v>
      </c>
      <c r="D1507" s="3">
        <v>563</v>
      </c>
      <c r="E1507" s="5" t="s">
        <v>5481</v>
      </c>
      <c r="F1507" s="11"/>
    </row>
    <row r="1508" spans="1:6">
      <c r="A1508" s="3">
        <v>1507</v>
      </c>
      <c r="B1508" s="3" t="s">
        <v>5446</v>
      </c>
      <c r="C1508" s="3" t="s">
        <v>5518</v>
      </c>
      <c r="D1508" s="3">
        <v>563</v>
      </c>
      <c r="E1508" s="5" t="s">
        <v>4689</v>
      </c>
      <c r="F1508" s="11"/>
    </row>
    <row r="1509" spans="1:6">
      <c r="A1509" s="3">
        <v>1508</v>
      </c>
      <c r="B1509" s="3" t="s">
        <v>5446</v>
      </c>
      <c r="C1509" s="3" t="s">
        <v>5518</v>
      </c>
      <c r="D1509" s="3">
        <v>564</v>
      </c>
      <c r="E1509" s="5" t="s">
        <v>5450</v>
      </c>
      <c r="F1509" s="11"/>
    </row>
    <row r="1510" spans="1:6">
      <c r="A1510" s="3">
        <v>1509</v>
      </c>
      <c r="B1510" s="3" t="s">
        <v>5446</v>
      </c>
      <c r="C1510" s="3" t="s">
        <v>5518</v>
      </c>
      <c r="D1510" s="3">
        <v>564</v>
      </c>
      <c r="E1510" s="5" t="s">
        <v>5482</v>
      </c>
      <c r="F1510" s="11"/>
    </row>
    <row r="1511" spans="1:6">
      <c r="A1511" s="3">
        <v>1510</v>
      </c>
      <c r="B1511" s="3" t="s">
        <v>5446</v>
      </c>
      <c r="C1511" s="3" t="s">
        <v>5518</v>
      </c>
      <c r="D1511" s="3">
        <v>564</v>
      </c>
      <c r="E1511" s="5" t="s">
        <v>4689</v>
      </c>
      <c r="F1511" s="11"/>
    </row>
    <row r="1512" spans="1:6">
      <c r="A1512" s="3">
        <v>1511</v>
      </c>
      <c r="B1512" s="3" t="s">
        <v>5446</v>
      </c>
      <c r="C1512" s="3" t="s">
        <v>5518</v>
      </c>
      <c r="D1512" s="3">
        <v>565</v>
      </c>
      <c r="E1512" s="5" t="s">
        <v>5325</v>
      </c>
      <c r="F1512" s="11"/>
    </row>
    <row r="1513" spans="1:6">
      <c r="A1513" s="3">
        <v>1512</v>
      </c>
      <c r="B1513" s="3" t="s">
        <v>5446</v>
      </c>
      <c r="C1513" s="3" t="s">
        <v>5518</v>
      </c>
      <c r="D1513" s="3">
        <v>565</v>
      </c>
      <c r="E1513" s="5" t="s">
        <v>5483</v>
      </c>
      <c r="F1513" s="11"/>
    </row>
    <row r="1514" spans="1:6">
      <c r="A1514" s="3">
        <v>1513</v>
      </c>
      <c r="B1514" s="3" t="s">
        <v>5446</v>
      </c>
      <c r="C1514" s="3" t="s">
        <v>5518</v>
      </c>
      <c r="D1514" s="3">
        <v>565</v>
      </c>
      <c r="E1514" s="5" t="s">
        <v>4689</v>
      </c>
      <c r="F1514" s="11"/>
    </row>
    <row r="1515" spans="1:6">
      <c r="A1515" s="3">
        <v>1514</v>
      </c>
      <c r="B1515" s="3" t="s">
        <v>5446</v>
      </c>
      <c r="C1515" s="3" t="s">
        <v>5518</v>
      </c>
      <c r="D1515" s="3">
        <v>568</v>
      </c>
      <c r="E1515" s="5" t="s">
        <v>5325</v>
      </c>
      <c r="F1515" s="11"/>
    </row>
    <row r="1516" spans="1:6">
      <c r="A1516" s="3">
        <v>1515</v>
      </c>
      <c r="B1516" s="3" t="s">
        <v>5446</v>
      </c>
      <c r="C1516" s="3" t="s">
        <v>5518</v>
      </c>
      <c r="D1516" s="3">
        <v>568</v>
      </c>
      <c r="E1516" s="5" t="s">
        <v>5484</v>
      </c>
      <c r="F1516" s="11"/>
    </row>
    <row r="1517" spans="1:6">
      <c r="A1517" s="3">
        <v>1516</v>
      </c>
      <c r="B1517" s="3" t="s">
        <v>5446</v>
      </c>
      <c r="C1517" s="3" t="s">
        <v>5518</v>
      </c>
      <c r="D1517" s="3">
        <v>568</v>
      </c>
      <c r="E1517" s="5" t="s">
        <v>4689</v>
      </c>
      <c r="F1517" s="11"/>
    </row>
    <row r="1518" spans="1:6">
      <c r="A1518" s="3">
        <v>1517</v>
      </c>
      <c r="B1518" s="3" t="s">
        <v>5446</v>
      </c>
      <c r="C1518" s="3" t="s">
        <v>5518</v>
      </c>
      <c r="D1518" s="3">
        <v>569</v>
      </c>
      <c r="E1518" s="5" t="s">
        <v>5332</v>
      </c>
      <c r="F1518" s="11"/>
    </row>
    <row r="1519" spans="1:6">
      <c r="A1519" s="3">
        <v>1518</v>
      </c>
      <c r="B1519" s="3" t="s">
        <v>5446</v>
      </c>
      <c r="C1519" s="3" t="s">
        <v>5518</v>
      </c>
      <c r="D1519" s="3">
        <v>569</v>
      </c>
      <c r="E1519" s="5" t="s">
        <v>5485</v>
      </c>
      <c r="F1519" s="11"/>
    </row>
    <row r="1520" spans="1:6">
      <c r="A1520" s="3">
        <v>1519</v>
      </c>
      <c r="B1520" s="3" t="s">
        <v>5446</v>
      </c>
      <c r="C1520" s="3" t="s">
        <v>5518</v>
      </c>
      <c r="D1520" s="3">
        <v>569</v>
      </c>
      <c r="E1520" s="5" t="s">
        <v>4689</v>
      </c>
      <c r="F1520" s="11"/>
    </row>
    <row r="1521" spans="1:6">
      <c r="A1521" s="3">
        <v>1520</v>
      </c>
      <c r="B1521" s="3" t="s">
        <v>5446</v>
      </c>
      <c r="C1521" s="3" t="s">
        <v>5518</v>
      </c>
      <c r="D1521" s="3">
        <v>570</v>
      </c>
      <c r="E1521" s="5" t="s">
        <v>5450</v>
      </c>
      <c r="F1521" s="11"/>
    </row>
    <row r="1522" spans="1:6">
      <c r="A1522" s="3">
        <v>1521</v>
      </c>
      <c r="B1522" s="3" t="s">
        <v>5446</v>
      </c>
      <c r="C1522" s="3" t="s">
        <v>5518</v>
      </c>
      <c r="D1522" s="3">
        <v>570</v>
      </c>
      <c r="E1522" s="5" t="s">
        <v>5486</v>
      </c>
      <c r="F1522" s="11"/>
    </row>
    <row r="1523" spans="1:6">
      <c r="A1523" s="3">
        <v>1522</v>
      </c>
      <c r="B1523" s="3" t="s">
        <v>5446</v>
      </c>
      <c r="C1523" s="3" t="s">
        <v>5518</v>
      </c>
      <c r="D1523" s="3">
        <v>570</v>
      </c>
      <c r="E1523" s="5" t="s">
        <v>4689</v>
      </c>
      <c r="F1523" s="11"/>
    </row>
    <row r="1524" spans="1:6">
      <c r="A1524" s="3">
        <v>1523</v>
      </c>
      <c r="B1524" s="3" t="s">
        <v>5446</v>
      </c>
      <c r="C1524" s="3" t="s">
        <v>5518</v>
      </c>
      <c r="D1524" s="3">
        <v>571</v>
      </c>
      <c r="E1524" s="5" t="s">
        <v>5325</v>
      </c>
      <c r="F1524" s="11"/>
    </row>
    <row r="1525" spans="1:6">
      <c r="A1525" s="3">
        <v>1524</v>
      </c>
      <c r="B1525" s="3" t="s">
        <v>5446</v>
      </c>
      <c r="C1525" s="3" t="s">
        <v>5518</v>
      </c>
      <c r="D1525" s="3">
        <v>571</v>
      </c>
      <c r="E1525" s="5" t="s">
        <v>5487</v>
      </c>
      <c r="F1525" s="11"/>
    </row>
    <row r="1526" spans="1:6">
      <c r="A1526" s="3">
        <v>1525</v>
      </c>
      <c r="B1526" s="3" t="s">
        <v>5446</v>
      </c>
      <c r="C1526" s="3" t="s">
        <v>5518</v>
      </c>
      <c r="D1526" s="3">
        <v>571</v>
      </c>
      <c r="E1526" s="5" t="s">
        <v>5488</v>
      </c>
      <c r="F1526" s="11"/>
    </row>
    <row r="1527" spans="1:6">
      <c r="A1527" s="3">
        <v>1526</v>
      </c>
      <c r="B1527" s="3" t="s">
        <v>5446</v>
      </c>
      <c r="C1527" s="3" t="s">
        <v>5518</v>
      </c>
      <c r="D1527" s="3">
        <v>571</v>
      </c>
      <c r="E1527" s="5" t="s">
        <v>5489</v>
      </c>
      <c r="F1527" s="11"/>
    </row>
    <row r="1528" spans="1:6">
      <c r="A1528" s="3">
        <v>1527</v>
      </c>
      <c r="B1528" s="3" t="s">
        <v>5446</v>
      </c>
      <c r="C1528" s="3" t="s">
        <v>5518</v>
      </c>
      <c r="D1528" s="3">
        <v>571</v>
      </c>
      <c r="E1528" s="5" t="s">
        <v>5488</v>
      </c>
      <c r="F1528" s="11"/>
    </row>
    <row r="1529" spans="1:6">
      <c r="A1529" s="3">
        <v>1528</v>
      </c>
      <c r="B1529" s="3" t="s">
        <v>5446</v>
      </c>
      <c r="C1529" s="3" t="s">
        <v>5518</v>
      </c>
      <c r="D1529" s="3">
        <v>571</v>
      </c>
      <c r="E1529" s="5" t="s">
        <v>5490</v>
      </c>
      <c r="F1529" s="11"/>
    </row>
    <row r="1530" spans="1:6">
      <c r="A1530" s="3">
        <v>1529</v>
      </c>
      <c r="B1530" s="3" t="s">
        <v>5491</v>
      </c>
      <c r="C1530" s="3" t="s">
        <v>5518</v>
      </c>
      <c r="D1530" s="3">
        <v>104</v>
      </c>
      <c r="E1530" s="5" t="s">
        <v>5297</v>
      </c>
      <c r="F1530" s="11"/>
    </row>
    <row r="1531" spans="1:6">
      <c r="A1531" s="3">
        <v>1530</v>
      </c>
      <c r="B1531" s="3" t="s">
        <v>5491</v>
      </c>
      <c r="C1531" s="3" t="s">
        <v>5518</v>
      </c>
      <c r="D1531" s="3">
        <v>245</v>
      </c>
      <c r="E1531" s="5" t="s">
        <v>4743</v>
      </c>
      <c r="F1531" s="11"/>
    </row>
    <row r="1532" spans="1:6">
      <c r="A1532" s="3">
        <v>1531</v>
      </c>
      <c r="B1532" s="3" t="s">
        <v>4637</v>
      </c>
      <c r="C1532" s="3" t="s">
        <v>5518</v>
      </c>
      <c r="D1532" s="3">
        <v>99</v>
      </c>
      <c r="E1532" s="5" t="s">
        <v>4668</v>
      </c>
      <c r="F1532" s="11"/>
    </row>
    <row r="1533" spans="1:6">
      <c r="A1533" s="3">
        <v>1532</v>
      </c>
      <c r="B1533" s="3" t="s">
        <v>4637</v>
      </c>
      <c r="C1533" s="3" t="s">
        <v>5518</v>
      </c>
      <c r="D1533" s="3">
        <v>225</v>
      </c>
      <c r="E1533" s="5" t="s">
        <v>3782</v>
      </c>
      <c r="F1533" s="11"/>
    </row>
    <row r="1534" spans="1:6">
      <c r="A1534" s="3">
        <v>1533</v>
      </c>
      <c r="B1534" s="3" t="s">
        <v>4637</v>
      </c>
      <c r="C1534" s="3" t="s">
        <v>5518</v>
      </c>
      <c r="D1534" s="3">
        <v>228</v>
      </c>
      <c r="E1534" s="5" t="s">
        <v>3783</v>
      </c>
      <c r="F1534" s="11"/>
    </row>
    <row r="1535" spans="1:6">
      <c r="A1535" s="3">
        <v>1534</v>
      </c>
      <c r="B1535" s="3" t="s">
        <v>4637</v>
      </c>
      <c r="C1535" s="3" t="s">
        <v>5518</v>
      </c>
      <c r="D1535" s="3">
        <v>236</v>
      </c>
      <c r="E1535" s="5" t="s">
        <v>3782</v>
      </c>
      <c r="F1535" s="11"/>
    </row>
    <row r="1536" spans="1:6">
      <c r="A1536" s="3">
        <v>1535</v>
      </c>
      <c r="B1536" s="3" t="s">
        <v>5492</v>
      </c>
      <c r="C1536" s="3" t="s">
        <v>5518</v>
      </c>
      <c r="D1536" s="3">
        <v>163</v>
      </c>
      <c r="E1536" s="5" t="s">
        <v>5297</v>
      </c>
      <c r="F1536" s="11"/>
    </row>
    <row r="1537" spans="1:6">
      <c r="A1537" s="3">
        <v>1536</v>
      </c>
      <c r="B1537" s="3" t="s">
        <v>5492</v>
      </c>
      <c r="C1537" s="3" t="s">
        <v>5518</v>
      </c>
      <c r="D1537" s="3">
        <v>541</v>
      </c>
      <c r="E1537" s="5" t="s">
        <v>5297</v>
      </c>
      <c r="F1537" s="11"/>
    </row>
    <row r="1538" spans="1:6">
      <c r="A1538" s="3">
        <v>1537</v>
      </c>
      <c r="B1538" s="3" t="s">
        <v>5492</v>
      </c>
      <c r="C1538" s="3" t="s">
        <v>5518</v>
      </c>
      <c r="D1538" s="3">
        <v>963</v>
      </c>
      <c r="E1538" s="5" t="s">
        <v>5325</v>
      </c>
      <c r="F1538" s="11"/>
    </row>
    <row r="1539" spans="1:6">
      <c r="A1539" s="3">
        <v>1538</v>
      </c>
      <c r="B1539" s="3" t="s">
        <v>5492</v>
      </c>
      <c r="C1539" s="3" t="s">
        <v>5518</v>
      </c>
      <c r="D1539" s="3">
        <v>963</v>
      </c>
      <c r="E1539" s="5" t="s">
        <v>5452</v>
      </c>
      <c r="F1539" s="11"/>
    </row>
    <row r="1540" spans="1:6">
      <c r="A1540" s="3">
        <v>1539</v>
      </c>
      <c r="B1540" s="3" t="s">
        <v>5492</v>
      </c>
      <c r="C1540" s="3" t="s">
        <v>5518</v>
      </c>
      <c r="D1540" s="3">
        <v>963</v>
      </c>
      <c r="E1540" s="5" t="s">
        <v>4689</v>
      </c>
      <c r="F1540" s="11"/>
    </row>
    <row r="1541" spans="1:6">
      <c r="A1541" s="3">
        <v>1540</v>
      </c>
      <c r="B1541" s="3" t="s">
        <v>5492</v>
      </c>
      <c r="C1541" s="3" t="s">
        <v>5518</v>
      </c>
      <c r="D1541" s="3">
        <v>964</v>
      </c>
      <c r="E1541" s="5" t="s">
        <v>5332</v>
      </c>
      <c r="F1541" s="11"/>
    </row>
    <row r="1542" spans="1:6">
      <c r="A1542" s="3">
        <v>1541</v>
      </c>
      <c r="B1542" s="3" t="s">
        <v>5492</v>
      </c>
      <c r="C1542" s="3" t="s">
        <v>5518</v>
      </c>
      <c r="D1542" s="3">
        <v>964</v>
      </c>
      <c r="E1542" s="5" t="s">
        <v>5453</v>
      </c>
      <c r="F1542" s="11"/>
    </row>
    <row r="1543" spans="1:6">
      <c r="A1543" s="3">
        <v>1542</v>
      </c>
      <c r="B1543" s="3" t="s">
        <v>5492</v>
      </c>
      <c r="C1543" s="3" t="s">
        <v>5518</v>
      </c>
      <c r="D1543" s="3">
        <v>964</v>
      </c>
      <c r="E1543" s="5" t="s">
        <v>4689</v>
      </c>
      <c r="F1543" s="11"/>
    </row>
    <row r="1544" spans="1:6">
      <c r="A1544" s="3">
        <v>1543</v>
      </c>
      <c r="B1544" s="3" t="s">
        <v>5492</v>
      </c>
      <c r="C1544" s="3" t="s">
        <v>5518</v>
      </c>
      <c r="D1544" s="3">
        <v>965</v>
      </c>
      <c r="E1544" s="5" t="s">
        <v>5450</v>
      </c>
      <c r="F1544" s="11"/>
    </row>
    <row r="1545" spans="1:6">
      <c r="A1545" s="3">
        <v>1544</v>
      </c>
      <c r="B1545" s="3" t="s">
        <v>5492</v>
      </c>
      <c r="C1545" s="3" t="s">
        <v>5518</v>
      </c>
      <c r="D1545" s="3">
        <v>965</v>
      </c>
      <c r="E1545" s="5" t="s">
        <v>5454</v>
      </c>
      <c r="F1545" s="11"/>
    </row>
    <row r="1546" spans="1:6">
      <c r="A1546" s="3">
        <v>1545</v>
      </c>
      <c r="B1546" s="3" t="s">
        <v>5492</v>
      </c>
      <c r="C1546" s="3" t="s">
        <v>5518</v>
      </c>
      <c r="D1546" s="3">
        <v>965</v>
      </c>
      <c r="E1546" s="5" t="s">
        <v>4689</v>
      </c>
      <c r="F1546" s="11"/>
    </row>
    <row r="1547" spans="1:6">
      <c r="A1547" s="3">
        <v>1546</v>
      </c>
      <c r="B1547" s="3" t="s">
        <v>5492</v>
      </c>
      <c r="C1547" s="3" t="s">
        <v>5518</v>
      </c>
      <c r="D1547" s="3">
        <v>966</v>
      </c>
      <c r="E1547" s="5" t="s">
        <v>5325</v>
      </c>
      <c r="F1547" s="11"/>
    </row>
    <row r="1548" spans="1:6">
      <c r="A1548" s="3">
        <v>1547</v>
      </c>
      <c r="B1548" s="3" t="s">
        <v>5492</v>
      </c>
      <c r="C1548" s="3" t="s">
        <v>5518</v>
      </c>
      <c r="D1548" s="3">
        <v>966</v>
      </c>
      <c r="E1548" s="5" t="s">
        <v>5455</v>
      </c>
      <c r="F1548" s="11"/>
    </row>
    <row r="1549" spans="1:6">
      <c r="A1549" s="3">
        <v>1548</v>
      </c>
      <c r="B1549" s="3" t="s">
        <v>5492</v>
      </c>
      <c r="C1549" s="3" t="s">
        <v>5518</v>
      </c>
      <c r="D1549" s="3">
        <v>966</v>
      </c>
      <c r="E1549" s="5" t="s">
        <v>4689</v>
      </c>
      <c r="F1549" s="11"/>
    </row>
    <row r="1550" spans="1:6">
      <c r="A1550" s="3">
        <v>1549</v>
      </c>
      <c r="B1550" s="3" t="s">
        <v>5492</v>
      </c>
      <c r="C1550" s="3" t="s">
        <v>5518</v>
      </c>
      <c r="D1550" s="3">
        <v>967</v>
      </c>
      <c r="E1550" s="5" t="s">
        <v>5325</v>
      </c>
      <c r="F1550" s="11"/>
    </row>
    <row r="1551" spans="1:6">
      <c r="A1551" s="3">
        <v>1550</v>
      </c>
      <c r="B1551" s="3" t="s">
        <v>5492</v>
      </c>
      <c r="C1551" s="3" t="s">
        <v>5518</v>
      </c>
      <c r="D1551" s="3">
        <v>967</v>
      </c>
      <c r="E1551" s="5" t="s">
        <v>5456</v>
      </c>
      <c r="F1551" s="11"/>
    </row>
    <row r="1552" spans="1:6">
      <c r="A1552" s="3">
        <v>1551</v>
      </c>
      <c r="B1552" s="3" t="s">
        <v>5492</v>
      </c>
      <c r="C1552" s="3" t="s">
        <v>5518</v>
      </c>
      <c r="D1552" s="3">
        <v>967</v>
      </c>
      <c r="E1552" s="5" t="s">
        <v>5457</v>
      </c>
      <c r="F1552" s="11"/>
    </row>
    <row r="1553" spans="1:6">
      <c r="A1553" s="3">
        <v>1552</v>
      </c>
      <c r="B1553" s="3" t="s">
        <v>5492</v>
      </c>
      <c r="C1553" s="3" t="s">
        <v>5518</v>
      </c>
      <c r="D1553" s="3">
        <v>967</v>
      </c>
      <c r="E1553" s="5" t="s">
        <v>5458</v>
      </c>
      <c r="F1553" s="11"/>
    </row>
    <row r="1554" spans="1:6">
      <c r="A1554" s="3">
        <v>1553</v>
      </c>
      <c r="B1554" s="3" t="s">
        <v>5492</v>
      </c>
      <c r="C1554" s="3" t="s">
        <v>5518</v>
      </c>
      <c r="D1554" s="3">
        <v>970</v>
      </c>
      <c r="E1554" s="5" t="s">
        <v>5325</v>
      </c>
      <c r="F1554" s="11"/>
    </row>
    <row r="1555" spans="1:6">
      <c r="A1555" s="3">
        <v>1554</v>
      </c>
      <c r="B1555" s="3" t="s">
        <v>5492</v>
      </c>
      <c r="C1555" s="3" t="s">
        <v>5518</v>
      </c>
      <c r="D1555" s="3">
        <v>970</v>
      </c>
      <c r="E1555" s="5" t="s">
        <v>5476</v>
      </c>
      <c r="F1555" s="11"/>
    </row>
    <row r="1556" spans="1:6">
      <c r="A1556" s="3">
        <v>1555</v>
      </c>
      <c r="B1556" s="3" t="s">
        <v>5492</v>
      </c>
      <c r="C1556" s="3" t="s">
        <v>5518</v>
      </c>
      <c r="D1556" s="3">
        <v>970</v>
      </c>
      <c r="E1556" s="5" t="s">
        <v>4689</v>
      </c>
      <c r="F1556" s="11"/>
    </row>
    <row r="1557" spans="1:6">
      <c r="A1557" s="3">
        <v>1556</v>
      </c>
      <c r="B1557" s="3" t="s">
        <v>5492</v>
      </c>
      <c r="C1557" s="3" t="s">
        <v>5518</v>
      </c>
      <c r="D1557" s="3">
        <v>971</v>
      </c>
      <c r="E1557" s="5" t="s">
        <v>5332</v>
      </c>
      <c r="F1557" s="11"/>
    </row>
    <row r="1558" spans="1:6">
      <c r="A1558" s="3">
        <v>1557</v>
      </c>
      <c r="B1558" s="3" t="s">
        <v>5492</v>
      </c>
      <c r="C1558" s="3" t="s">
        <v>5518</v>
      </c>
      <c r="D1558" s="3">
        <v>971</v>
      </c>
      <c r="E1558" s="5" t="s">
        <v>5477</v>
      </c>
      <c r="F1558" s="11"/>
    </row>
    <row r="1559" spans="1:6">
      <c r="A1559" s="3">
        <v>1558</v>
      </c>
      <c r="B1559" s="3" t="s">
        <v>5492</v>
      </c>
      <c r="C1559" s="3" t="s">
        <v>5518</v>
      </c>
      <c r="D1559" s="3">
        <v>971</v>
      </c>
      <c r="E1559" s="5" t="s">
        <v>4689</v>
      </c>
      <c r="F1559" s="11"/>
    </row>
    <row r="1560" spans="1:6">
      <c r="A1560" s="3">
        <v>1559</v>
      </c>
      <c r="B1560" s="3" t="s">
        <v>5492</v>
      </c>
      <c r="C1560" s="3" t="s">
        <v>5518</v>
      </c>
      <c r="D1560" s="3">
        <v>972</v>
      </c>
      <c r="E1560" s="5" t="s">
        <v>5450</v>
      </c>
      <c r="F1560" s="11"/>
    </row>
    <row r="1561" spans="1:6">
      <c r="A1561" s="3">
        <v>1560</v>
      </c>
      <c r="B1561" s="3" t="s">
        <v>5492</v>
      </c>
      <c r="C1561" s="3" t="s">
        <v>5518</v>
      </c>
      <c r="D1561" s="3">
        <v>972</v>
      </c>
      <c r="E1561" s="5" t="s">
        <v>5478</v>
      </c>
      <c r="F1561" s="11"/>
    </row>
    <row r="1562" spans="1:6">
      <c r="A1562" s="3">
        <v>1561</v>
      </c>
      <c r="B1562" s="3" t="s">
        <v>5492</v>
      </c>
      <c r="C1562" s="3" t="s">
        <v>5518</v>
      </c>
      <c r="D1562" s="3">
        <v>972</v>
      </c>
      <c r="E1562" s="5" t="s">
        <v>4689</v>
      </c>
      <c r="F1562" s="11"/>
    </row>
    <row r="1563" spans="1:6">
      <c r="A1563" s="3">
        <v>1562</v>
      </c>
      <c r="B1563" s="3" t="s">
        <v>5492</v>
      </c>
      <c r="C1563" s="3" t="s">
        <v>5518</v>
      </c>
      <c r="D1563" s="3">
        <v>973</v>
      </c>
      <c r="E1563" s="5" t="s">
        <v>5325</v>
      </c>
      <c r="F1563" s="11"/>
    </row>
    <row r="1564" spans="1:6">
      <c r="A1564" s="3">
        <v>1563</v>
      </c>
      <c r="B1564" s="3" t="s">
        <v>5492</v>
      </c>
      <c r="C1564" s="3" t="s">
        <v>5518</v>
      </c>
      <c r="D1564" s="3">
        <v>973</v>
      </c>
      <c r="E1564" s="5" t="s">
        <v>5479</v>
      </c>
      <c r="F1564" s="11"/>
    </row>
    <row r="1565" spans="1:6">
      <c r="A1565" s="3">
        <v>1564</v>
      </c>
      <c r="B1565" s="3" t="s">
        <v>5492</v>
      </c>
      <c r="C1565" s="3" t="s">
        <v>5518</v>
      </c>
      <c r="D1565" s="3">
        <v>973</v>
      </c>
      <c r="E1565" s="5" t="s">
        <v>4689</v>
      </c>
      <c r="F1565" s="11"/>
    </row>
    <row r="1566" spans="1:6">
      <c r="A1566" s="3">
        <v>1565</v>
      </c>
      <c r="B1566" s="3" t="s">
        <v>5492</v>
      </c>
      <c r="C1566" s="3" t="s">
        <v>5518</v>
      </c>
      <c r="D1566" s="3">
        <v>974</v>
      </c>
      <c r="E1566" s="5" t="s">
        <v>5325</v>
      </c>
      <c r="F1566" s="11"/>
    </row>
    <row r="1567" spans="1:6">
      <c r="A1567" s="3">
        <v>1566</v>
      </c>
      <c r="B1567" s="3" t="s">
        <v>5492</v>
      </c>
      <c r="C1567" s="3" t="s">
        <v>5518</v>
      </c>
      <c r="D1567" s="3">
        <v>974</v>
      </c>
      <c r="E1567" s="5" t="s">
        <v>5447</v>
      </c>
      <c r="F1567" s="11"/>
    </row>
    <row r="1568" spans="1:6">
      <c r="A1568" s="3">
        <v>1567</v>
      </c>
      <c r="B1568" s="3" t="s">
        <v>5492</v>
      </c>
      <c r="C1568" s="3" t="s">
        <v>5518</v>
      </c>
      <c r="D1568" s="3">
        <v>974</v>
      </c>
      <c r="E1568" s="5" t="s">
        <v>5448</v>
      </c>
      <c r="F1568" s="11"/>
    </row>
    <row r="1569" spans="1:6">
      <c r="A1569" s="3">
        <v>1568</v>
      </c>
      <c r="B1569" s="3" t="s">
        <v>5492</v>
      </c>
      <c r="C1569" s="3" t="s">
        <v>5518</v>
      </c>
      <c r="D1569" s="3">
        <v>974</v>
      </c>
      <c r="E1569" s="5" t="s">
        <v>4689</v>
      </c>
      <c r="F1569" s="11"/>
    </row>
    <row r="1570" spans="1:6">
      <c r="A1570" s="3">
        <v>1569</v>
      </c>
      <c r="B1570" s="3" t="s">
        <v>5492</v>
      </c>
      <c r="C1570" s="3" t="s">
        <v>5518</v>
      </c>
      <c r="D1570" s="3">
        <v>977</v>
      </c>
      <c r="E1570" s="5" t="s">
        <v>5325</v>
      </c>
      <c r="F1570" s="11"/>
    </row>
    <row r="1571" spans="1:6">
      <c r="A1571" s="3">
        <v>1570</v>
      </c>
      <c r="B1571" s="3" t="s">
        <v>5492</v>
      </c>
      <c r="C1571" s="3" t="s">
        <v>5518</v>
      </c>
      <c r="D1571" s="3">
        <v>977</v>
      </c>
      <c r="E1571" s="5" t="s">
        <v>5493</v>
      </c>
      <c r="F1571" s="11"/>
    </row>
    <row r="1572" spans="1:6">
      <c r="A1572" s="3">
        <v>1571</v>
      </c>
      <c r="B1572" s="3" t="s">
        <v>5492</v>
      </c>
      <c r="C1572" s="3" t="s">
        <v>5518</v>
      </c>
      <c r="D1572" s="3">
        <v>977</v>
      </c>
      <c r="E1572" s="5" t="s">
        <v>5494</v>
      </c>
      <c r="F1572" s="11"/>
    </row>
    <row r="1573" spans="1:6">
      <c r="A1573" s="3">
        <v>1572</v>
      </c>
      <c r="B1573" s="3" t="s">
        <v>5492</v>
      </c>
      <c r="C1573" s="3" t="s">
        <v>5518</v>
      </c>
      <c r="D1573" s="3">
        <v>980</v>
      </c>
      <c r="E1573" s="5" t="s">
        <v>5325</v>
      </c>
      <c r="F1573" s="11"/>
    </row>
    <row r="1574" spans="1:6">
      <c r="A1574" s="3">
        <v>1573</v>
      </c>
      <c r="B1574" s="3" t="s">
        <v>5492</v>
      </c>
      <c r="C1574" s="3" t="s">
        <v>5518</v>
      </c>
      <c r="D1574" s="3">
        <v>980</v>
      </c>
      <c r="E1574" s="5" t="s">
        <v>5302</v>
      </c>
      <c r="F1574" s="11"/>
    </row>
    <row r="1575" spans="1:6">
      <c r="A1575" s="3">
        <v>1574</v>
      </c>
      <c r="B1575" s="3" t="s">
        <v>5492</v>
      </c>
      <c r="C1575" s="3" t="s">
        <v>5518</v>
      </c>
      <c r="D1575" s="3">
        <v>980</v>
      </c>
      <c r="E1575" s="5" t="s">
        <v>5466</v>
      </c>
      <c r="F1575" s="11"/>
    </row>
    <row r="1576" spans="1:6">
      <c r="A1576" s="3">
        <v>1575</v>
      </c>
      <c r="B1576" s="3" t="s">
        <v>5492</v>
      </c>
      <c r="C1576" s="3" t="s">
        <v>5518</v>
      </c>
      <c r="D1576" s="3">
        <v>980</v>
      </c>
      <c r="E1576" s="5" t="s">
        <v>4689</v>
      </c>
      <c r="F1576" s="11"/>
    </row>
    <row r="1577" spans="1:6">
      <c r="A1577" s="3">
        <v>1576</v>
      </c>
      <c r="B1577" s="3" t="s">
        <v>5492</v>
      </c>
      <c r="C1577" s="3" t="s">
        <v>5518</v>
      </c>
      <c r="D1577" s="3">
        <v>981</v>
      </c>
      <c r="E1577" s="5" t="s">
        <v>5332</v>
      </c>
      <c r="F1577" s="11"/>
    </row>
    <row r="1578" spans="1:6">
      <c r="A1578" s="3">
        <v>1577</v>
      </c>
      <c r="B1578" s="3" t="s">
        <v>5492</v>
      </c>
      <c r="C1578" s="3" t="s">
        <v>5518</v>
      </c>
      <c r="D1578" s="3">
        <v>981</v>
      </c>
      <c r="E1578" s="5" t="s">
        <v>5302</v>
      </c>
      <c r="F1578" s="11"/>
    </row>
    <row r="1579" spans="1:6">
      <c r="A1579" s="3">
        <v>1578</v>
      </c>
      <c r="B1579" s="3" t="s">
        <v>5492</v>
      </c>
      <c r="C1579" s="3" t="s">
        <v>5518</v>
      </c>
      <c r="D1579" s="3">
        <v>981</v>
      </c>
      <c r="E1579" s="5" t="s">
        <v>5467</v>
      </c>
      <c r="F1579" s="11"/>
    </row>
    <row r="1580" spans="1:6">
      <c r="A1580" s="3">
        <v>1579</v>
      </c>
      <c r="B1580" s="3" t="s">
        <v>5492</v>
      </c>
      <c r="C1580" s="3" t="s">
        <v>5518</v>
      </c>
      <c r="D1580" s="3">
        <v>981</v>
      </c>
      <c r="E1580" s="5" t="s">
        <v>4689</v>
      </c>
      <c r="F1580" s="11"/>
    </row>
    <row r="1581" spans="1:6">
      <c r="A1581" s="3">
        <v>1580</v>
      </c>
      <c r="B1581" s="3" t="s">
        <v>5492</v>
      </c>
      <c r="C1581" s="3" t="s">
        <v>5518</v>
      </c>
      <c r="D1581" s="3">
        <v>982</v>
      </c>
      <c r="E1581" s="5" t="s">
        <v>5450</v>
      </c>
      <c r="F1581" s="11"/>
    </row>
    <row r="1582" spans="1:6">
      <c r="A1582" s="3">
        <v>1581</v>
      </c>
      <c r="B1582" s="3" t="s">
        <v>5492</v>
      </c>
      <c r="C1582" s="3" t="s">
        <v>5518</v>
      </c>
      <c r="D1582" s="3">
        <v>982</v>
      </c>
      <c r="E1582" s="5" t="s">
        <v>5302</v>
      </c>
      <c r="F1582" s="11"/>
    </row>
    <row r="1583" spans="1:6">
      <c r="A1583" s="3">
        <v>1582</v>
      </c>
      <c r="B1583" s="3" t="s">
        <v>5492</v>
      </c>
      <c r="C1583" s="3" t="s">
        <v>5518</v>
      </c>
      <c r="D1583" s="3">
        <v>982</v>
      </c>
      <c r="E1583" s="5" t="s">
        <v>5468</v>
      </c>
      <c r="F1583" s="11"/>
    </row>
    <row r="1584" spans="1:6">
      <c r="A1584" s="3">
        <v>1583</v>
      </c>
      <c r="B1584" s="3" t="s">
        <v>5492</v>
      </c>
      <c r="C1584" s="3" t="s">
        <v>5518</v>
      </c>
      <c r="D1584" s="3">
        <v>982</v>
      </c>
      <c r="E1584" s="5" t="s">
        <v>4689</v>
      </c>
      <c r="F1584" s="11"/>
    </row>
    <row r="1585" spans="1:6">
      <c r="A1585" s="3">
        <v>1584</v>
      </c>
      <c r="B1585" s="3" t="s">
        <v>5492</v>
      </c>
      <c r="C1585" s="3" t="s">
        <v>5518</v>
      </c>
      <c r="D1585" s="3">
        <v>983</v>
      </c>
      <c r="E1585" s="5" t="s">
        <v>5325</v>
      </c>
      <c r="F1585" s="11"/>
    </row>
    <row r="1586" spans="1:6">
      <c r="A1586" s="3">
        <v>1585</v>
      </c>
      <c r="B1586" s="3" t="s">
        <v>5492</v>
      </c>
      <c r="C1586" s="3" t="s">
        <v>5518</v>
      </c>
      <c r="D1586" s="3">
        <v>983</v>
      </c>
      <c r="E1586" s="5" t="s">
        <v>5302</v>
      </c>
      <c r="F1586" s="11"/>
    </row>
    <row r="1587" spans="1:6">
      <c r="A1587" s="3">
        <v>1586</v>
      </c>
      <c r="B1587" s="3" t="s">
        <v>5492</v>
      </c>
      <c r="C1587" s="3" t="s">
        <v>5518</v>
      </c>
      <c r="D1587" s="3">
        <v>983</v>
      </c>
      <c r="E1587" s="5" t="s">
        <v>5469</v>
      </c>
      <c r="F1587" s="11"/>
    </row>
    <row r="1588" spans="1:6">
      <c r="A1588" s="3">
        <v>1587</v>
      </c>
      <c r="B1588" s="3" t="s">
        <v>5492</v>
      </c>
      <c r="C1588" s="3" t="s">
        <v>5518</v>
      </c>
      <c r="D1588" s="3">
        <v>983</v>
      </c>
      <c r="E1588" s="5" t="s">
        <v>4689</v>
      </c>
      <c r="F1588" s="11"/>
    </row>
    <row r="1589" spans="1:6">
      <c r="A1589" s="3">
        <v>1588</v>
      </c>
      <c r="B1589" s="3" t="s">
        <v>5492</v>
      </c>
      <c r="C1589" s="3" t="s">
        <v>5518</v>
      </c>
      <c r="D1589" s="3">
        <v>984</v>
      </c>
      <c r="E1589" s="5" t="s">
        <v>5325</v>
      </c>
      <c r="F1589" s="11"/>
    </row>
    <row r="1590" spans="1:6">
      <c r="A1590" s="3">
        <v>1589</v>
      </c>
      <c r="B1590" s="3" t="s">
        <v>5492</v>
      </c>
      <c r="C1590" s="3" t="s">
        <v>5518</v>
      </c>
      <c r="D1590" s="3">
        <v>984</v>
      </c>
      <c r="E1590" s="5" t="s">
        <v>5417</v>
      </c>
      <c r="F1590" s="11"/>
    </row>
    <row r="1591" spans="1:6">
      <c r="A1591" s="3">
        <v>1590</v>
      </c>
      <c r="B1591" s="3" t="s">
        <v>5492</v>
      </c>
      <c r="C1591" s="3" t="s">
        <v>5518</v>
      </c>
      <c r="D1591" s="3">
        <v>984</v>
      </c>
      <c r="E1591" s="5" t="s">
        <v>5447</v>
      </c>
      <c r="F1591" s="11"/>
    </row>
    <row r="1592" spans="1:6">
      <c r="A1592" s="3">
        <v>1591</v>
      </c>
      <c r="B1592" s="3" t="s">
        <v>5492</v>
      </c>
      <c r="C1592" s="3" t="s">
        <v>5518</v>
      </c>
      <c r="D1592" s="3">
        <v>984</v>
      </c>
      <c r="E1592" s="5" t="s">
        <v>5448</v>
      </c>
      <c r="F1592" s="11"/>
    </row>
    <row r="1593" spans="1:6">
      <c r="A1593" s="3">
        <v>1592</v>
      </c>
      <c r="B1593" s="3" t="s">
        <v>5492</v>
      </c>
      <c r="C1593" s="3" t="s">
        <v>5518</v>
      </c>
      <c r="D1593" s="3">
        <v>984</v>
      </c>
      <c r="E1593" s="5" t="s">
        <v>4689</v>
      </c>
      <c r="F1593" s="11"/>
    </row>
    <row r="1594" spans="1:6">
      <c r="A1594" s="3">
        <v>1593</v>
      </c>
      <c r="B1594" s="3" t="s">
        <v>5492</v>
      </c>
      <c r="C1594" s="3" t="s">
        <v>5518</v>
      </c>
      <c r="D1594" s="3">
        <v>985</v>
      </c>
      <c r="E1594" s="5" t="s">
        <v>5325</v>
      </c>
      <c r="F1594" s="11"/>
    </row>
    <row r="1595" spans="1:6">
      <c r="A1595" s="3">
        <v>1594</v>
      </c>
      <c r="B1595" s="3" t="s">
        <v>5492</v>
      </c>
      <c r="C1595" s="3" t="s">
        <v>5518</v>
      </c>
      <c r="D1595" s="3">
        <v>985</v>
      </c>
      <c r="E1595" s="5" t="s">
        <v>5419</v>
      </c>
      <c r="F1595" s="11"/>
    </row>
    <row r="1596" spans="1:6">
      <c r="A1596" s="3">
        <v>1595</v>
      </c>
      <c r="B1596" s="3" t="s">
        <v>5492</v>
      </c>
      <c r="C1596" s="3" t="s">
        <v>5518</v>
      </c>
      <c r="D1596" s="3">
        <v>985</v>
      </c>
      <c r="E1596" s="5" t="s">
        <v>5447</v>
      </c>
      <c r="F1596" s="11"/>
    </row>
    <row r="1597" spans="1:6">
      <c r="A1597" s="3">
        <v>1596</v>
      </c>
      <c r="B1597" s="3" t="s">
        <v>5492</v>
      </c>
      <c r="C1597" s="3" t="s">
        <v>5518</v>
      </c>
      <c r="D1597" s="3">
        <v>985</v>
      </c>
      <c r="E1597" s="5" t="s">
        <v>5448</v>
      </c>
      <c r="F1597" s="11"/>
    </row>
    <row r="1598" spans="1:6">
      <c r="A1598" s="3">
        <v>1597</v>
      </c>
      <c r="B1598" s="3" t="s">
        <v>5492</v>
      </c>
      <c r="C1598" s="3" t="s">
        <v>5518</v>
      </c>
      <c r="D1598" s="3">
        <v>985</v>
      </c>
      <c r="E1598" s="5" t="s">
        <v>4689</v>
      </c>
      <c r="F1598" s="11"/>
    </row>
    <row r="1599" spans="1:6">
      <c r="A1599" s="3">
        <v>1598</v>
      </c>
      <c r="B1599" s="3" t="s">
        <v>5492</v>
      </c>
      <c r="C1599" s="3" t="s">
        <v>5518</v>
      </c>
      <c r="D1599" s="3">
        <v>988</v>
      </c>
      <c r="E1599" s="5" t="s">
        <v>5325</v>
      </c>
      <c r="F1599" s="11"/>
    </row>
    <row r="1600" spans="1:6">
      <c r="A1600" s="3">
        <v>1599</v>
      </c>
      <c r="B1600" s="3" t="s">
        <v>5492</v>
      </c>
      <c r="C1600" s="3" t="s">
        <v>5518</v>
      </c>
      <c r="D1600" s="3">
        <v>988</v>
      </c>
      <c r="E1600" s="5" t="s">
        <v>5460</v>
      </c>
      <c r="F1600" s="11"/>
    </row>
    <row r="1601" spans="1:6">
      <c r="A1601" s="3">
        <v>1600</v>
      </c>
      <c r="B1601" s="3" t="s">
        <v>5492</v>
      </c>
      <c r="C1601" s="3" t="s">
        <v>5518</v>
      </c>
      <c r="D1601" s="3">
        <v>988</v>
      </c>
      <c r="E1601" s="5" t="s">
        <v>4689</v>
      </c>
      <c r="F1601" s="11"/>
    </row>
    <row r="1602" spans="1:6">
      <c r="A1602" s="3">
        <v>1601</v>
      </c>
      <c r="B1602" s="3" t="s">
        <v>5492</v>
      </c>
      <c r="C1602" s="3" t="s">
        <v>5518</v>
      </c>
      <c r="D1602" s="3">
        <v>989</v>
      </c>
      <c r="E1602" s="5" t="s">
        <v>5332</v>
      </c>
      <c r="F1602" s="11"/>
    </row>
    <row r="1603" spans="1:6">
      <c r="A1603" s="3">
        <v>1602</v>
      </c>
      <c r="B1603" s="3" t="s">
        <v>5492</v>
      </c>
      <c r="C1603" s="3" t="s">
        <v>5518</v>
      </c>
      <c r="D1603" s="3">
        <v>989</v>
      </c>
      <c r="E1603" s="5" t="s">
        <v>5461</v>
      </c>
      <c r="F1603" s="11"/>
    </row>
    <row r="1604" spans="1:6">
      <c r="A1604" s="3">
        <v>1603</v>
      </c>
      <c r="B1604" s="3" t="s">
        <v>5492</v>
      </c>
      <c r="C1604" s="3" t="s">
        <v>5518</v>
      </c>
      <c r="D1604" s="3">
        <v>989</v>
      </c>
      <c r="E1604" s="5" t="s">
        <v>4689</v>
      </c>
      <c r="F1604" s="11"/>
    </row>
    <row r="1605" spans="1:6">
      <c r="A1605" s="3">
        <v>1604</v>
      </c>
      <c r="B1605" s="3" t="s">
        <v>5492</v>
      </c>
      <c r="C1605" s="3" t="s">
        <v>5518</v>
      </c>
      <c r="D1605" s="3">
        <v>990</v>
      </c>
      <c r="E1605" s="5" t="s">
        <v>5450</v>
      </c>
      <c r="F1605" s="11"/>
    </row>
    <row r="1606" spans="1:6">
      <c r="A1606" s="3">
        <v>1605</v>
      </c>
      <c r="B1606" s="3" t="s">
        <v>5492</v>
      </c>
      <c r="C1606" s="3" t="s">
        <v>5518</v>
      </c>
      <c r="D1606" s="3">
        <v>990</v>
      </c>
      <c r="E1606" s="5" t="s">
        <v>5462</v>
      </c>
      <c r="F1606" s="11"/>
    </row>
    <row r="1607" spans="1:6">
      <c r="A1607" s="3">
        <v>1606</v>
      </c>
      <c r="B1607" s="3" t="s">
        <v>5492</v>
      </c>
      <c r="C1607" s="3" t="s">
        <v>5518</v>
      </c>
      <c r="D1607" s="3">
        <v>990</v>
      </c>
      <c r="E1607" s="5" t="s">
        <v>4689</v>
      </c>
      <c r="F1607" s="11"/>
    </row>
    <row r="1608" spans="1:6">
      <c r="A1608" s="3">
        <v>1607</v>
      </c>
      <c r="B1608" s="3" t="s">
        <v>5492</v>
      </c>
      <c r="C1608" s="3" t="s">
        <v>5518</v>
      </c>
      <c r="D1608" s="3">
        <v>991</v>
      </c>
      <c r="E1608" s="5" t="s">
        <v>5325</v>
      </c>
      <c r="F1608" s="11"/>
    </row>
    <row r="1609" spans="1:6">
      <c r="A1609" s="3">
        <v>1608</v>
      </c>
      <c r="B1609" s="3" t="s">
        <v>5492</v>
      </c>
      <c r="C1609" s="3" t="s">
        <v>5518</v>
      </c>
      <c r="D1609" s="3">
        <v>991</v>
      </c>
      <c r="E1609" s="5" t="s">
        <v>5463</v>
      </c>
      <c r="F1609" s="11"/>
    </row>
    <row r="1610" spans="1:6">
      <c r="A1610" s="3">
        <v>1609</v>
      </c>
      <c r="B1610" s="3" t="s">
        <v>5492</v>
      </c>
      <c r="C1610" s="3" t="s">
        <v>5518</v>
      </c>
      <c r="D1610" s="3">
        <v>991</v>
      </c>
      <c r="E1610" s="5" t="s">
        <v>4689</v>
      </c>
      <c r="F1610" s="11"/>
    </row>
    <row r="1611" spans="1:6">
      <c r="A1611" s="3">
        <v>1610</v>
      </c>
      <c r="B1611" s="3" t="s">
        <v>5492</v>
      </c>
      <c r="C1611" s="3" t="s">
        <v>5518</v>
      </c>
      <c r="D1611" s="3">
        <v>992</v>
      </c>
      <c r="E1611" s="5" t="s">
        <v>5325</v>
      </c>
      <c r="F1611" s="11"/>
    </row>
    <row r="1612" spans="1:6">
      <c r="A1612" s="3">
        <v>1611</v>
      </c>
      <c r="B1612" s="3" t="s">
        <v>5492</v>
      </c>
      <c r="C1612" s="3" t="s">
        <v>5518</v>
      </c>
      <c r="D1612" s="3">
        <v>992</v>
      </c>
      <c r="E1612" s="5" t="s">
        <v>5464</v>
      </c>
      <c r="F1612" s="11"/>
    </row>
    <row r="1613" spans="1:6">
      <c r="A1613" s="3">
        <v>1612</v>
      </c>
      <c r="B1613" s="3" t="s">
        <v>5492</v>
      </c>
      <c r="C1613" s="3" t="s">
        <v>5518</v>
      </c>
      <c r="D1613" s="3">
        <v>992</v>
      </c>
      <c r="E1613" s="5" t="s">
        <v>5465</v>
      </c>
      <c r="F1613" s="11"/>
    </row>
    <row r="1614" spans="1:6">
      <c r="A1614" s="3">
        <v>1613</v>
      </c>
      <c r="B1614" s="3" t="s">
        <v>5492</v>
      </c>
      <c r="C1614" s="3" t="s">
        <v>5518</v>
      </c>
      <c r="D1614" s="3">
        <v>995</v>
      </c>
      <c r="E1614" s="5" t="s">
        <v>5325</v>
      </c>
      <c r="F1614" s="11"/>
    </row>
    <row r="1615" spans="1:6">
      <c r="A1615" s="3">
        <v>1614</v>
      </c>
      <c r="B1615" s="3" t="s">
        <v>5492</v>
      </c>
      <c r="C1615" s="3" t="s">
        <v>5518</v>
      </c>
      <c r="D1615" s="3">
        <v>995</v>
      </c>
      <c r="E1615" s="5" t="s">
        <v>5470</v>
      </c>
      <c r="F1615" s="11"/>
    </row>
    <row r="1616" spans="1:6">
      <c r="A1616" s="3">
        <v>1615</v>
      </c>
      <c r="B1616" s="3" t="s">
        <v>5492</v>
      </c>
      <c r="C1616" s="3" t="s">
        <v>5518</v>
      </c>
      <c r="D1616" s="3">
        <v>995</v>
      </c>
      <c r="E1616" s="5" t="s">
        <v>4689</v>
      </c>
      <c r="F1616" s="11"/>
    </row>
    <row r="1617" spans="1:6">
      <c r="A1617" s="3">
        <v>1616</v>
      </c>
      <c r="B1617" s="3" t="s">
        <v>5492</v>
      </c>
      <c r="C1617" s="3" t="s">
        <v>5518</v>
      </c>
      <c r="D1617" s="3">
        <v>996</v>
      </c>
      <c r="E1617" s="5" t="s">
        <v>5332</v>
      </c>
      <c r="F1617" s="11"/>
    </row>
    <row r="1618" spans="1:6">
      <c r="A1618" s="3">
        <v>1617</v>
      </c>
      <c r="B1618" s="3" t="s">
        <v>5492</v>
      </c>
      <c r="C1618" s="3" t="s">
        <v>5518</v>
      </c>
      <c r="D1618" s="3">
        <v>996</v>
      </c>
      <c r="E1618" s="5" t="s">
        <v>5471</v>
      </c>
      <c r="F1618" s="11"/>
    </row>
    <row r="1619" spans="1:6">
      <c r="A1619" s="3">
        <v>1618</v>
      </c>
      <c r="B1619" s="3" t="s">
        <v>5492</v>
      </c>
      <c r="C1619" s="3" t="s">
        <v>5518</v>
      </c>
      <c r="D1619" s="3">
        <v>996</v>
      </c>
      <c r="E1619" s="5" t="s">
        <v>4689</v>
      </c>
      <c r="F1619" s="11"/>
    </row>
    <row r="1620" spans="1:6">
      <c r="A1620" s="3">
        <v>1619</v>
      </c>
      <c r="B1620" s="3" t="s">
        <v>5492</v>
      </c>
      <c r="C1620" s="3" t="s">
        <v>5518</v>
      </c>
      <c r="D1620" s="3">
        <v>997</v>
      </c>
      <c r="E1620" s="5" t="s">
        <v>5450</v>
      </c>
      <c r="F1620" s="11"/>
    </row>
    <row r="1621" spans="1:6">
      <c r="A1621" s="3">
        <v>1620</v>
      </c>
      <c r="B1621" s="3" t="s">
        <v>5492</v>
      </c>
      <c r="C1621" s="3" t="s">
        <v>5518</v>
      </c>
      <c r="D1621" s="3">
        <v>997</v>
      </c>
      <c r="E1621" s="5" t="s">
        <v>5472</v>
      </c>
      <c r="F1621" s="11"/>
    </row>
    <row r="1622" spans="1:6">
      <c r="A1622" s="3">
        <v>1621</v>
      </c>
      <c r="B1622" s="3" t="s">
        <v>5492</v>
      </c>
      <c r="C1622" s="3" t="s">
        <v>5518</v>
      </c>
      <c r="D1622" s="3">
        <v>997</v>
      </c>
      <c r="E1622" s="5" t="s">
        <v>4689</v>
      </c>
      <c r="F1622" s="11"/>
    </row>
    <row r="1623" spans="1:6">
      <c r="A1623" s="3">
        <v>1622</v>
      </c>
      <c r="B1623" s="3" t="s">
        <v>5492</v>
      </c>
      <c r="C1623" s="3" t="s">
        <v>5518</v>
      </c>
      <c r="D1623" s="3">
        <v>998</v>
      </c>
      <c r="E1623" s="5" t="s">
        <v>5325</v>
      </c>
      <c r="F1623" s="11"/>
    </row>
    <row r="1624" spans="1:6">
      <c r="A1624" s="3">
        <v>1623</v>
      </c>
      <c r="B1624" s="3" t="s">
        <v>5492</v>
      </c>
      <c r="C1624" s="3" t="s">
        <v>5518</v>
      </c>
      <c r="D1624" s="3">
        <v>998</v>
      </c>
      <c r="E1624" s="5" t="s">
        <v>5473</v>
      </c>
      <c r="F1624" s="11"/>
    </row>
    <row r="1625" spans="1:6">
      <c r="A1625" s="3">
        <v>1624</v>
      </c>
      <c r="B1625" s="3" t="s">
        <v>5492</v>
      </c>
      <c r="C1625" s="3" t="s">
        <v>5518</v>
      </c>
      <c r="D1625" s="3">
        <v>998</v>
      </c>
      <c r="E1625" s="5" t="s">
        <v>4689</v>
      </c>
      <c r="F1625" s="11"/>
    </row>
    <row r="1626" spans="1:6">
      <c r="A1626" s="3">
        <v>1625</v>
      </c>
      <c r="B1626" s="3" t="s">
        <v>5492</v>
      </c>
      <c r="C1626" s="3" t="s">
        <v>5518</v>
      </c>
      <c r="D1626" s="3">
        <v>1001</v>
      </c>
      <c r="E1626" s="5" t="s">
        <v>5325</v>
      </c>
      <c r="F1626" s="11"/>
    </row>
    <row r="1627" spans="1:6">
      <c r="A1627" s="3">
        <v>1626</v>
      </c>
      <c r="B1627" s="3" t="s">
        <v>5492</v>
      </c>
      <c r="C1627" s="3" t="s">
        <v>5518</v>
      </c>
      <c r="D1627" s="3">
        <v>1001</v>
      </c>
      <c r="E1627" s="5" t="s">
        <v>5487</v>
      </c>
      <c r="F1627" s="11"/>
    </row>
    <row r="1628" spans="1:6">
      <c r="A1628" s="3">
        <v>1627</v>
      </c>
      <c r="B1628" s="3" t="s">
        <v>5492</v>
      </c>
      <c r="C1628" s="3" t="s">
        <v>5518</v>
      </c>
      <c r="D1628" s="3">
        <v>1001</v>
      </c>
      <c r="E1628" s="5" t="s">
        <v>5488</v>
      </c>
      <c r="F1628" s="11"/>
    </row>
    <row r="1629" spans="1:6">
      <c r="A1629" s="3">
        <v>1628</v>
      </c>
      <c r="B1629" s="3" t="s">
        <v>5492</v>
      </c>
      <c r="C1629" s="3" t="s">
        <v>5518</v>
      </c>
      <c r="D1629" s="3">
        <v>1001</v>
      </c>
      <c r="E1629" s="5" t="s">
        <v>5489</v>
      </c>
      <c r="F1629" s="11"/>
    </row>
    <row r="1630" spans="1:6">
      <c r="A1630" s="3">
        <v>1629</v>
      </c>
      <c r="B1630" s="3" t="s">
        <v>5492</v>
      </c>
      <c r="C1630" s="3" t="s">
        <v>5518</v>
      </c>
      <c r="D1630" s="3">
        <v>1001</v>
      </c>
      <c r="E1630" s="5" t="s">
        <v>5488</v>
      </c>
      <c r="F1630" s="11"/>
    </row>
    <row r="1631" spans="1:6">
      <c r="A1631" s="3">
        <v>1630</v>
      </c>
      <c r="B1631" s="3" t="s">
        <v>5492</v>
      </c>
      <c r="C1631" s="3" t="s">
        <v>5518</v>
      </c>
      <c r="D1631" s="3">
        <v>1001</v>
      </c>
      <c r="E1631" s="5" t="s">
        <v>5490</v>
      </c>
      <c r="F1631" s="11"/>
    </row>
    <row r="1632" spans="1:6">
      <c r="A1632" s="3">
        <v>1631</v>
      </c>
      <c r="B1632" s="3" t="s">
        <v>4638</v>
      </c>
      <c r="C1632" s="3" t="s">
        <v>5518</v>
      </c>
      <c r="D1632" s="3">
        <v>112</v>
      </c>
      <c r="E1632" s="5" t="s">
        <v>5495</v>
      </c>
      <c r="F1632" s="11"/>
    </row>
    <row r="1633" spans="1:6">
      <c r="A1633" s="3">
        <v>1632</v>
      </c>
      <c r="B1633" s="3" t="s">
        <v>4638</v>
      </c>
      <c r="C1633" s="3" t="s">
        <v>5518</v>
      </c>
      <c r="D1633" s="3">
        <v>172</v>
      </c>
      <c r="E1633" s="5" t="s">
        <v>3784</v>
      </c>
      <c r="F1633" s="11"/>
    </row>
    <row r="1634" spans="1:6">
      <c r="A1634" s="3">
        <v>1633</v>
      </c>
      <c r="B1634" s="3" t="s">
        <v>4638</v>
      </c>
      <c r="C1634" s="3" t="s">
        <v>5518</v>
      </c>
      <c r="D1634" s="3">
        <v>180</v>
      </c>
      <c r="E1634" s="5" t="s">
        <v>4668</v>
      </c>
      <c r="F1634" s="11"/>
    </row>
    <row r="1635" spans="1:6">
      <c r="A1635" s="3">
        <v>1634</v>
      </c>
      <c r="B1635" s="3" t="s">
        <v>4638</v>
      </c>
      <c r="C1635" s="3" t="s">
        <v>5518</v>
      </c>
      <c r="D1635" s="3">
        <v>217</v>
      </c>
      <c r="E1635" s="5" t="s">
        <v>3784</v>
      </c>
      <c r="F1635" s="11"/>
    </row>
    <row r="1636" spans="1:6">
      <c r="A1636" s="3">
        <v>1635</v>
      </c>
      <c r="B1636" s="3" t="s">
        <v>4638</v>
      </c>
      <c r="C1636" s="3" t="s">
        <v>5518</v>
      </c>
      <c r="D1636" s="3">
        <v>225</v>
      </c>
      <c r="E1636" s="5" t="s">
        <v>4668</v>
      </c>
      <c r="F1636" s="11"/>
    </row>
    <row r="1637" spans="1:6">
      <c r="A1637" s="3">
        <v>1636</v>
      </c>
      <c r="B1637" s="3" t="s">
        <v>4638</v>
      </c>
      <c r="C1637" s="3" t="s">
        <v>5518</v>
      </c>
      <c r="D1637" s="3">
        <v>259</v>
      </c>
      <c r="E1637" s="5" t="s">
        <v>3784</v>
      </c>
      <c r="F1637" s="11"/>
    </row>
    <row r="1638" spans="1:6">
      <c r="A1638" s="3">
        <v>1637</v>
      </c>
      <c r="B1638" s="3" t="s">
        <v>4638</v>
      </c>
      <c r="C1638" s="3" t="s">
        <v>5518</v>
      </c>
      <c r="D1638" s="3">
        <v>267</v>
      </c>
      <c r="E1638" s="5" t="s">
        <v>4668</v>
      </c>
      <c r="F1638" s="11"/>
    </row>
    <row r="1639" spans="1:6">
      <c r="A1639" s="3">
        <v>1638</v>
      </c>
      <c r="B1639" s="3" t="s">
        <v>4638</v>
      </c>
      <c r="C1639" s="3" t="s">
        <v>5518</v>
      </c>
      <c r="D1639" s="3">
        <v>310</v>
      </c>
      <c r="E1639" s="5" t="s">
        <v>5496</v>
      </c>
      <c r="F1639" s="11"/>
    </row>
    <row r="1640" spans="1:6">
      <c r="A1640" s="3">
        <v>1639</v>
      </c>
      <c r="B1640" s="3" t="s">
        <v>4638</v>
      </c>
      <c r="C1640" s="3" t="s">
        <v>5518</v>
      </c>
      <c r="D1640" s="3">
        <v>372</v>
      </c>
      <c r="E1640" s="5" t="s">
        <v>3784</v>
      </c>
      <c r="F1640" s="11"/>
    </row>
    <row r="1641" spans="1:6">
      <c r="A1641" s="3">
        <v>1640</v>
      </c>
      <c r="B1641" s="3" t="s">
        <v>4638</v>
      </c>
      <c r="C1641" s="3" t="s">
        <v>5518</v>
      </c>
      <c r="D1641" s="3">
        <v>380</v>
      </c>
      <c r="E1641" s="5" t="s">
        <v>4668</v>
      </c>
      <c r="F1641" s="11"/>
    </row>
    <row r="1642" spans="1:6">
      <c r="A1642" s="3">
        <v>1641</v>
      </c>
      <c r="B1642" s="3" t="s">
        <v>4638</v>
      </c>
      <c r="C1642" s="3" t="s">
        <v>5518</v>
      </c>
      <c r="D1642" s="3">
        <v>415</v>
      </c>
      <c r="E1642" s="5" t="s">
        <v>3784</v>
      </c>
      <c r="F1642" s="11"/>
    </row>
    <row r="1643" spans="1:6">
      <c r="A1643" s="3">
        <v>1642</v>
      </c>
      <c r="B1643" s="3" t="s">
        <v>4638</v>
      </c>
      <c r="C1643" s="3" t="s">
        <v>5518</v>
      </c>
      <c r="D1643" s="3">
        <v>423</v>
      </c>
      <c r="E1643" s="5" t="s">
        <v>4668</v>
      </c>
      <c r="F1643" s="11"/>
    </row>
    <row r="1644" spans="1:6">
      <c r="A1644" s="3">
        <v>1643</v>
      </c>
      <c r="B1644" s="3" t="s">
        <v>4639</v>
      </c>
      <c r="C1644" s="3" t="s">
        <v>5518</v>
      </c>
      <c r="D1644" s="3">
        <v>48</v>
      </c>
      <c r="E1644" s="5" t="s">
        <v>3783</v>
      </c>
      <c r="F1644" s="11"/>
    </row>
    <row r="1645" spans="1:6">
      <c r="A1645" s="3">
        <v>1644</v>
      </c>
      <c r="B1645" s="3" t="s">
        <v>4639</v>
      </c>
      <c r="C1645" s="3" t="s">
        <v>5518</v>
      </c>
      <c r="D1645" s="3">
        <v>66</v>
      </c>
      <c r="E1645" s="5" t="s">
        <v>5497</v>
      </c>
      <c r="F1645" s="11"/>
    </row>
    <row r="1646" spans="1:6">
      <c r="A1646" s="3">
        <v>1645</v>
      </c>
      <c r="B1646" s="3" t="s">
        <v>4640</v>
      </c>
      <c r="C1646" s="3" t="s">
        <v>5518</v>
      </c>
      <c r="D1646" s="3">
        <v>54</v>
      </c>
      <c r="E1646" s="5" t="s">
        <v>3783</v>
      </c>
      <c r="F1646" s="11"/>
    </row>
    <row r="1647" spans="1:6">
      <c r="A1647" s="3">
        <v>1646</v>
      </c>
      <c r="B1647" s="3" t="s">
        <v>4641</v>
      </c>
      <c r="C1647" s="3" t="s">
        <v>5518</v>
      </c>
      <c r="D1647" s="3">
        <v>101</v>
      </c>
      <c r="E1647" s="5" t="s">
        <v>5498</v>
      </c>
      <c r="F1647" s="11"/>
    </row>
    <row r="1648" spans="1:6">
      <c r="A1648" s="3">
        <v>1647</v>
      </c>
      <c r="B1648" s="3" t="s">
        <v>4641</v>
      </c>
      <c r="C1648" s="3" t="s">
        <v>5518</v>
      </c>
      <c r="D1648" s="3">
        <v>139</v>
      </c>
      <c r="E1648" s="5" t="s">
        <v>4642</v>
      </c>
      <c r="F1648" s="11"/>
    </row>
    <row r="1649" spans="1:6">
      <c r="A1649" s="3">
        <v>1648</v>
      </c>
      <c r="B1649" s="3" t="s">
        <v>4641</v>
      </c>
      <c r="C1649" s="3" t="s">
        <v>5518</v>
      </c>
      <c r="D1649" s="3">
        <v>142</v>
      </c>
      <c r="E1649" s="5" t="s">
        <v>4643</v>
      </c>
      <c r="F1649" s="11"/>
    </row>
    <row r="1650" spans="1:6">
      <c r="A1650" s="3">
        <v>1649</v>
      </c>
      <c r="B1650" s="3" t="s">
        <v>4641</v>
      </c>
      <c r="C1650" s="3" t="s">
        <v>5518</v>
      </c>
      <c r="D1650" s="3">
        <v>222</v>
      </c>
      <c r="E1650" s="5" t="s">
        <v>4669</v>
      </c>
      <c r="F1650" s="11"/>
    </row>
    <row r="1651" spans="1:6">
      <c r="A1651" s="3">
        <v>1650</v>
      </c>
      <c r="B1651" s="3" t="s">
        <v>4641</v>
      </c>
      <c r="C1651" s="3" t="s">
        <v>5518</v>
      </c>
      <c r="D1651" s="3">
        <v>225</v>
      </c>
      <c r="E1651" s="5" t="s">
        <v>4669</v>
      </c>
      <c r="F1651" s="11"/>
    </row>
    <row r="1652" spans="1:6">
      <c r="A1652" s="3">
        <v>1651</v>
      </c>
      <c r="B1652" s="3" t="s">
        <v>4641</v>
      </c>
      <c r="C1652" s="3" t="s">
        <v>5518</v>
      </c>
      <c r="D1652" s="3">
        <v>265</v>
      </c>
      <c r="E1652" s="5" t="s">
        <v>4669</v>
      </c>
      <c r="F1652" s="11"/>
    </row>
    <row r="1653" spans="1:6">
      <c r="A1653" s="3">
        <v>1652</v>
      </c>
      <c r="B1653" s="3" t="s">
        <v>4641</v>
      </c>
      <c r="C1653" s="3" t="s">
        <v>5518</v>
      </c>
      <c r="D1653" s="3">
        <v>268</v>
      </c>
      <c r="E1653" s="5" t="s">
        <v>4669</v>
      </c>
      <c r="F1653" s="11"/>
    </row>
    <row r="1654" spans="1:6">
      <c r="A1654" s="3">
        <v>1653</v>
      </c>
      <c r="B1654" s="3" t="s">
        <v>4641</v>
      </c>
      <c r="C1654" s="3" t="s">
        <v>5518</v>
      </c>
      <c r="D1654" s="3">
        <v>278</v>
      </c>
      <c r="E1654" s="5" t="s">
        <v>4669</v>
      </c>
      <c r="F1654" s="11"/>
    </row>
    <row r="1655" spans="1:6">
      <c r="A1655" s="3">
        <v>1654</v>
      </c>
      <c r="B1655" s="3" t="s">
        <v>4641</v>
      </c>
      <c r="C1655" s="3" t="s">
        <v>5518</v>
      </c>
      <c r="D1655" s="3">
        <v>281</v>
      </c>
      <c r="E1655" s="5" t="s">
        <v>4669</v>
      </c>
      <c r="F1655" s="11"/>
    </row>
    <row r="1656" spans="1:6">
      <c r="A1656" s="3">
        <v>1655</v>
      </c>
      <c r="B1656" s="3" t="s">
        <v>4641</v>
      </c>
      <c r="C1656" s="3" t="s">
        <v>5518</v>
      </c>
      <c r="D1656" s="3">
        <v>291</v>
      </c>
      <c r="E1656" s="5" t="s">
        <v>4669</v>
      </c>
      <c r="F1656" s="11"/>
    </row>
    <row r="1657" spans="1:6">
      <c r="A1657" s="3">
        <v>1656</v>
      </c>
      <c r="B1657" s="3" t="s">
        <v>4641</v>
      </c>
      <c r="C1657" s="3" t="s">
        <v>5518</v>
      </c>
      <c r="D1657" s="3">
        <v>294</v>
      </c>
      <c r="E1657" s="5" t="s">
        <v>4669</v>
      </c>
      <c r="F1657" s="11"/>
    </row>
    <row r="1658" spans="1:6">
      <c r="A1658" s="3">
        <v>1657</v>
      </c>
      <c r="B1658" s="3" t="s">
        <v>4641</v>
      </c>
      <c r="C1658" s="3" t="s">
        <v>5518</v>
      </c>
      <c r="D1658" s="3">
        <v>320</v>
      </c>
      <c r="E1658" s="5" t="s">
        <v>4669</v>
      </c>
      <c r="F1658" s="11"/>
    </row>
    <row r="1659" spans="1:6">
      <c r="A1659" s="3">
        <v>1658</v>
      </c>
      <c r="B1659" s="3" t="s">
        <v>4641</v>
      </c>
      <c r="C1659" s="3" t="s">
        <v>5518</v>
      </c>
      <c r="D1659" s="3">
        <v>338</v>
      </c>
      <c r="E1659" s="5" t="s">
        <v>5499</v>
      </c>
      <c r="F1659" s="11"/>
    </row>
    <row r="1660" spans="1:6">
      <c r="A1660" s="3">
        <v>1659</v>
      </c>
      <c r="B1660" s="3" t="s">
        <v>4641</v>
      </c>
      <c r="C1660" s="3" t="s">
        <v>5518</v>
      </c>
      <c r="D1660" s="3">
        <v>361</v>
      </c>
      <c r="E1660" s="5" t="s">
        <v>5499</v>
      </c>
      <c r="F1660" s="11"/>
    </row>
    <row r="1661" spans="1:6">
      <c r="A1661" s="3">
        <v>1660</v>
      </c>
      <c r="B1661" s="3" t="s">
        <v>4641</v>
      </c>
      <c r="C1661" s="3" t="s">
        <v>5518</v>
      </c>
      <c r="D1661" s="3">
        <v>380</v>
      </c>
      <c r="E1661" s="5" t="s">
        <v>5499</v>
      </c>
      <c r="F1661" s="11"/>
    </row>
    <row r="1662" spans="1:6">
      <c r="A1662" s="3">
        <v>1661</v>
      </c>
      <c r="B1662" s="3" t="s">
        <v>4641</v>
      </c>
      <c r="C1662" s="3" t="s">
        <v>5518</v>
      </c>
      <c r="D1662" s="3">
        <v>393</v>
      </c>
      <c r="E1662" s="5" t="s">
        <v>4669</v>
      </c>
      <c r="F1662" s="11"/>
    </row>
    <row r="1663" spans="1:6">
      <c r="A1663" s="3">
        <v>1662</v>
      </c>
      <c r="B1663" s="3" t="s">
        <v>4641</v>
      </c>
      <c r="C1663" s="3" t="s">
        <v>5518</v>
      </c>
      <c r="D1663" s="3">
        <v>396</v>
      </c>
      <c r="E1663" s="5" t="s">
        <v>4669</v>
      </c>
      <c r="F1663" s="11"/>
    </row>
    <row r="1664" spans="1:6">
      <c r="A1664" s="3">
        <v>1663</v>
      </c>
      <c r="B1664" s="3" t="s">
        <v>4641</v>
      </c>
      <c r="C1664" s="3" t="s">
        <v>5518</v>
      </c>
      <c r="D1664" s="3">
        <v>407</v>
      </c>
      <c r="E1664" s="5" t="s">
        <v>4669</v>
      </c>
      <c r="F1664" s="11"/>
    </row>
    <row r="1665" spans="1:6">
      <c r="A1665" s="3">
        <v>1664</v>
      </c>
      <c r="B1665" s="3" t="s">
        <v>4641</v>
      </c>
      <c r="C1665" s="3" t="s">
        <v>5518</v>
      </c>
      <c r="D1665" s="3">
        <v>468</v>
      </c>
      <c r="E1665" s="5" t="s">
        <v>5500</v>
      </c>
      <c r="F1665" s="11"/>
    </row>
    <row r="1666" spans="1:6">
      <c r="A1666" s="3">
        <v>1665</v>
      </c>
      <c r="B1666" s="3" t="s">
        <v>4641</v>
      </c>
      <c r="C1666" s="3" t="s">
        <v>5518</v>
      </c>
      <c r="D1666" s="3">
        <v>469</v>
      </c>
      <c r="E1666" s="5" t="s">
        <v>5500</v>
      </c>
      <c r="F1666" s="11"/>
    </row>
    <row r="1667" spans="1:6">
      <c r="A1667" s="3">
        <v>1666</v>
      </c>
      <c r="B1667" s="3" t="s">
        <v>5501</v>
      </c>
      <c r="C1667" s="3" t="s">
        <v>5518</v>
      </c>
      <c r="D1667" s="3">
        <v>93</v>
      </c>
      <c r="E1667" s="5" t="s">
        <v>5502</v>
      </c>
      <c r="F1667" s="11"/>
    </row>
    <row r="1668" spans="1:6">
      <c r="A1668" s="3">
        <v>1667</v>
      </c>
      <c r="B1668" s="3" t="s">
        <v>5501</v>
      </c>
      <c r="C1668" s="3" t="s">
        <v>5518</v>
      </c>
      <c r="D1668" s="3">
        <v>101</v>
      </c>
      <c r="E1668" s="5" t="s">
        <v>5502</v>
      </c>
      <c r="F1668" s="11"/>
    </row>
    <row r="1669" spans="1:6">
      <c r="A1669" s="3">
        <v>1668</v>
      </c>
      <c r="B1669" s="3" t="s">
        <v>4644</v>
      </c>
      <c r="C1669" s="3" t="s">
        <v>5518</v>
      </c>
      <c r="D1669" s="3">
        <v>110</v>
      </c>
      <c r="E1669" s="5" t="s">
        <v>3785</v>
      </c>
      <c r="F1669" s="11"/>
    </row>
    <row r="1670" spans="1:6">
      <c r="A1670" s="3">
        <v>1669</v>
      </c>
      <c r="B1670" s="3" t="s">
        <v>4645</v>
      </c>
      <c r="C1670" s="3" t="s">
        <v>5518</v>
      </c>
      <c r="D1670" s="3">
        <v>136</v>
      </c>
      <c r="E1670" s="5" t="s">
        <v>5497</v>
      </c>
      <c r="F1670" s="11"/>
    </row>
    <row r="1671" spans="1:6">
      <c r="A1671" s="3">
        <v>1670</v>
      </c>
      <c r="B1671" s="3" t="s">
        <v>4645</v>
      </c>
      <c r="C1671" s="3" t="s">
        <v>5518</v>
      </c>
      <c r="D1671" s="3">
        <v>138</v>
      </c>
      <c r="E1671" s="5" t="s">
        <v>5497</v>
      </c>
      <c r="F1671" s="11"/>
    </row>
    <row r="1672" spans="1:6">
      <c r="A1672" s="3">
        <v>1671</v>
      </c>
      <c r="B1672" s="3" t="s">
        <v>4645</v>
      </c>
      <c r="C1672" s="3" t="s">
        <v>5518</v>
      </c>
      <c r="D1672" s="3">
        <v>139</v>
      </c>
      <c r="E1672" s="5" t="s">
        <v>5497</v>
      </c>
      <c r="F1672" s="11"/>
    </row>
    <row r="1673" spans="1:6">
      <c r="A1673" s="3">
        <v>1672</v>
      </c>
      <c r="B1673" s="3" t="s">
        <v>4645</v>
      </c>
      <c r="C1673" s="3" t="s">
        <v>5518</v>
      </c>
      <c r="D1673" s="3">
        <v>141</v>
      </c>
      <c r="E1673" s="5" t="s">
        <v>5497</v>
      </c>
      <c r="F1673" s="11"/>
    </row>
    <row r="1674" spans="1:6">
      <c r="A1674" s="3">
        <v>1673</v>
      </c>
      <c r="B1674" s="3" t="s">
        <v>4645</v>
      </c>
      <c r="C1674" s="3" t="s">
        <v>5518</v>
      </c>
      <c r="D1674" s="3">
        <v>143</v>
      </c>
      <c r="E1674" s="5" t="s">
        <v>5497</v>
      </c>
      <c r="F1674" s="11"/>
    </row>
    <row r="1675" spans="1:6">
      <c r="A1675" s="3">
        <v>1674</v>
      </c>
      <c r="B1675" s="3" t="s">
        <v>4645</v>
      </c>
      <c r="C1675" s="3" t="s">
        <v>5518</v>
      </c>
      <c r="D1675" s="3">
        <v>171</v>
      </c>
      <c r="E1675" s="5" t="s">
        <v>4642</v>
      </c>
      <c r="F1675" s="11"/>
    </row>
    <row r="1676" spans="1:6">
      <c r="A1676" s="3">
        <v>1675</v>
      </c>
      <c r="B1676" s="3" t="s">
        <v>4646</v>
      </c>
      <c r="C1676" s="3" t="s">
        <v>5518</v>
      </c>
      <c r="D1676" s="3">
        <v>149</v>
      </c>
      <c r="E1676" s="5" t="s">
        <v>5297</v>
      </c>
      <c r="F1676" s="11"/>
    </row>
    <row r="1677" spans="1:6">
      <c r="A1677" s="3">
        <v>1676</v>
      </c>
      <c r="B1677" s="3" t="s">
        <v>4646</v>
      </c>
      <c r="C1677" s="3" t="s">
        <v>5518</v>
      </c>
      <c r="D1677" s="3">
        <v>361</v>
      </c>
      <c r="E1677" s="5" t="s">
        <v>4743</v>
      </c>
      <c r="F1677" s="11"/>
    </row>
    <row r="1678" spans="1:6">
      <c r="A1678" s="3">
        <v>1677</v>
      </c>
      <c r="B1678" s="3" t="s">
        <v>4646</v>
      </c>
      <c r="C1678" s="3" t="s">
        <v>5518</v>
      </c>
      <c r="D1678" s="3">
        <v>517</v>
      </c>
      <c r="E1678" s="5" t="s">
        <v>3782</v>
      </c>
      <c r="F1678" s="11"/>
    </row>
    <row r="1679" spans="1:6">
      <c r="A1679" s="3">
        <v>1678</v>
      </c>
      <c r="B1679" s="3" t="s">
        <v>4646</v>
      </c>
      <c r="C1679" s="3" t="s">
        <v>5518</v>
      </c>
      <c r="D1679" s="3">
        <v>607</v>
      </c>
      <c r="E1679" s="5" t="s">
        <v>5297</v>
      </c>
      <c r="F1679" s="11"/>
    </row>
    <row r="1680" spans="1:6">
      <c r="A1680" s="3">
        <v>1679</v>
      </c>
      <c r="B1680" s="3" t="s">
        <v>4647</v>
      </c>
      <c r="C1680" s="3" t="s">
        <v>5518</v>
      </c>
      <c r="D1680" s="3">
        <v>59</v>
      </c>
      <c r="E1680" s="5" t="s">
        <v>3783</v>
      </c>
      <c r="F1680" s="11"/>
    </row>
    <row r="1681" spans="1:6">
      <c r="A1681" s="3">
        <v>1680</v>
      </c>
      <c r="B1681" s="3" t="s">
        <v>4647</v>
      </c>
      <c r="C1681" s="3" t="s">
        <v>5518</v>
      </c>
      <c r="D1681" s="3">
        <v>102</v>
      </c>
      <c r="E1681" s="5" t="s">
        <v>3783</v>
      </c>
      <c r="F1681" s="11"/>
    </row>
    <row r="1682" spans="1:6">
      <c r="A1682" s="3">
        <v>1681</v>
      </c>
      <c r="B1682" s="3" t="s">
        <v>4647</v>
      </c>
      <c r="C1682" s="3" t="s">
        <v>5518</v>
      </c>
      <c r="D1682" s="3">
        <v>146</v>
      </c>
      <c r="E1682" s="5" t="s">
        <v>3783</v>
      </c>
      <c r="F1682" s="11"/>
    </row>
    <row r="1683" spans="1:6">
      <c r="A1683" s="3">
        <v>1682</v>
      </c>
      <c r="B1683" s="3" t="s">
        <v>4647</v>
      </c>
      <c r="C1683" s="3" t="s">
        <v>5518</v>
      </c>
      <c r="D1683" s="3">
        <v>176</v>
      </c>
      <c r="E1683" s="5" t="s">
        <v>3783</v>
      </c>
      <c r="F1683" s="11"/>
    </row>
    <row r="1684" spans="1:6">
      <c r="A1684" s="3">
        <v>1683</v>
      </c>
      <c r="B1684" s="3" t="s">
        <v>4648</v>
      </c>
      <c r="C1684" s="3" t="s">
        <v>5518</v>
      </c>
      <c r="D1684" s="3">
        <v>109</v>
      </c>
      <c r="E1684" s="5" t="s">
        <v>3783</v>
      </c>
      <c r="F1684" s="11"/>
    </row>
    <row r="1685" spans="1:6">
      <c r="A1685" s="3">
        <v>1684</v>
      </c>
      <c r="B1685" s="3" t="s">
        <v>4648</v>
      </c>
      <c r="C1685" s="3" t="s">
        <v>5518</v>
      </c>
      <c r="D1685" s="3">
        <v>115</v>
      </c>
      <c r="E1685" s="5" t="s">
        <v>3783</v>
      </c>
      <c r="F1685" s="11"/>
    </row>
    <row r="1686" spans="1:6">
      <c r="A1686" s="3">
        <v>1685</v>
      </c>
      <c r="B1686" s="3" t="s">
        <v>4648</v>
      </c>
      <c r="C1686" s="3" t="s">
        <v>5518</v>
      </c>
      <c r="D1686" s="3">
        <v>145</v>
      </c>
      <c r="E1686" s="5" t="s">
        <v>5503</v>
      </c>
      <c r="F1686" s="11"/>
    </row>
    <row r="1687" spans="1:6">
      <c r="A1687" s="3">
        <v>1686</v>
      </c>
      <c r="B1687" s="3" t="s">
        <v>4648</v>
      </c>
      <c r="C1687" s="3" t="s">
        <v>5518</v>
      </c>
      <c r="D1687" s="3">
        <v>148</v>
      </c>
      <c r="E1687" s="5" t="s">
        <v>4669</v>
      </c>
      <c r="F1687" s="11"/>
    </row>
    <row r="1688" spans="1:6">
      <c r="A1688" s="3">
        <v>1687</v>
      </c>
      <c r="B1688" s="3" t="s">
        <v>4648</v>
      </c>
      <c r="C1688" s="3" t="s">
        <v>5518</v>
      </c>
      <c r="D1688" s="3">
        <v>148</v>
      </c>
      <c r="E1688" s="5" t="s">
        <v>4669</v>
      </c>
      <c r="F1688" s="11"/>
    </row>
    <row r="1689" spans="1:6">
      <c r="A1689" s="3">
        <v>1688</v>
      </c>
      <c r="B1689" s="3" t="s">
        <v>4648</v>
      </c>
      <c r="C1689" s="3" t="s">
        <v>5518</v>
      </c>
      <c r="D1689" s="3">
        <v>151</v>
      </c>
      <c r="E1689" s="5" t="s">
        <v>5504</v>
      </c>
      <c r="F1689" s="11"/>
    </row>
    <row r="1690" spans="1:6">
      <c r="A1690" s="3">
        <v>1689</v>
      </c>
      <c r="B1690" s="3" t="s">
        <v>4648</v>
      </c>
      <c r="C1690" s="3" t="s">
        <v>5518</v>
      </c>
      <c r="D1690" s="3">
        <v>260</v>
      </c>
      <c r="E1690" s="5" t="s">
        <v>5502</v>
      </c>
      <c r="F1690" s="11"/>
    </row>
    <row r="1691" spans="1:6">
      <c r="A1691" s="3">
        <v>1690</v>
      </c>
      <c r="B1691" s="3" t="s">
        <v>4649</v>
      </c>
      <c r="C1691" s="3" t="s">
        <v>5518</v>
      </c>
      <c r="D1691" s="3">
        <v>106</v>
      </c>
      <c r="E1691" s="5" t="s">
        <v>3783</v>
      </c>
      <c r="F1691" s="11"/>
    </row>
    <row r="1692" spans="1:6">
      <c r="A1692" s="3">
        <v>1691</v>
      </c>
      <c r="B1692" s="3" t="s">
        <v>4649</v>
      </c>
      <c r="C1692" s="3" t="s">
        <v>5518</v>
      </c>
      <c r="D1692" s="3">
        <v>154</v>
      </c>
      <c r="E1692" s="5" t="s">
        <v>5502</v>
      </c>
      <c r="F1692" s="11"/>
    </row>
    <row r="1693" spans="1:6">
      <c r="A1693" s="3">
        <v>1692</v>
      </c>
      <c r="B1693" s="3" t="s">
        <v>5505</v>
      </c>
      <c r="C1693" s="3" t="s">
        <v>5518</v>
      </c>
      <c r="D1693" s="3">
        <v>79</v>
      </c>
      <c r="E1693" s="5" t="s">
        <v>5506</v>
      </c>
      <c r="F1693" s="11"/>
    </row>
    <row r="1694" spans="1:6">
      <c r="A1694" s="3">
        <v>1693</v>
      </c>
      <c r="B1694" s="3" t="s">
        <v>5505</v>
      </c>
      <c r="C1694" s="3" t="s">
        <v>5518</v>
      </c>
      <c r="D1694" s="3">
        <v>80</v>
      </c>
      <c r="E1694" s="5" t="s">
        <v>5507</v>
      </c>
      <c r="F1694" s="11"/>
    </row>
    <row r="1695" spans="1:6">
      <c r="A1695" s="3">
        <v>1694</v>
      </c>
      <c r="B1695" s="3" t="s">
        <v>5505</v>
      </c>
      <c r="C1695" s="3" t="s">
        <v>5518</v>
      </c>
      <c r="D1695" s="3">
        <v>108</v>
      </c>
      <c r="E1695" s="5" t="s">
        <v>5508</v>
      </c>
      <c r="F1695" s="11"/>
    </row>
    <row r="1696" spans="1:6">
      <c r="A1696" s="3">
        <v>1695</v>
      </c>
      <c r="B1696" s="3" t="s">
        <v>5505</v>
      </c>
      <c r="C1696" s="3" t="s">
        <v>5518</v>
      </c>
      <c r="D1696" s="3">
        <v>109</v>
      </c>
      <c r="E1696" s="5" t="s">
        <v>5509</v>
      </c>
      <c r="F1696" s="11"/>
    </row>
    <row r="1697" spans="1:6">
      <c r="A1697" s="3">
        <v>1696</v>
      </c>
      <c r="B1697" s="3" t="s">
        <v>4650</v>
      </c>
      <c r="C1697" s="3" t="s">
        <v>5518</v>
      </c>
      <c r="D1697" s="3">
        <v>93</v>
      </c>
      <c r="E1697" s="5" t="s">
        <v>3782</v>
      </c>
      <c r="F1697" s="11"/>
    </row>
    <row r="1698" spans="1:6">
      <c r="A1698" s="3">
        <v>1697</v>
      </c>
      <c r="B1698" s="3" t="s">
        <v>4650</v>
      </c>
      <c r="C1698" s="3" t="s">
        <v>5518</v>
      </c>
      <c r="D1698" s="3">
        <v>96</v>
      </c>
      <c r="E1698" s="5" t="s">
        <v>3783</v>
      </c>
      <c r="F1698" s="11"/>
    </row>
    <row r="1699" spans="1:6">
      <c r="A1699" s="3">
        <v>1698</v>
      </c>
      <c r="B1699" s="3" t="s">
        <v>4650</v>
      </c>
      <c r="C1699" s="3" t="s">
        <v>5518</v>
      </c>
      <c r="D1699" s="3">
        <v>106</v>
      </c>
      <c r="E1699" s="5" t="s">
        <v>3782</v>
      </c>
      <c r="F1699" s="11"/>
    </row>
    <row r="1700" spans="1:6">
      <c r="A1700" s="3">
        <v>1699</v>
      </c>
      <c r="B1700" s="3" t="s">
        <v>4650</v>
      </c>
      <c r="C1700" s="3" t="s">
        <v>5518</v>
      </c>
      <c r="D1700" s="3">
        <v>117</v>
      </c>
      <c r="E1700" s="5" t="s">
        <v>3782</v>
      </c>
      <c r="F1700" s="11"/>
    </row>
    <row r="1701" spans="1:6">
      <c r="A1701" s="3">
        <v>1700</v>
      </c>
      <c r="B1701" s="3" t="s">
        <v>4650</v>
      </c>
      <c r="C1701" s="3" t="s">
        <v>5518</v>
      </c>
      <c r="D1701" s="3">
        <v>127</v>
      </c>
      <c r="E1701" s="5" t="s">
        <v>3782</v>
      </c>
      <c r="F1701" s="11"/>
    </row>
    <row r="1702" spans="1:6">
      <c r="A1702" s="3">
        <v>1701</v>
      </c>
      <c r="B1702" s="3" t="s">
        <v>4650</v>
      </c>
      <c r="C1702" s="3" t="s">
        <v>5518</v>
      </c>
      <c r="D1702" s="3">
        <v>130</v>
      </c>
      <c r="E1702" s="5" t="s">
        <v>3783</v>
      </c>
      <c r="F1702" s="11"/>
    </row>
    <row r="1703" spans="1:6">
      <c r="A1703" s="3">
        <v>1702</v>
      </c>
      <c r="B1703" s="3" t="s">
        <v>4650</v>
      </c>
      <c r="C1703" s="3" t="s">
        <v>5518</v>
      </c>
      <c r="D1703" s="3">
        <v>205</v>
      </c>
      <c r="E1703" s="5" t="s">
        <v>5510</v>
      </c>
      <c r="F1703" s="11"/>
    </row>
    <row r="1704" spans="1:6">
      <c r="A1704" s="3">
        <v>1703</v>
      </c>
      <c r="B1704" s="3" t="s">
        <v>4650</v>
      </c>
      <c r="C1704" s="3" t="s">
        <v>5518</v>
      </c>
      <c r="D1704" s="3">
        <v>205</v>
      </c>
      <c r="E1704" s="5" t="s">
        <v>5239</v>
      </c>
      <c r="F1704" s="11"/>
    </row>
    <row r="1705" spans="1:6">
      <c r="A1705" s="3">
        <v>1704</v>
      </c>
      <c r="B1705" s="3" t="s">
        <v>5511</v>
      </c>
      <c r="C1705" s="3" t="s">
        <v>5518</v>
      </c>
      <c r="D1705" s="3">
        <v>85</v>
      </c>
      <c r="E1705" s="5" t="s">
        <v>5502</v>
      </c>
      <c r="F1705" s="11"/>
    </row>
    <row r="1706" spans="1:6">
      <c r="A1706" s="3">
        <v>1705</v>
      </c>
      <c r="B1706" s="3" t="s">
        <v>5511</v>
      </c>
      <c r="C1706" s="3" t="s">
        <v>5518</v>
      </c>
      <c r="D1706" s="3">
        <v>92</v>
      </c>
      <c r="E1706" s="5" t="s">
        <v>5502</v>
      </c>
      <c r="F1706" s="11"/>
    </row>
    <row r="1707" spans="1:6">
      <c r="A1707" s="3">
        <v>1706</v>
      </c>
      <c r="B1707" s="3" t="s">
        <v>5511</v>
      </c>
      <c r="C1707" s="3" t="s">
        <v>5518</v>
      </c>
      <c r="D1707" s="3">
        <v>154</v>
      </c>
      <c r="E1707" s="5" t="s">
        <v>5502</v>
      </c>
      <c r="F1707" s="11"/>
    </row>
    <row r="1708" spans="1:6">
      <c r="A1708" s="3">
        <v>1707</v>
      </c>
      <c r="B1708" s="3" t="s">
        <v>5512</v>
      </c>
      <c r="C1708" s="3" t="s">
        <v>5518</v>
      </c>
      <c r="D1708" s="3">
        <v>83</v>
      </c>
      <c r="E1708" s="5" t="s">
        <v>5502</v>
      </c>
      <c r="F1708" s="11"/>
    </row>
    <row r="1709" spans="1:6">
      <c r="A1709" s="3">
        <v>1708</v>
      </c>
      <c r="B1709" s="3" t="s">
        <v>5512</v>
      </c>
      <c r="C1709" s="3" t="s">
        <v>5518</v>
      </c>
      <c r="D1709" s="3">
        <v>90</v>
      </c>
      <c r="E1709" s="5" t="s">
        <v>5502</v>
      </c>
      <c r="F1709" s="11"/>
    </row>
    <row r="1710" spans="1:6">
      <c r="A1710" s="3">
        <v>1709</v>
      </c>
      <c r="B1710" s="3" t="s">
        <v>5513</v>
      </c>
      <c r="C1710" s="3" t="s">
        <v>5518</v>
      </c>
      <c r="D1710" s="3">
        <v>132</v>
      </c>
      <c r="E1710" s="5" t="s">
        <v>5514</v>
      </c>
      <c r="F1710" s="11"/>
    </row>
    <row r="1711" spans="1:6">
      <c r="A1711" s="3">
        <v>1710</v>
      </c>
      <c r="B1711" s="3" t="s">
        <v>5513</v>
      </c>
      <c r="C1711" s="3" t="s">
        <v>5518</v>
      </c>
      <c r="D1711" s="3">
        <v>134</v>
      </c>
      <c r="E1711" s="5" t="s">
        <v>5515</v>
      </c>
      <c r="F1711" s="11"/>
    </row>
    <row r="1712" spans="1:6">
      <c r="A1712" s="3">
        <v>1711</v>
      </c>
      <c r="B1712" s="3" t="s">
        <v>5513</v>
      </c>
      <c r="C1712" s="3" t="s">
        <v>5518</v>
      </c>
      <c r="D1712" s="3">
        <v>137</v>
      </c>
      <c r="E1712" s="5" t="s">
        <v>5516</v>
      </c>
      <c r="F1712" s="11"/>
    </row>
    <row r="1713" spans="1:6">
      <c r="A1713" s="3">
        <v>1712</v>
      </c>
      <c r="B1713" s="3" t="s">
        <v>5517</v>
      </c>
      <c r="C1713" s="3" t="s">
        <v>5518</v>
      </c>
      <c r="D1713" s="3">
        <v>40</v>
      </c>
      <c r="E1713" s="5" t="s">
        <v>4668</v>
      </c>
      <c r="F1713" s="11"/>
    </row>
    <row r="1714" spans="1:6">
      <c r="A1714" s="3">
        <v>1713</v>
      </c>
      <c r="B1714" s="3" t="s">
        <v>5517</v>
      </c>
      <c r="C1714" s="3" t="s">
        <v>5518</v>
      </c>
      <c r="D1714" s="3">
        <v>40</v>
      </c>
      <c r="E1714" s="5" t="s">
        <v>5158</v>
      </c>
      <c r="F1714" s="11"/>
    </row>
    <row r="1715" spans="1:6">
      <c r="A1715" s="3">
        <v>1714</v>
      </c>
      <c r="B1715" s="3" t="s">
        <v>5517</v>
      </c>
      <c r="C1715" s="3" t="s">
        <v>5518</v>
      </c>
      <c r="D1715" s="3">
        <v>40</v>
      </c>
      <c r="E1715" s="5" t="s">
        <v>5159</v>
      </c>
      <c r="F1715" s="11"/>
    </row>
    <row r="1716" spans="1:6">
      <c r="F1716" s="11"/>
    </row>
    <row r="1717" spans="1:6">
      <c r="F1717" s="11"/>
    </row>
    <row r="1718" spans="1:6">
      <c r="F1718" s="11"/>
    </row>
    <row r="1719" spans="1:6">
      <c r="F1719" s="11"/>
    </row>
    <row r="1720" spans="1:6">
      <c r="F1720" s="11"/>
    </row>
    <row r="1721" spans="1:6">
      <c r="F1721" s="11"/>
    </row>
    <row r="1722" spans="1:6">
      <c r="F1722" s="11"/>
    </row>
    <row r="1723" spans="1:6">
      <c r="F1723" s="11"/>
    </row>
    <row r="1724" spans="1:6">
      <c r="F1724" s="11"/>
    </row>
    <row r="1725" spans="1:6">
      <c r="F1725" s="11"/>
    </row>
    <row r="1726" spans="1:6">
      <c r="F1726" s="11"/>
    </row>
    <row r="1727" spans="1:6">
      <c r="F1727" s="11"/>
    </row>
    <row r="1728" spans="1:6">
      <c r="F1728" s="11"/>
    </row>
    <row r="1729" spans="6:6">
      <c r="F1729" s="11"/>
    </row>
    <row r="1730" spans="6:6">
      <c r="F1730" s="11"/>
    </row>
    <row r="1731" spans="6:6">
      <c r="F1731" s="11"/>
    </row>
    <row r="1732" spans="6:6">
      <c r="F1732" s="11"/>
    </row>
    <row r="1733" spans="6:6">
      <c r="F1733" s="11"/>
    </row>
    <row r="1734" spans="6:6">
      <c r="F1734" s="11"/>
    </row>
    <row r="1735" spans="6:6">
      <c r="F1735" s="11"/>
    </row>
    <row r="1736" spans="6:6">
      <c r="F1736" s="11"/>
    </row>
    <row r="1737" spans="6:6">
      <c r="F1737" s="11"/>
    </row>
    <row r="1738" spans="6:6">
      <c r="F1738" s="11"/>
    </row>
    <row r="1739" spans="6:6">
      <c r="F1739" s="11"/>
    </row>
    <row r="1740" spans="6:6">
      <c r="F1740" s="11"/>
    </row>
    <row r="1741" spans="6:6">
      <c r="F1741" s="11"/>
    </row>
    <row r="1742" spans="6:6">
      <c r="F1742" s="11"/>
    </row>
    <row r="1743" spans="6:6">
      <c r="F1743" s="11"/>
    </row>
    <row r="1744" spans="6:6">
      <c r="F1744" s="11"/>
    </row>
    <row r="1745" spans="6:6">
      <c r="F1745" s="11"/>
    </row>
    <row r="1746" spans="6:6">
      <c r="F1746" s="11"/>
    </row>
    <row r="1747" spans="6:6">
      <c r="F1747" s="11"/>
    </row>
    <row r="1748" spans="6:6">
      <c r="F1748" s="11"/>
    </row>
    <row r="1749" spans="6:6">
      <c r="F1749" s="11"/>
    </row>
    <row r="1750" spans="6:6">
      <c r="F1750" s="11"/>
    </row>
    <row r="1751" spans="6:6">
      <c r="F1751" s="11"/>
    </row>
    <row r="1752" spans="6:6">
      <c r="F1752" s="11"/>
    </row>
    <row r="1753" spans="6:6">
      <c r="F1753" s="11"/>
    </row>
    <row r="1754" spans="6:6">
      <c r="F1754" s="11"/>
    </row>
    <row r="1755" spans="6:6">
      <c r="F1755" s="11"/>
    </row>
    <row r="1756" spans="6:6">
      <c r="F1756" s="11"/>
    </row>
    <row r="1757" spans="6:6">
      <c r="F1757" s="11"/>
    </row>
    <row r="1758" spans="6:6">
      <c r="F1758" s="11"/>
    </row>
    <row r="1759" spans="6:6">
      <c r="F1759" s="11"/>
    </row>
    <row r="1760" spans="6:6">
      <c r="F1760" s="11"/>
    </row>
    <row r="1761" spans="6:6">
      <c r="F1761" s="11"/>
    </row>
    <row r="1762" spans="6:6">
      <c r="F1762" s="11"/>
    </row>
    <row r="1763" spans="6:6">
      <c r="F1763" s="11"/>
    </row>
    <row r="1764" spans="6:6">
      <c r="F1764" s="11"/>
    </row>
    <row r="1765" spans="6:6">
      <c r="F1765" s="11"/>
    </row>
    <row r="1766" spans="6:6">
      <c r="F1766" s="11"/>
    </row>
    <row r="1767" spans="6:6">
      <c r="F1767" s="11"/>
    </row>
    <row r="1768" spans="6:6">
      <c r="F1768" s="11"/>
    </row>
    <row r="1769" spans="6:6">
      <c r="F1769" s="11"/>
    </row>
    <row r="1770" spans="6:6">
      <c r="F1770" s="11"/>
    </row>
    <row r="1771" spans="6:6">
      <c r="F1771" s="11"/>
    </row>
    <row r="1772" spans="6:6">
      <c r="F1772" s="11"/>
    </row>
    <row r="1773" spans="6:6">
      <c r="F1773" s="11"/>
    </row>
    <row r="1774" spans="6:6">
      <c r="F1774" s="11"/>
    </row>
    <row r="1775" spans="6:6">
      <c r="F1775" s="11"/>
    </row>
    <row r="1776" spans="6:6">
      <c r="F1776" s="11"/>
    </row>
    <row r="1777" spans="6:6">
      <c r="F1777" s="11"/>
    </row>
    <row r="1778" spans="6:6">
      <c r="F1778" s="11"/>
    </row>
    <row r="1779" spans="6:6">
      <c r="F1779" s="11"/>
    </row>
    <row r="1780" spans="6:6">
      <c r="F1780" s="11"/>
    </row>
    <row r="1781" spans="6:6">
      <c r="F1781" s="11"/>
    </row>
    <row r="1782" spans="6:6">
      <c r="F1782" s="11"/>
    </row>
    <row r="1783" spans="6:6">
      <c r="F1783" s="11"/>
    </row>
    <row r="1784" spans="6:6">
      <c r="F1784" s="11"/>
    </row>
    <row r="1785" spans="6:6">
      <c r="F1785" s="11"/>
    </row>
    <row r="1786" spans="6:6">
      <c r="F1786" s="11"/>
    </row>
    <row r="1787" spans="6:6">
      <c r="F1787" s="11"/>
    </row>
    <row r="1788" spans="6:6">
      <c r="F1788" s="11"/>
    </row>
    <row r="1789" spans="6:6">
      <c r="F1789" s="11"/>
    </row>
    <row r="1790" spans="6:6">
      <c r="F1790" s="11"/>
    </row>
    <row r="1791" spans="6:6">
      <c r="F1791" s="11"/>
    </row>
    <row r="1792" spans="6:6">
      <c r="F1792" s="11"/>
    </row>
    <row r="1793" spans="6:6">
      <c r="F1793" s="11"/>
    </row>
    <row r="1794" spans="6:6">
      <c r="F1794" s="11"/>
    </row>
    <row r="1795" spans="6:6">
      <c r="F1795" s="11"/>
    </row>
    <row r="1796" spans="6:6">
      <c r="F1796" s="11"/>
    </row>
    <row r="1797" spans="6:6">
      <c r="F1797" s="11"/>
    </row>
    <row r="1798" spans="6:6">
      <c r="F1798" s="11"/>
    </row>
    <row r="1799" spans="6:6">
      <c r="F1799" s="11"/>
    </row>
    <row r="1800" spans="6:6">
      <c r="F1800" s="11"/>
    </row>
    <row r="1801" spans="6:6">
      <c r="F1801" s="11"/>
    </row>
    <row r="1802" spans="6:6">
      <c r="F1802" s="11"/>
    </row>
    <row r="1803" spans="6:6">
      <c r="F1803" s="11"/>
    </row>
    <row r="1804" spans="6:6">
      <c r="F1804" s="11"/>
    </row>
    <row r="1805" spans="6:6">
      <c r="F1805" s="11"/>
    </row>
    <row r="1806" spans="6:6">
      <c r="F1806" s="11"/>
    </row>
    <row r="1807" spans="6:6">
      <c r="F1807" s="11"/>
    </row>
    <row r="1808" spans="6:6">
      <c r="F1808" s="11"/>
    </row>
    <row r="1809" spans="6:6">
      <c r="F1809" s="11"/>
    </row>
    <row r="1810" spans="6:6">
      <c r="F1810" s="11"/>
    </row>
    <row r="1811" spans="6:6">
      <c r="F1811" s="11"/>
    </row>
    <row r="1812" spans="6:6">
      <c r="F1812" s="11"/>
    </row>
    <row r="1813" spans="6:6">
      <c r="F1813" s="11"/>
    </row>
    <row r="1814" spans="6:6">
      <c r="F1814" s="11"/>
    </row>
    <row r="1815" spans="6:6">
      <c r="F1815" s="11"/>
    </row>
    <row r="1816" spans="6:6">
      <c r="F1816" s="11"/>
    </row>
    <row r="1817" spans="6:6">
      <c r="F1817" s="11"/>
    </row>
    <row r="1818" spans="6:6">
      <c r="F1818" s="11"/>
    </row>
    <row r="1819" spans="6:6">
      <c r="F1819" s="11"/>
    </row>
    <row r="1820" spans="6:6">
      <c r="F1820" s="11"/>
    </row>
    <row r="1821" spans="6:6">
      <c r="F1821" s="11"/>
    </row>
    <row r="1822" spans="6:6">
      <c r="F1822" s="11"/>
    </row>
    <row r="1823" spans="6:6">
      <c r="F1823" s="11"/>
    </row>
    <row r="1824" spans="6:6">
      <c r="F1824" s="11"/>
    </row>
    <row r="1825" spans="6:6">
      <c r="F1825" s="11"/>
    </row>
    <row r="1826" spans="6:6">
      <c r="F1826" s="11"/>
    </row>
    <row r="1827" spans="6:6">
      <c r="F1827" s="11"/>
    </row>
    <row r="1828" spans="6:6">
      <c r="F1828" s="11"/>
    </row>
    <row r="1829" spans="6:6">
      <c r="F1829" s="11"/>
    </row>
    <row r="1830" spans="6:6">
      <c r="F1830" s="11"/>
    </row>
    <row r="1831" spans="6:6">
      <c r="F1831" s="11"/>
    </row>
    <row r="1832" spans="6:6">
      <c r="F1832" s="11"/>
    </row>
    <row r="1833" spans="6:6">
      <c r="F1833" s="11"/>
    </row>
    <row r="1834" spans="6:6">
      <c r="F1834" s="11"/>
    </row>
    <row r="1835" spans="6:6">
      <c r="F1835" s="11"/>
    </row>
    <row r="1836" spans="6:6">
      <c r="F1836" s="11"/>
    </row>
    <row r="1837" spans="6:6">
      <c r="F1837" s="11"/>
    </row>
    <row r="1838" spans="6:6">
      <c r="F1838" s="11"/>
    </row>
    <row r="1839" spans="6:6">
      <c r="F1839" s="11"/>
    </row>
    <row r="1840" spans="6:6">
      <c r="F1840" s="11"/>
    </row>
    <row r="1841" spans="6:6">
      <c r="F1841" s="11"/>
    </row>
    <row r="1842" spans="6:6">
      <c r="F1842" s="11"/>
    </row>
    <row r="1843" spans="6:6">
      <c r="F1843" s="11"/>
    </row>
    <row r="1844" spans="6:6">
      <c r="F1844" s="11"/>
    </row>
    <row r="1845" spans="6:6">
      <c r="F1845" s="11"/>
    </row>
    <row r="1846" spans="6:6">
      <c r="F1846" s="11"/>
    </row>
    <row r="1847" spans="6:6">
      <c r="F1847" s="11"/>
    </row>
    <row r="1848" spans="6:6">
      <c r="F1848" s="11"/>
    </row>
    <row r="1849" spans="6:6">
      <c r="F1849" s="11"/>
    </row>
    <row r="1850" spans="6:6">
      <c r="F1850" s="11"/>
    </row>
    <row r="1851" spans="6:6">
      <c r="F1851" s="11"/>
    </row>
    <row r="1852" spans="6:6">
      <c r="F1852" s="11"/>
    </row>
    <row r="1853" spans="6:6">
      <c r="F1853" s="11"/>
    </row>
    <row r="1854" spans="6:6">
      <c r="F1854" s="11"/>
    </row>
    <row r="1855" spans="6:6">
      <c r="F1855" s="11"/>
    </row>
    <row r="1856" spans="6:6">
      <c r="F1856" s="11"/>
    </row>
    <row r="1857" spans="6:6">
      <c r="F1857" s="11"/>
    </row>
    <row r="1858" spans="6:6">
      <c r="F1858" s="11"/>
    </row>
    <row r="1859" spans="6:6">
      <c r="F1859" s="11"/>
    </row>
    <row r="1860" spans="6:6">
      <c r="F1860" s="11"/>
    </row>
    <row r="1861" spans="6:6">
      <c r="F1861" s="11"/>
    </row>
    <row r="1862" spans="6:6">
      <c r="F1862" s="11"/>
    </row>
    <row r="1863" spans="6:6">
      <c r="F1863" s="11"/>
    </row>
    <row r="1864" spans="6:6">
      <c r="F1864" s="11"/>
    </row>
    <row r="1865" spans="6:6">
      <c r="F1865" s="11"/>
    </row>
    <row r="1866" spans="6:6">
      <c r="F1866" s="11"/>
    </row>
    <row r="1867" spans="6:6">
      <c r="F1867" s="11"/>
    </row>
    <row r="1868" spans="6:6">
      <c r="F1868" s="11"/>
    </row>
    <row r="1869" spans="6:6">
      <c r="F1869" s="11"/>
    </row>
    <row r="1870" spans="6:6">
      <c r="F1870" s="11"/>
    </row>
    <row r="1871" spans="6:6">
      <c r="F1871" s="11"/>
    </row>
    <row r="1872" spans="6:6">
      <c r="F1872" s="11"/>
    </row>
    <row r="1873" spans="6:6">
      <c r="F1873" s="11"/>
    </row>
    <row r="1874" spans="6:6">
      <c r="F1874" s="11"/>
    </row>
    <row r="1875" spans="6:6">
      <c r="F1875" s="11"/>
    </row>
    <row r="1876" spans="6:6">
      <c r="F1876" s="11"/>
    </row>
    <row r="1877" spans="6:6">
      <c r="F1877" s="11"/>
    </row>
    <row r="1878" spans="6:6">
      <c r="F1878" s="11"/>
    </row>
    <row r="1879" spans="6:6">
      <c r="F1879" s="11"/>
    </row>
    <row r="1880" spans="6:6">
      <c r="F1880" s="11"/>
    </row>
    <row r="1881" spans="6:6">
      <c r="F1881" s="11"/>
    </row>
    <row r="1882" spans="6:6">
      <c r="F1882" s="11"/>
    </row>
    <row r="1883" spans="6:6">
      <c r="F1883" s="11"/>
    </row>
    <row r="1884" spans="6:6">
      <c r="F1884" s="11"/>
    </row>
    <row r="1885" spans="6:6">
      <c r="F1885" s="11"/>
    </row>
    <row r="1886" spans="6:6">
      <c r="F1886" s="11"/>
    </row>
    <row r="1887" spans="6:6">
      <c r="F1887" s="11"/>
    </row>
    <row r="1888" spans="6:6">
      <c r="F1888" s="11"/>
    </row>
    <row r="1889" spans="6:6">
      <c r="F1889" s="11"/>
    </row>
    <row r="1890" spans="6:6">
      <c r="F1890" s="11"/>
    </row>
    <row r="1891" spans="6:6">
      <c r="F1891" s="11"/>
    </row>
    <row r="1892" spans="6:6">
      <c r="F1892" s="11"/>
    </row>
    <row r="1893" spans="6:6">
      <c r="F1893" s="11"/>
    </row>
    <row r="1894" spans="6:6">
      <c r="F1894" s="11"/>
    </row>
    <row r="1895" spans="6:6">
      <c r="F1895" s="11"/>
    </row>
    <row r="1896" spans="6:6">
      <c r="F1896" s="11"/>
    </row>
    <row r="1897" spans="6:6">
      <c r="F1897" s="11"/>
    </row>
    <row r="1898" spans="6:6">
      <c r="F1898" s="11"/>
    </row>
    <row r="1899" spans="6:6">
      <c r="F1899" s="11"/>
    </row>
    <row r="1900" spans="6:6">
      <c r="F1900" s="11"/>
    </row>
    <row r="1901" spans="6:6">
      <c r="F1901" s="11"/>
    </row>
    <row r="1902" spans="6:6">
      <c r="F1902" s="11"/>
    </row>
    <row r="1903" spans="6:6">
      <c r="F1903" s="11"/>
    </row>
    <row r="1904" spans="6:6">
      <c r="F1904" s="11"/>
    </row>
    <row r="1905" spans="6:6">
      <c r="F1905" s="11"/>
    </row>
    <row r="1906" spans="6:6">
      <c r="F1906" s="11"/>
    </row>
    <row r="1907" spans="6:6">
      <c r="F1907" s="11"/>
    </row>
    <row r="1908" spans="6:6">
      <c r="F1908" s="11"/>
    </row>
    <row r="1909" spans="6:6">
      <c r="F1909" s="11"/>
    </row>
    <row r="1910" spans="6:6">
      <c r="F1910" s="11"/>
    </row>
    <row r="1911" spans="6:6">
      <c r="F1911" s="11"/>
    </row>
    <row r="1912" spans="6:6">
      <c r="F1912" s="11"/>
    </row>
    <row r="1913" spans="6:6">
      <c r="F1913" s="11"/>
    </row>
    <row r="1914" spans="6:6">
      <c r="F1914" s="11"/>
    </row>
    <row r="1915" spans="6:6">
      <c r="F1915" s="11"/>
    </row>
    <row r="1916" spans="6:6">
      <c r="F1916" s="11"/>
    </row>
    <row r="1917" spans="6:6">
      <c r="F1917" s="11"/>
    </row>
    <row r="1918" spans="6:6">
      <c r="F1918" s="11"/>
    </row>
    <row r="1919" spans="6:6">
      <c r="F1919" s="11"/>
    </row>
    <row r="1920" spans="6:6">
      <c r="F1920" s="11"/>
    </row>
    <row r="1921" spans="6:6">
      <c r="F1921" s="11"/>
    </row>
    <row r="1922" spans="6:6">
      <c r="F1922" s="11"/>
    </row>
    <row r="1923" spans="6:6">
      <c r="F1923" s="11"/>
    </row>
    <row r="1924" spans="6:6">
      <c r="F1924" s="11"/>
    </row>
    <row r="1925" spans="6:6">
      <c r="F1925" s="11"/>
    </row>
    <row r="1926" spans="6:6">
      <c r="F1926" s="11"/>
    </row>
    <row r="1927" spans="6:6">
      <c r="F1927" s="11"/>
    </row>
    <row r="1928" spans="6:6">
      <c r="F1928" s="11"/>
    </row>
    <row r="1929" spans="6:6">
      <c r="F1929" s="11"/>
    </row>
    <row r="1930" spans="6:6">
      <c r="F1930" s="11"/>
    </row>
    <row r="1931" spans="6:6">
      <c r="F1931" s="11"/>
    </row>
    <row r="1932" spans="6:6">
      <c r="F1932" s="11"/>
    </row>
    <row r="1933" spans="6:6">
      <c r="F1933" s="11"/>
    </row>
    <row r="1934" spans="6:6">
      <c r="F1934" s="11"/>
    </row>
    <row r="1935" spans="6:6">
      <c r="F1935" s="11"/>
    </row>
    <row r="1936" spans="6:6">
      <c r="F1936" s="11"/>
    </row>
    <row r="1937" spans="6:6">
      <c r="F1937" s="11"/>
    </row>
    <row r="1938" spans="6:6">
      <c r="F1938" s="11"/>
    </row>
    <row r="1939" spans="6:6">
      <c r="F1939" s="11"/>
    </row>
    <row r="1940" spans="6:6">
      <c r="F1940" s="11"/>
    </row>
    <row r="1941" spans="6:6">
      <c r="F1941" s="11"/>
    </row>
    <row r="1942" spans="6:6">
      <c r="F1942" s="11"/>
    </row>
    <row r="1943" spans="6:6">
      <c r="F1943" s="11"/>
    </row>
    <row r="1944" spans="6:6">
      <c r="F1944" s="11"/>
    </row>
    <row r="1945" spans="6:6">
      <c r="F1945" s="11"/>
    </row>
    <row r="1946" spans="6:6">
      <c r="F1946" s="11"/>
    </row>
    <row r="1947" spans="6:6">
      <c r="F1947" s="11"/>
    </row>
    <row r="1948" spans="6:6">
      <c r="F1948" s="11"/>
    </row>
    <row r="1949" spans="6:6">
      <c r="F1949" s="11"/>
    </row>
    <row r="1950" spans="6:6">
      <c r="F1950" s="11"/>
    </row>
    <row r="1951" spans="6:6">
      <c r="F1951" s="11"/>
    </row>
    <row r="1952" spans="6:6">
      <c r="F1952" s="11"/>
    </row>
    <row r="1953" spans="6:6">
      <c r="F1953" s="11"/>
    </row>
    <row r="1954" spans="6:6">
      <c r="F1954" s="11"/>
    </row>
    <row r="1955" spans="6:6">
      <c r="F1955" s="11"/>
    </row>
    <row r="1956" spans="6:6">
      <c r="F1956" s="11"/>
    </row>
    <row r="1957" spans="6:6">
      <c r="F1957" s="11"/>
    </row>
    <row r="1958" spans="6:6">
      <c r="F1958" s="11"/>
    </row>
    <row r="1959" spans="6:6">
      <c r="F1959" s="11"/>
    </row>
    <row r="1960" spans="6:6">
      <c r="F1960" s="11"/>
    </row>
    <row r="1961" spans="6:6">
      <c r="F1961" s="11"/>
    </row>
    <row r="1962" spans="6:6">
      <c r="F1962" s="11"/>
    </row>
    <row r="1963" spans="6:6">
      <c r="F1963" s="11"/>
    </row>
    <row r="1964" spans="6:6">
      <c r="F1964" s="11"/>
    </row>
    <row r="1965" spans="6:6">
      <c r="F1965" s="11"/>
    </row>
    <row r="1966" spans="6:6">
      <c r="F1966" s="11"/>
    </row>
    <row r="1967" spans="6:6">
      <c r="F1967" s="11"/>
    </row>
    <row r="1968" spans="6:6">
      <c r="F1968" s="11"/>
    </row>
    <row r="1969" spans="6:6">
      <c r="F1969" s="11"/>
    </row>
    <row r="1970" spans="6:6">
      <c r="F1970" s="11"/>
    </row>
    <row r="1971" spans="6:6">
      <c r="F1971" s="11"/>
    </row>
    <row r="1972" spans="6:6">
      <c r="F1972" s="11"/>
    </row>
    <row r="1973" spans="6:6">
      <c r="F1973" s="11"/>
    </row>
    <row r="1974" spans="6:6">
      <c r="F1974" s="11"/>
    </row>
    <row r="1975" spans="6:6">
      <c r="F1975" s="11"/>
    </row>
    <row r="1976" spans="6:6">
      <c r="F1976" s="11"/>
    </row>
    <row r="1977" spans="6:6">
      <c r="F1977" s="11"/>
    </row>
    <row r="1978" spans="6:6">
      <c r="F1978" s="11"/>
    </row>
    <row r="1979" spans="6:6">
      <c r="F1979" s="11"/>
    </row>
    <row r="1980" spans="6:6">
      <c r="F1980" s="11"/>
    </row>
    <row r="1981" spans="6:6">
      <c r="F1981" s="11"/>
    </row>
    <row r="1982" spans="6:6">
      <c r="F1982" s="11"/>
    </row>
    <row r="1983" spans="6:6">
      <c r="F1983" s="11"/>
    </row>
    <row r="1984" spans="6:6">
      <c r="F1984" s="11"/>
    </row>
    <row r="1985" spans="6:6">
      <c r="F1985" s="11"/>
    </row>
    <row r="1986" spans="6:6">
      <c r="F1986" s="11"/>
    </row>
    <row r="1987" spans="6:6">
      <c r="F1987" s="11"/>
    </row>
    <row r="1988" spans="6:6">
      <c r="F1988" s="11"/>
    </row>
    <row r="1989" spans="6:6">
      <c r="F1989" s="11"/>
    </row>
    <row r="1990" spans="6:6">
      <c r="F1990" s="11"/>
    </row>
    <row r="1991" spans="6:6">
      <c r="F1991" s="11"/>
    </row>
    <row r="1992" spans="6:6">
      <c r="F1992" s="11"/>
    </row>
    <row r="1993" spans="6:6">
      <c r="F1993" s="11"/>
    </row>
    <row r="1994" spans="6:6">
      <c r="F1994" s="11"/>
    </row>
    <row r="1995" spans="6:6">
      <c r="F1995" s="11"/>
    </row>
    <row r="1996" spans="6:6">
      <c r="F1996" s="11"/>
    </row>
    <row r="1997" spans="6:6">
      <c r="F1997" s="11"/>
    </row>
    <row r="1998" spans="6:6">
      <c r="F1998" s="11"/>
    </row>
    <row r="1999" spans="6:6">
      <c r="F1999" s="11"/>
    </row>
    <row r="2000" spans="6:6">
      <c r="F2000" s="11"/>
    </row>
    <row r="2001" spans="6:6">
      <c r="F2001" s="11"/>
    </row>
    <row r="2002" spans="6:6">
      <c r="F2002" s="11"/>
    </row>
    <row r="2003" spans="6:6">
      <c r="F2003" s="11"/>
    </row>
    <row r="2004" spans="6:6">
      <c r="F2004" s="11"/>
    </row>
    <row r="2005" spans="6:6">
      <c r="F2005" s="11"/>
    </row>
    <row r="2006" spans="6:6">
      <c r="F2006" s="11"/>
    </row>
    <row r="2007" spans="6:6">
      <c r="F2007" s="11"/>
    </row>
    <row r="2008" spans="6:6">
      <c r="F2008" s="11"/>
    </row>
    <row r="2009" spans="6:6">
      <c r="F2009" s="11"/>
    </row>
    <row r="2010" spans="6:6">
      <c r="F2010" s="11"/>
    </row>
    <row r="2011" spans="6:6">
      <c r="F2011" s="11"/>
    </row>
    <row r="2012" spans="6:6">
      <c r="F2012" s="11"/>
    </row>
    <row r="2013" spans="6:6">
      <c r="F2013" s="11"/>
    </row>
    <row r="2014" spans="6:6">
      <c r="F2014" s="11"/>
    </row>
    <row r="2015" spans="6:6">
      <c r="F2015" s="11"/>
    </row>
    <row r="2016" spans="6:6">
      <c r="F2016" s="11"/>
    </row>
    <row r="2017" spans="6:6">
      <c r="F2017" s="11"/>
    </row>
    <row r="2018" spans="6:6">
      <c r="F2018" s="11"/>
    </row>
    <row r="2019" spans="6:6">
      <c r="F2019" s="11"/>
    </row>
    <row r="2020" spans="6:6">
      <c r="F2020" s="11"/>
    </row>
    <row r="2021" spans="6:6">
      <c r="F2021" s="11"/>
    </row>
    <row r="2022" spans="6:6">
      <c r="F2022" s="11"/>
    </row>
    <row r="2023" spans="6:6">
      <c r="F2023" s="11"/>
    </row>
    <row r="2024" spans="6:6">
      <c r="F2024" s="11"/>
    </row>
    <row r="2025" spans="6:6">
      <c r="F2025" s="11"/>
    </row>
    <row r="2026" spans="6:6">
      <c r="F2026" s="11"/>
    </row>
    <row r="2027" spans="6:6">
      <c r="F2027" s="11"/>
    </row>
    <row r="2028" spans="6:6">
      <c r="F2028" s="11"/>
    </row>
    <row r="2029" spans="6:6">
      <c r="F2029" s="11"/>
    </row>
    <row r="2030" spans="6:6">
      <c r="F2030" s="11"/>
    </row>
    <row r="2031" spans="6:6">
      <c r="F2031" s="11"/>
    </row>
    <row r="2032" spans="6:6">
      <c r="F2032" s="11"/>
    </row>
    <row r="2033" spans="6:6">
      <c r="F2033" s="11"/>
    </row>
    <row r="2034" spans="6:6">
      <c r="F2034" s="11"/>
    </row>
    <row r="2035" spans="6:6">
      <c r="F2035" s="11"/>
    </row>
    <row r="2036" spans="6:6">
      <c r="F2036" s="11"/>
    </row>
    <row r="2037" spans="6:6">
      <c r="F2037" s="11"/>
    </row>
    <row r="2038" spans="6:6">
      <c r="F2038" s="11"/>
    </row>
    <row r="2039" spans="6:6">
      <c r="F2039" s="11"/>
    </row>
    <row r="2040" spans="6:6">
      <c r="F2040" s="11"/>
    </row>
    <row r="2041" spans="6:6">
      <c r="F2041" s="11"/>
    </row>
    <row r="2042" spans="6:6">
      <c r="F2042" s="11"/>
    </row>
    <row r="2043" spans="6:6">
      <c r="F2043" s="11"/>
    </row>
    <row r="2044" spans="6:6">
      <c r="F2044" s="11"/>
    </row>
    <row r="2045" spans="6:6">
      <c r="F2045" s="11"/>
    </row>
    <row r="2046" spans="6:6">
      <c r="F2046" s="11"/>
    </row>
    <row r="2047" spans="6:6">
      <c r="F2047" s="11"/>
    </row>
    <row r="2048" spans="6:6">
      <c r="F2048" s="11"/>
    </row>
    <row r="2049" spans="6:6">
      <c r="F2049" s="11"/>
    </row>
    <row r="2050" spans="6:6">
      <c r="F2050" s="11"/>
    </row>
    <row r="2051" spans="6:6">
      <c r="F2051" s="11"/>
    </row>
    <row r="2052" spans="6:6">
      <c r="F2052" s="11"/>
    </row>
    <row r="2053" spans="6:6">
      <c r="F2053" s="11"/>
    </row>
    <row r="2054" spans="6:6">
      <c r="F2054" s="11"/>
    </row>
    <row r="2055" spans="6:6">
      <c r="F2055" s="11"/>
    </row>
    <row r="2056" spans="6:6">
      <c r="F2056" s="11"/>
    </row>
    <row r="2057" spans="6:6">
      <c r="F2057" s="11"/>
    </row>
    <row r="2058" spans="6:6">
      <c r="F2058" s="11"/>
    </row>
    <row r="2059" spans="6:6">
      <c r="F2059" s="11"/>
    </row>
    <row r="2060" spans="6:6">
      <c r="F2060" s="11"/>
    </row>
    <row r="2061" spans="6:6">
      <c r="F2061" s="11"/>
    </row>
    <row r="2062" spans="6:6">
      <c r="F2062" s="11"/>
    </row>
    <row r="2063" spans="6:6">
      <c r="F2063" s="11"/>
    </row>
    <row r="2064" spans="6:6">
      <c r="F2064" s="11"/>
    </row>
    <row r="2065" spans="6:6">
      <c r="F2065" s="11"/>
    </row>
    <row r="2066" spans="6:6">
      <c r="F2066" s="11"/>
    </row>
    <row r="2067" spans="6:6">
      <c r="F2067" s="11"/>
    </row>
    <row r="2068" spans="6:6">
      <c r="F2068" s="11"/>
    </row>
    <row r="2069" spans="6:6">
      <c r="F2069" s="11"/>
    </row>
    <row r="2070" spans="6:6">
      <c r="F2070" s="11"/>
    </row>
    <row r="2071" spans="6:6">
      <c r="F2071" s="11"/>
    </row>
    <row r="2072" spans="6:6">
      <c r="F2072" s="11"/>
    </row>
    <row r="2073" spans="6:6">
      <c r="F2073" s="11"/>
    </row>
    <row r="2074" spans="6:6">
      <c r="F2074" s="11"/>
    </row>
    <row r="2075" spans="6:6">
      <c r="F2075" s="11"/>
    </row>
    <row r="2076" spans="6:6">
      <c r="F2076" s="11"/>
    </row>
    <row r="2077" spans="6:6">
      <c r="F2077" s="11"/>
    </row>
    <row r="2078" spans="6:6">
      <c r="F2078" s="11"/>
    </row>
    <row r="2079" spans="6:6">
      <c r="F2079" s="11"/>
    </row>
    <row r="2080" spans="6:6">
      <c r="F2080" s="11"/>
    </row>
    <row r="2081" spans="6:6">
      <c r="F2081" s="11"/>
    </row>
    <row r="2082" spans="6:6">
      <c r="F2082" s="11"/>
    </row>
    <row r="2083" spans="6:6">
      <c r="F2083" s="11"/>
    </row>
    <row r="2084" spans="6:6">
      <c r="F2084" s="11"/>
    </row>
    <row r="2085" spans="6:6">
      <c r="F2085" s="11"/>
    </row>
    <row r="2086" spans="6:6">
      <c r="F2086" s="11"/>
    </row>
    <row r="2087" spans="6:6">
      <c r="F2087" s="11"/>
    </row>
    <row r="2088" spans="6:6">
      <c r="F2088" s="11"/>
    </row>
    <row r="2089" spans="6:6">
      <c r="F2089" s="11"/>
    </row>
    <row r="2090" spans="6:6">
      <c r="F2090" s="11"/>
    </row>
    <row r="2091" spans="6:6">
      <c r="F2091" s="11"/>
    </row>
    <row r="2092" spans="6:6">
      <c r="F2092" s="11"/>
    </row>
    <row r="2093" spans="6:6">
      <c r="F2093" s="11"/>
    </row>
    <row r="2094" spans="6:6">
      <c r="F2094" s="11"/>
    </row>
    <row r="2095" spans="6:6">
      <c r="F2095" s="11"/>
    </row>
    <row r="2096" spans="6:6">
      <c r="F2096" s="11"/>
    </row>
    <row r="2097" spans="6:6">
      <c r="F2097" s="11"/>
    </row>
    <row r="2098" spans="6:6">
      <c r="F2098" s="11"/>
    </row>
    <row r="2099" spans="6:6">
      <c r="F2099" s="11"/>
    </row>
    <row r="2100" spans="6:6">
      <c r="F2100" s="11"/>
    </row>
    <row r="2101" spans="6:6">
      <c r="F2101" s="11"/>
    </row>
    <row r="2102" spans="6:6">
      <c r="F2102" s="11"/>
    </row>
    <row r="2103" spans="6:6">
      <c r="F2103" s="11"/>
    </row>
    <row r="2104" spans="6:6">
      <c r="F2104" s="11"/>
    </row>
    <row r="2105" spans="6:6">
      <c r="F2105" s="11"/>
    </row>
    <row r="2106" spans="6:6">
      <c r="F2106" s="11"/>
    </row>
    <row r="2107" spans="6:6">
      <c r="F2107" s="11"/>
    </row>
    <row r="2108" spans="6:6">
      <c r="F2108" s="11"/>
    </row>
    <row r="2109" spans="6:6">
      <c r="F2109" s="11"/>
    </row>
    <row r="2110" spans="6:6">
      <c r="F2110" s="11"/>
    </row>
    <row r="2111" spans="6:6">
      <c r="F2111" s="11"/>
    </row>
    <row r="2112" spans="6:6">
      <c r="F2112" s="11"/>
    </row>
    <row r="2113" spans="6:6">
      <c r="F2113" s="11"/>
    </row>
    <row r="2114" spans="6:6">
      <c r="F2114" s="11"/>
    </row>
    <row r="2115" spans="6:6">
      <c r="F2115" s="11"/>
    </row>
    <row r="2116" spans="6:6">
      <c r="F2116" s="11"/>
    </row>
    <row r="2117" spans="6:6">
      <c r="F2117" s="11"/>
    </row>
    <row r="2118" spans="6:6">
      <c r="F2118" s="11"/>
    </row>
    <row r="2119" spans="6:6">
      <c r="F2119" s="11"/>
    </row>
    <row r="2120" spans="6:6">
      <c r="F2120" s="11"/>
    </row>
    <row r="2121" spans="6:6">
      <c r="F2121" s="11"/>
    </row>
    <row r="2122" spans="6:6">
      <c r="F2122" s="11"/>
    </row>
    <row r="2123" spans="6:6">
      <c r="F2123" s="11"/>
    </row>
    <row r="2124" spans="6:6">
      <c r="F2124" s="11"/>
    </row>
    <row r="2125" spans="6:6">
      <c r="F2125" s="11"/>
    </row>
    <row r="2126" spans="6:6">
      <c r="F2126" s="11"/>
    </row>
    <row r="2127" spans="6:6">
      <c r="F2127" s="11"/>
    </row>
    <row r="2128" spans="6:6">
      <c r="F2128" s="11"/>
    </row>
    <row r="2129" spans="6:6">
      <c r="F2129" s="11"/>
    </row>
    <row r="2130" spans="6:6">
      <c r="F2130" s="11"/>
    </row>
    <row r="2131" spans="6:6">
      <c r="F2131" s="11"/>
    </row>
    <row r="2132" spans="6:6">
      <c r="F2132" s="11"/>
    </row>
    <row r="2133" spans="6:6">
      <c r="F2133" s="11"/>
    </row>
    <row r="2134" spans="6:6">
      <c r="F2134" s="11"/>
    </row>
    <row r="2135" spans="6:6">
      <c r="F2135" s="11"/>
    </row>
    <row r="2136" spans="6:6">
      <c r="F2136" s="11"/>
    </row>
    <row r="2137" spans="6:6">
      <c r="F2137" s="11"/>
    </row>
    <row r="2138" spans="6:6">
      <c r="F2138" s="11"/>
    </row>
    <row r="2139" spans="6:6">
      <c r="F2139" s="11"/>
    </row>
    <row r="2140" spans="6:6">
      <c r="F2140" s="11"/>
    </row>
    <row r="2141" spans="6:6">
      <c r="F2141" s="11"/>
    </row>
    <row r="2142" spans="6:6">
      <c r="F2142" s="11"/>
    </row>
    <row r="2143" spans="6:6">
      <c r="F2143" s="11"/>
    </row>
    <row r="2144" spans="6:6">
      <c r="F2144" s="11"/>
    </row>
    <row r="2145" spans="6:6">
      <c r="F2145" s="11"/>
    </row>
    <row r="2146" spans="6:6">
      <c r="F2146" s="11"/>
    </row>
    <row r="2147" spans="6:6">
      <c r="F2147" s="11"/>
    </row>
    <row r="2148" spans="6:6">
      <c r="F2148" s="11"/>
    </row>
    <row r="2149" spans="6:6">
      <c r="F2149" s="11"/>
    </row>
    <row r="2150" spans="6:6">
      <c r="F2150" s="11"/>
    </row>
    <row r="2151" spans="6:6">
      <c r="F2151" s="11"/>
    </row>
    <row r="2152" spans="6:6">
      <c r="F2152" s="11"/>
    </row>
    <row r="2153" spans="6:6">
      <c r="F2153" s="11"/>
    </row>
    <row r="2154" spans="6:6">
      <c r="F2154" s="11"/>
    </row>
    <row r="2155" spans="6:6">
      <c r="F2155" s="11"/>
    </row>
    <row r="2156" spans="6:6">
      <c r="F2156" s="11"/>
    </row>
    <row r="2157" spans="6:6">
      <c r="F2157" s="11"/>
    </row>
    <row r="2158" spans="6:6">
      <c r="F2158" s="11"/>
    </row>
    <row r="2159" spans="6:6">
      <c r="F2159" s="11"/>
    </row>
    <row r="2160" spans="6:6">
      <c r="F2160" s="11"/>
    </row>
    <row r="2161" spans="6:6">
      <c r="F2161" s="11"/>
    </row>
    <row r="2162" spans="6:6">
      <c r="F2162" s="11"/>
    </row>
    <row r="2163" spans="6:6">
      <c r="F2163" s="11"/>
    </row>
    <row r="2164" spans="6:6">
      <c r="F2164" s="11"/>
    </row>
    <row r="2165" spans="6:6">
      <c r="F2165" s="11"/>
    </row>
    <row r="2166" spans="6:6">
      <c r="F2166" s="11"/>
    </row>
    <row r="2167" spans="6:6">
      <c r="F2167" s="11"/>
    </row>
    <row r="2168" spans="6:6">
      <c r="F2168" s="11"/>
    </row>
    <row r="2169" spans="6:6">
      <c r="F2169" s="11"/>
    </row>
    <row r="2170" spans="6:6">
      <c r="F2170" s="11"/>
    </row>
    <row r="2171" spans="6:6">
      <c r="F2171" s="11"/>
    </row>
    <row r="2172" spans="6:6">
      <c r="F2172" s="11"/>
    </row>
    <row r="2173" spans="6:6">
      <c r="F2173" s="11"/>
    </row>
    <row r="2174" spans="6:6">
      <c r="F2174" s="11"/>
    </row>
    <row r="2175" spans="6:6">
      <c r="F2175" s="11"/>
    </row>
    <row r="2176" spans="6:6">
      <c r="F2176" s="11"/>
    </row>
    <row r="2177" spans="6:6">
      <c r="F2177" s="11"/>
    </row>
    <row r="2178" spans="6:6">
      <c r="F2178" s="11"/>
    </row>
    <row r="2179" spans="6:6">
      <c r="F2179" s="11"/>
    </row>
    <row r="2180" spans="6:6">
      <c r="F2180" s="11"/>
    </row>
    <row r="2181" spans="6:6">
      <c r="F2181" s="11"/>
    </row>
    <row r="2182" spans="6:6">
      <c r="F2182" s="11"/>
    </row>
    <row r="2183" spans="6:6">
      <c r="F2183" s="11"/>
    </row>
    <row r="2184" spans="6:6">
      <c r="F2184" s="11"/>
    </row>
    <row r="2185" spans="6:6">
      <c r="F2185" s="11"/>
    </row>
    <row r="2186" spans="6:6">
      <c r="F2186" s="11"/>
    </row>
    <row r="2187" spans="6:6">
      <c r="F2187" s="11"/>
    </row>
    <row r="2188" spans="6:6">
      <c r="F2188" s="11"/>
    </row>
    <row r="2189" spans="6:6">
      <c r="F2189" s="11"/>
    </row>
    <row r="2190" spans="6:6">
      <c r="F2190" s="11"/>
    </row>
    <row r="2191" spans="6:6">
      <c r="F2191" s="11"/>
    </row>
    <row r="2192" spans="6:6">
      <c r="F2192" s="11"/>
    </row>
    <row r="2193" spans="6:6">
      <c r="F2193" s="11"/>
    </row>
    <row r="2194" spans="6:6">
      <c r="F2194" s="11"/>
    </row>
    <row r="2195" spans="6:6">
      <c r="F2195" s="11"/>
    </row>
    <row r="2196" spans="6:6">
      <c r="F2196" s="11"/>
    </row>
    <row r="2197" spans="6:6">
      <c r="F2197" s="11"/>
    </row>
    <row r="2198" spans="6:6">
      <c r="F2198" s="11"/>
    </row>
    <row r="2199" spans="6:6">
      <c r="F2199" s="11"/>
    </row>
    <row r="2200" spans="6:6">
      <c r="F2200" s="11"/>
    </row>
    <row r="2201" spans="6:6">
      <c r="F2201" s="11"/>
    </row>
    <row r="2202" spans="6:6">
      <c r="F2202" s="11"/>
    </row>
    <row r="2203" spans="6:6">
      <c r="F2203" s="11"/>
    </row>
    <row r="2204" spans="6:6">
      <c r="F2204" s="11"/>
    </row>
    <row r="2205" spans="6:6">
      <c r="F2205" s="11"/>
    </row>
    <row r="2206" spans="6:6">
      <c r="F2206" s="11"/>
    </row>
    <row r="2207" spans="6:6">
      <c r="F2207" s="11"/>
    </row>
    <row r="2208" spans="6:6">
      <c r="F2208" s="11"/>
    </row>
    <row r="2209" spans="6:6">
      <c r="F2209" s="11"/>
    </row>
    <row r="2210" spans="6:6">
      <c r="F2210" s="11"/>
    </row>
    <row r="2211" spans="6:6">
      <c r="F2211" s="11"/>
    </row>
    <row r="2212" spans="6:6">
      <c r="F2212" s="11"/>
    </row>
    <row r="2213" spans="6:6">
      <c r="F2213" s="11"/>
    </row>
    <row r="2214" spans="6:6">
      <c r="F2214" s="11"/>
    </row>
    <row r="2215" spans="6:6">
      <c r="F2215" s="11"/>
    </row>
    <row r="2216" spans="6:6">
      <c r="F2216" s="11"/>
    </row>
    <row r="2217" spans="6:6">
      <c r="F2217" s="11"/>
    </row>
    <row r="2218" spans="6:6">
      <c r="F2218" s="11"/>
    </row>
    <row r="2219" spans="6:6">
      <c r="F2219" s="11"/>
    </row>
    <row r="2220" spans="6:6">
      <c r="F2220" s="11"/>
    </row>
    <row r="2221" spans="6:6">
      <c r="F2221" s="11"/>
    </row>
    <row r="2222" spans="6:6">
      <c r="F2222" s="11"/>
    </row>
    <row r="2223" spans="6:6">
      <c r="F2223" s="11"/>
    </row>
    <row r="2224" spans="6:6">
      <c r="F2224" s="11"/>
    </row>
    <row r="2225" spans="6:6">
      <c r="F2225" s="11"/>
    </row>
    <row r="2226" spans="6:6">
      <c r="F2226" s="11"/>
    </row>
    <row r="2227" spans="6:6">
      <c r="F2227" s="11"/>
    </row>
    <row r="2228" spans="6:6">
      <c r="F2228" s="11"/>
    </row>
    <row r="2229" spans="6:6">
      <c r="F2229" s="11"/>
    </row>
    <row r="2230" spans="6:6">
      <c r="F2230" s="11"/>
    </row>
    <row r="2231" spans="6:6">
      <c r="F2231" s="11"/>
    </row>
    <row r="2232" spans="6:6">
      <c r="F2232" s="11"/>
    </row>
    <row r="2233" spans="6:6">
      <c r="F2233" s="11"/>
    </row>
    <row r="2234" spans="6:6">
      <c r="F2234" s="11"/>
    </row>
    <row r="2235" spans="6:6">
      <c r="F2235" s="11"/>
    </row>
    <row r="2236" spans="6:6">
      <c r="F2236" s="11"/>
    </row>
    <row r="2237" spans="6:6">
      <c r="F2237" s="11"/>
    </row>
    <row r="2238" spans="6:6">
      <c r="F2238" s="11"/>
    </row>
    <row r="2239" spans="6:6">
      <c r="F2239" s="11"/>
    </row>
    <row r="2240" spans="6:6">
      <c r="F2240" s="11"/>
    </row>
    <row r="2241" spans="6:6">
      <c r="F2241" s="11"/>
    </row>
    <row r="2242" spans="6:6">
      <c r="F2242" s="11"/>
    </row>
    <row r="2243" spans="6:6">
      <c r="F2243" s="11"/>
    </row>
    <row r="2244" spans="6:6">
      <c r="F2244" s="11"/>
    </row>
    <row r="2245" spans="6:6">
      <c r="F2245" s="11"/>
    </row>
    <row r="2246" spans="6:6">
      <c r="F2246" s="11"/>
    </row>
    <row r="2247" spans="6:6">
      <c r="F2247" s="11"/>
    </row>
    <row r="2248" spans="6:6">
      <c r="F2248" s="11"/>
    </row>
    <row r="2249" spans="6:6">
      <c r="F2249" s="11"/>
    </row>
    <row r="2250" spans="6:6">
      <c r="F2250" s="11"/>
    </row>
    <row r="2251" spans="6:6">
      <c r="F2251" s="11"/>
    </row>
    <row r="2252" spans="6:6">
      <c r="F2252" s="11"/>
    </row>
    <row r="2253" spans="6:6">
      <c r="F2253" s="11"/>
    </row>
    <row r="2254" spans="6:6">
      <c r="F2254" s="11"/>
    </row>
    <row r="2255" spans="6:6">
      <c r="F2255" s="11"/>
    </row>
    <row r="2256" spans="6:6">
      <c r="F2256" s="11"/>
    </row>
    <row r="2257" spans="6:6">
      <c r="F2257" s="11"/>
    </row>
    <row r="2258" spans="6:6">
      <c r="F2258" s="11"/>
    </row>
    <row r="2259" spans="6:6">
      <c r="F2259" s="11"/>
    </row>
    <row r="2260" spans="6:6">
      <c r="F2260" s="11"/>
    </row>
    <row r="2261" spans="6:6">
      <c r="F2261" s="11"/>
    </row>
    <row r="2262" spans="6:6">
      <c r="F2262" s="11"/>
    </row>
    <row r="2263" spans="6:6">
      <c r="F2263" s="11"/>
    </row>
    <row r="2264" spans="6:6">
      <c r="F2264" s="11"/>
    </row>
    <row r="2265" spans="6:6">
      <c r="F2265" s="11"/>
    </row>
    <row r="2266" spans="6:6">
      <c r="F2266" s="11"/>
    </row>
    <row r="2267" spans="6:6">
      <c r="F2267" s="11"/>
    </row>
    <row r="2268" spans="6:6">
      <c r="F2268" s="11"/>
    </row>
    <row r="2269" spans="6:6">
      <c r="F2269" s="11"/>
    </row>
    <row r="2270" spans="6:6">
      <c r="F2270" s="11"/>
    </row>
    <row r="2271" spans="6:6">
      <c r="F2271" s="11"/>
    </row>
    <row r="2272" spans="6:6">
      <c r="F2272" s="11"/>
    </row>
    <row r="2273" spans="6:6">
      <c r="F2273" s="11"/>
    </row>
    <row r="2274" spans="6:6">
      <c r="F2274" s="11"/>
    </row>
    <row r="2275" spans="6:6">
      <c r="F2275" s="11"/>
    </row>
    <row r="2276" spans="6:6">
      <c r="F2276" s="11"/>
    </row>
    <row r="2277" spans="6:6">
      <c r="F2277" s="11"/>
    </row>
    <row r="2278" spans="6:6">
      <c r="F2278" s="11"/>
    </row>
    <row r="2279" spans="6:6">
      <c r="F2279" s="11"/>
    </row>
    <row r="2280" spans="6:6">
      <c r="F2280" s="11"/>
    </row>
    <row r="2281" spans="6:6">
      <c r="F2281" s="11"/>
    </row>
    <row r="2282" spans="6:6">
      <c r="F2282" s="11"/>
    </row>
    <row r="2283" spans="6:6">
      <c r="F2283" s="11"/>
    </row>
    <row r="2284" spans="6:6">
      <c r="F2284" s="11"/>
    </row>
    <row r="2285" spans="6:6">
      <c r="F2285" s="11"/>
    </row>
    <row r="2286" spans="6:6">
      <c r="F2286" s="11"/>
    </row>
    <row r="2287" spans="6:6">
      <c r="F2287" s="11"/>
    </row>
    <row r="2288" spans="6:6">
      <c r="F2288" s="11"/>
    </row>
    <row r="2289" spans="6:6">
      <c r="F2289" s="11"/>
    </row>
    <row r="2290" spans="6:6">
      <c r="F2290" s="11"/>
    </row>
    <row r="2291" spans="6:6">
      <c r="F2291" s="11"/>
    </row>
    <row r="2292" spans="6:6">
      <c r="F2292" s="11"/>
    </row>
    <row r="2293" spans="6:6">
      <c r="F2293" s="11"/>
    </row>
    <row r="2294" spans="6:6">
      <c r="F2294" s="11"/>
    </row>
    <row r="2295" spans="6:6">
      <c r="F2295" s="11"/>
    </row>
    <row r="2296" spans="6:6">
      <c r="F2296" s="11"/>
    </row>
    <row r="2297" spans="6:6">
      <c r="F2297" s="11"/>
    </row>
    <row r="2298" spans="6:6">
      <c r="F2298" s="11"/>
    </row>
    <row r="2299" spans="6:6">
      <c r="F2299" s="11"/>
    </row>
    <row r="2300" spans="6:6">
      <c r="F2300" s="11"/>
    </row>
    <row r="2301" spans="6:6">
      <c r="F2301" s="11"/>
    </row>
    <row r="2302" spans="6:6">
      <c r="F2302" s="11"/>
    </row>
    <row r="2303" spans="6:6">
      <c r="F2303" s="11"/>
    </row>
    <row r="2304" spans="6:6">
      <c r="F2304" s="11"/>
    </row>
    <row r="2305" spans="6:6">
      <c r="F2305" s="11"/>
    </row>
    <row r="2306" spans="6:6">
      <c r="F2306" s="11"/>
    </row>
    <row r="2307" spans="6:6">
      <c r="F2307" s="11"/>
    </row>
    <row r="2308" spans="6:6">
      <c r="F2308" s="11"/>
    </row>
    <row r="2309" spans="6:6">
      <c r="F2309" s="11"/>
    </row>
    <row r="2310" spans="6:6">
      <c r="F2310" s="11"/>
    </row>
    <row r="2311" spans="6:6">
      <c r="F2311" s="11"/>
    </row>
    <row r="2312" spans="6:6">
      <c r="F2312" s="11"/>
    </row>
    <row r="2313" spans="6:6">
      <c r="F2313" s="11"/>
    </row>
    <row r="2314" spans="6:6">
      <c r="F2314" s="11"/>
    </row>
    <row r="2315" spans="6:6">
      <c r="F2315" s="11"/>
    </row>
    <row r="2316" spans="6:6">
      <c r="F2316" s="11"/>
    </row>
    <row r="2317" spans="6:6">
      <c r="F2317" s="11"/>
    </row>
    <row r="2318" spans="6:6">
      <c r="F2318" s="11"/>
    </row>
    <row r="2319" spans="6:6">
      <c r="F2319" s="11"/>
    </row>
    <row r="2320" spans="6:6">
      <c r="F2320" s="11"/>
    </row>
    <row r="2321" spans="6:6">
      <c r="F2321" s="11"/>
    </row>
    <row r="2322" spans="6:6">
      <c r="F2322" s="11"/>
    </row>
    <row r="2323" spans="6:6">
      <c r="F2323" s="11"/>
    </row>
    <row r="2324" spans="6:6">
      <c r="F2324" s="11"/>
    </row>
    <row r="2325" spans="6:6">
      <c r="F2325" s="11"/>
    </row>
    <row r="2326" spans="6:6">
      <c r="F2326" s="11"/>
    </row>
    <row r="2327" spans="6:6">
      <c r="F2327" s="11"/>
    </row>
    <row r="2328" spans="6:6">
      <c r="F2328" s="11"/>
    </row>
    <row r="2329" spans="6:6">
      <c r="F2329" s="11"/>
    </row>
    <row r="2330" spans="6:6">
      <c r="F2330" s="11"/>
    </row>
    <row r="2331" spans="6:6">
      <c r="F2331" s="11"/>
    </row>
    <row r="2332" spans="6:6">
      <c r="F2332" s="11"/>
    </row>
    <row r="2333" spans="6:6">
      <c r="F2333" s="11"/>
    </row>
    <row r="2334" spans="6:6">
      <c r="F2334" s="11"/>
    </row>
    <row r="2335" spans="6:6">
      <c r="F2335" s="11"/>
    </row>
    <row r="2336" spans="6:6">
      <c r="F2336" s="11"/>
    </row>
    <row r="2337" spans="6:6">
      <c r="F2337" s="11"/>
    </row>
    <row r="2338" spans="6:6">
      <c r="F2338" s="11"/>
    </row>
    <row r="2339" spans="6:6">
      <c r="F2339" s="11"/>
    </row>
    <row r="2340" spans="6:6">
      <c r="F2340" s="11"/>
    </row>
    <row r="2341" spans="6:6">
      <c r="F2341" s="11"/>
    </row>
    <row r="2342" spans="6:6">
      <c r="F2342" s="11"/>
    </row>
    <row r="2343" spans="6:6">
      <c r="F2343" s="11"/>
    </row>
    <row r="2344" spans="6:6">
      <c r="F2344" s="11"/>
    </row>
    <row r="2345" spans="6:6">
      <c r="F2345" s="11"/>
    </row>
    <row r="2346" spans="6:6">
      <c r="F2346" s="11"/>
    </row>
    <row r="2347" spans="6:6">
      <c r="F2347" s="11"/>
    </row>
    <row r="2348" spans="6:6">
      <c r="F2348" s="11"/>
    </row>
    <row r="2349" spans="6:6">
      <c r="F2349" s="11"/>
    </row>
    <row r="2350" spans="6:6">
      <c r="F2350" s="11"/>
    </row>
    <row r="2351" spans="6:6">
      <c r="F2351" s="11"/>
    </row>
    <row r="2352" spans="6:6">
      <c r="F2352" s="11"/>
    </row>
    <row r="2353" spans="6:6">
      <c r="F2353" s="11"/>
    </row>
    <row r="2354" spans="6:6">
      <c r="F2354" s="11"/>
    </row>
    <row r="2355" spans="6:6">
      <c r="F2355" s="11"/>
    </row>
    <row r="2356" spans="6:6">
      <c r="F2356" s="11"/>
    </row>
    <row r="2357" spans="6:6">
      <c r="F2357" s="11"/>
    </row>
    <row r="2358" spans="6:6">
      <c r="F2358" s="11"/>
    </row>
    <row r="2359" spans="6:6">
      <c r="F2359" s="11"/>
    </row>
    <row r="2360" spans="6:6">
      <c r="F2360" s="11"/>
    </row>
    <row r="2361" spans="6:6">
      <c r="F2361" s="11"/>
    </row>
    <row r="2362" spans="6:6">
      <c r="F2362" s="11"/>
    </row>
    <row r="2363" spans="6:6">
      <c r="F2363" s="11"/>
    </row>
    <row r="2364" spans="6:6">
      <c r="F2364" s="11"/>
    </row>
    <row r="2365" spans="6:6">
      <c r="F2365" s="11"/>
    </row>
    <row r="2366" spans="6:6">
      <c r="F2366" s="11"/>
    </row>
    <row r="2367" spans="6:6">
      <c r="F2367" s="11"/>
    </row>
    <row r="2368" spans="6:6">
      <c r="F2368" s="11"/>
    </row>
    <row r="2369" spans="6:6">
      <c r="F2369" s="11"/>
    </row>
    <row r="2370" spans="6:6">
      <c r="F2370" s="11"/>
    </row>
    <row r="2371" spans="6:6">
      <c r="F2371" s="11"/>
    </row>
    <row r="2372" spans="6:6">
      <c r="F2372" s="11"/>
    </row>
    <row r="2373" spans="6:6">
      <c r="F2373" s="11"/>
    </row>
    <row r="2374" spans="6:6">
      <c r="F2374" s="11"/>
    </row>
    <row r="2375" spans="6:6">
      <c r="F2375" s="11"/>
    </row>
    <row r="2376" spans="6:6">
      <c r="F2376" s="11"/>
    </row>
    <row r="2377" spans="6:6">
      <c r="F2377" s="11"/>
    </row>
    <row r="2378" spans="6:6">
      <c r="F2378" s="11"/>
    </row>
    <row r="2379" spans="6:6">
      <c r="F2379" s="11"/>
    </row>
    <row r="2380" spans="6:6">
      <c r="F2380" s="11"/>
    </row>
    <row r="2381" spans="6:6">
      <c r="F2381" s="11"/>
    </row>
    <row r="2382" spans="6:6">
      <c r="F2382" s="11"/>
    </row>
    <row r="2383" spans="6:6">
      <c r="F2383" s="11"/>
    </row>
    <row r="2384" spans="6:6">
      <c r="F2384" s="11"/>
    </row>
    <row r="2385" spans="6:6">
      <c r="F2385" s="11"/>
    </row>
    <row r="2386" spans="6:6">
      <c r="F2386" s="11"/>
    </row>
    <row r="2387" spans="6:6">
      <c r="F2387" s="11"/>
    </row>
    <row r="2388" spans="6:6">
      <c r="F2388" s="11"/>
    </row>
    <row r="2389" spans="6:6">
      <c r="F2389" s="11"/>
    </row>
    <row r="2390" spans="6:6">
      <c r="F2390" s="11"/>
    </row>
    <row r="2391" spans="6:6">
      <c r="F2391" s="11"/>
    </row>
    <row r="2392" spans="6:6">
      <c r="F2392" s="11"/>
    </row>
    <row r="2393" spans="6:6">
      <c r="F2393" s="11"/>
    </row>
    <row r="2394" spans="6:6">
      <c r="F2394" s="11"/>
    </row>
    <row r="2395" spans="6:6">
      <c r="F2395" s="11"/>
    </row>
    <row r="2396" spans="6:6">
      <c r="F2396" s="11"/>
    </row>
    <row r="2397" spans="6:6">
      <c r="F2397" s="11"/>
    </row>
    <row r="2398" spans="6:6">
      <c r="F2398" s="11"/>
    </row>
    <row r="2399" spans="6:6">
      <c r="F2399" s="11"/>
    </row>
    <row r="2400" spans="6:6">
      <c r="F2400" s="11"/>
    </row>
    <row r="2401" spans="6:6">
      <c r="F2401" s="11"/>
    </row>
    <row r="2402" spans="6:6">
      <c r="F2402" s="11"/>
    </row>
    <row r="2403" spans="6:6">
      <c r="F2403" s="11"/>
    </row>
    <row r="2404" spans="6:6">
      <c r="F2404" s="11"/>
    </row>
    <row r="2405" spans="6:6">
      <c r="F2405" s="11"/>
    </row>
    <row r="2406" spans="6:6">
      <c r="F2406" s="11"/>
    </row>
    <row r="2407" spans="6:6">
      <c r="F2407" s="11"/>
    </row>
    <row r="2408" spans="6:6">
      <c r="F2408" s="11"/>
    </row>
    <row r="2409" spans="6:6">
      <c r="F2409" s="11"/>
    </row>
    <row r="2410" spans="6:6">
      <c r="F2410" s="11"/>
    </row>
    <row r="2411" spans="6:6">
      <c r="F2411" s="11"/>
    </row>
    <row r="2412" spans="6:6">
      <c r="F2412" s="11"/>
    </row>
    <row r="2413" spans="6:6">
      <c r="F2413" s="11"/>
    </row>
    <row r="2414" spans="6:6">
      <c r="F2414" s="11"/>
    </row>
    <row r="2415" spans="6:6">
      <c r="F2415" s="11"/>
    </row>
    <row r="2416" spans="6:6">
      <c r="F2416" s="11"/>
    </row>
    <row r="2417" spans="6:6">
      <c r="F2417" s="11"/>
    </row>
    <row r="2418" spans="6:6">
      <c r="F2418" s="11"/>
    </row>
    <row r="2419" spans="6:6">
      <c r="F2419" s="11"/>
    </row>
    <row r="2420" spans="6:6">
      <c r="F2420" s="11"/>
    </row>
    <row r="2421" spans="6:6">
      <c r="F2421" s="11"/>
    </row>
    <row r="2422" spans="6:6">
      <c r="F2422" s="11"/>
    </row>
    <row r="2423" spans="6:6">
      <c r="F2423" s="11"/>
    </row>
    <row r="2424" spans="6:6">
      <c r="F2424" s="11"/>
    </row>
    <row r="2425" spans="6:6">
      <c r="F2425" s="11"/>
    </row>
    <row r="2426" spans="6:6">
      <c r="F2426" s="11"/>
    </row>
    <row r="2427" spans="6:6">
      <c r="F2427" s="11"/>
    </row>
    <row r="2428" spans="6:6">
      <c r="F2428" s="11"/>
    </row>
    <row r="2429" spans="6:6">
      <c r="F2429" s="11"/>
    </row>
    <row r="2430" spans="6:6">
      <c r="F2430" s="11"/>
    </row>
    <row r="2431" spans="6:6">
      <c r="F2431" s="11"/>
    </row>
    <row r="2432" spans="6:6">
      <c r="F2432" s="11"/>
    </row>
    <row r="2433" spans="6:6">
      <c r="F2433" s="11"/>
    </row>
    <row r="2434" spans="6:6">
      <c r="F2434" s="11"/>
    </row>
    <row r="2435" spans="6:6">
      <c r="F2435" s="11"/>
    </row>
    <row r="2436" spans="6:6">
      <c r="F2436" s="11"/>
    </row>
    <row r="2437" spans="6:6">
      <c r="F2437" s="11"/>
    </row>
    <row r="2438" spans="6:6">
      <c r="F2438" s="11"/>
    </row>
    <row r="2439" spans="6:6">
      <c r="F2439" s="11"/>
    </row>
    <row r="2440" spans="6:6">
      <c r="F2440" s="11"/>
    </row>
    <row r="2441" spans="6:6">
      <c r="F2441" s="11"/>
    </row>
    <row r="2442" spans="6:6">
      <c r="F2442" s="11"/>
    </row>
    <row r="2443" spans="6:6">
      <c r="F2443" s="11"/>
    </row>
    <row r="2444" spans="6:6">
      <c r="F2444" s="11"/>
    </row>
    <row r="2445" spans="6:6">
      <c r="F2445" s="11"/>
    </row>
    <row r="2446" spans="6:6">
      <c r="F2446" s="11"/>
    </row>
    <row r="2447" spans="6:6">
      <c r="F2447" s="11"/>
    </row>
    <row r="2448" spans="6:6">
      <c r="F2448" s="11"/>
    </row>
    <row r="2449" spans="6:6">
      <c r="F2449" s="11"/>
    </row>
    <row r="2450" spans="6:6">
      <c r="F2450" s="11"/>
    </row>
    <row r="2451" spans="6:6">
      <c r="F2451" s="11"/>
    </row>
    <row r="2452" spans="6:6">
      <c r="F2452" s="11"/>
    </row>
    <row r="2453" spans="6:6">
      <c r="F2453" s="11"/>
    </row>
    <row r="2454" spans="6:6">
      <c r="F2454" s="11"/>
    </row>
    <row r="2455" spans="6:6">
      <c r="F2455" s="11"/>
    </row>
    <row r="2456" spans="6:6">
      <c r="F2456" s="11"/>
    </row>
    <row r="2457" spans="6:6">
      <c r="F2457" s="11"/>
    </row>
    <row r="2458" spans="6:6">
      <c r="F2458" s="11"/>
    </row>
    <row r="2459" spans="6:6">
      <c r="F2459" s="11"/>
    </row>
    <row r="2460" spans="6:6">
      <c r="F2460" s="11"/>
    </row>
    <row r="2461" spans="6:6">
      <c r="F2461" s="11"/>
    </row>
    <row r="2462" spans="6:6">
      <c r="F2462" s="11"/>
    </row>
    <row r="2463" spans="6:6">
      <c r="F2463" s="11"/>
    </row>
    <row r="2464" spans="6:6">
      <c r="F2464" s="11"/>
    </row>
    <row r="2465" spans="6:6">
      <c r="F2465" s="11"/>
    </row>
    <row r="2466" spans="6:6">
      <c r="F2466" s="11"/>
    </row>
    <row r="2467" spans="6:6">
      <c r="F2467" s="11"/>
    </row>
    <row r="2468" spans="6:6">
      <c r="F2468" s="11"/>
    </row>
    <row r="2469" spans="6:6">
      <c r="F2469" s="11"/>
    </row>
    <row r="2470" spans="6:6">
      <c r="F2470" s="11"/>
    </row>
    <row r="2471" spans="6:6">
      <c r="F2471" s="11"/>
    </row>
    <row r="2472" spans="6:6">
      <c r="F2472" s="11"/>
    </row>
    <row r="2473" spans="6:6">
      <c r="F2473" s="11"/>
    </row>
    <row r="2474" spans="6:6">
      <c r="F2474" s="11"/>
    </row>
    <row r="2475" spans="6:6">
      <c r="F2475" s="11"/>
    </row>
    <row r="2476" spans="6:6">
      <c r="F2476" s="11"/>
    </row>
    <row r="2477" spans="6:6">
      <c r="F2477" s="11"/>
    </row>
    <row r="2478" spans="6:6">
      <c r="F2478" s="11"/>
    </row>
    <row r="2479" spans="6:6">
      <c r="F2479" s="11"/>
    </row>
    <row r="2480" spans="6:6">
      <c r="F2480" s="11"/>
    </row>
    <row r="2481" spans="6:6">
      <c r="F2481" s="11"/>
    </row>
    <row r="2482" spans="6:6">
      <c r="F2482" s="11"/>
    </row>
    <row r="2483" spans="6:6">
      <c r="F2483" s="11"/>
    </row>
    <row r="2484" spans="6:6">
      <c r="F2484" s="11"/>
    </row>
    <row r="2485" spans="6:6">
      <c r="F2485" s="11"/>
    </row>
    <row r="2486" spans="6:6">
      <c r="F2486" s="11"/>
    </row>
    <row r="2487" spans="6:6">
      <c r="F2487" s="11"/>
    </row>
    <row r="2488" spans="6:6">
      <c r="F2488" s="11"/>
    </row>
    <row r="2489" spans="6:6">
      <c r="F2489" s="11"/>
    </row>
    <row r="2490" spans="6:6">
      <c r="F2490" s="11"/>
    </row>
    <row r="2491" spans="6:6">
      <c r="F2491" s="11"/>
    </row>
    <row r="2492" spans="6:6">
      <c r="F2492" s="11"/>
    </row>
    <row r="2493" spans="6:6">
      <c r="F2493" s="11"/>
    </row>
    <row r="2494" spans="6:6">
      <c r="F2494" s="11"/>
    </row>
    <row r="2495" spans="6:6">
      <c r="F2495" s="11"/>
    </row>
    <row r="2496" spans="6:6">
      <c r="F2496" s="11"/>
    </row>
    <row r="2497" spans="6:6">
      <c r="F2497" s="11"/>
    </row>
    <row r="2498" spans="6:6">
      <c r="F2498" s="11"/>
    </row>
    <row r="2499" spans="6:6">
      <c r="F2499" s="11"/>
    </row>
    <row r="2500" spans="6:6">
      <c r="F2500" s="11"/>
    </row>
    <row r="2501" spans="6:6">
      <c r="F2501" s="11"/>
    </row>
    <row r="2502" spans="6:6">
      <c r="F2502" s="11"/>
    </row>
    <row r="2503" spans="6:6">
      <c r="F2503" s="11"/>
    </row>
    <row r="2504" spans="6:6">
      <c r="F2504" s="11"/>
    </row>
    <row r="2505" spans="6:6">
      <c r="F2505" s="11"/>
    </row>
    <row r="2506" spans="6:6">
      <c r="F2506" s="11"/>
    </row>
    <row r="2507" spans="6:6">
      <c r="F2507" s="11"/>
    </row>
    <row r="2508" spans="6:6">
      <c r="F2508" s="11"/>
    </row>
    <row r="2509" spans="6:6">
      <c r="F2509" s="11"/>
    </row>
    <row r="2510" spans="6:6">
      <c r="F2510" s="11"/>
    </row>
    <row r="2511" spans="6:6">
      <c r="F2511" s="11"/>
    </row>
    <row r="2512" spans="6:6">
      <c r="F2512" s="11"/>
    </row>
    <row r="2513" spans="6:6">
      <c r="F2513" s="11"/>
    </row>
    <row r="2514" spans="6:6">
      <c r="F2514" s="11"/>
    </row>
    <row r="2515" spans="6:6">
      <c r="F2515" s="11"/>
    </row>
    <row r="2516" spans="6:6">
      <c r="F2516" s="11"/>
    </row>
    <row r="2517" spans="6:6">
      <c r="F2517" s="11"/>
    </row>
    <row r="2518" spans="6:6">
      <c r="F2518" s="11"/>
    </row>
    <row r="2519" spans="6:6">
      <c r="F2519" s="11"/>
    </row>
    <row r="2520" spans="6:6">
      <c r="F2520" s="11"/>
    </row>
    <row r="2521" spans="6:6">
      <c r="F2521" s="11"/>
    </row>
    <row r="2522" spans="6:6">
      <c r="F2522" s="11"/>
    </row>
    <row r="2523" spans="6:6">
      <c r="F2523" s="11"/>
    </row>
    <row r="2524" spans="6:6">
      <c r="F2524" s="11"/>
    </row>
    <row r="2525" spans="6:6">
      <c r="F2525" s="11"/>
    </row>
    <row r="2526" spans="6:6">
      <c r="F2526" s="11"/>
    </row>
    <row r="2527" spans="6:6">
      <c r="F2527" s="11"/>
    </row>
    <row r="2528" spans="6:6">
      <c r="F2528" s="11"/>
    </row>
    <row r="2529" spans="6:6">
      <c r="F2529" s="11"/>
    </row>
    <row r="2530" spans="6:6">
      <c r="F2530" s="11"/>
    </row>
    <row r="2531" spans="6:6">
      <c r="F2531" s="11"/>
    </row>
    <row r="2532" spans="6:6">
      <c r="F2532" s="11"/>
    </row>
    <row r="2533" spans="6:6">
      <c r="F2533" s="11"/>
    </row>
    <row r="2534" spans="6:6">
      <c r="F2534" s="11"/>
    </row>
    <row r="2535" spans="6:6">
      <c r="F2535" s="11"/>
    </row>
    <row r="2536" spans="6:6">
      <c r="F2536" s="11"/>
    </row>
    <row r="2537" spans="6:6">
      <c r="F2537" s="11"/>
    </row>
    <row r="2538" spans="6:6">
      <c r="F2538" s="11"/>
    </row>
    <row r="2539" spans="6:6">
      <c r="F2539" s="11"/>
    </row>
    <row r="2540" spans="6:6">
      <c r="F2540" s="11"/>
    </row>
    <row r="2541" spans="6:6">
      <c r="F2541" s="11"/>
    </row>
    <row r="2542" spans="6:6">
      <c r="F2542" s="11"/>
    </row>
    <row r="2543" spans="6:6">
      <c r="F2543" s="11"/>
    </row>
    <row r="2544" spans="6:6">
      <c r="F2544" s="11"/>
    </row>
    <row r="2545" spans="6:6">
      <c r="F2545" s="11"/>
    </row>
    <row r="2546" spans="6:6">
      <c r="F2546" s="11"/>
    </row>
    <row r="2547" spans="6:6">
      <c r="F2547" s="11"/>
    </row>
    <row r="2548" spans="6:6">
      <c r="F2548" s="11"/>
    </row>
    <row r="2549" spans="6:6">
      <c r="F2549" s="11"/>
    </row>
    <row r="2550" spans="6:6">
      <c r="F2550" s="11"/>
    </row>
    <row r="2551" spans="6:6">
      <c r="F2551" s="11"/>
    </row>
    <row r="2552" spans="6:6">
      <c r="F2552" s="11"/>
    </row>
    <row r="2553" spans="6:6">
      <c r="F2553" s="11"/>
    </row>
    <row r="2554" spans="6:6">
      <c r="F2554" s="11"/>
    </row>
    <row r="2555" spans="6:6">
      <c r="F2555" s="11"/>
    </row>
    <row r="2556" spans="6:6">
      <c r="F2556" s="11"/>
    </row>
    <row r="2557" spans="6:6">
      <c r="F2557" s="11"/>
    </row>
    <row r="2558" spans="6:6">
      <c r="F2558" s="11"/>
    </row>
    <row r="2559" spans="6:6">
      <c r="F2559" s="11"/>
    </row>
    <row r="2560" spans="6:6">
      <c r="F2560" s="11"/>
    </row>
    <row r="2561" spans="6:6">
      <c r="F2561" s="11"/>
    </row>
    <row r="2562" spans="6:6">
      <c r="F2562" s="11"/>
    </row>
    <row r="2563" spans="6:6">
      <c r="F2563" s="11"/>
    </row>
    <row r="2564" spans="6:6">
      <c r="F2564" s="11"/>
    </row>
    <row r="2565" spans="6:6">
      <c r="F2565" s="11"/>
    </row>
    <row r="2566" spans="6:6">
      <c r="F2566" s="11"/>
    </row>
    <row r="2567" spans="6:6">
      <c r="F2567" s="11"/>
    </row>
    <row r="2568" spans="6:6">
      <c r="F2568" s="11"/>
    </row>
    <row r="2569" spans="6:6">
      <c r="F2569" s="11"/>
    </row>
    <row r="2570" spans="6:6">
      <c r="F2570" s="11"/>
    </row>
    <row r="2571" spans="6:6">
      <c r="F2571" s="11"/>
    </row>
    <row r="2572" spans="6:6">
      <c r="F2572" s="11"/>
    </row>
    <row r="2573" spans="6:6">
      <c r="F2573" s="11"/>
    </row>
    <row r="2574" spans="6:6">
      <c r="F2574" s="11"/>
    </row>
    <row r="2575" spans="6:6">
      <c r="F2575" s="11"/>
    </row>
    <row r="2576" spans="6:6">
      <c r="F2576" s="11"/>
    </row>
    <row r="2577" spans="6:6">
      <c r="F2577" s="11"/>
    </row>
    <row r="2578" spans="6:6">
      <c r="F2578" s="11"/>
    </row>
    <row r="2579" spans="6:6">
      <c r="F2579" s="11"/>
    </row>
    <row r="2580" spans="6:6">
      <c r="F2580" s="11"/>
    </row>
    <row r="2581" spans="6:6">
      <c r="F2581" s="11"/>
    </row>
    <row r="2582" spans="6:6">
      <c r="F2582" s="11"/>
    </row>
    <row r="2583" spans="6:6">
      <c r="F2583" s="11"/>
    </row>
    <row r="2584" spans="6:6">
      <c r="F2584" s="11"/>
    </row>
    <row r="2585" spans="6:6">
      <c r="F2585" s="11"/>
    </row>
    <row r="2586" spans="6:6">
      <c r="F2586" s="11"/>
    </row>
    <row r="2587" spans="6:6">
      <c r="F2587" s="11"/>
    </row>
    <row r="2588" spans="6:6">
      <c r="F2588" s="11"/>
    </row>
    <row r="2589" spans="6:6">
      <c r="F2589" s="11"/>
    </row>
    <row r="2590" spans="6:6">
      <c r="F2590" s="11"/>
    </row>
    <row r="2591" spans="6:6">
      <c r="F2591" s="11"/>
    </row>
    <row r="2592" spans="6:6">
      <c r="F2592" s="11"/>
    </row>
    <row r="2593" spans="6:6">
      <c r="F2593" s="11"/>
    </row>
    <row r="2594" spans="6:6">
      <c r="F2594" s="11"/>
    </row>
    <row r="2595" spans="6:6">
      <c r="F2595" s="11"/>
    </row>
    <row r="2596" spans="6:6">
      <c r="F2596" s="11"/>
    </row>
    <row r="2597" spans="6:6">
      <c r="F2597" s="11"/>
    </row>
    <row r="2598" spans="6:6">
      <c r="F2598" s="11"/>
    </row>
    <row r="2599" spans="6:6">
      <c r="F2599" s="11"/>
    </row>
    <row r="2600" spans="6:6">
      <c r="F2600" s="11"/>
    </row>
    <row r="2601" spans="6:6">
      <c r="F2601" s="11"/>
    </row>
    <row r="2602" spans="6:6">
      <c r="F2602" s="11"/>
    </row>
    <row r="2603" spans="6:6">
      <c r="F2603" s="11"/>
    </row>
    <row r="2604" spans="6:6">
      <c r="F2604" s="11"/>
    </row>
    <row r="2605" spans="6:6">
      <c r="F2605" s="11"/>
    </row>
    <row r="2606" spans="6:6">
      <c r="F2606" s="11"/>
    </row>
    <row r="2607" spans="6:6">
      <c r="F2607" s="11"/>
    </row>
    <row r="2608" spans="6:6">
      <c r="F2608" s="11"/>
    </row>
    <row r="2609" spans="6:6">
      <c r="F2609" s="11"/>
    </row>
    <row r="2610" spans="6:6">
      <c r="F2610" s="11"/>
    </row>
    <row r="2611" spans="6:6">
      <c r="F2611" s="11"/>
    </row>
    <row r="2612" spans="6:6">
      <c r="F2612" s="11"/>
    </row>
    <row r="2613" spans="6:6">
      <c r="F2613" s="11"/>
    </row>
    <row r="2614" spans="6:6">
      <c r="F2614" s="11"/>
    </row>
    <row r="2615" spans="6:6">
      <c r="F2615" s="11"/>
    </row>
    <row r="2616" spans="6:6">
      <c r="F2616" s="11"/>
    </row>
    <row r="2617" spans="6:6">
      <c r="F2617" s="11"/>
    </row>
    <row r="2618" spans="6:6">
      <c r="F2618" s="11"/>
    </row>
    <row r="2619" spans="6:6">
      <c r="F2619" s="11"/>
    </row>
    <row r="2620" spans="6:6">
      <c r="F2620" s="11"/>
    </row>
    <row r="2621" spans="6:6">
      <c r="F2621" s="11"/>
    </row>
    <row r="2622" spans="6:6">
      <c r="F2622" s="11"/>
    </row>
    <row r="2623" spans="6:6">
      <c r="F2623" s="11"/>
    </row>
    <row r="2624" spans="6:6">
      <c r="F2624" s="11"/>
    </row>
    <row r="2625" spans="6:6">
      <c r="F2625" s="11"/>
    </row>
    <row r="2626" spans="6:6">
      <c r="F2626" s="11"/>
    </row>
    <row r="2627" spans="6:6">
      <c r="F2627" s="11"/>
    </row>
    <row r="2628" spans="6:6">
      <c r="F2628" s="11"/>
    </row>
    <row r="2629" spans="6:6">
      <c r="F2629" s="11"/>
    </row>
    <row r="2630" spans="6:6">
      <c r="F2630" s="11"/>
    </row>
    <row r="2631" spans="6:6">
      <c r="F2631" s="11"/>
    </row>
    <row r="2632" spans="6:6">
      <c r="F2632" s="11"/>
    </row>
    <row r="2633" spans="6:6">
      <c r="F2633" s="11"/>
    </row>
    <row r="2634" spans="6:6">
      <c r="F2634" s="11"/>
    </row>
    <row r="2635" spans="6:6">
      <c r="F2635" s="11"/>
    </row>
    <row r="2636" spans="6:6">
      <c r="F2636" s="11"/>
    </row>
    <row r="2637" spans="6:6">
      <c r="F2637" s="11"/>
    </row>
    <row r="2638" spans="6:6">
      <c r="F2638" s="11"/>
    </row>
    <row r="2639" spans="6:6">
      <c r="F2639" s="11"/>
    </row>
    <row r="2640" spans="6:6">
      <c r="F2640" s="11"/>
    </row>
    <row r="2641" spans="6:6">
      <c r="F2641" s="11"/>
    </row>
    <row r="2642" spans="6:6">
      <c r="F2642" s="11"/>
    </row>
    <row r="2643" spans="6:6">
      <c r="F2643" s="11"/>
    </row>
    <row r="2644" spans="6:6">
      <c r="F2644" s="11"/>
    </row>
    <row r="2645" spans="6:6">
      <c r="F2645" s="11"/>
    </row>
    <row r="2646" spans="6:6">
      <c r="F2646" s="11"/>
    </row>
    <row r="2647" spans="6:6">
      <c r="F2647" s="11"/>
    </row>
    <row r="2648" spans="6:6">
      <c r="F2648" s="11"/>
    </row>
    <row r="2649" spans="6:6">
      <c r="F2649" s="11"/>
    </row>
    <row r="2650" spans="6:6">
      <c r="F2650" s="11"/>
    </row>
    <row r="2651" spans="6:6">
      <c r="F2651" s="11"/>
    </row>
    <row r="2652" spans="6:6">
      <c r="F2652" s="11"/>
    </row>
    <row r="2653" spans="6:6">
      <c r="F2653" s="11"/>
    </row>
    <row r="2654" spans="6:6">
      <c r="F2654" s="11"/>
    </row>
    <row r="2655" spans="6:6">
      <c r="F2655" s="11"/>
    </row>
    <row r="2656" spans="6:6">
      <c r="F2656" s="11"/>
    </row>
    <row r="2657" spans="6:6">
      <c r="F2657" s="11"/>
    </row>
    <row r="2658" spans="6:6">
      <c r="F2658" s="11"/>
    </row>
    <row r="2659" spans="6:6">
      <c r="F2659" s="11"/>
    </row>
    <row r="2660" spans="6:6">
      <c r="F2660" s="11"/>
    </row>
    <row r="2661" spans="6:6">
      <c r="F2661" s="11"/>
    </row>
    <row r="2662" spans="6:6">
      <c r="F2662" s="11"/>
    </row>
    <row r="2663" spans="6:6">
      <c r="F2663" s="11"/>
    </row>
    <row r="2664" spans="6:6">
      <c r="F2664" s="11"/>
    </row>
    <row r="2665" spans="6:6">
      <c r="F2665" s="11"/>
    </row>
    <row r="2666" spans="6:6">
      <c r="F2666" s="11"/>
    </row>
    <row r="2667" spans="6:6">
      <c r="F2667" s="11"/>
    </row>
    <row r="2668" spans="6:6">
      <c r="F2668" s="11"/>
    </row>
    <row r="2669" spans="6:6">
      <c r="F2669" s="11"/>
    </row>
    <row r="2670" spans="6:6">
      <c r="F2670" s="11"/>
    </row>
    <row r="2671" spans="6:6">
      <c r="F2671" s="11"/>
    </row>
    <row r="2672" spans="6:6">
      <c r="F2672" s="11"/>
    </row>
    <row r="2673" spans="6:6">
      <c r="F2673" s="11"/>
    </row>
    <row r="2674" spans="6:6">
      <c r="F2674" s="11"/>
    </row>
    <row r="2675" spans="6:6">
      <c r="F2675" s="11"/>
    </row>
    <row r="2676" spans="6:6">
      <c r="F2676" s="11"/>
    </row>
    <row r="2677" spans="6:6">
      <c r="F2677" s="11"/>
    </row>
    <row r="2678" spans="6:6">
      <c r="F2678" s="11"/>
    </row>
    <row r="2679" spans="6:6">
      <c r="F2679" s="11"/>
    </row>
    <row r="2680" spans="6:6">
      <c r="F2680" s="11"/>
    </row>
    <row r="2681" spans="6:6">
      <c r="F2681" s="11"/>
    </row>
    <row r="2682" spans="6:6">
      <c r="F2682" s="11"/>
    </row>
    <row r="2683" spans="6:6">
      <c r="F2683" s="11"/>
    </row>
    <row r="2684" spans="6:6">
      <c r="F2684" s="11"/>
    </row>
    <row r="2685" spans="6:6">
      <c r="F2685" s="11"/>
    </row>
    <row r="2686" spans="6:6">
      <c r="F2686" s="11"/>
    </row>
    <row r="2687" spans="6:6">
      <c r="F2687" s="11"/>
    </row>
    <row r="2688" spans="6:6">
      <c r="F2688" s="11"/>
    </row>
    <row r="2689" spans="6:6">
      <c r="F2689" s="11"/>
    </row>
    <row r="2690" spans="6:6">
      <c r="F2690" s="11"/>
    </row>
    <row r="2691" spans="6:6">
      <c r="F2691" s="11"/>
    </row>
    <row r="2692" spans="6:6">
      <c r="F2692" s="11"/>
    </row>
    <row r="2693" spans="6:6">
      <c r="F2693" s="11"/>
    </row>
    <row r="2694" spans="6:6">
      <c r="F2694" s="11"/>
    </row>
    <row r="2695" spans="6:6">
      <c r="F2695" s="11"/>
    </row>
    <row r="2696" spans="6:6">
      <c r="F2696" s="11"/>
    </row>
    <row r="2697" spans="6:6">
      <c r="F2697" s="11"/>
    </row>
    <row r="2698" spans="6:6">
      <c r="F2698" s="11"/>
    </row>
    <row r="2699" spans="6:6">
      <c r="F2699" s="11"/>
    </row>
    <row r="2700" spans="6:6">
      <c r="F2700" s="11"/>
    </row>
    <row r="2701" spans="6:6">
      <c r="F2701" s="11"/>
    </row>
    <row r="2702" spans="6:6">
      <c r="F2702" s="11"/>
    </row>
    <row r="2703" spans="6:6">
      <c r="F2703" s="11"/>
    </row>
    <row r="2704" spans="6:6">
      <c r="F2704" s="11"/>
    </row>
    <row r="2705" spans="6:6">
      <c r="F2705" s="11"/>
    </row>
    <row r="2706" spans="6:6">
      <c r="F2706" s="11"/>
    </row>
    <row r="2707" spans="6:6">
      <c r="F2707" s="11"/>
    </row>
    <row r="2708" spans="6:6">
      <c r="F2708" s="11"/>
    </row>
    <row r="2709" spans="6:6">
      <c r="F2709" s="11"/>
    </row>
    <row r="2710" spans="6:6">
      <c r="F2710" s="11"/>
    </row>
    <row r="2711" spans="6:6">
      <c r="F2711" s="11"/>
    </row>
    <row r="2712" spans="6:6">
      <c r="F2712" s="11"/>
    </row>
    <row r="2713" spans="6:6">
      <c r="F2713" s="11"/>
    </row>
    <row r="2714" spans="6:6">
      <c r="F2714" s="11"/>
    </row>
    <row r="2715" spans="6:6">
      <c r="F2715" s="11"/>
    </row>
    <row r="2716" spans="6:6">
      <c r="F2716" s="11"/>
    </row>
    <row r="2717" spans="6:6">
      <c r="F2717" s="11"/>
    </row>
    <row r="2718" spans="6:6">
      <c r="F2718" s="11"/>
    </row>
    <row r="2719" spans="6:6">
      <c r="F2719" s="11"/>
    </row>
    <row r="2720" spans="6:6">
      <c r="F2720" s="11"/>
    </row>
    <row r="2721" spans="6:6">
      <c r="F2721" s="11"/>
    </row>
    <row r="2722" spans="6:6">
      <c r="F2722" s="11"/>
    </row>
    <row r="2723" spans="6:6">
      <c r="F2723" s="11"/>
    </row>
    <row r="2724" spans="6:6">
      <c r="F2724" s="11"/>
    </row>
    <row r="2725" spans="6:6">
      <c r="F2725" s="11"/>
    </row>
    <row r="2726" spans="6:6">
      <c r="F2726" s="11"/>
    </row>
    <row r="2727" spans="6:6">
      <c r="F2727" s="11"/>
    </row>
    <row r="2728" spans="6:6">
      <c r="F2728" s="11"/>
    </row>
    <row r="2729" spans="6:6">
      <c r="F2729" s="11"/>
    </row>
    <row r="2730" spans="6:6">
      <c r="F2730" s="11"/>
    </row>
    <row r="2731" spans="6:6">
      <c r="F2731" s="11"/>
    </row>
    <row r="2732" spans="6:6">
      <c r="F2732" s="11"/>
    </row>
    <row r="2733" spans="6:6">
      <c r="F2733" s="11"/>
    </row>
    <row r="2734" spans="6:6">
      <c r="F2734" s="11"/>
    </row>
    <row r="2735" spans="6:6">
      <c r="F2735" s="11"/>
    </row>
    <row r="2736" spans="6:6">
      <c r="F2736" s="11"/>
    </row>
    <row r="2737" spans="6:6">
      <c r="F2737" s="11"/>
    </row>
    <row r="2738" spans="6:6">
      <c r="F2738" s="11"/>
    </row>
    <row r="2739" spans="6:6">
      <c r="F2739" s="11"/>
    </row>
    <row r="2740" spans="6:6">
      <c r="F2740" s="11"/>
    </row>
    <row r="2741" spans="6:6">
      <c r="F2741" s="11"/>
    </row>
    <row r="2742" spans="6:6">
      <c r="F2742" s="11"/>
    </row>
    <row r="2743" spans="6:6">
      <c r="F2743" s="11"/>
    </row>
    <row r="2744" spans="6:6">
      <c r="F2744" s="11"/>
    </row>
    <row r="2745" spans="6:6">
      <c r="F2745" s="11"/>
    </row>
    <row r="2746" spans="6:6">
      <c r="F2746" s="11"/>
    </row>
    <row r="2747" spans="6:6">
      <c r="F2747" s="11"/>
    </row>
    <row r="2748" spans="6:6">
      <c r="F2748" s="11"/>
    </row>
    <row r="2749" spans="6:6">
      <c r="F2749" s="11"/>
    </row>
    <row r="2750" spans="6:6">
      <c r="F2750" s="11"/>
    </row>
    <row r="2751" spans="6:6">
      <c r="F2751" s="11"/>
    </row>
    <row r="2752" spans="6:6">
      <c r="F2752" s="11"/>
    </row>
    <row r="2753" spans="6:6">
      <c r="F2753" s="11"/>
    </row>
    <row r="2754" spans="6:6">
      <c r="F2754" s="11"/>
    </row>
    <row r="2755" spans="6:6">
      <c r="F2755" s="11"/>
    </row>
    <row r="2756" spans="6:6">
      <c r="F2756" s="11"/>
    </row>
    <row r="2757" spans="6:6">
      <c r="F2757" s="11"/>
    </row>
    <row r="2758" spans="6:6">
      <c r="F2758" s="11"/>
    </row>
    <row r="2759" spans="6:6">
      <c r="F2759" s="11"/>
    </row>
    <row r="2760" spans="6:6">
      <c r="F2760" s="11"/>
    </row>
    <row r="2761" spans="6:6">
      <c r="F2761" s="11"/>
    </row>
    <row r="2762" spans="6:6">
      <c r="F2762" s="11"/>
    </row>
    <row r="2763" spans="6:6">
      <c r="F2763" s="11"/>
    </row>
    <row r="2764" spans="6:6">
      <c r="F2764" s="11"/>
    </row>
    <row r="2765" spans="6:6">
      <c r="F2765" s="11"/>
    </row>
    <row r="2766" spans="6:6">
      <c r="F2766" s="11"/>
    </row>
    <row r="2767" spans="6:6">
      <c r="F2767" s="11"/>
    </row>
    <row r="2768" spans="6:6">
      <c r="F2768" s="11"/>
    </row>
    <row r="2769" spans="6:6">
      <c r="F2769" s="11"/>
    </row>
    <row r="2770" spans="6:6">
      <c r="F2770" s="11"/>
    </row>
    <row r="2771" spans="6:6">
      <c r="F2771" s="11"/>
    </row>
    <row r="2772" spans="6:6">
      <c r="F2772" s="11"/>
    </row>
    <row r="2773" spans="6:6">
      <c r="F2773" s="11"/>
    </row>
    <row r="2774" spans="6:6">
      <c r="F2774" s="11"/>
    </row>
    <row r="2775" spans="6:6">
      <c r="F2775" s="11"/>
    </row>
    <row r="2776" spans="6:6">
      <c r="F2776" s="11"/>
    </row>
    <row r="2777" spans="6:6">
      <c r="F2777" s="11"/>
    </row>
    <row r="2778" spans="6:6">
      <c r="F2778" s="11"/>
    </row>
    <row r="2779" spans="6:6">
      <c r="F2779" s="11"/>
    </row>
    <row r="2780" spans="6:6">
      <c r="F2780" s="11"/>
    </row>
    <row r="2781" spans="6:6">
      <c r="F2781" s="11"/>
    </row>
    <row r="2782" spans="6:6">
      <c r="F2782" s="11"/>
    </row>
    <row r="2783" spans="6:6">
      <c r="F2783" s="11"/>
    </row>
    <row r="2784" spans="6:6">
      <c r="F2784" s="11"/>
    </row>
    <row r="2785" spans="6:6">
      <c r="F2785" s="11"/>
    </row>
    <row r="2786" spans="6:6">
      <c r="F2786" s="11"/>
    </row>
    <row r="2787" spans="6:6">
      <c r="F2787" s="11"/>
    </row>
    <row r="2788" spans="6:6">
      <c r="F2788" s="11"/>
    </row>
    <row r="2789" spans="6:6">
      <c r="F2789" s="11"/>
    </row>
    <row r="2790" spans="6:6">
      <c r="F2790" s="11"/>
    </row>
    <row r="2791" spans="6:6">
      <c r="F2791" s="11"/>
    </row>
    <row r="2792" spans="6:6">
      <c r="F2792" s="11"/>
    </row>
    <row r="2793" spans="6:6">
      <c r="F2793" s="11"/>
    </row>
    <row r="2794" spans="6:6">
      <c r="F2794" s="11"/>
    </row>
    <row r="2795" spans="6:6">
      <c r="F2795" s="11"/>
    </row>
    <row r="2796" spans="6:6">
      <c r="F2796" s="11"/>
    </row>
    <row r="2797" spans="6:6">
      <c r="F2797" s="11"/>
    </row>
    <row r="2798" spans="6:6">
      <c r="F2798" s="11"/>
    </row>
    <row r="2799" spans="6:6">
      <c r="F2799" s="11"/>
    </row>
    <row r="2800" spans="6:6">
      <c r="F2800" s="11"/>
    </row>
    <row r="2801" spans="6:6">
      <c r="F2801" s="11"/>
    </row>
    <row r="2802" spans="6:6">
      <c r="F2802" s="11"/>
    </row>
    <row r="2803" spans="6:6">
      <c r="F2803" s="11"/>
    </row>
    <row r="2804" spans="6:6">
      <c r="F2804" s="11"/>
    </row>
    <row r="2805" spans="6:6">
      <c r="F2805" s="11"/>
    </row>
    <row r="2806" spans="6:6">
      <c r="F2806" s="11"/>
    </row>
    <row r="2807" spans="6:6">
      <c r="F2807" s="11"/>
    </row>
    <row r="2808" spans="6:6">
      <c r="F2808" s="11"/>
    </row>
    <row r="2809" spans="6:6">
      <c r="F2809" s="11"/>
    </row>
    <row r="2810" spans="6:6">
      <c r="F2810" s="11"/>
    </row>
    <row r="2811" spans="6:6">
      <c r="F2811" s="11"/>
    </row>
    <row r="2812" spans="6:6">
      <c r="F2812" s="11"/>
    </row>
    <row r="2813" spans="6:6">
      <c r="F2813" s="11"/>
    </row>
    <row r="2814" spans="6:6">
      <c r="F2814" s="11"/>
    </row>
    <row r="2815" spans="6:6">
      <c r="F2815" s="11"/>
    </row>
    <row r="2816" spans="6:6">
      <c r="F2816" s="11"/>
    </row>
    <row r="2817" spans="6:6">
      <c r="F2817" s="11"/>
    </row>
    <row r="2818" spans="6:6">
      <c r="F2818" s="11"/>
    </row>
    <row r="2819" spans="6:6">
      <c r="F2819" s="11"/>
    </row>
    <row r="2820" spans="6:6">
      <c r="F2820" s="11"/>
    </row>
    <row r="2821" spans="6:6">
      <c r="F2821" s="11"/>
    </row>
    <row r="2822" spans="6:6">
      <c r="F2822" s="11"/>
    </row>
    <row r="2823" spans="6:6">
      <c r="F2823" s="11"/>
    </row>
    <row r="2824" spans="6:6">
      <c r="F2824" s="11"/>
    </row>
    <row r="2825" spans="6:6">
      <c r="F2825" s="11"/>
    </row>
    <row r="2826" spans="6:6">
      <c r="F2826" s="11"/>
    </row>
    <row r="2827" spans="6:6">
      <c r="F2827" s="11"/>
    </row>
    <row r="2828" spans="6:6">
      <c r="F2828" s="11"/>
    </row>
    <row r="2829" spans="6:6">
      <c r="F2829" s="11"/>
    </row>
    <row r="2830" spans="6:6">
      <c r="F2830" s="11"/>
    </row>
    <row r="2831" spans="6:6">
      <c r="F2831" s="11"/>
    </row>
    <row r="2832" spans="6:6">
      <c r="F2832" s="11"/>
    </row>
    <row r="2833" spans="6:6">
      <c r="F2833" s="11"/>
    </row>
    <row r="2834" spans="6:6">
      <c r="F2834" s="11"/>
    </row>
    <row r="2835" spans="6:6">
      <c r="F2835" s="11"/>
    </row>
    <row r="2836" spans="6:6">
      <c r="F2836" s="11"/>
    </row>
    <row r="2837" spans="6:6">
      <c r="F2837" s="11"/>
    </row>
    <row r="2838" spans="6:6">
      <c r="F2838" s="11"/>
    </row>
    <row r="2839" spans="6:6">
      <c r="F2839" s="11"/>
    </row>
    <row r="2840" spans="6:6">
      <c r="F2840" s="11"/>
    </row>
    <row r="2841" spans="6:6">
      <c r="F2841" s="11"/>
    </row>
    <row r="2842" spans="6:6">
      <c r="F2842" s="11"/>
    </row>
    <row r="2843" spans="6:6">
      <c r="F2843" s="11"/>
    </row>
    <row r="2844" spans="6:6">
      <c r="F2844" s="11"/>
    </row>
    <row r="2845" spans="6:6">
      <c r="F2845" s="11"/>
    </row>
    <row r="2846" spans="6:6">
      <c r="F2846" s="11"/>
    </row>
    <row r="2847" spans="6:6">
      <c r="F2847" s="11"/>
    </row>
    <row r="2848" spans="6:6">
      <c r="F2848" s="11"/>
    </row>
    <row r="2849" spans="6:6">
      <c r="F2849" s="11"/>
    </row>
    <row r="2850" spans="6:6">
      <c r="F2850" s="11"/>
    </row>
    <row r="2851" spans="6:6">
      <c r="F2851" s="11"/>
    </row>
    <row r="2852" spans="6:6">
      <c r="F2852" s="11"/>
    </row>
    <row r="2853" spans="6:6">
      <c r="F2853" s="11"/>
    </row>
    <row r="2854" spans="6:6">
      <c r="F2854" s="11"/>
    </row>
    <row r="2855" spans="6:6">
      <c r="F2855" s="11"/>
    </row>
    <row r="2856" spans="6:6">
      <c r="F2856" s="11"/>
    </row>
    <row r="2857" spans="6:6">
      <c r="F2857" s="11"/>
    </row>
    <row r="2858" spans="6:6">
      <c r="F2858" s="11"/>
    </row>
    <row r="2859" spans="6:6">
      <c r="F2859" s="11"/>
    </row>
    <row r="2860" spans="6:6">
      <c r="F2860" s="11"/>
    </row>
    <row r="2861" spans="6:6">
      <c r="F2861" s="11"/>
    </row>
    <row r="2862" spans="6:6">
      <c r="F2862" s="11"/>
    </row>
    <row r="2863" spans="6:6">
      <c r="F2863" s="11"/>
    </row>
    <row r="2864" spans="6:6">
      <c r="F2864" s="11"/>
    </row>
    <row r="2865" spans="5:6">
      <c r="F2865" s="11"/>
    </row>
    <row r="2866" spans="5:6">
      <c r="F2866" s="11"/>
    </row>
    <row r="2867" spans="5:6">
      <c r="F2867" s="11"/>
    </row>
    <row r="2868" spans="5:6">
      <c r="F2868" s="11"/>
    </row>
    <row r="2869" spans="5:6">
      <c r="F2869" s="11"/>
    </row>
    <row r="2870" spans="5:6">
      <c r="F2870" s="11"/>
    </row>
    <row r="2871" spans="5:6">
      <c r="F2871" s="11"/>
    </row>
    <row r="2872" spans="5:6">
      <c r="E2872" s="5" t="s">
        <v>127</v>
      </c>
      <c r="F2872" s="11"/>
    </row>
    <row r="2873" spans="5:6">
      <c r="E2873" s="5" t="s">
        <v>127</v>
      </c>
      <c r="F2873" s="11"/>
    </row>
  </sheetData>
  <autoFilter ref="A1:F420" xr:uid="{00000000-0009-0000-0000-000002000000}"/>
  <phoneticPr fontId="1"/>
  <pageMargins left="0.75" right="0.75" top="1" bottom="1"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2049" r:id="rId4" name="CommandButton1">
          <controlPr autoLine="0" r:id="rId5">
            <anchor moveWithCells="1">
              <from>
                <xdr:col>7</xdr:col>
                <xdr:colOff>9525</xdr:colOff>
                <xdr:row>1</xdr:row>
                <xdr:rowOff>9525</xdr:rowOff>
              </from>
              <to>
                <xdr:col>7</xdr:col>
                <xdr:colOff>923925</xdr:colOff>
                <xdr:row>2</xdr:row>
                <xdr:rowOff>142875</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autoLine="0" r:id="rId7">
            <anchor moveWithCells="1">
              <from>
                <xdr:col>7</xdr:col>
                <xdr:colOff>9525</xdr:colOff>
                <xdr:row>4</xdr:row>
                <xdr:rowOff>19050</xdr:rowOff>
              </from>
              <to>
                <xdr:col>7</xdr:col>
                <xdr:colOff>923925</xdr:colOff>
                <xdr:row>5</xdr:row>
                <xdr:rowOff>152400</xdr:rowOff>
              </to>
            </anchor>
          </controlPr>
        </control>
      </mc:Choice>
      <mc:Fallback>
        <control shapeId="2050" r:id="rId6" name="CommandButton2"/>
      </mc:Fallback>
    </mc:AlternateContent>
    <mc:AlternateContent xmlns:mc="http://schemas.openxmlformats.org/markup-compatibility/2006">
      <mc:Choice Requires="x14">
        <control shapeId="2057" r:id="rId8" name="CommandButton3">
          <controlPr autoLine="0" r:id="rId9">
            <anchor moveWithCells="1">
              <from>
                <xdr:col>7</xdr:col>
                <xdr:colOff>9525</xdr:colOff>
                <xdr:row>7</xdr:row>
                <xdr:rowOff>9525</xdr:rowOff>
              </from>
              <to>
                <xdr:col>7</xdr:col>
                <xdr:colOff>923925</xdr:colOff>
                <xdr:row>8</xdr:row>
                <xdr:rowOff>142875</xdr:rowOff>
              </to>
            </anchor>
          </controlPr>
        </control>
      </mc:Choice>
      <mc:Fallback>
        <control shapeId="2057" r:id="rId8" name="CommandButton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F2873"/>
  <sheetViews>
    <sheetView workbookViewId="0"/>
  </sheetViews>
  <sheetFormatPr defaultRowHeight="13.5"/>
  <cols>
    <col min="1" max="1" width="13.875" style="3" customWidth="1"/>
    <col min="2" max="2" width="21.875" style="3" customWidth="1"/>
    <col min="3" max="3" width="55.875" style="3" customWidth="1"/>
    <col min="4" max="4" width="11.875" style="3" customWidth="1"/>
    <col min="5" max="5" width="30.75" style="5" customWidth="1"/>
    <col min="6" max="6" width="30.75" style="3" customWidth="1"/>
    <col min="7" max="7" width="9" style="3"/>
    <col min="8" max="8" width="14.75" style="3" customWidth="1"/>
    <col min="9" max="16384" width="9" style="3"/>
  </cols>
  <sheetData>
    <row r="1" spans="1:6">
      <c r="A1" s="2" t="s">
        <v>73</v>
      </c>
      <c r="B1" s="2" t="s">
        <v>70</v>
      </c>
      <c r="C1" s="2" t="s">
        <v>19</v>
      </c>
      <c r="D1" s="2" t="s">
        <v>71</v>
      </c>
      <c r="E1" s="4" t="s">
        <v>1278</v>
      </c>
      <c r="F1" s="4" t="s">
        <v>125</v>
      </c>
    </row>
    <row r="2" spans="1:6">
      <c r="A2" s="3">
        <v>1</v>
      </c>
      <c r="B2" s="3" t="s">
        <v>4635</v>
      </c>
      <c r="C2" s="3" t="s">
        <v>4670</v>
      </c>
      <c r="D2" s="3">
        <v>2</v>
      </c>
      <c r="E2" s="5" t="s">
        <v>4636</v>
      </c>
      <c r="F2" s="10" t="s">
        <v>127</v>
      </c>
    </row>
    <row r="3" spans="1:6">
      <c r="A3" s="3">
        <v>2</v>
      </c>
      <c r="B3" s="3" t="s">
        <v>4635</v>
      </c>
      <c r="C3" s="3" t="s">
        <v>4670</v>
      </c>
      <c r="D3" s="3">
        <v>4</v>
      </c>
      <c r="E3" s="5" t="s">
        <v>4671</v>
      </c>
      <c r="F3" s="10" t="s">
        <v>127</v>
      </c>
    </row>
    <row r="4" spans="1:6">
      <c r="A4" s="3">
        <v>3</v>
      </c>
      <c r="B4" s="3" t="s">
        <v>4635</v>
      </c>
      <c r="C4" s="3" t="s">
        <v>4670</v>
      </c>
      <c r="D4" s="3">
        <v>9</v>
      </c>
      <c r="E4" s="5" t="s">
        <v>4633</v>
      </c>
      <c r="F4" s="10" t="s">
        <v>127</v>
      </c>
    </row>
    <row r="5" spans="1:6">
      <c r="A5" s="3">
        <v>4</v>
      </c>
      <c r="B5" s="3" t="s">
        <v>4635</v>
      </c>
      <c r="C5" s="3" t="s">
        <v>4670</v>
      </c>
      <c r="D5" s="3">
        <v>11</v>
      </c>
      <c r="E5" s="5" t="s">
        <v>4672</v>
      </c>
      <c r="F5" s="10" t="s">
        <v>127</v>
      </c>
    </row>
    <row r="6" spans="1:6">
      <c r="A6" s="3">
        <v>5</v>
      </c>
      <c r="B6" s="3" t="s">
        <v>4635</v>
      </c>
      <c r="C6" s="3" t="s">
        <v>4670</v>
      </c>
      <c r="D6" s="3">
        <v>12</v>
      </c>
      <c r="E6" s="5" t="s">
        <v>4673</v>
      </c>
      <c r="F6" s="10" t="s">
        <v>127</v>
      </c>
    </row>
    <row r="7" spans="1:6">
      <c r="A7" s="3">
        <v>6</v>
      </c>
      <c r="B7" s="3" t="s">
        <v>4635</v>
      </c>
      <c r="C7" s="3" t="s">
        <v>4670</v>
      </c>
      <c r="D7" s="3">
        <v>12</v>
      </c>
      <c r="E7" s="5" t="s">
        <v>4674</v>
      </c>
      <c r="F7" s="10" t="s">
        <v>127</v>
      </c>
    </row>
    <row r="8" spans="1:6">
      <c r="A8" s="3">
        <v>7</v>
      </c>
      <c r="B8" s="3" t="s">
        <v>4635</v>
      </c>
      <c r="C8" s="3" t="s">
        <v>4670</v>
      </c>
      <c r="D8" s="3">
        <v>15</v>
      </c>
      <c r="E8" s="5" t="s">
        <v>4675</v>
      </c>
      <c r="F8" s="10" t="s">
        <v>127</v>
      </c>
    </row>
    <row r="9" spans="1:6">
      <c r="A9" s="3">
        <v>8</v>
      </c>
      <c r="B9" s="3" t="s">
        <v>4635</v>
      </c>
      <c r="C9" s="3" t="s">
        <v>4670</v>
      </c>
      <c r="D9" s="3">
        <v>15</v>
      </c>
      <c r="E9" s="5" t="s">
        <v>4676</v>
      </c>
      <c r="F9" s="10" t="s">
        <v>127</v>
      </c>
    </row>
    <row r="10" spans="1:6">
      <c r="A10" s="3">
        <v>9</v>
      </c>
      <c r="B10" s="3" t="s">
        <v>4635</v>
      </c>
      <c r="C10" s="3" t="s">
        <v>4670</v>
      </c>
      <c r="D10" s="3">
        <v>16</v>
      </c>
      <c r="E10" s="5" t="s">
        <v>4677</v>
      </c>
      <c r="F10" s="10" t="s">
        <v>127</v>
      </c>
    </row>
    <row r="11" spans="1:6">
      <c r="A11" s="3">
        <v>10</v>
      </c>
      <c r="B11" s="3" t="s">
        <v>4635</v>
      </c>
      <c r="C11" s="3" t="s">
        <v>4670</v>
      </c>
      <c r="D11" s="3">
        <v>16</v>
      </c>
      <c r="E11" s="5" t="s">
        <v>4678</v>
      </c>
      <c r="F11" s="10" t="s">
        <v>127</v>
      </c>
    </row>
    <row r="12" spans="1:6">
      <c r="A12" s="3">
        <v>11</v>
      </c>
      <c r="B12" s="3" t="s">
        <v>4635</v>
      </c>
      <c r="C12" s="3" t="s">
        <v>4670</v>
      </c>
      <c r="D12" s="3">
        <v>17</v>
      </c>
      <c r="E12" s="5" t="s">
        <v>4679</v>
      </c>
      <c r="F12" s="10" t="s">
        <v>127</v>
      </c>
    </row>
    <row r="13" spans="1:6">
      <c r="A13" s="3">
        <v>12</v>
      </c>
      <c r="B13" s="3" t="s">
        <v>4635</v>
      </c>
      <c r="C13" s="3" t="s">
        <v>4670</v>
      </c>
      <c r="D13" s="3">
        <v>17</v>
      </c>
      <c r="E13" s="5" t="s">
        <v>1444</v>
      </c>
      <c r="F13" s="10" t="s">
        <v>127</v>
      </c>
    </row>
    <row r="14" spans="1:6">
      <c r="A14" s="3">
        <v>13</v>
      </c>
      <c r="B14" s="3" t="s">
        <v>4635</v>
      </c>
      <c r="C14" s="3" t="s">
        <v>4670</v>
      </c>
      <c r="D14" s="3">
        <v>17</v>
      </c>
      <c r="E14" s="5" t="s">
        <v>4681</v>
      </c>
      <c r="F14" s="10" t="s">
        <v>127</v>
      </c>
    </row>
    <row r="15" spans="1:6">
      <c r="A15" s="3">
        <v>14</v>
      </c>
      <c r="B15" s="3" t="s">
        <v>4635</v>
      </c>
      <c r="C15" s="3" t="s">
        <v>4670</v>
      </c>
      <c r="D15" s="3">
        <v>17</v>
      </c>
      <c r="E15" s="5" t="s">
        <v>1444</v>
      </c>
      <c r="F15" s="10" t="s">
        <v>127</v>
      </c>
    </row>
    <row r="16" spans="1:6">
      <c r="A16" s="3">
        <v>15</v>
      </c>
      <c r="B16" s="3" t="s">
        <v>4635</v>
      </c>
      <c r="C16" s="3" t="s">
        <v>4670</v>
      </c>
      <c r="D16" s="3">
        <v>17</v>
      </c>
      <c r="E16" s="5" t="s">
        <v>4682</v>
      </c>
      <c r="F16" s="10" t="s">
        <v>127</v>
      </c>
    </row>
    <row r="17" spans="1:6">
      <c r="A17" s="3">
        <v>16</v>
      </c>
      <c r="B17" s="3" t="s">
        <v>4635</v>
      </c>
      <c r="C17" s="3" t="s">
        <v>4670</v>
      </c>
      <c r="D17" s="3">
        <v>18</v>
      </c>
      <c r="E17" s="5" t="s">
        <v>4683</v>
      </c>
      <c r="F17" s="10" t="s">
        <v>127</v>
      </c>
    </row>
    <row r="18" spans="1:6">
      <c r="A18" s="3">
        <v>17</v>
      </c>
      <c r="B18" s="3" t="s">
        <v>4635</v>
      </c>
      <c r="C18" s="3" t="s">
        <v>4670</v>
      </c>
      <c r="D18" s="3">
        <v>18</v>
      </c>
      <c r="E18" s="5" t="s">
        <v>1444</v>
      </c>
      <c r="F18" s="10" t="s">
        <v>127</v>
      </c>
    </row>
    <row r="19" spans="1:6">
      <c r="A19" s="3">
        <v>18</v>
      </c>
      <c r="B19" s="3" t="s">
        <v>4635</v>
      </c>
      <c r="C19" s="3" t="s">
        <v>4670</v>
      </c>
      <c r="D19" s="3">
        <v>18</v>
      </c>
      <c r="E19" s="5" t="s">
        <v>4684</v>
      </c>
      <c r="F19" s="10" t="s">
        <v>127</v>
      </c>
    </row>
    <row r="20" spans="1:6">
      <c r="A20" s="3">
        <v>19</v>
      </c>
      <c r="B20" s="3" t="s">
        <v>4635</v>
      </c>
      <c r="C20" s="3" t="s">
        <v>4670</v>
      </c>
      <c r="D20" s="3">
        <v>18</v>
      </c>
      <c r="E20" s="5" t="s">
        <v>4685</v>
      </c>
      <c r="F20" s="10" t="s">
        <v>127</v>
      </c>
    </row>
    <row r="21" spans="1:6">
      <c r="A21" s="3">
        <v>20</v>
      </c>
      <c r="B21" s="3" t="s">
        <v>4635</v>
      </c>
      <c r="C21" s="3" t="s">
        <v>4670</v>
      </c>
      <c r="D21" s="3">
        <v>19</v>
      </c>
      <c r="E21" s="5" t="s">
        <v>4686</v>
      </c>
      <c r="F21" s="10" t="s">
        <v>127</v>
      </c>
    </row>
    <row r="22" spans="1:6">
      <c r="A22" s="3">
        <v>21</v>
      </c>
      <c r="B22" s="3" t="s">
        <v>4635</v>
      </c>
      <c r="C22" s="3" t="s">
        <v>4670</v>
      </c>
      <c r="D22" s="3">
        <v>19</v>
      </c>
      <c r="E22" s="5" t="s">
        <v>4658</v>
      </c>
      <c r="F22" s="10" t="s">
        <v>127</v>
      </c>
    </row>
    <row r="23" spans="1:6">
      <c r="A23" s="3">
        <v>22</v>
      </c>
      <c r="B23" s="3" t="s">
        <v>4635</v>
      </c>
      <c r="C23" s="3" t="s">
        <v>4670</v>
      </c>
      <c r="D23" s="3">
        <v>19</v>
      </c>
      <c r="E23" s="5" t="s">
        <v>4687</v>
      </c>
      <c r="F23" s="10" t="s">
        <v>127</v>
      </c>
    </row>
    <row r="24" spans="1:6">
      <c r="A24" s="3">
        <v>23</v>
      </c>
      <c r="B24" s="3" t="s">
        <v>4635</v>
      </c>
      <c r="C24" s="3" t="s">
        <v>4670</v>
      </c>
      <c r="D24" s="3">
        <v>20</v>
      </c>
      <c r="E24" s="5" t="s">
        <v>4688</v>
      </c>
      <c r="F24" s="10" t="s">
        <v>127</v>
      </c>
    </row>
    <row r="25" spans="1:6">
      <c r="A25" s="3">
        <v>24</v>
      </c>
      <c r="B25" s="3" t="s">
        <v>4635</v>
      </c>
      <c r="C25" s="3" t="s">
        <v>4670</v>
      </c>
      <c r="D25" s="3">
        <v>20</v>
      </c>
      <c r="E25" s="5" t="s">
        <v>4690</v>
      </c>
      <c r="F25" s="10" t="s">
        <v>127</v>
      </c>
    </row>
    <row r="26" spans="1:6">
      <c r="A26" s="3">
        <v>25</v>
      </c>
      <c r="B26" s="3" t="s">
        <v>4635</v>
      </c>
      <c r="C26" s="3" t="s">
        <v>4670</v>
      </c>
      <c r="D26" s="3">
        <v>21</v>
      </c>
      <c r="E26" s="5" t="s">
        <v>4691</v>
      </c>
      <c r="F26" s="10" t="s">
        <v>127</v>
      </c>
    </row>
    <row r="27" spans="1:6">
      <c r="A27" s="3">
        <v>26</v>
      </c>
      <c r="B27" s="3" t="s">
        <v>4635</v>
      </c>
      <c r="C27" s="3" t="s">
        <v>4670</v>
      </c>
      <c r="D27" s="3">
        <v>21</v>
      </c>
      <c r="E27" s="5" t="s">
        <v>4690</v>
      </c>
      <c r="F27" s="10" t="s">
        <v>127</v>
      </c>
    </row>
    <row r="28" spans="1:6">
      <c r="A28" s="3">
        <v>27</v>
      </c>
      <c r="B28" s="3" t="s">
        <v>4635</v>
      </c>
      <c r="C28" s="3" t="s">
        <v>4670</v>
      </c>
      <c r="D28" s="3">
        <v>21</v>
      </c>
      <c r="E28" s="5" t="s">
        <v>4692</v>
      </c>
      <c r="F28" s="10" t="s">
        <v>127</v>
      </c>
    </row>
    <row r="29" spans="1:6">
      <c r="A29" s="3">
        <v>28</v>
      </c>
      <c r="B29" s="3" t="s">
        <v>4635</v>
      </c>
      <c r="C29" s="3" t="s">
        <v>4670</v>
      </c>
      <c r="D29" s="3">
        <v>22</v>
      </c>
      <c r="E29" s="5" t="s">
        <v>4693</v>
      </c>
      <c r="F29" s="10" t="s">
        <v>127</v>
      </c>
    </row>
    <row r="30" spans="1:6">
      <c r="A30" s="3">
        <v>29</v>
      </c>
      <c r="B30" s="3" t="s">
        <v>4635</v>
      </c>
      <c r="C30" s="3" t="s">
        <v>4670</v>
      </c>
      <c r="D30" s="3">
        <v>22</v>
      </c>
      <c r="E30" s="5" t="s">
        <v>4694</v>
      </c>
      <c r="F30" s="10" t="s">
        <v>127</v>
      </c>
    </row>
    <row r="31" spans="1:6">
      <c r="A31" s="3">
        <v>30</v>
      </c>
      <c r="B31" s="3" t="s">
        <v>4635</v>
      </c>
      <c r="C31" s="3" t="s">
        <v>4670</v>
      </c>
      <c r="D31" s="3">
        <v>22</v>
      </c>
      <c r="E31" s="5" t="s">
        <v>4690</v>
      </c>
      <c r="F31" s="10" t="s">
        <v>127</v>
      </c>
    </row>
    <row r="32" spans="1:6">
      <c r="A32" s="3">
        <v>31</v>
      </c>
      <c r="B32" s="3" t="s">
        <v>4635</v>
      </c>
      <c r="C32" s="3" t="s">
        <v>4670</v>
      </c>
      <c r="D32" s="3">
        <v>25</v>
      </c>
      <c r="E32" s="5" t="s">
        <v>4695</v>
      </c>
      <c r="F32" s="10" t="s">
        <v>127</v>
      </c>
    </row>
    <row r="33" spans="1:6">
      <c r="A33" s="3">
        <v>32</v>
      </c>
      <c r="B33" s="3" t="s">
        <v>4635</v>
      </c>
      <c r="C33" s="3" t="s">
        <v>4670</v>
      </c>
      <c r="D33" s="3">
        <v>25</v>
      </c>
      <c r="E33" s="5" t="s">
        <v>4696</v>
      </c>
      <c r="F33" s="10" t="s">
        <v>127</v>
      </c>
    </row>
    <row r="34" spans="1:6">
      <c r="A34" s="3">
        <v>33</v>
      </c>
      <c r="B34" s="3" t="s">
        <v>4635</v>
      </c>
      <c r="C34" s="3" t="s">
        <v>4670</v>
      </c>
      <c r="D34" s="3">
        <v>25</v>
      </c>
      <c r="E34" s="5" t="s">
        <v>4697</v>
      </c>
      <c r="F34" s="10" t="s">
        <v>127</v>
      </c>
    </row>
    <row r="35" spans="1:6">
      <c r="A35" s="3">
        <v>34</v>
      </c>
      <c r="B35" s="3" t="s">
        <v>4635</v>
      </c>
      <c r="C35" s="3" t="s">
        <v>4670</v>
      </c>
      <c r="D35" s="3">
        <v>26</v>
      </c>
      <c r="E35" s="5" t="s">
        <v>4698</v>
      </c>
      <c r="F35" s="10" t="s">
        <v>127</v>
      </c>
    </row>
    <row r="36" spans="1:6">
      <c r="A36" s="3">
        <v>35</v>
      </c>
      <c r="B36" s="3" t="s">
        <v>4635</v>
      </c>
      <c r="C36" s="3" t="s">
        <v>4670</v>
      </c>
      <c r="D36" s="3">
        <v>27</v>
      </c>
      <c r="E36" s="5" t="s">
        <v>4699</v>
      </c>
      <c r="F36" s="10" t="s">
        <v>127</v>
      </c>
    </row>
    <row r="37" spans="1:6">
      <c r="A37" s="3">
        <v>36</v>
      </c>
      <c r="B37" s="3" t="s">
        <v>4635</v>
      </c>
      <c r="C37" s="3" t="s">
        <v>4670</v>
      </c>
      <c r="D37" s="3">
        <v>28</v>
      </c>
      <c r="E37" s="5" t="s">
        <v>1379</v>
      </c>
      <c r="F37" s="10" t="s">
        <v>127</v>
      </c>
    </row>
    <row r="38" spans="1:6">
      <c r="A38" s="3">
        <v>37</v>
      </c>
      <c r="B38" s="3" t="s">
        <v>4635</v>
      </c>
      <c r="C38" s="3" t="s">
        <v>4670</v>
      </c>
      <c r="D38" s="3">
        <v>28</v>
      </c>
      <c r="E38" s="5" t="s">
        <v>4701</v>
      </c>
      <c r="F38" s="10" t="s">
        <v>127</v>
      </c>
    </row>
    <row r="39" spans="1:6">
      <c r="A39" s="3">
        <v>38</v>
      </c>
      <c r="B39" s="3" t="s">
        <v>4635</v>
      </c>
      <c r="C39" s="3" t="s">
        <v>4670</v>
      </c>
      <c r="D39" s="3">
        <v>29</v>
      </c>
      <c r="E39" s="5" t="s">
        <v>4702</v>
      </c>
      <c r="F39" s="10" t="s">
        <v>127</v>
      </c>
    </row>
    <row r="40" spans="1:6">
      <c r="A40" s="3">
        <v>39</v>
      </c>
      <c r="B40" s="3" t="s">
        <v>4635</v>
      </c>
      <c r="C40" s="3" t="s">
        <v>4670</v>
      </c>
      <c r="D40" s="3">
        <v>30</v>
      </c>
      <c r="E40" s="5" t="s">
        <v>4703</v>
      </c>
      <c r="F40" s="10" t="s">
        <v>127</v>
      </c>
    </row>
    <row r="41" spans="1:6">
      <c r="A41" s="3">
        <v>40</v>
      </c>
      <c r="B41" s="3" t="s">
        <v>4635</v>
      </c>
      <c r="C41" s="3" t="s">
        <v>4670</v>
      </c>
      <c r="D41" s="3">
        <v>30</v>
      </c>
      <c r="E41" s="5" t="s">
        <v>4704</v>
      </c>
      <c r="F41" s="10" t="s">
        <v>127</v>
      </c>
    </row>
    <row r="42" spans="1:6">
      <c r="A42" s="3">
        <v>41</v>
      </c>
      <c r="B42" s="3" t="s">
        <v>4635</v>
      </c>
      <c r="C42" s="3" t="s">
        <v>4670</v>
      </c>
      <c r="D42" s="3">
        <v>30</v>
      </c>
      <c r="E42" s="5" t="s">
        <v>4705</v>
      </c>
      <c r="F42" s="10" t="s">
        <v>127</v>
      </c>
    </row>
    <row r="43" spans="1:6">
      <c r="A43" s="3">
        <v>42</v>
      </c>
      <c r="B43" s="3" t="s">
        <v>4635</v>
      </c>
      <c r="C43" s="3" t="s">
        <v>4670</v>
      </c>
      <c r="D43" s="3">
        <v>30</v>
      </c>
      <c r="E43" s="5" t="s">
        <v>4706</v>
      </c>
      <c r="F43" s="10" t="s">
        <v>127</v>
      </c>
    </row>
    <row r="44" spans="1:6">
      <c r="A44" s="3">
        <v>43</v>
      </c>
      <c r="B44" s="3" t="s">
        <v>4635</v>
      </c>
      <c r="C44" s="3" t="s">
        <v>4670</v>
      </c>
      <c r="D44" s="3">
        <v>30</v>
      </c>
      <c r="E44" s="5" t="s">
        <v>3395</v>
      </c>
      <c r="F44" s="10" t="s">
        <v>127</v>
      </c>
    </row>
    <row r="45" spans="1:6">
      <c r="A45" s="3">
        <v>44</v>
      </c>
      <c r="B45" s="3" t="s">
        <v>4635</v>
      </c>
      <c r="C45" s="3" t="s">
        <v>4670</v>
      </c>
      <c r="D45" s="3">
        <v>30</v>
      </c>
      <c r="E45" s="5" t="s">
        <v>4707</v>
      </c>
      <c r="F45" s="10" t="s">
        <v>127</v>
      </c>
    </row>
    <row r="46" spans="1:6">
      <c r="A46" s="3">
        <v>45</v>
      </c>
      <c r="B46" s="3" t="s">
        <v>4635</v>
      </c>
      <c r="C46" s="3" t="s">
        <v>4670</v>
      </c>
      <c r="D46" s="3">
        <v>30</v>
      </c>
      <c r="E46" s="5" t="s">
        <v>3395</v>
      </c>
      <c r="F46" s="10" t="s">
        <v>127</v>
      </c>
    </row>
    <row r="47" spans="1:6">
      <c r="A47" s="3">
        <v>46</v>
      </c>
      <c r="B47" s="3" t="s">
        <v>4635</v>
      </c>
      <c r="C47" s="3" t="s">
        <v>4670</v>
      </c>
      <c r="D47" s="3">
        <v>31</v>
      </c>
      <c r="E47" s="5" t="s">
        <v>4708</v>
      </c>
      <c r="F47" s="10" t="s">
        <v>127</v>
      </c>
    </row>
    <row r="48" spans="1:6">
      <c r="A48" s="3">
        <v>47</v>
      </c>
      <c r="B48" s="3" t="s">
        <v>4635</v>
      </c>
      <c r="C48" s="3" t="s">
        <v>4670</v>
      </c>
      <c r="D48" s="3">
        <v>31</v>
      </c>
      <c r="E48" s="5" t="s">
        <v>4704</v>
      </c>
      <c r="F48" s="10" t="s">
        <v>127</v>
      </c>
    </row>
    <row r="49" spans="1:6">
      <c r="A49" s="3">
        <v>48</v>
      </c>
      <c r="B49" s="3" t="s">
        <v>4635</v>
      </c>
      <c r="C49" s="3" t="s">
        <v>4670</v>
      </c>
      <c r="D49" s="3">
        <v>31</v>
      </c>
      <c r="E49" s="5" t="s">
        <v>4710</v>
      </c>
      <c r="F49" s="10" t="s">
        <v>127</v>
      </c>
    </row>
    <row r="50" spans="1:6">
      <c r="A50" s="3">
        <v>49</v>
      </c>
      <c r="B50" s="3" t="s">
        <v>4635</v>
      </c>
      <c r="C50" s="3" t="s">
        <v>4670</v>
      </c>
      <c r="D50" s="3">
        <v>31</v>
      </c>
      <c r="E50" s="5" t="s">
        <v>3395</v>
      </c>
      <c r="F50" s="10" t="s">
        <v>127</v>
      </c>
    </row>
    <row r="51" spans="1:6">
      <c r="A51" s="3">
        <v>50</v>
      </c>
      <c r="B51" s="3" t="s">
        <v>4635</v>
      </c>
      <c r="C51" s="3" t="s">
        <v>4670</v>
      </c>
      <c r="D51" s="3">
        <v>31</v>
      </c>
      <c r="E51" s="5" t="s">
        <v>4711</v>
      </c>
      <c r="F51" s="10" t="s">
        <v>127</v>
      </c>
    </row>
    <row r="52" spans="1:6">
      <c r="A52" s="3">
        <v>51</v>
      </c>
      <c r="B52" s="3" t="s">
        <v>4635</v>
      </c>
      <c r="C52" s="3" t="s">
        <v>4670</v>
      </c>
      <c r="D52" s="3">
        <v>31</v>
      </c>
      <c r="E52" s="5" t="s">
        <v>3395</v>
      </c>
      <c r="F52" s="10" t="s">
        <v>127</v>
      </c>
    </row>
    <row r="53" spans="1:6">
      <c r="A53" s="3">
        <v>52</v>
      </c>
      <c r="B53" s="3" t="s">
        <v>4635</v>
      </c>
      <c r="C53" s="3" t="s">
        <v>4670</v>
      </c>
      <c r="D53" s="3">
        <v>31</v>
      </c>
      <c r="E53" s="5" t="s">
        <v>4707</v>
      </c>
      <c r="F53" s="10" t="s">
        <v>127</v>
      </c>
    </row>
    <row r="54" spans="1:6">
      <c r="A54" s="3">
        <v>53</v>
      </c>
      <c r="B54" s="3" t="s">
        <v>4635</v>
      </c>
      <c r="C54" s="3" t="s">
        <v>4670</v>
      </c>
      <c r="D54" s="3">
        <v>31</v>
      </c>
      <c r="E54" s="5" t="s">
        <v>3395</v>
      </c>
      <c r="F54" s="10" t="s">
        <v>127</v>
      </c>
    </row>
    <row r="55" spans="1:6">
      <c r="A55" s="3">
        <v>54</v>
      </c>
      <c r="B55" s="3" t="s">
        <v>4635</v>
      </c>
      <c r="C55" s="3" t="s">
        <v>4670</v>
      </c>
      <c r="D55" s="3">
        <v>32</v>
      </c>
      <c r="E55" s="5" t="s">
        <v>4712</v>
      </c>
      <c r="F55" s="10" t="s">
        <v>127</v>
      </c>
    </row>
    <row r="56" spans="1:6">
      <c r="A56" s="3">
        <v>55</v>
      </c>
      <c r="B56" s="3" t="s">
        <v>4635</v>
      </c>
      <c r="C56" s="3" t="s">
        <v>4670</v>
      </c>
      <c r="D56" s="3">
        <v>32</v>
      </c>
      <c r="E56" s="5" t="s">
        <v>4713</v>
      </c>
      <c r="F56" s="10" t="s">
        <v>127</v>
      </c>
    </row>
    <row r="57" spans="1:6">
      <c r="A57" s="3">
        <v>56</v>
      </c>
      <c r="B57" s="3" t="s">
        <v>4635</v>
      </c>
      <c r="C57" s="3" t="s">
        <v>4670</v>
      </c>
      <c r="D57" s="3">
        <v>32</v>
      </c>
      <c r="E57" s="5" t="s">
        <v>4715</v>
      </c>
      <c r="F57" s="10" t="s">
        <v>127</v>
      </c>
    </row>
    <row r="58" spans="1:6">
      <c r="A58" s="3">
        <v>57</v>
      </c>
      <c r="B58" s="3" t="s">
        <v>4635</v>
      </c>
      <c r="C58" s="3" t="s">
        <v>4670</v>
      </c>
      <c r="D58" s="3">
        <v>32</v>
      </c>
      <c r="E58" s="5" t="s">
        <v>4690</v>
      </c>
      <c r="F58" s="10" t="s">
        <v>127</v>
      </c>
    </row>
    <row r="59" spans="1:6">
      <c r="A59" s="3">
        <v>58</v>
      </c>
      <c r="B59" s="3" t="s">
        <v>4635</v>
      </c>
      <c r="C59" s="3" t="s">
        <v>4670</v>
      </c>
      <c r="D59" s="3">
        <v>33</v>
      </c>
      <c r="E59" s="5" t="s">
        <v>4716</v>
      </c>
      <c r="F59" s="10" t="s">
        <v>127</v>
      </c>
    </row>
    <row r="60" spans="1:6">
      <c r="A60" s="3">
        <v>59</v>
      </c>
      <c r="B60" s="3" t="s">
        <v>4635</v>
      </c>
      <c r="C60" s="3" t="s">
        <v>4670</v>
      </c>
      <c r="D60" s="3">
        <v>33</v>
      </c>
      <c r="E60" s="5" t="s">
        <v>4715</v>
      </c>
      <c r="F60" s="13" t="s">
        <v>127</v>
      </c>
    </row>
    <row r="61" spans="1:6">
      <c r="A61" s="3">
        <v>60</v>
      </c>
      <c r="B61" s="3" t="s">
        <v>4635</v>
      </c>
      <c r="C61" s="3" t="s">
        <v>4670</v>
      </c>
      <c r="D61" s="3">
        <v>33</v>
      </c>
      <c r="E61" s="5" t="s">
        <v>4690</v>
      </c>
      <c r="F61" s="10" t="s">
        <v>127</v>
      </c>
    </row>
    <row r="62" spans="1:6">
      <c r="A62" s="3">
        <v>61</v>
      </c>
      <c r="B62" s="3" t="s">
        <v>4635</v>
      </c>
      <c r="C62" s="3" t="s">
        <v>4670</v>
      </c>
      <c r="D62" s="3">
        <v>34</v>
      </c>
      <c r="E62" s="5" t="s">
        <v>4717</v>
      </c>
      <c r="F62" s="13"/>
    </row>
    <row r="63" spans="1:6">
      <c r="A63" s="3">
        <v>62</v>
      </c>
      <c r="B63" s="3" t="s">
        <v>4635</v>
      </c>
      <c r="C63" s="3" t="s">
        <v>4670</v>
      </c>
      <c r="D63" s="3">
        <v>34</v>
      </c>
      <c r="E63" s="5" t="s">
        <v>4718</v>
      </c>
      <c r="F63" s="10"/>
    </row>
    <row r="64" spans="1:6">
      <c r="A64" s="3">
        <v>63</v>
      </c>
      <c r="B64" s="3" t="s">
        <v>4635</v>
      </c>
      <c r="C64" s="3" t="s">
        <v>4670</v>
      </c>
      <c r="D64" s="3">
        <v>35</v>
      </c>
      <c r="E64" s="5" t="s">
        <v>4719</v>
      </c>
      <c r="F64" s="10"/>
    </row>
    <row r="65" spans="1:6">
      <c r="A65" s="3">
        <v>64</v>
      </c>
      <c r="B65" s="3" t="s">
        <v>4635</v>
      </c>
      <c r="C65" s="3" t="s">
        <v>4670</v>
      </c>
      <c r="D65" s="3">
        <v>35</v>
      </c>
      <c r="E65" s="5" t="s">
        <v>4720</v>
      </c>
      <c r="F65" s="10"/>
    </row>
    <row r="66" spans="1:6">
      <c r="A66" s="3">
        <v>65</v>
      </c>
      <c r="B66" s="3" t="s">
        <v>4635</v>
      </c>
      <c r="C66" s="3" t="s">
        <v>4670</v>
      </c>
      <c r="D66" s="3">
        <v>36</v>
      </c>
      <c r="E66" s="5" t="s">
        <v>4721</v>
      </c>
      <c r="F66" s="10"/>
    </row>
    <row r="67" spans="1:6">
      <c r="A67" s="3">
        <v>66</v>
      </c>
      <c r="B67" s="3" t="s">
        <v>4635</v>
      </c>
      <c r="C67" s="3" t="s">
        <v>4670</v>
      </c>
      <c r="D67" s="3">
        <v>37</v>
      </c>
      <c r="E67" s="5" t="s">
        <v>4722</v>
      </c>
      <c r="F67" s="10"/>
    </row>
    <row r="68" spans="1:6">
      <c r="A68" s="3">
        <v>67</v>
      </c>
      <c r="B68" s="3" t="s">
        <v>4635</v>
      </c>
      <c r="C68" s="3" t="s">
        <v>4670</v>
      </c>
      <c r="D68" s="3">
        <v>37</v>
      </c>
      <c r="E68" s="5" t="s">
        <v>4723</v>
      </c>
      <c r="F68" s="10"/>
    </row>
    <row r="69" spans="1:6">
      <c r="A69" s="3">
        <v>68</v>
      </c>
      <c r="B69" s="3" t="s">
        <v>4635</v>
      </c>
      <c r="C69" s="3" t="s">
        <v>4670</v>
      </c>
      <c r="D69" s="3">
        <v>38</v>
      </c>
      <c r="E69" s="5" t="s">
        <v>4724</v>
      </c>
      <c r="F69" s="10"/>
    </row>
    <row r="70" spans="1:6">
      <c r="A70" s="3">
        <v>69</v>
      </c>
      <c r="B70" s="3" t="s">
        <v>4635</v>
      </c>
      <c r="C70" s="3" t="s">
        <v>4670</v>
      </c>
      <c r="D70" s="3">
        <v>38</v>
      </c>
      <c r="E70" s="5" t="s">
        <v>4725</v>
      </c>
      <c r="F70" s="10"/>
    </row>
    <row r="71" spans="1:6">
      <c r="A71" s="3">
        <v>70</v>
      </c>
      <c r="B71" s="3" t="s">
        <v>4635</v>
      </c>
      <c r="C71" s="3" t="s">
        <v>4670</v>
      </c>
      <c r="D71" s="3">
        <v>39</v>
      </c>
      <c r="E71" s="5" t="s">
        <v>4726</v>
      </c>
      <c r="F71" s="10"/>
    </row>
    <row r="72" spans="1:6">
      <c r="A72" s="3">
        <v>71</v>
      </c>
      <c r="B72" s="3" t="s">
        <v>4635</v>
      </c>
      <c r="C72" s="3" t="s">
        <v>4670</v>
      </c>
      <c r="D72" s="3">
        <v>39</v>
      </c>
      <c r="E72" s="5" t="s">
        <v>4727</v>
      </c>
      <c r="F72" s="10"/>
    </row>
    <row r="73" spans="1:6">
      <c r="A73" s="3">
        <v>72</v>
      </c>
      <c r="B73" s="3" t="s">
        <v>4635</v>
      </c>
      <c r="C73" s="3" t="s">
        <v>4670</v>
      </c>
      <c r="D73" s="3">
        <v>39</v>
      </c>
      <c r="E73" s="5" t="s">
        <v>4728</v>
      </c>
      <c r="F73" s="10"/>
    </row>
    <row r="74" spans="1:6">
      <c r="A74" s="3">
        <v>73</v>
      </c>
      <c r="B74" s="3" t="s">
        <v>4635</v>
      </c>
      <c r="C74" s="3" t="s">
        <v>4670</v>
      </c>
      <c r="D74" s="3">
        <v>39</v>
      </c>
      <c r="E74" s="5" t="s">
        <v>4729</v>
      </c>
      <c r="F74" s="10"/>
    </row>
    <row r="75" spans="1:6">
      <c r="A75" s="3">
        <v>74</v>
      </c>
      <c r="B75" s="3" t="s">
        <v>4635</v>
      </c>
      <c r="C75" s="3" t="s">
        <v>4670</v>
      </c>
      <c r="D75" s="3">
        <v>39</v>
      </c>
      <c r="E75" s="5" t="s">
        <v>4664</v>
      </c>
      <c r="F75" s="10"/>
    </row>
    <row r="76" spans="1:6">
      <c r="A76" s="3">
        <v>75</v>
      </c>
      <c r="B76" s="3" t="s">
        <v>4635</v>
      </c>
      <c r="C76" s="3" t="s">
        <v>4670</v>
      </c>
      <c r="D76" s="3">
        <v>40</v>
      </c>
      <c r="E76" s="5" t="s">
        <v>4730</v>
      </c>
      <c r="F76" s="10"/>
    </row>
    <row r="77" spans="1:6">
      <c r="A77" s="3">
        <v>76</v>
      </c>
      <c r="B77" s="3" t="s">
        <v>4635</v>
      </c>
      <c r="C77" s="3" t="s">
        <v>4670</v>
      </c>
      <c r="D77" s="3">
        <v>40</v>
      </c>
      <c r="E77" s="5" t="s">
        <v>4729</v>
      </c>
      <c r="F77" s="10"/>
    </row>
    <row r="78" spans="1:6">
      <c r="A78" s="3">
        <v>77</v>
      </c>
      <c r="B78" s="3" t="s">
        <v>4635</v>
      </c>
      <c r="C78" s="3" t="s">
        <v>4670</v>
      </c>
      <c r="D78" s="3">
        <v>40</v>
      </c>
      <c r="E78" s="5" t="s">
        <v>4664</v>
      </c>
      <c r="F78" s="10"/>
    </row>
    <row r="79" spans="1:6">
      <c r="A79" s="3">
        <v>78</v>
      </c>
      <c r="B79" s="3" t="s">
        <v>4635</v>
      </c>
      <c r="C79" s="3" t="s">
        <v>4670</v>
      </c>
      <c r="D79" s="3">
        <v>41</v>
      </c>
      <c r="E79" s="5" t="s">
        <v>4731</v>
      </c>
      <c r="F79" s="10"/>
    </row>
    <row r="80" spans="1:6">
      <c r="A80" s="3">
        <v>79</v>
      </c>
      <c r="B80" s="3" t="s">
        <v>4635</v>
      </c>
      <c r="C80" s="3" t="s">
        <v>4670</v>
      </c>
      <c r="D80" s="3">
        <v>41</v>
      </c>
      <c r="E80" s="5" t="s">
        <v>4732</v>
      </c>
      <c r="F80" s="10"/>
    </row>
    <row r="81" spans="1:6">
      <c r="A81" s="3">
        <v>80</v>
      </c>
      <c r="B81" s="3" t="s">
        <v>4635</v>
      </c>
      <c r="C81" s="3" t="s">
        <v>4670</v>
      </c>
      <c r="D81" s="3">
        <v>41</v>
      </c>
      <c r="E81" s="5" t="s">
        <v>4729</v>
      </c>
      <c r="F81" s="10"/>
    </row>
    <row r="82" spans="1:6">
      <c r="A82" s="3">
        <v>81</v>
      </c>
      <c r="B82" s="3" t="s">
        <v>4635</v>
      </c>
      <c r="C82" s="3" t="s">
        <v>4670</v>
      </c>
      <c r="D82" s="3">
        <v>41</v>
      </c>
      <c r="E82" s="5" t="s">
        <v>4664</v>
      </c>
      <c r="F82" s="10"/>
    </row>
    <row r="83" spans="1:6">
      <c r="A83" s="3">
        <v>82</v>
      </c>
      <c r="B83" s="3" t="s">
        <v>4635</v>
      </c>
      <c r="C83" s="3" t="s">
        <v>4670</v>
      </c>
      <c r="D83" s="3">
        <v>42</v>
      </c>
      <c r="E83" s="5" t="s">
        <v>4733</v>
      </c>
      <c r="F83" s="10"/>
    </row>
    <row r="84" spans="1:6">
      <c r="A84" s="3">
        <v>83</v>
      </c>
      <c r="B84" s="3" t="s">
        <v>4635</v>
      </c>
      <c r="C84" s="3" t="s">
        <v>4670</v>
      </c>
      <c r="D84" s="3">
        <v>42</v>
      </c>
      <c r="E84" s="5" t="s">
        <v>4734</v>
      </c>
      <c r="F84" s="10"/>
    </row>
    <row r="85" spans="1:6">
      <c r="A85" s="3">
        <v>84</v>
      </c>
      <c r="B85" s="3" t="s">
        <v>4635</v>
      </c>
      <c r="C85" s="3" t="s">
        <v>4670</v>
      </c>
      <c r="D85" s="3">
        <v>43</v>
      </c>
      <c r="E85" s="5" t="s">
        <v>4735</v>
      </c>
      <c r="F85" s="10"/>
    </row>
    <row r="86" spans="1:6">
      <c r="A86" s="3">
        <v>85</v>
      </c>
      <c r="B86" s="3" t="s">
        <v>4635</v>
      </c>
      <c r="C86" s="3" t="s">
        <v>4670</v>
      </c>
      <c r="D86" s="3">
        <v>43</v>
      </c>
      <c r="E86" s="5" t="s">
        <v>1167</v>
      </c>
      <c r="F86" s="10"/>
    </row>
    <row r="87" spans="1:6">
      <c r="A87" s="3">
        <v>86</v>
      </c>
      <c r="B87" s="3" t="s">
        <v>4635</v>
      </c>
      <c r="C87" s="3" t="s">
        <v>4670</v>
      </c>
      <c r="D87" s="3">
        <v>43</v>
      </c>
      <c r="E87" s="5" t="s">
        <v>4734</v>
      </c>
      <c r="F87" s="10"/>
    </row>
    <row r="88" spans="1:6">
      <c r="A88" s="3">
        <v>87</v>
      </c>
      <c r="B88" s="3" t="s">
        <v>4635</v>
      </c>
      <c r="C88" s="3" t="s">
        <v>4670</v>
      </c>
      <c r="D88" s="3">
        <v>44</v>
      </c>
      <c r="E88" s="5" t="s">
        <v>4736</v>
      </c>
      <c r="F88" s="10"/>
    </row>
    <row r="89" spans="1:6">
      <c r="A89" s="3">
        <v>88</v>
      </c>
      <c r="B89" s="3" t="s">
        <v>4635</v>
      </c>
      <c r="C89" s="3" t="s">
        <v>4670</v>
      </c>
      <c r="D89" s="3">
        <v>45</v>
      </c>
      <c r="E89" s="5" t="s">
        <v>4737</v>
      </c>
      <c r="F89" s="10"/>
    </row>
    <row r="90" spans="1:6">
      <c r="A90" s="3">
        <v>89</v>
      </c>
      <c r="B90" s="3" t="s">
        <v>4635</v>
      </c>
      <c r="C90" s="3" t="s">
        <v>4670</v>
      </c>
      <c r="D90" s="3">
        <v>46</v>
      </c>
      <c r="E90" s="5" t="s">
        <v>4738</v>
      </c>
      <c r="F90" s="10"/>
    </row>
    <row r="91" spans="1:6">
      <c r="A91" s="3">
        <v>90</v>
      </c>
      <c r="B91" s="3" t="s">
        <v>4635</v>
      </c>
      <c r="C91" s="3" t="s">
        <v>4670</v>
      </c>
      <c r="D91" s="3">
        <v>46</v>
      </c>
      <c r="E91" s="5" t="s">
        <v>1167</v>
      </c>
      <c r="F91" s="10"/>
    </row>
    <row r="92" spans="1:6">
      <c r="A92" s="3">
        <v>91</v>
      </c>
      <c r="B92" s="3" t="s">
        <v>4635</v>
      </c>
      <c r="C92" s="3" t="s">
        <v>4670</v>
      </c>
      <c r="D92" s="3">
        <v>46</v>
      </c>
      <c r="E92" s="5" t="s">
        <v>4734</v>
      </c>
      <c r="F92" s="10"/>
    </row>
    <row r="93" spans="1:6">
      <c r="A93" s="3">
        <v>92</v>
      </c>
      <c r="B93" s="3" t="s">
        <v>4635</v>
      </c>
      <c r="C93" s="3" t="s">
        <v>4670</v>
      </c>
      <c r="D93" s="3">
        <v>47</v>
      </c>
      <c r="E93" s="5" t="s">
        <v>4739</v>
      </c>
      <c r="F93" s="10"/>
    </row>
    <row r="94" spans="1:6">
      <c r="A94" s="3">
        <v>93</v>
      </c>
      <c r="B94" s="3" t="s">
        <v>4635</v>
      </c>
      <c r="C94" s="3" t="s">
        <v>4670</v>
      </c>
      <c r="D94" s="3">
        <v>47</v>
      </c>
      <c r="E94" s="5" t="s">
        <v>4740</v>
      </c>
      <c r="F94" s="10"/>
    </row>
    <row r="95" spans="1:6">
      <c r="A95" s="3">
        <v>94</v>
      </c>
      <c r="B95" s="3" t="s">
        <v>4635</v>
      </c>
      <c r="C95" s="3" t="s">
        <v>4670</v>
      </c>
      <c r="D95" s="3">
        <v>47</v>
      </c>
      <c r="E95" s="5" t="s">
        <v>4741</v>
      </c>
      <c r="F95" s="10"/>
    </row>
    <row r="96" spans="1:6">
      <c r="A96" s="3">
        <v>95</v>
      </c>
      <c r="B96" s="3" t="s">
        <v>4635</v>
      </c>
      <c r="C96" s="3" t="s">
        <v>4670</v>
      </c>
      <c r="D96" s="3">
        <v>48</v>
      </c>
      <c r="E96" s="5" t="s">
        <v>4742</v>
      </c>
      <c r="F96" s="10"/>
    </row>
    <row r="97" spans="1:6">
      <c r="A97" s="3">
        <v>96</v>
      </c>
      <c r="B97" s="3" t="s">
        <v>4635</v>
      </c>
      <c r="C97" s="3" t="s">
        <v>4670</v>
      </c>
      <c r="D97" s="3">
        <v>48</v>
      </c>
      <c r="E97" s="5" t="s">
        <v>4743</v>
      </c>
      <c r="F97" s="10"/>
    </row>
    <row r="98" spans="1:6">
      <c r="A98" s="3">
        <v>97</v>
      </c>
      <c r="B98" s="3" t="s">
        <v>4635</v>
      </c>
      <c r="C98" s="3" t="s">
        <v>4670</v>
      </c>
      <c r="D98" s="3">
        <v>48</v>
      </c>
      <c r="E98" s="5" t="s">
        <v>4744</v>
      </c>
      <c r="F98" s="10"/>
    </row>
    <row r="99" spans="1:6">
      <c r="A99" s="3">
        <v>98</v>
      </c>
      <c r="B99" s="3" t="s">
        <v>4635</v>
      </c>
      <c r="C99" s="3" t="s">
        <v>4670</v>
      </c>
      <c r="D99" s="3">
        <v>48</v>
      </c>
      <c r="E99" s="5" t="s">
        <v>4745</v>
      </c>
      <c r="F99" s="10"/>
    </row>
    <row r="100" spans="1:6">
      <c r="A100" s="3">
        <v>99</v>
      </c>
      <c r="B100" s="3" t="s">
        <v>4635</v>
      </c>
      <c r="C100" s="3" t="s">
        <v>4670</v>
      </c>
      <c r="D100" s="3">
        <v>48</v>
      </c>
      <c r="E100" s="5" t="s">
        <v>4734</v>
      </c>
      <c r="F100" s="10"/>
    </row>
    <row r="101" spans="1:6">
      <c r="A101" s="3">
        <v>100</v>
      </c>
      <c r="B101" s="3" t="s">
        <v>4635</v>
      </c>
      <c r="C101" s="3" t="s">
        <v>4670</v>
      </c>
      <c r="D101" s="3">
        <v>49</v>
      </c>
      <c r="E101" s="5" t="s">
        <v>4746</v>
      </c>
      <c r="F101" s="10"/>
    </row>
    <row r="102" spans="1:6">
      <c r="A102" s="3">
        <v>101</v>
      </c>
      <c r="B102" s="3" t="s">
        <v>4635</v>
      </c>
      <c r="C102" s="3" t="s">
        <v>4670</v>
      </c>
      <c r="D102" s="3">
        <v>49</v>
      </c>
      <c r="E102" s="5" t="s">
        <v>4747</v>
      </c>
      <c r="F102" s="10"/>
    </row>
    <row r="103" spans="1:6">
      <c r="A103" s="3">
        <v>102</v>
      </c>
      <c r="B103" s="3" t="s">
        <v>4635</v>
      </c>
      <c r="C103" s="3" t="s">
        <v>4670</v>
      </c>
      <c r="D103" s="3">
        <v>49</v>
      </c>
      <c r="E103" s="5" t="s">
        <v>4748</v>
      </c>
      <c r="F103" s="10"/>
    </row>
    <row r="104" spans="1:6">
      <c r="A104" s="3">
        <v>103</v>
      </c>
      <c r="B104" s="3" t="s">
        <v>4635</v>
      </c>
      <c r="C104" s="3" t="s">
        <v>4670</v>
      </c>
      <c r="D104" s="3">
        <v>50</v>
      </c>
      <c r="E104" s="5" t="s">
        <v>4749</v>
      </c>
      <c r="F104" s="10"/>
    </row>
    <row r="105" spans="1:6">
      <c r="A105" s="3">
        <v>104</v>
      </c>
      <c r="B105" s="3" t="s">
        <v>4635</v>
      </c>
      <c r="C105" s="3" t="s">
        <v>4670</v>
      </c>
      <c r="D105" s="3">
        <v>50</v>
      </c>
      <c r="E105" s="5" t="s">
        <v>4750</v>
      </c>
      <c r="F105" s="10"/>
    </row>
    <row r="106" spans="1:6">
      <c r="A106" s="3">
        <v>105</v>
      </c>
      <c r="B106" s="3" t="s">
        <v>4635</v>
      </c>
      <c r="C106" s="3" t="s">
        <v>4670</v>
      </c>
      <c r="D106" s="3">
        <v>50</v>
      </c>
      <c r="E106" s="5" t="s">
        <v>4748</v>
      </c>
      <c r="F106" s="10"/>
    </row>
    <row r="107" spans="1:6">
      <c r="A107" s="3">
        <v>106</v>
      </c>
      <c r="B107" s="3" t="s">
        <v>4635</v>
      </c>
      <c r="C107" s="3" t="s">
        <v>4670</v>
      </c>
      <c r="D107" s="3">
        <v>51</v>
      </c>
      <c r="E107" s="5" t="s">
        <v>4751</v>
      </c>
      <c r="F107" s="10"/>
    </row>
    <row r="108" spans="1:6">
      <c r="A108" s="3">
        <v>107</v>
      </c>
      <c r="B108" s="3" t="s">
        <v>4635</v>
      </c>
      <c r="C108" s="3" t="s">
        <v>4670</v>
      </c>
      <c r="D108" s="3">
        <v>51</v>
      </c>
      <c r="E108" s="5" t="s">
        <v>4752</v>
      </c>
      <c r="F108" s="10"/>
    </row>
    <row r="109" spans="1:6">
      <c r="A109" s="3">
        <v>108</v>
      </c>
      <c r="B109" s="3" t="s">
        <v>4635</v>
      </c>
      <c r="C109" s="3" t="s">
        <v>4670</v>
      </c>
      <c r="D109" s="3">
        <v>51</v>
      </c>
      <c r="E109" s="5" t="s">
        <v>4753</v>
      </c>
      <c r="F109" s="10"/>
    </row>
    <row r="110" spans="1:6">
      <c r="A110" s="3">
        <v>109</v>
      </c>
      <c r="B110" s="3" t="s">
        <v>4635</v>
      </c>
      <c r="C110" s="3" t="s">
        <v>4670</v>
      </c>
      <c r="D110" s="3">
        <v>52</v>
      </c>
      <c r="E110" s="5" t="s">
        <v>4754</v>
      </c>
      <c r="F110" s="10"/>
    </row>
    <row r="111" spans="1:6">
      <c r="A111" s="3">
        <v>110</v>
      </c>
      <c r="B111" s="3" t="s">
        <v>4635</v>
      </c>
      <c r="C111" s="3" t="s">
        <v>4670</v>
      </c>
      <c r="D111" s="3">
        <v>53</v>
      </c>
      <c r="E111" s="5" t="s">
        <v>4755</v>
      </c>
      <c r="F111" s="10"/>
    </row>
    <row r="112" spans="1:6">
      <c r="A112" s="3">
        <v>111</v>
      </c>
      <c r="B112" s="3" t="s">
        <v>4635</v>
      </c>
      <c r="C112" s="3" t="s">
        <v>4670</v>
      </c>
      <c r="D112" s="3">
        <v>54</v>
      </c>
      <c r="E112" s="5" t="s">
        <v>4756</v>
      </c>
      <c r="F112" s="10"/>
    </row>
    <row r="113" spans="1:6">
      <c r="A113" s="3">
        <v>112</v>
      </c>
      <c r="B113" s="3" t="s">
        <v>4635</v>
      </c>
      <c r="C113" s="3" t="s">
        <v>4670</v>
      </c>
      <c r="D113" s="3">
        <v>54</v>
      </c>
      <c r="E113" s="5" t="s">
        <v>4757</v>
      </c>
      <c r="F113" s="10"/>
    </row>
    <row r="114" spans="1:6">
      <c r="A114" s="3">
        <v>113</v>
      </c>
      <c r="B114" s="3" t="s">
        <v>4635</v>
      </c>
      <c r="C114" s="3" t="s">
        <v>4670</v>
      </c>
      <c r="D114" s="3">
        <v>54</v>
      </c>
      <c r="E114" s="5" t="s">
        <v>4689</v>
      </c>
      <c r="F114" s="10"/>
    </row>
    <row r="115" spans="1:6">
      <c r="A115" s="3">
        <v>114</v>
      </c>
      <c r="B115" s="3" t="s">
        <v>4635</v>
      </c>
      <c r="C115" s="3" t="s">
        <v>4670</v>
      </c>
      <c r="D115" s="3">
        <v>55</v>
      </c>
      <c r="E115" s="5" t="s">
        <v>4756</v>
      </c>
      <c r="F115" s="10"/>
    </row>
    <row r="116" spans="1:6">
      <c r="A116" s="3">
        <v>115</v>
      </c>
      <c r="B116" s="3" t="s">
        <v>4635</v>
      </c>
      <c r="C116" s="3" t="s">
        <v>4670</v>
      </c>
      <c r="D116" s="3">
        <v>55</v>
      </c>
      <c r="E116" s="5" t="s">
        <v>4758</v>
      </c>
      <c r="F116" s="10"/>
    </row>
    <row r="117" spans="1:6">
      <c r="A117" s="3">
        <v>116</v>
      </c>
      <c r="B117" s="3" t="s">
        <v>4635</v>
      </c>
      <c r="C117" s="3" t="s">
        <v>4670</v>
      </c>
      <c r="D117" s="3">
        <v>55</v>
      </c>
      <c r="E117" s="5" t="s">
        <v>4759</v>
      </c>
      <c r="F117" s="10"/>
    </row>
    <row r="118" spans="1:6">
      <c r="A118" s="3">
        <v>117</v>
      </c>
      <c r="B118" s="3" t="s">
        <v>4635</v>
      </c>
      <c r="C118" s="3" t="s">
        <v>4670</v>
      </c>
      <c r="D118" s="3">
        <v>55</v>
      </c>
      <c r="E118" s="5" t="s">
        <v>4689</v>
      </c>
      <c r="F118" s="10"/>
    </row>
    <row r="119" spans="1:6">
      <c r="A119" s="3">
        <v>118</v>
      </c>
      <c r="B119" s="3" t="s">
        <v>4635</v>
      </c>
      <c r="C119" s="3" t="s">
        <v>4670</v>
      </c>
      <c r="D119" s="3">
        <v>56</v>
      </c>
      <c r="E119" s="5" t="s">
        <v>4756</v>
      </c>
      <c r="F119" s="10"/>
    </row>
    <row r="120" spans="1:6">
      <c r="A120" s="3">
        <v>119</v>
      </c>
      <c r="B120" s="3" t="s">
        <v>4635</v>
      </c>
      <c r="C120" s="3" t="s">
        <v>4670</v>
      </c>
      <c r="D120" s="3">
        <v>56</v>
      </c>
      <c r="E120" s="5" t="s">
        <v>4760</v>
      </c>
      <c r="F120" s="10"/>
    </row>
    <row r="121" spans="1:6">
      <c r="A121" s="3">
        <v>120</v>
      </c>
      <c r="B121" s="3" t="s">
        <v>4635</v>
      </c>
      <c r="C121" s="3" t="s">
        <v>4670</v>
      </c>
      <c r="D121" s="3">
        <v>56</v>
      </c>
      <c r="E121" s="5" t="s">
        <v>4689</v>
      </c>
      <c r="F121" s="10"/>
    </row>
    <row r="122" spans="1:6">
      <c r="A122" s="3">
        <v>121</v>
      </c>
      <c r="B122" s="3" t="s">
        <v>4635</v>
      </c>
      <c r="C122" s="3" t="s">
        <v>4670</v>
      </c>
      <c r="D122" s="3">
        <v>57</v>
      </c>
      <c r="E122" s="5" t="s">
        <v>4761</v>
      </c>
      <c r="F122" s="10"/>
    </row>
    <row r="123" spans="1:6">
      <c r="A123" s="3">
        <v>122</v>
      </c>
      <c r="B123" s="3" t="s">
        <v>4635</v>
      </c>
      <c r="C123" s="3" t="s">
        <v>4670</v>
      </c>
      <c r="D123" s="3">
        <v>57</v>
      </c>
      <c r="E123" s="5" t="s">
        <v>4762</v>
      </c>
      <c r="F123" s="10"/>
    </row>
    <row r="124" spans="1:6">
      <c r="A124" s="3">
        <v>123</v>
      </c>
      <c r="B124" s="3" t="s">
        <v>4635</v>
      </c>
      <c r="C124" s="3" t="s">
        <v>4670</v>
      </c>
      <c r="D124" s="3">
        <v>57</v>
      </c>
      <c r="E124" s="5" t="s">
        <v>4763</v>
      </c>
      <c r="F124" s="10"/>
    </row>
    <row r="125" spans="1:6">
      <c r="A125" s="3">
        <v>124</v>
      </c>
      <c r="B125" s="3" t="s">
        <v>4635</v>
      </c>
      <c r="C125" s="3" t="s">
        <v>4670</v>
      </c>
      <c r="D125" s="3">
        <v>57</v>
      </c>
      <c r="E125" s="5" t="s">
        <v>4764</v>
      </c>
      <c r="F125" s="10"/>
    </row>
    <row r="126" spans="1:6">
      <c r="A126" s="3">
        <v>125</v>
      </c>
      <c r="B126" s="3" t="s">
        <v>4635</v>
      </c>
      <c r="C126" s="3" t="s">
        <v>4670</v>
      </c>
      <c r="D126" s="3">
        <v>57</v>
      </c>
      <c r="E126" s="5" t="s">
        <v>4764</v>
      </c>
      <c r="F126" s="10"/>
    </row>
    <row r="127" spans="1:6">
      <c r="A127" s="3">
        <v>126</v>
      </c>
      <c r="B127" s="3" t="s">
        <v>4635</v>
      </c>
      <c r="C127" s="3" t="s">
        <v>4670</v>
      </c>
      <c r="D127" s="3">
        <v>57</v>
      </c>
      <c r="E127" s="5" t="s">
        <v>4765</v>
      </c>
      <c r="F127" s="10"/>
    </row>
    <row r="128" spans="1:6">
      <c r="A128" s="3">
        <v>127</v>
      </c>
      <c r="B128" s="3" t="s">
        <v>4635</v>
      </c>
      <c r="C128" s="3" t="s">
        <v>4670</v>
      </c>
      <c r="D128" s="3">
        <v>57</v>
      </c>
      <c r="E128" s="5" t="s">
        <v>4766</v>
      </c>
      <c r="F128" s="10"/>
    </row>
    <row r="129" spans="1:6">
      <c r="A129" s="3">
        <v>128</v>
      </c>
      <c r="B129" s="3" t="s">
        <v>4635</v>
      </c>
      <c r="C129" s="3" t="s">
        <v>4670</v>
      </c>
      <c r="D129" s="3">
        <v>57</v>
      </c>
      <c r="E129" s="5" t="s">
        <v>4767</v>
      </c>
      <c r="F129" s="10"/>
    </row>
    <row r="130" spans="1:6">
      <c r="A130" s="3">
        <v>129</v>
      </c>
      <c r="B130" s="3" t="s">
        <v>4635</v>
      </c>
      <c r="C130" s="3" t="s">
        <v>4670</v>
      </c>
      <c r="D130" s="3">
        <v>57</v>
      </c>
      <c r="E130" s="5" t="s">
        <v>4689</v>
      </c>
      <c r="F130" s="10"/>
    </row>
    <row r="131" spans="1:6">
      <c r="A131" s="3">
        <v>130</v>
      </c>
      <c r="B131" s="3" t="s">
        <v>4635</v>
      </c>
      <c r="C131" s="3" t="s">
        <v>4670</v>
      </c>
      <c r="D131" s="3">
        <v>58</v>
      </c>
      <c r="E131" s="5" t="s">
        <v>4761</v>
      </c>
      <c r="F131" s="10"/>
    </row>
    <row r="132" spans="1:6">
      <c r="A132" s="3">
        <v>131</v>
      </c>
      <c r="B132" s="3" t="s">
        <v>4635</v>
      </c>
      <c r="C132" s="3" t="s">
        <v>4670</v>
      </c>
      <c r="D132" s="3">
        <v>58</v>
      </c>
      <c r="E132" s="5" t="s">
        <v>4762</v>
      </c>
      <c r="F132" s="10"/>
    </row>
    <row r="133" spans="1:6">
      <c r="A133" s="3">
        <v>132</v>
      </c>
      <c r="B133" s="3" t="s">
        <v>4635</v>
      </c>
      <c r="C133" s="3" t="s">
        <v>4670</v>
      </c>
      <c r="D133" s="3">
        <v>58</v>
      </c>
      <c r="E133" s="5" t="s">
        <v>4763</v>
      </c>
      <c r="F133" s="10"/>
    </row>
    <row r="134" spans="1:6">
      <c r="A134" s="3">
        <v>133</v>
      </c>
      <c r="B134" s="3" t="s">
        <v>4635</v>
      </c>
      <c r="C134" s="3" t="s">
        <v>4670</v>
      </c>
      <c r="D134" s="3">
        <v>58</v>
      </c>
      <c r="E134" s="5" t="s">
        <v>4764</v>
      </c>
      <c r="F134" s="10"/>
    </row>
    <row r="135" spans="1:6">
      <c r="A135" s="3">
        <v>134</v>
      </c>
      <c r="B135" s="3" t="s">
        <v>4635</v>
      </c>
      <c r="C135" s="3" t="s">
        <v>4670</v>
      </c>
      <c r="D135" s="3">
        <v>58</v>
      </c>
      <c r="E135" s="5" t="s">
        <v>4765</v>
      </c>
      <c r="F135" s="10"/>
    </row>
    <row r="136" spans="1:6">
      <c r="A136" s="3">
        <v>135</v>
      </c>
      <c r="B136" s="3" t="s">
        <v>4635</v>
      </c>
      <c r="C136" s="3" t="s">
        <v>4670</v>
      </c>
      <c r="D136" s="3">
        <v>58</v>
      </c>
      <c r="E136" s="5" t="s">
        <v>4766</v>
      </c>
      <c r="F136" s="10"/>
    </row>
    <row r="137" spans="1:6">
      <c r="A137" s="3">
        <v>136</v>
      </c>
      <c r="B137" s="3" t="s">
        <v>4635</v>
      </c>
      <c r="C137" s="3" t="s">
        <v>4670</v>
      </c>
      <c r="D137" s="3">
        <v>58</v>
      </c>
      <c r="E137" s="5" t="s">
        <v>4767</v>
      </c>
      <c r="F137" s="10"/>
    </row>
    <row r="138" spans="1:6">
      <c r="A138" s="3">
        <v>137</v>
      </c>
      <c r="B138" s="3" t="s">
        <v>4635</v>
      </c>
      <c r="C138" s="3" t="s">
        <v>4670</v>
      </c>
      <c r="D138" s="3">
        <v>58</v>
      </c>
      <c r="E138" s="5" t="s">
        <v>4689</v>
      </c>
      <c r="F138" s="10"/>
    </row>
    <row r="139" spans="1:6">
      <c r="A139" s="3">
        <v>138</v>
      </c>
      <c r="B139" s="3" t="s">
        <v>4635</v>
      </c>
      <c r="C139" s="3" t="s">
        <v>4670</v>
      </c>
      <c r="D139" s="3">
        <v>59</v>
      </c>
      <c r="E139" s="5" t="s">
        <v>4761</v>
      </c>
      <c r="F139" s="10"/>
    </row>
    <row r="140" spans="1:6">
      <c r="A140" s="3">
        <v>139</v>
      </c>
      <c r="B140" s="3" t="s">
        <v>4635</v>
      </c>
      <c r="C140" s="3" t="s">
        <v>4670</v>
      </c>
      <c r="D140" s="3">
        <v>59</v>
      </c>
      <c r="E140" s="5" t="s">
        <v>4762</v>
      </c>
      <c r="F140" s="10"/>
    </row>
    <row r="141" spans="1:6">
      <c r="A141" s="3">
        <v>140</v>
      </c>
      <c r="B141" s="3" t="s">
        <v>4635</v>
      </c>
      <c r="C141" s="3" t="s">
        <v>4670</v>
      </c>
      <c r="D141" s="3">
        <v>59</v>
      </c>
      <c r="E141" s="5" t="s">
        <v>4763</v>
      </c>
      <c r="F141" s="10"/>
    </row>
    <row r="142" spans="1:6">
      <c r="A142" s="3">
        <v>141</v>
      </c>
      <c r="B142" s="3" t="s">
        <v>4635</v>
      </c>
      <c r="C142" s="3" t="s">
        <v>4670</v>
      </c>
      <c r="D142" s="3">
        <v>59</v>
      </c>
      <c r="E142" s="5" t="s">
        <v>4768</v>
      </c>
      <c r="F142" s="10"/>
    </row>
    <row r="143" spans="1:6">
      <c r="A143" s="3">
        <v>142</v>
      </c>
      <c r="B143" s="3" t="s">
        <v>4635</v>
      </c>
      <c r="C143" s="3" t="s">
        <v>4670</v>
      </c>
      <c r="D143" s="3">
        <v>59</v>
      </c>
      <c r="E143" s="5" t="s">
        <v>4766</v>
      </c>
      <c r="F143" s="10"/>
    </row>
    <row r="144" spans="1:6">
      <c r="A144" s="3">
        <v>143</v>
      </c>
      <c r="B144" s="3" t="s">
        <v>4635</v>
      </c>
      <c r="C144" s="3" t="s">
        <v>4670</v>
      </c>
      <c r="D144" s="3">
        <v>59</v>
      </c>
      <c r="E144" s="5" t="s">
        <v>4767</v>
      </c>
      <c r="F144" s="10"/>
    </row>
    <row r="145" spans="1:6">
      <c r="A145" s="3">
        <v>144</v>
      </c>
      <c r="B145" s="3" t="s">
        <v>4635</v>
      </c>
      <c r="C145" s="3" t="s">
        <v>4670</v>
      </c>
      <c r="D145" s="3">
        <v>59</v>
      </c>
      <c r="E145" s="5" t="s">
        <v>4689</v>
      </c>
      <c r="F145" s="10"/>
    </row>
    <row r="146" spans="1:6">
      <c r="A146" s="3">
        <v>145</v>
      </c>
      <c r="B146" s="3" t="s">
        <v>4635</v>
      </c>
      <c r="C146" s="3" t="s">
        <v>4670</v>
      </c>
      <c r="D146" s="3">
        <v>60</v>
      </c>
      <c r="E146" s="5" t="s">
        <v>4769</v>
      </c>
      <c r="F146" s="10"/>
    </row>
    <row r="147" spans="1:6">
      <c r="A147" s="3">
        <v>146</v>
      </c>
      <c r="B147" s="3" t="s">
        <v>4635</v>
      </c>
      <c r="C147" s="3" t="s">
        <v>4670</v>
      </c>
      <c r="D147" s="3">
        <v>60</v>
      </c>
      <c r="E147" s="5" t="s">
        <v>4770</v>
      </c>
      <c r="F147" s="10"/>
    </row>
    <row r="148" spans="1:6">
      <c r="A148" s="3">
        <v>147</v>
      </c>
      <c r="B148" s="3" t="s">
        <v>4635</v>
      </c>
      <c r="C148" s="3" t="s">
        <v>4670</v>
      </c>
      <c r="D148" s="3">
        <v>61</v>
      </c>
      <c r="E148" s="5" t="s">
        <v>4761</v>
      </c>
      <c r="F148" s="10"/>
    </row>
    <row r="149" spans="1:6">
      <c r="A149" s="3">
        <v>148</v>
      </c>
      <c r="B149" s="3" t="s">
        <v>4635</v>
      </c>
      <c r="C149" s="3" t="s">
        <v>4670</v>
      </c>
      <c r="D149" s="3">
        <v>61</v>
      </c>
      <c r="E149" s="5" t="s">
        <v>4762</v>
      </c>
      <c r="F149" s="10"/>
    </row>
    <row r="150" spans="1:6">
      <c r="A150" s="3">
        <v>149</v>
      </c>
      <c r="B150" s="3" t="s">
        <v>4635</v>
      </c>
      <c r="C150" s="3" t="s">
        <v>4670</v>
      </c>
      <c r="D150" s="3">
        <v>61</v>
      </c>
      <c r="E150" s="5" t="s">
        <v>4771</v>
      </c>
      <c r="F150" s="10"/>
    </row>
    <row r="151" spans="1:6">
      <c r="A151" s="3">
        <v>150</v>
      </c>
      <c r="B151" s="3" t="s">
        <v>4635</v>
      </c>
      <c r="C151" s="3" t="s">
        <v>4670</v>
      </c>
      <c r="D151" s="3">
        <v>61</v>
      </c>
      <c r="E151" s="5" t="s">
        <v>4764</v>
      </c>
      <c r="F151" s="10"/>
    </row>
    <row r="152" spans="1:6">
      <c r="A152" s="3">
        <v>151</v>
      </c>
      <c r="B152" s="3" t="s">
        <v>4635</v>
      </c>
      <c r="C152" s="3" t="s">
        <v>4670</v>
      </c>
      <c r="D152" s="3">
        <v>61</v>
      </c>
      <c r="E152" s="5" t="s">
        <v>4764</v>
      </c>
      <c r="F152" s="10"/>
    </row>
    <row r="153" spans="1:6">
      <c r="A153" s="3">
        <v>152</v>
      </c>
      <c r="B153" s="3" t="s">
        <v>4635</v>
      </c>
      <c r="C153" s="3" t="s">
        <v>4670</v>
      </c>
      <c r="D153" s="3">
        <v>61</v>
      </c>
      <c r="E153" s="5" t="s">
        <v>4765</v>
      </c>
      <c r="F153" s="10"/>
    </row>
    <row r="154" spans="1:6">
      <c r="A154" s="3">
        <v>153</v>
      </c>
      <c r="B154" s="3" t="s">
        <v>4635</v>
      </c>
      <c r="C154" s="3" t="s">
        <v>4670</v>
      </c>
      <c r="D154" s="3">
        <v>61</v>
      </c>
      <c r="E154" s="5" t="s">
        <v>4766</v>
      </c>
      <c r="F154" s="10"/>
    </row>
    <row r="155" spans="1:6">
      <c r="A155" s="3">
        <v>154</v>
      </c>
      <c r="B155" s="3" t="s">
        <v>4635</v>
      </c>
      <c r="C155" s="3" t="s">
        <v>4670</v>
      </c>
      <c r="D155" s="3">
        <v>61</v>
      </c>
      <c r="E155" s="5" t="s">
        <v>4767</v>
      </c>
      <c r="F155" s="10"/>
    </row>
    <row r="156" spans="1:6">
      <c r="A156" s="3">
        <v>155</v>
      </c>
      <c r="B156" s="3" t="s">
        <v>4635</v>
      </c>
      <c r="C156" s="3" t="s">
        <v>4670</v>
      </c>
      <c r="D156" s="3">
        <v>61</v>
      </c>
      <c r="E156" s="5" t="s">
        <v>4689</v>
      </c>
      <c r="F156" s="10"/>
    </row>
    <row r="157" spans="1:6">
      <c r="A157" s="3">
        <v>156</v>
      </c>
      <c r="B157" s="3" t="s">
        <v>4635</v>
      </c>
      <c r="C157" s="3" t="s">
        <v>4670</v>
      </c>
      <c r="D157" s="3">
        <v>62</v>
      </c>
      <c r="E157" s="5" t="s">
        <v>4761</v>
      </c>
      <c r="F157" s="10"/>
    </row>
    <row r="158" spans="1:6">
      <c r="A158" s="3">
        <v>157</v>
      </c>
      <c r="B158" s="3" t="s">
        <v>4635</v>
      </c>
      <c r="C158" s="3" t="s">
        <v>4670</v>
      </c>
      <c r="D158" s="3">
        <v>62</v>
      </c>
      <c r="E158" s="5" t="s">
        <v>4762</v>
      </c>
      <c r="F158" s="10"/>
    </row>
    <row r="159" spans="1:6">
      <c r="A159" s="3">
        <v>158</v>
      </c>
      <c r="B159" s="3" t="s">
        <v>4635</v>
      </c>
      <c r="C159" s="3" t="s">
        <v>4670</v>
      </c>
      <c r="D159" s="3">
        <v>62</v>
      </c>
      <c r="E159" s="5" t="s">
        <v>4771</v>
      </c>
      <c r="F159" s="10"/>
    </row>
    <row r="160" spans="1:6">
      <c r="A160" s="3">
        <v>159</v>
      </c>
      <c r="B160" s="3" t="s">
        <v>4635</v>
      </c>
      <c r="C160" s="3" t="s">
        <v>4670</v>
      </c>
      <c r="D160" s="3">
        <v>62</v>
      </c>
      <c r="E160" s="5" t="s">
        <v>4764</v>
      </c>
      <c r="F160" s="10"/>
    </row>
    <row r="161" spans="1:6">
      <c r="A161" s="3">
        <v>160</v>
      </c>
      <c r="B161" s="3" t="s">
        <v>4635</v>
      </c>
      <c r="C161" s="3" t="s">
        <v>4670</v>
      </c>
      <c r="D161" s="3">
        <v>62</v>
      </c>
      <c r="E161" s="5" t="s">
        <v>4765</v>
      </c>
      <c r="F161" s="10"/>
    </row>
    <row r="162" spans="1:6">
      <c r="A162" s="3">
        <v>161</v>
      </c>
      <c r="B162" s="3" t="s">
        <v>4635</v>
      </c>
      <c r="C162" s="3" t="s">
        <v>4670</v>
      </c>
      <c r="D162" s="3">
        <v>62</v>
      </c>
      <c r="E162" s="5" t="s">
        <v>4766</v>
      </c>
      <c r="F162" s="10"/>
    </row>
    <row r="163" spans="1:6">
      <c r="A163" s="3">
        <v>162</v>
      </c>
      <c r="B163" s="3" t="s">
        <v>4635</v>
      </c>
      <c r="C163" s="3" t="s">
        <v>4670</v>
      </c>
      <c r="D163" s="3">
        <v>62</v>
      </c>
      <c r="E163" s="5" t="s">
        <v>4767</v>
      </c>
      <c r="F163" s="10"/>
    </row>
    <row r="164" spans="1:6">
      <c r="A164" s="3">
        <v>163</v>
      </c>
      <c r="B164" s="3" t="s">
        <v>4635</v>
      </c>
      <c r="C164" s="3" t="s">
        <v>4670</v>
      </c>
      <c r="D164" s="3">
        <v>62</v>
      </c>
      <c r="E164" s="5" t="s">
        <v>4689</v>
      </c>
      <c r="F164" s="10"/>
    </row>
    <row r="165" spans="1:6">
      <c r="A165" s="3">
        <v>164</v>
      </c>
      <c r="B165" s="3" t="s">
        <v>4635</v>
      </c>
      <c r="C165" s="3" t="s">
        <v>4670</v>
      </c>
      <c r="D165" s="3">
        <v>63</v>
      </c>
      <c r="E165" s="5" t="s">
        <v>4761</v>
      </c>
      <c r="F165" s="10"/>
    </row>
    <row r="166" spans="1:6">
      <c r="A166" s="3">
        <v>165</v>
      </c>
      <c r="B166" s="3" t="s">
        <v>4635</v>
      </c>
      <c r="C166" s="3" t="s">
        <v>4670</v>
      </c>
      <c r="D166" s="3">
        <v>63</v>
      </c>
      <c r="E166" s="5" t="s">
        <v>4762</v>
      </c>
      <c r="F166" s="10"/>
    </row>
    <row r="167" spans="1:6">
      <c r="A167" s="3">
        <v>166</v>
      </c>
      <c r="B167" s="3" t="s">
        <v>4635</v>
      </c>
      <c r="C167" s="3" t="s">
        <v>4670</v>
      </c>
      <c r="D167" s="3">
        <v>63</v>
      </c>
      <c r="E167" s="5" t="s">
        <v>4771</v>
      </c>
      <c r="F167" s="10"/>
    </row>
    <row r="168" spans="1:6">
      <c r="A168" s="3">
        <v>167</v>
      </c>
      <c r="B168" s="3" t="s">
        <v>4635</v>
      </c>
      <c r="C168" s="3" t="s">
        <v>4670</v>
      </c>
      <c r="D168" s="3">
        <v>63</v>
      </c>
      <c r="E168" s="5" t="s">
        <v>4768</v>
      </c>
      <c r="F168" s="10"/>
    </row>
    <row r="169" spans="1:6">
      <c r="A169" s="3">
        <v>168</v>
      </c>
      <c r="B169" s="3" t="s">
        <v>4635</v>
      </c>
      <c r="C169" s="3" t="s">
        <v>4670</v>
      </c>
      <c r="D169" s="3">
        <v>63</v>
      </c>
      <c r="E169" s="5" t="s">
        <v>4766</v>
      </c>
      <c r="F169" s="10"/>
    </row>
    <row r="170" spans="1:6">
      <c r="A170" s="3">
        <v>169</v>
      </c>
      <c r="B170" s="3" t="s">
        <v>4635</v>
      </c>
      <c r="C170" s="3" t="s">
        <v>4670</v>
      </c>
      <c r="D170" s="3">
        <v>63</v>
      </c>
      <c r="E170" s="5" t="s">
        <v>4767</v>
      </c>
      <c r="F170" s="10"/>
    </row>
    <row r="171" spans="1:6">
      <c r="A171" s="3">
        <v>170</v>
      </c>
      <c r="B171" s="3" t="s">
        <v>4635</v>
      </c>
      <c r="C171" s="3" t="s">
        <v>4670</v>
      </c>
      <c r="D171" s="3">
        <v>63</v>
      </c>
      <c r="E171" s="5" t="s">
        <v>4689</v>
      </c>
      <c r="F171" s="10"/>
    </row>
    <row r="172" spans="1:6">
      <c r="A172" s="3">
        <v>171</v>
      </c>
      <c r="B172" s="3" t="s">
        <v>4635</v>
      </c>
      <c r="C172" s="3" t="s">
        <v>4670</v>
      </c>
      <c r="D172" s="3">
        <v>64</v>
      </c>
      <c r="E172" s="5" t="s">
        <v>4772</v>
      </c>
      <c r="F172" s="10"/>
    </row>
    <row r="173" spans="1:6">
      <c r="A173" s="3">
        <v>172</v>
      </c>
      <c r="B173" s="3" t="s">
        <v>4635</v>
      </c>
      <c r="C173" s="3" t="s">
        <v>4670</v>
      </c>
      <c r="D173" s="3">
        <v>65</v>
      </c>
      <c r="E173" s="5" t="s">
        <v>4773</v>
      </c>
      <c r="F173" s="10"/>
    </row>
    <row r="174" spans="1:6">
      <c r="A174" s="3">
        <v>173</v>
      </c>
      <c r="B174" s="3" t="s">
        <v>4635</v>
      </c>
      <c r="C174" s="3" t="s">
        <v>4670</v>
      </c>
      <c r="D174" s="3">
        <v>65</v>
      </c>
      <c r="E174" s="5" t="s">
        <v>4770</v>
      </c>
      <c r="F174" s="10"/>
    </row>
    <row r="175" spans="1:6">
      <c r="A175" s="3">
        <v>174</v>
      </c>
      <c r="B175" s="3" t="s">
        <v>4635</v>
      </c>
      <c r="C175" s="3" t="s">
        <v>4670</v>
      </c>
      <c r="D175" s="3">
        <v>66</v>
      </c>
      <c r="E175" s="5" t="s">
        <v>4774</v>
      </c>
      <c r="F175" s="10"/>
    </row>
    <row r="176" spans="1:6">
      <c r="A176" s="3">
        <v>175</v>
      </c>
      <c r="B176" s="3" t="s">
        <v>4635</v>
      </c>
      <c r="C176" s="3" t="s">
        <v>4670</v>
      </c>
      <c r="D176" s="3">
        <v>66</v>
      </c>
      <c r="E176" s="5" t="s">
        <v>4775</v>
      </c>
      <c r="F176" s="10"/>
    </row>
    <row r="177" spans="1:6">
      <c r="A177" s="3">
        <v>176</v>
      </c>
      <c r="B177" s="3" t="s">
        <v>4635</v>
      </c>
      <c r="C177" s="3" t="s">
        <v>4670</v>
      </c>
      <c r="D177" s="3">
        <v>66</v>
      </c>
      <c r="E177" s="5" t="s">
        <v>4776</v>
      </c>
      <c r="F177" s="10"/>
    </row>
    <row r="178" spans="1:6">
      <c r="A178" s="3">
        <v>177</v>
      </c>
      <c r="B178" s="3" t="s">
        <v>4635</v>
      </c>
      <c r="C178" s="3" t="s">
        <v>4670</v>
      </c>
      <c r="D178" s="3">
        <v>67</v>
      </c>
      <c r="E178" s="5" t="s">
        <v>4777</v>
      </c>
      <c r="F178" s="10"/>
    </row>
    <row r="179" spans="1:6">
      <c r="A179" s="3">
        <v>178</v>
      </c>
      <c r="B179" s="3" t="s">
        <v>4635</v>
      </c>
      <c r="C179" s="3" t="s">
        <v>4670</v>
      </c>
      <c r="D179" s="3">
        <v>68</v>
      </c>
      <c r="E179" s="5" t="s">
        <v>4778</v>
      </c>
      <c r="F179" s="10"/>
    </row>
    <row r="180" spans="1:6">
      <c r="A180" s="3">
        <v>179</v>
      </c>
      <c r="B180" s="3" t="s">
        <v>4635</v>
      </c>
      <c r="C180" s="3" t="s">
        <v>4670</v>
      </c>
      <c r="D180" s="3">
        <v>69</v>
      </c>
      <c r="E180" s="5" t="s">
        <v>4779</v>
      </c>
      <c r="F180" s="10"/>
    </row>
    <row r="181" spans="1:6">
      <c r="A181" s="3">
        <v>180</v>
      </c>
      <c r="B181" s="3" t="s">
        <v>4635</v>
      </c>
      <c r="C181" s="3" t="s">
        <v>4670</v>
      </c>
      <c r="D181" s="3">
        <v>70</v>
      </c>
      <c r="E181" s="5" t="s">
        <v>4780</v>
      </c>
      <c r="F181" s="10"/>
    </row>
    <row r="182" spans="1:6">
      <c r="A182" s="3">
        <v>181</v>
      </c>
      <c r="B182" s="3" t="s">
        <v>4635</v>
      </c>
      <c r="C182" s="3" t="s">
        <v>4670</v>
      </c>
      <c r="D182" s="3">
        <v>70</v>
      </c>
      <c r="E182" s="5" t="s">
        <v>4781</v>
      </c>
      <c r="F182" s="10"/>
    </row>
    <row r="183" spans="1:6">
      <c r="A183" s="3">
        <v>182</v>
      </c>
      <c r="B183" s="3" t="s">
        <v>4635</v>
      </c>
      <c r="C183" s="3" t="s">
        <v>4670</v>
      </c>
      <c r="D183" s="3">
        <v>71</v>
      </c>
      <c r="E183" s="5" t="s">
        <v>4782</v>
      </c>
      <c r="F183" s="10"/>
    </row>
    <row r="184" spans="1:6">
      <c r="A184" s="3">
        <v>183</v>
      </c>
      <c r="B184" s="3" t="s">
        <v>4635</v>
      </c>
      <c r="C184" s="3" t="s">
        <v>4670</v>
      </c>
      <c r="D184" s="3">
        <v>72</v>
      </c>
      <c r="E184" s="5" t="s">
        <v>4783</v>
      </c>
      <c r="F184" s="10"/>
    </row>
    <row r="185" spans="1:6">
      <c r="A185" s="3">
        <v>184</v>
      </c>
      <c r="B185" s="3" t="s">
        <v>4635</v>
      </c>
      <c r="C185" s="3" t="s">
        <v>4670</v>
      </c>
      <c r="D185" s="3">
        <v>72</v>
      </c>
      <c r="E185" s="5" t="s">
        <v>4781</v>
      </c>
      <c r="F185" s="10"/>
    </row>
    <row r="186" spans="1:6">
      <c r="A186" s="3">
        <v>185</v>
      </c>
      <c r="B186" s="3" t="s">
        <v>4635</v>
      </c>
      <c r="C186" s="3" t="s">
        <v>4670</v>
      </c>
      <c r="D186" s="3">
        <v>73</v>
      </c>
      <c r="E186" s="5" t="s">
        <v>4784</v>
      </c>
      <c r="F186" s="10"/>
    </row>
    <row r="187" spans="1:6">
      <c r="A187" s="3">
        <v>186</v>
      </c>
      <c r="B187" s="3" t="s">
        <v>4635</v>
      </c>
      <c r="C187" s="3" t="s">
        <v>4670</v>
      </c>
      <c r="D187" s="3">
        <v>73</v>
      </c>
      <c r="E187" s="5" t="s">
        <v>4785</v>
      </c>
      <c r="F187" s="10"/>
    </row>
    <row r="188" spans="1:6">
      <c r="A188" s="3">
        <v>187</v>
      </c>
      <c r="B188" s="3" t="s">
        <v>4635</v>
      </c>
      <c r="C188" s="3" t="s">
        <v>4670</v>
      </c>
      <c r="D188" s="3">
        <v>73</v>
      </c>
      <c r="E188" s="5" t="s">
        <v>4786</v>
      </c>
      <c r="F188" s="10"/>
    </row>
    <row r="189" spans="1:6">
      <c r="A189" s="3">
        <v>188</v>
      </c>
      <c r="B189" s="3" t="s">
        <v>4635</v>
      </c>
      <c r="C189" s="3" t="s">
        <v>4670</v>
      </c>
      <c r="D189" s="3">
        <v>73</v>
      </c>
      <c r="E189" s="5" t="s">
        <v>4760</v>
      </c>
      <c r="F189" s="10"/>
    </row>
    <row r="190" spans="1:6">
      <c r="A190" s="3">
        <v>189</v>
      </c>
      <c r="B190" s="3" t="s">
        <v>4635</v>
      </c>
      <c r="C190" s="3" t="s">
        <v>4670</v>
      </c>
      <c r="D190" s="3">
        <v>73</v>
      </c>
      <c r="E190" s="5" t="s">
        <v>4689</v>
      </c>
      <c r="F190" s="10"/>
    </row>
    <row r="191" spans="1:6">
      <c r="A191" s="3">
        <v>190</v>
      </c>
      <c r="B191" s="3" t="s">
        <v>4635</v>
      </c>
      <c r="C191" s="3" t="s">
        <v>4670</v>
      </c>
      <c r="D191" s="3">
        <v>74</v>
      </c>
      <c r="E191" s="5" t="s">
        <v>4787</v>
      </c>
      <c r="F191" s="10"/>
    </row>
    <row r="192" spans="1:6">
      <c r="A192" s="3">
        <v>191</v>
      </c>
      <c r="B192" s="3" t="s">
        <v>4635</v>
      </c>
      <c r="C192" s="3" t="s">
        <v>4670</v>
      </c>
      <c r="D192" s="3">
        <v>74</v>
      </c>
      <c r="E192" s="5" t="s">
        <v>4788</v>
      </c>
      <c r="F192" s="10"/>
    </row>
    <row r="193" spans="1:6">
      <c r="A193" s="3">
        <v>192</v>
      </c>
      <c r="B193" s="3" t="s">
        <v>4635</v>
      </c>
      <c r="C193" s="3" t="s">
        <v>4670</v>
      </c>
      <c r="D193" s="3">
        <v>74</v>
      </c>
      <c r="E193" s="5" t="s">
        <v>4789</v>
      </c>
      <c r="F193" s="10"/>
    </row>
    <row r="194" spans="1:6">
      <c r="A194" s="3">
        <v>193</v>
      </c>
      <c r="B194" s="3" t="s">
        <v>4635</v>
      </c>
      <c r="C194" s="3" t="s">
        <v>4670</v>
      </c>
      <c r="D194" s="3">
        <v>74</v>
      </c>
      <c r="E194" s="5" t="s">
        <v>4790</v>
      </c>
      <c r="F194" s="10"/>
    </row>
    <row r="195" spans="1:6">
      <c r="A195" s="3">
        <v>194</v>
      </c>
      <c r="B195" s="3" t="s">
        <v>4635</v>
      </c>
      <c r="C195" s="3" t="s">
        <v>4670</v>
      </c>
      <c r="D195" s="3">
        <v>75</v>
      </c>
      <c r="E195" s="5" t="s">
        <v>4787</v>
      </c>
      <c r="F195" s="10"/>
    </row>
    <row r="196" spans="1:6">
      <c r="A196" s="3">
        <v>195</v>
      </c>
      <c r="B196" s="3" t="s">
        <v>4635</v>
      </c>
      <c r="C196" s="3" t="s">
        <v>4670</v>
      </c>
      <c r="D196" s="3">
        <v>75</v>
      </c>
      <c r="E196" s="5" t="s">
        <v>4788</v>
      </c>
      <c r="F196" s="10"/>
    </row>
    <row r="197" spans="1:6">
      <c r="A197" s="3">
        <v>196</v>
      </c>
      <c r="B197" s="3" t="s">
        <v>4635</v>
      </c>
      <c r="C197" s="3" t="s">
        <v>4670</v>
      </c>
      <c r="D197" s="3">
        <v>75</v>
      </c>
      <c r="E197" s="5" t="s">
        <v>4791</v>
      </c>
      <c r="F197" s="10"/>
    </row>
    <row r="198" spans="1:6">
      <c r="A198" s="3">
        <v>197</v>
      </c>
      <c r="B198" s="3" t="s">
        <v>4635</v>
      </c>
      <c r="C198" s="3" t="s">
        <v>4670</v>
      </c>
      <c r="D198" s="3">
        <v>75</v>
      </c>
      <c r="E198" s="5" t="s">
        <v>4790</v>
      </c>
      <c r="F198" s="10"/>
    </row>
    <row r="199" spans="1:6">
      <c r="A199" s="3">
        <v>198</v>
      </c>
      <c r="B199" s="3" t="s">
        <v>4635</v>
      </c>
      <c r="C199" s="3" t="s">
        <v>4670</v>
      </c>
      <c r="D199" s="3">
        <v>76</v>
      </c>
      <c r="E199" s="5" t="s">
        <v>4792</v>
      </c>
      <c r="F199" s="10"/>
    </row>
    <row r="200" spans="1:6">
      <c r="A200" s="3">
        <v>199</v>
      </c>
      <c r="B200" s="3" t="s">
        <v>4635</v>
      </c>
      <c r="C200" s="3" t="s">
        <v>4670</v>
      </c>
      <c r="D200" s="3">
        <v>77</v>
      </c>
      <c r="E200" s="5" t="s">
        <v>4793</v>
      </c>
      <c r="F200" s="10"/>
    </row>
    <row r="201" spans="1:6">
      <c r="A201" s="3">
        <v>200</v>
      </c>
      <c r="B201" s="3" t="s">
        <v>4635</v>
      </c>
      <c r="C201" s="3" t="s">
        <v>4670</v>
      </c>
      <c r="D201" s="3">
        <v>77</v>
      </c>
      <c r="E201" s="5" t="s">
        <v>4794</v>
      </c>
      <c r="F201" s="10"/>
    </row>
    <row r="202" spans="1:6">
      <c r="A202" s="3">
        <v>201</v>
      </c>
      <c r="B202" s="3" t="s">
        <v>4635</v>
      </c>
      <c r="C202" s="3" t="s">
        <v>4670</v>
      </c>
      <c r="D202" s="3">
        <v>77</v>
      </c>
      <c r="E202" s="5" t="s">
        <v>4689</v>
      </c>
      <c r="F202" s="10"/>
    </row>
    <row r="203" spans="1:6">
      <c r="A203" s="3">
        <v>202</v>
      </c>
      <c r="B203" s="3" t="s">
        <v>4635</v>
      </c>
      <c r="C203" s="3" t="s">
        <v>4670</v>
      </c>
      <c r="D203" s="3">
        <v>78</v>
      </c>
      <c r="E203" s="5" t="s">
        <v>4795</v>
      </c>
      <c r="F203" s="10"/>
    </row>
    <row r="204" spans="1:6">
      <c r="A204" s="3">
        <v>203</v>
      </c>
      <c r="B204" s="3" t="s">
        <v>4635</v>
      </c>
      <c r="C204" s="3" t="s">
        <v>4670</v>
      </c>
      <c r="D204" s="3">
        <v>78</v>
      </c>
      <c r="E204" s="5" t="s">
        <v>4796</v>
      </c>
      <c r="F204" s="10"/>
    </row>
    <row r="205" spans="1:6">
      <c r="A205" s="3">
        <v>204</v>
      </c>
      <c r="B205" s="3" t="s">
        <v>4635</v>
      </c>
      <c r="C205" s="3" t="s">
        <v>4670</v>
      </c>
      <c r="D205" s="3">
        <v>78</v>
      </c>
      <c r="E205" s="5" t="s">
        <v>4786</v>
      </c>
      <c r="F205" s="10"/>
    </row>
    <row r="206" spans="1:6">
      <c r="A206" s="3">
        <v>205</v>
      </c>
      <c r="B206" s="3" t="s">
        <v>4635</v>
      </c>
      <c r="C206" s="3" t="s">
        <v>4670</v>
      </c>
      <c r="D206" s="3">
        <v>78</v>
      </c>
      <c r="E206" s="5" t="s">
        <v>4794</v>
      </c>
      <c r="F206" s="10"/>
    </row>
    <row r="207" spans="1:6">
      <c r="A207" s="3">
        <v>206</v>
      </c>
      <c r="B207" s="3" t="s">
        <v>4635</v>
      </c>
      <c r="C207" s="3" t="s">
        <v>4670</v>
      </c>
      <c r="D207" s="3">
        <v>78</v>
      </c>
      <c r="E207" s="5" t="s">
        <v>4689</v>
      </c>
      <c r="F207" s="10"/>
    </row>
    <row r="208" spans="1:6">
      <c r="A208" s="3">
        <v>207</v>
      </c>
      <c r="B208" s="3" t="s">
        <v>4635</v>
      </c>
      <c r="C208" s="3" t="s">
        <v>4670</v>
      </c>
      <c r="D208" s="3">
        <v>79</v>
      </c>
      <c r="E208" s="5" t="s">
        <v>4742</v>
      </c>
      <c r="F208" s="10"/>
    </row>
    <row r="209" spans="1:6">
      <c r="A209" s="3">
        <v>208</v>
      </c>
      <c r="B209" s="3" t="s">
        <v>4635</v>
      </c>
      <c r="C209" s="3" t="s">
        <v>4670</v>
      </c>
      <c r="D209" s="3">
        <v>79</v>
      </c>
      <c r="E209" s="5" t="s">
        <v>4797</v>
      </c>
      <c r="F209" s="10"/>
    </row>
    <row r="210" spans="1:6">
      <c r="A210" s="3">
        <v>209</v>
      </c>
      <c r="B210" s="3" t="s">
        <v>4635</v>
      </c>
      <c r="C210" s="3" t="s">
        <v>4670</v>
      </c>
      <c r="D210" s="3">
        <v>79</v>
      </c>
      <c r="E210" s="5" t="s">
        <v>4798</v>
      </c>
      <c r="F210" s="10"/>
    </row>
    <row r="211" spans="1:6">
      <c r="A211" s="3">
        <v>210</v>
      </c>
      <c r="B211" s="3" t="s">
        <v>4635</v>
      </c>
      <c r="C211" s="3" t="s">
        <v>4670</v>
      </c>
      <c r="D211" s="3">
        <v>79</v>
      </c>
      <c r="E211" s="5" t="s">
        <v>4689</v>
      </c>
      <c r="F211" s="10"/>
    </row>
    <row r="212" spans="1:6">
      <c r="A212" s="3">
        <v>211</v>
      </c>
      <c r="B212" s="3" t="s">
        <v>4635</v>
      </c>
      <c r="C212" s="3" t="s">
        <v>4670</v>
      </c>
      <c r="D212" s="3">
        <v>80</v>
      </c>
      <c r="E212" s="5" t="s">
        <v>4799</v>
      </c>
      <c r="F212" s="10"/>
    </row>
    <row r="213" spans="1:6">
      <c r="A213" s="3">
        <v>212</v>
      </c>
      <c r="B213" s="3" t="s">
        <v>4635</v>
      </c>
      <c r="C213" s="3" t="s">
        <v>4670</v>
      </c>
      <c r="D213" s="3">
        <v>81</v>
      </c>
      <c r="E213" s="5" t="s">
        <v>4800</v>
      </c>
      <c r="F213" s="10"/>
    </row>
    <row r="214" spans="1:6">
      <c r="A214" s="3">
        <v>213</v>
      </c>
      <c r="B214" s="3" t="s">
        <v>4635</v>
      </c>
      <c r="C214" s="3" t="s">
        <v>4670</v>
      </c>
      <c r="D214" s="3">
        <v>81</v>
      </c>
      <c r="E214" s="5" t="s">
        <v>4801</v>
      </c>
      <c r="F214" s="10"/>
    </row>
    <row r="215" spans="1:6">
      <c r="A215" s="3">
        <v>214</v>
      </c>
      <c r="B215" s="3" t="s">
        <v>4635</v>
      </c>
      <c r="C215" s="3" t="s">
        <v>4670</v>
      </c>
      <c r="D215" s="3">
        <v>82</v>
      </c>
      <c r="E215" s="5" t="s">
        <v>4802</v>
      </c>
      <c r="F215" s="10"/>
    </row>
    <row r="216" spans="1:6">
      <c r="A216" s="3">
        <v>215</v>
      </c>
      <c r="B216" s="3" t="s">
        <v>4635</v>
      </c>
      <c r="C216" s="3" t="s">
        <v>4670</v>
      </c>
      <c r="D216" s="3">
        <v>82</v>
      </c>
      <c r="E216" s="5" t="s">
        <v>4803</v>
      </c>
      <c r="F216" s="10"/>
    </row>
    <row r="217" spans="1:6">
      <c r="A217" s="3">
        <v>216</v>
      </c>
      <c r="B217" s="3" t="s">
        <v>4635</v>
      </c>
      <c r="C217" s="3" t="s">
        <v>4670</v>
      </c>
      <c r="D217" s="3">
        <v>82</v>
      </c>
      <c r="E217" s="5" t="s">
        <v>4804</v>
      </c>
      <c r="F217" s="10"/>
    </row>
    <row r="218" spans="1:6">
      <c r="A218" s="3">
        <v>217</v>
      </c>
      <c r="B218" s="3" t="s">
        <v>4635</v>
      </c>
      <c r="C218" s="3" t="s">
        <v>4670</v>
      </c>
      <c r="D218" s="3">
        <v>82</v>
      </c>
      <c r="E218" s="5" t="s">
        <v>4664</v>
      </c>
      <c r="F218" s="10"/>
    </row>
    <row r="219" spans="1:6">
      <c r="A219" s="3">
        <v>218</v>
      </c>
      <c r="B219" s="3" t="s">
        <v>4635</v>
      </c>
      <c r="C219" s="3" t="s">
        <v>4670</v>
      </c>
      <c r="D219" s="3">
        <v>82</v>
      </c>
      <c r="E219" s="5" t="s">
        <v>4805</v>
      </c>
      <c r="F219" s="10"/>
    </row>
    <row r="220" spans="1:6">
      <c r="A220" s="3">
        <v>219</v>
      </c>
      <c r="B220" s="3" t="s">
        <v>4635</v>
      </c>
      <c r="C220" s="3" t="s">
        <v>4670</v>
      </c>
      <c r="D220" s="3">
        <v>82</v>
      </c>
      <c r="E220" s="5" t="s">
        <v>4806</v>
      </c>
      <c r="F220" s="10"/>
    </row>
    <row r="221" spans="1:6">
      <c r="A221" s="3">
        <v>220</v>
      </c>
      <c r="B221" s="3" t="s">
        <v>4635</v>
      </c>
      <c r="C221" s="3" t="s">
        <v>4670</v>
      </c>
      <c r="D221" s="3">
        <v>83</v>
      </c>
      <c r="E221" s="5" t="s">
        <v>4807</v>
      </c>
      <c r="F221" s="10"/>
    </row>
    <row r="222" spans="1:6">
      <c r="A222" s="3">
        <v>221</v>
      </c>
      <c r="B222" s="3" t="s">
        <v>4635</v>
      </c>
      <c r="C222" s="3" t="s">
        <v>4670</v>
      </c>
      <c r="D222" s="3">
        <v>84</v>
      </c>
      <c r="E222" s="5" t="s">
        <v>4808</v>
      </c>
      <c r="F222" s="10"/>
    </row>
    <row r="223" spans="1:6">
      <c r="A223" s="3">
        <v>222</v>
      </c>
      <c r="B223" s="3" t="s">
        <v>4635</v>
      </c>
      <c r="C223" s="3" t="s">
        <v>4670</v>
      </c>
      <c r="D223" s="3">
        <v>84</v>
      </c>
      <c r="E223" s="5" t="s">
        <v>4745</v>
      </c>
      <c r="F223" s="10"/>
    </row>
    <row r="224" spans="1:6">
      <c r="A224" s="3">
        <v>223</v>
      </c>
      <c r="B224" s="3" t="s">
        <v>4635</v>
      </c>
      <c r="C224" s="3" t="s">
        <v>4670</v>
      </c>
      <c r="D224" s="3">
        <v>84</v>
      </c>
      <c r="E224" s="5" t="s">
        <v>4809</v>
      </c>
      <c r="F224" s="10"/>
    </row>
    <row r="225" spans="1:6">
      <c r="A225" s="3">
        <v>224</v>
      </c>
      <c r="B225" s="3" t="s">
        <v>4635</v>
      </c>
      <c r="C225" s="3" t="s">
        <v>4670</v>
      </c>
      <c r="D225" s="3">
        <v>85</v>
      </c>
      <c r="E225" s="5" t="s">
        <v>4808</v>
      </c>
      <c r="F225" s="10"/>
    </row>
    <row r="226" spans="1:6">
      <c r="A226" s="3">
        <v>225</v>
      </c>
      <c r="B226" s="3" t="s">
        <v>4635</v>
      </c>
      <c r="C226" s="3" t="s">
        <v>4670</v>
      </c>
      <c r="D226" s="3">
        <v>85</v>
      </c>
      <c r="E226" s="5" t="s">
        <v>4745</v>
      </c>
      <c r="F226" s="10"/>
    </row>
    <row r="227" spans="1:6">
      <c r="A227" s="3">
        <v>226</v>
      </c>
      <c r="B227" s="3" t="s">
        <v>4635</v>
      </c>
      <c r="C227" s="3" t="s">
        <v>4670</v>
      </c>
      <c r="D227" s="3">
        <v>85</v>
      </c>
      <c r="E227" s="5" t="s">
        <v>4810</v>
      </c>
      <c r="F227" s="10"/>
    </row>
    <row r="228" spans="1:6">
      <c r="A228" s="3">
        <v>227</v>
      </c>
      <c r="B228" s="3" t="s">
        <v>4635</v>
      </c>
      <c r="C228" s="3" t="s">
        <v>4670</v>
      </c>
      <c r="D228" s="3">
        <v>85</v>
      </c>
      <c r="E228" s="5" t="s">
        <v>4811</v>
      </c>
      <c r="F228" s="10"/>
    </row>
    <row r="229" spans="1:6">
      <c r="A229" s="3">
        <v>228</v>
      </c>
      <c r="B229" s="3" t="s">
        <v>4635</v>
      </c>
      <c r="C229" s="3" t="s">
        <v>4670</v>
      </c>
      <c r="D229" s="3">
        <v>86</v>
      </c>
      <c r="E229" s="5" t="s">
        <v>4812</v>
      </c>
      <c r="F229" s="10"/>
    </row>
    <row r="230" spans="1:6">
      <c r="A230" s="3">
        <v>229</v>
      </c>
      <c r="B230" s="3" t="s">
        <v>4635</v>
      </c>
      <c r="C230" s="3" t="s">
        <v>4670</v>
      </c>
      <c r="D230" s="3">
        <v>87</v>
      </c>
      <c r="E230" s="5" t="s">
        <v>4813</v>
      </c>
      <c r="F230" s="10"/>
    </row>
    <row r="231" spans="1:6">
      <c r="A231" s="3">
        <v>230</v>
      </c>
      <c r="B231" s="3" t="s">
        <v>4635</v>
      </c>
      <c r="C231" s="3" t="s">
        <v>4670</v>
      </c>
      <c r="D231" s="3">
        <v>88</v>
      </c>
      <c r="E231" s="5" t="s">
        <v>4814</v>
      </c>
      <c r="F231" s="10"/>
    </row>
    <row r="232" spans="1:6">
      <c r="A232" s="3">
        <v>231</v>
      </c>
      <c r="B232" s="3" t="s">
        <v>4635</v>
      </c>
      <c r="C232" s="3" t="s">
        <v>4670</v>
      </c>
      <c r="D232" s="3">
        <v>89</v>
      </c>
      <c r="E232" s="5" t="s">
        <v>4815</v>
      </c>
      <c r="F232" s="10"/>
    </row>
    <row r="233" spans="1:6">
      <c r="A233" s="3">
        <v>232</v>
      </c>
      <c r="B233" s="3" t="s">
        <v>4635</v>
      </c>
      <c r="C233" s="3" t="s">
        <v>4670</v>
      </c>
      <c r="D233" s="3">
        <v>90</v>
      </c>
      <c r="E233" s="5" t="s">
        <v>4816</v>
      </c>
      <c r="F233" s="10"/>
    </row>
    <row r="234" spans="1:6">
      <c r="A234" s="3">
        <v>233</v>
      </c>
      <c r="B234" s="3" t="s">
        <v>4635</v>
      </c>
      <c r="C234" s="3" t="s">
        <v>4670</v>
      </c>
      <c r="D234" s="3">
        <v>90</v>
      </c>
      <c r="E234" s="5" t="s">
        <v>4817</v>
      </c>
      <c r="F234" s="10"/>
    </row>
    <row r="235" spans="1:6">
      <c r="A235" s="3">
        <v>234</v>
      </c>
      <c r="B235" s="3" t="s">
        <v>4635</v>
      </c>
      <c r="C235" s="3" t="s">
        <v>4670</v>
      </c>
      <c r="D235" s="3">
        <v>90</v>
      </c>
      <c r="E235" s="5" t="s">
        <v>4818</v>
      </c>
      <c r="F235" s="10"/>
    </row>
    <row r="236" spans="1:6">
      <c r="A236" s="3">
        <v>235</v>
      </c>
      <c r="B236" s="3" t="s">
        <v>4635</v>
      </c>
      <c r="C236" s="3" t="s">
        <v>4670</v>
      </c>
      <c r="D236" s="3">
        <v>91</v>
      </c>
      <c r="E236" s="5" t="s">
        <v>4819</v>
      </c>
      <c r="F236" s="10"/>
    </row>
    <row r="237" spans="1:6">
      <c r="A237" s="3">
        <v>236</v>
      </c>
      <c r="B237" s="3" t="s">
        <v>4635</v>
      </c>
      <c r="C237" s="3" t="s">
        <v>4670</v>
      </c>
      <c r="D237" s="3">
        <v>92</v>
      </c>
      <c r="E237" s="5" t="s">
        <v>4820</v>
      </c>
      <c r="F237" s="10"/>
    </row>
    <row r="238" spans="1:6">
      <c r="A238" s="3">
        <v>237</v>
      </c>
      <c r="B238" s="3" t="s">
        <v>4635</v>
      </c>
      <c r="C238" s="3" t="s">
        <v>4670</v>
      </c>
      <c r="D238" s="3">
        <v>93</v>
      </c>
      <c r="E238" s="5" t="s">
        <v>4821</v>
      </c>
      <c r="F238" s="10"/>
    </row>
    <row r="239" spans="1:6">
      <c r="A239" s="3">
        <v>238</v>
      </c>
      <c r="B239" s="3" t="s">
        <v>4635</v>
      </c>
      <c r="C239" s="3" t="s">
        <v>4670</v>
      </c>
      <c r="D239" s="3">
        <v>93</v>
      </c>
      <c r="E239" s="5" t="s">
        <v>4822</v>
      </c>
      <c r="F239" s="10"/>
    </row>
    <row r="240" spans="1:6">
      <c r="A240" s="3">
        <v>239</v>
      </c>
      <c r="B240" s="3" t="s">
        <v>4635</v>
      </c>
      <c r="C240" s="3" t="s">
        <v>4670</v>
      </c>
      <c r="D240" s="3">
        <v>93</v>
      </c>
      <c r="E240" s="5" t="s">
        <v>4823</v>
      </c>
      <c r="F240" s="10"/>
    </row>
    <row r="241" spans="1:6">
      <c r="A241" s="3">
        <v>240</v>
      </c>
      <c r="B241" s="3" t="s">
        <v>4635</v>
      </c>
      <c r="C241" s="3" t="s">
        <v>4670</v>
      </c>
      <c r="D241" s="3">
        <v>94</v>
      </c>
      <c r="E241" s="5" t="s">
        <v>4824</v>
      </c>
      <c r="F241" s="10"/>
    </row>
    <row r="242" spans="1:6">
      <c r="A242" s="3">
        <v>241</v>
      </c>
      <c r="B242" s="3" t="s">
        <v>4635</v>
      </c>
      <c r="C242" s="3" t="s">
        <v>4670</v>
      </c>
      <c r="D242" s="3">
        <v>94</v>
      </c>
      <c r="E242" s="5" t="s">
        <v>4817</v>
      </c>
      <c r="F242" s="10"/>
    </row>
    <row r="243" spans="1:6">
      <c r="A243" s="3">
        <v>242</v>
      </c>
      <c r="B243" s="3" t="s">
        <v>4635</v>
      </c>
      <c r="C243" s="3" t="s">
        <v>4670</v>
      </c>
      <c r="D243" s="3">
        <v>95</v>
      </c>
      <c r="E243" s="5" t="s">
        <v>4825</v>
      </c>
      <c r="F243" s="10"/>
    </row>
    <row r="244" spans="1:6">
      <c r="A244" s="3">
        <v>243</v>
      </c>
      <c r="B244" s="3" t="s">
        <v>4635</v>
      </c>
      <c r="C244" s="3" t="s">
        <v>4670</v>
      </c>
      <c r="D244" s="3">
        <v>95</v>
      </c>
      <c r="E244" s="5" t="s">
        <v>4826</v>
      </c>
      <c r="F244" s="10"/>
    </row>
    <row r="245" spans="1:6">
      <c r="A245" s="3">
        <v>244</v>
      </c>
      <c r="B245" s="3" t="s">
        <v>4635</v>
      </c>
      <c r="C245" s="3" t="s">
        <v>4670</v>
      </c>
      <c r="D245" s="3">
        <v>95</v>
      </c>
      <c r="E245" s="5" t="s">
        <v>4817</v>
      </c>
      <c r="F245" s="10"/>
    </row>
    <row r="246" spans="1:6">
      <c r="A246" s="3">
        <v>245</v>
      </c>
      <c r="B246" s="3" t="s">
        <v>4635</v>
      </c>
      <c r="C246" s="3" t="s">
        <v>4670</v>
      </c>
      <c r="D246" s="3">
        <v>95</v>
      </c>
      <c r="E246" s="5" t="s">
        <v>4818</v>
      </c>
      <c r="F246" s="10"/>
    </row>
    <row r="247" spans="1:6">
      <c r="A247" s="3">
        <v>246</v>
      </c>
      <c r="B247" s="3" t="s">
        <v>4635</v>
      </c>
      <c r="C247" s="3" t="s">
        <v>4670</v>
      </c>
      <c r="D247" s="3">
        <v>96</v>
      </c>
      <c r="E247" s="5" t="s">
        <v>4827</v>
      </c>
      <c r="F247" s="10"/>
    </row>
    <row r="248" spans="1:6">
      <c r="A248" s="3">
        <v>247</v>
      </c>
      <c r="B248" s="3" t="s">
        <v>4635</v>
      </c>
      <c r="C248" s="3" t="s">
        <v>4670</v>
      </c>
      <c r="D248" s="3">
        <v>96</v>
      </c>
      <c r="E248" s="5" t="s">
        <v>4828</v>
      </c>
      <c r="F248" s="10"/>
    </row>
    <row r="249" spans="1:6">
      <c r="A249" s="3">
        <v>248</v>
      </c>
      <c r="B249" s="3" t="s">
        <v>4635</v>
      </c>
      <c r="C249" s="3" t="s">
        <v>4670</v>
      </c>
      <c r="D249" s="3">
        <v>96</v>
      </c>
      <c r="E249" s="5" t="s">
        <v>4829</v>
      </c>
      <c r="F249" s="10"/>
    </row>
    <row r="250" spans="1:6">
      <c r="A250" s="3">
        <v>249</v>
      </c>
      <c r="B250" s="3" t="s">
        <v>4635</v>
      </c>
      <c r="C250" s="3" t="s">
        <v>4670</v>
      </c>
      <c r="D250" s="3">
        <v>96</v>
      </c>
      <c r="E250" s="5" t="s">
        <v>4817</v>
      </c>
      <c r="F250" s="10"/>
    </row>
    <row r="251" spans="1:6">
      <c r="A251" s="3">
        <v>250</v>
      </c>
      <c r="B251" s="3" t="s">
        <v>4635</v>
      </c>
      <c r="C251" s="3" t="s">
        <v>4670</v>
      </c>
      <c r="D251" s="3">
        <v>97</v>
      </c>
      <c r="E251" s="5" t="s">
        <v>4828</v>
      </c>
      <c r="F251" s="10"/>
    </row>
    <row r="252" spans="1:6">
      <c r="A252" s="3">
        <v>251</v>
      </c>
      <c r="B252" s="3" t="s">
        <v>4635</v>
      </c>
      <c r="C252" s="3" t="s">
        <v>4670</v>
      </c>
      <c r="D252" s="3">
        <v>97</v>
      </c>
      <c r="E252" s="5" t="s">
        <v>4829</v>
      </c>
      <c r="F252" s="10"/>
    </row>
    <row r="253" spans="1:6">
      <c r="A253" s="3">
        <v>252</v>
      </c>
      <c r="B253" s="3" t="s">
        <v>4635</v>
      </c>
      <c r="C253" s="3" t="s">
        <v>4670</v>
      </c>
      <c r="D253" s="3">
        <v>97</v>
      </c>
      <c r="E253" s="5" t="s">
        <v>4817</v>
      </c>
      <c r="F253" s="10"/>
    </row>
    <row r="254" spans="1:6">
      <c r="A254" s="3">
        <v>253</v>
      </c>
      <c r="B254" s="3" t="s">
        <v>4635</v>
      </c>
      <c r="C254" s="3" t="s">
        <v>4670</v>
      </c>
      <c r="D254" s="3">
        <v>98</v>
      </c>
      <c r="E254" s="5" t="s">
        <v>4830</v>
      </c>
      <c r="F254" s="10"/>
    </row>
    <row r="255" spans="1:6">
      <c r="A255" s="3">
        <v>254</v>
      </c>
      <c r="B255" s="3" t="s">
        <v>4635</v>
      </c>
      <c r="C255" s="3" t="s">
        <v>4670</v>
      </c>
      <c r="D255" s="3">
        <v>98</v>
      </c>
      <c r="E255" s="5" t="s">
        <v>4831</v>
      </c>
      <c r="F255" s="10"/>
    </row>
    <row r="256" spans="1:6">
      <c r="A256" s="3">
        <v>255</v>
      </c>
      <c r="B256" s="3" t="s">
        <v>4635</v>
      </c>
      <c r="C256" s="3" t="s">
        <v>4670</v>
      </c>
      <c r="D256" s="3">
        <v>99</v>
      </c>
      <c r="E256" s="5" t="s">
        <v>4832</v>
      </c>
      <c r="F256" s="10"/>
    </row>
    <row r="257" spans="1:6">
      <c r="A257" s="3">
        <v>256</v>
      </c>
      <c r="B257" s="3" t="s">
        <v>4635</v>
      </c>
      <c r="C257" s="3" t="s">
        <v>4670</v>
      </c>
      <c r="D257" s="3">
        <v>99</v>
      </c>
      <c r="E257" s="5" t="s">
        <v>4833</v>
      </c>
      <c r="F257" s="10"/>
    </row>
    <row r="258" spans="1:6">
      <c r="A258" s="3">
        <v>257</v>
      </c>
      <c r="B258" s="3" t="s">
        <v>4635</v>
      </c>
      <c r="C258" s="3" t="s">
        <v>4670</v>
      </c>
      <c r="D258" s="3">
        <v>99</v>
      </c>
      <c r="E258" s="5" t="s">
        <v>4834</v>
      </c>
      <c r="F258" s="10"/>
    </row>
    <row r="259" spans="1:6">
      <c r="A259" s="3">
        <v>258</v>
      </c>
      <c r="B259" s="3" t="s">
        <v>4635</v>
      </c>
      <c r="C259" s="3" t="s">
        <v>4670</v>
      </c>
      <c r="D259" s="3">
        <v>100</v>
      </c>
      <c r="E259" s="5" t="s">
        <v>4835</v>
      </c>
      <c r="F259" s="10"/>
    </row>
    <row r="260" spans="1:6">
      <c r="A260" s="3">
        <v>259</v>
      </c>
      <c r="B260" s="3" t="s">
        <v>4635</v>
      </c>
      <c r="C260" s="3" t="s">
        <v>4670</v>
      </c>
      <c r="D260" s="3">
        <v>100</v>
      </c>
      <c r="E260" s="5" t="s">
        <v>4836</v>
      </c>
      <c r="F260" s="10"/>
    </row>
    <row r="261" spans="1:6">
      <c r="A261" s="3">
        <v>260</v>
      </c>
      <c r="B261" s="3" t="s">
        <v>4635</v>
      </c>
      <c r="C261" s="3" t="s">
        <v>4670</v>
      </c>
      <c r="D261" s="3">
        <v>100</v>
      </c>
      <c r="E261" s="5" t="s">
        <v>4837</v>
      </c>
      <c r="F261" s="10"/>
    </row>
    <row r="262" spans="1:6">
      <c r="A262" s="3">
        <v>261</v>
      </c>
      <c r="B262" s="3" t="s">
        <v>4635</v>
      </c>
      <c r="C262" s="3" t="s">
        <v>4670</v>
      </c>
      <c r="D262" s="3">
        <v>101</v>
      </c>
      <c r="E262" s="5" t="s">
        <v>4737</v>
      </c>
      <c r="F262" s="10"/>
    </row>
    <row r="263" spans="1:6">
      <c r="A263" s="3">
        <v>262</v>
      </c>
      <c r="B263" s="3" t="s">
        <v>4635</v>
      </c>
      <c r="C263" s="3" t="s">
        <v>4670</v>
      </c>
      <c r="D263" s="3">
        <v>102</v>
      </c>
      <c r="E263" s="5" t="s">
        <v>4838</v>
      </c>
      <c r="F263" s="10"/>
    </row>
    <row r="264" spans="1:6">
      <c r="A264" s="3">
        <v>263</v>
      </c>
      <c r="B264" s="3" t="s">
        <v>4635</v>
      </c>
      <c r="C264" s="3" t="s">
        <v>4670</v>
      </c>
      <c r="D264" s="3">
        <v>103</v>
      </c>
      <c r="E264" s="5" t="s">
        <v>4839</v>
      </c>
      <c r="F264" s="10"/>
    </row>
    <row r="265" spans="1:6">
      <c r="A265" s="3">
        <v>264</v>
      </c>
      <c r="B265" s="3" t="s">
        <v>4635</v>
      </c>
      <c r="C265" s="3" t="s">
        <v>4670</v>
      </c>
      <c r="D265" s="3">
        <v>103</v>
      </c>
      <c r="E265" s="5" t="s">
        <v>4840</v>
      </c>
      <c r="F265" s="10"/>
    </row>
    <row r="266" spans="1:6">
      <c r="A266" s="3">
        <v>265</v>
      </c>
      <c r="B266" s="3" t="s">
        <v>4635</v>
      </c>
      <c r="C266" s="3" t="s">
        <v>4670</v>
      </c>
      <c r="D266" s="3">
        <v>103</v>
      </c>
      <c r="E266" s="5" t="s">
        <v>4725</v>
      </c>
      <c r="F266" s="10"/>
    </row>
    <row r="267" spans="1:6">
      <c r="A267" s="3">
        <v>266</v>
      </c>
      <c r="B267" s="3" t="s">
        <v>4635</v>
      </c>
      <c r="C267" s="3" t="s">
        <v>4670</v>
      </c>
      <c r="D267" s="3">
        <v>104</v>
      </c>
      <c r="E267" s="5" t="s">
        <v>4841</v>
      </c>
      <c r="F267" s="10"/>
    </row>
    <row r="268" spans="1:6">
      <c r="A268" s="3">
        <v>267</v>
      </c>
      <c r="B268" s="3" t="s">
        <v>4635</v>
      </c>
      <c r="C268" s="3" t="s">
        <v>4670</v>
      </c>
      <c r="D268" s="3">
        <v>104</v>
      </c>
      <c r="E268" s="5" t="s">
        <v>4842</v>
      </c>
      <c r="F268" s="10"/>
    </row>
    <row r="269" spans="1:6">
      <c r="A269" s="3">
        <v>268</v>
      </c>
      <c r="B269" s="3" t="s">
        <v>4635</v>
      </c>
      <c r="C269" s="3" t="s">
        <v>4670</v>
      </c>
      <c r="D269" s="3">
        <v>104</v>
      </c>
      <c r="E269" s="5" t="s">
        <v>4729</v>
      </c>
      <c r="F269" s="10"/>
    </row>
    <row r="270" spans="1:6">
      <c r="A270" s="3">
        <v>269</v>
      </c>
      <c r="B270" s="3" t="s">
        <v>4635</v>
      </c>
      <c r="C270" s="3" t="s">
        <v>4670</v>
      </c>
      <c r="D270" s="3">
        <v>104</v>
      </c>
      <c r="E270" s="5" t="s">
        <v>4843</v>
      </c>
      <c r="F270" s="10"/>
    </row>
    <row r="271" spans="1:6">
      <c r="A271" s="3">
        <v>270</v>
      </c>
      <c r="B271" s="3" t="s">
        <v>4635</v>
      </c>
      <c r="C271" s="3" t="s">
        <v>4670</v>
      </c>
      <c r="D271" s="3">
        <v>104</v>
      </c>
      <c r="E271" s="5" t="s">
        <v>4844</v>
      </c>
      <c r="F271" s="10"/>
    </row>
    <row r="272" spans="1:6">
      <c r="A272" s="3">
        <v>271</v>
      </c>
      <c r="B272" s="3" t="s">
        <v>4635</v>
      </c>
      <c r="C272" s="3" t="s">
        <v>4670</v>
      </c>
      <c r="D272" s="3">
        <v>105</v>
      </c>
      <c r="E272" s="5" t="s">
        <v>4845</v>
      </c>
      <c r="F272" s="10"/>
    </row>
    <row r="273" spans="1:6">
      <c r="A273" s="3">
        <v>272</v>
      </c>
      <c r="B273" s="3" t="s">
        <v>4635</v>
      </c>
      <c r="C273" s="3" t="s">
        <v>4670</v>
      </c>
      <c r="D273" s="3">
        <v>105</v>
      </c>
      <c r="E273" s="5" t="s">
        <v>4846</v>
      </c>
      <c r="F273" s="10"/>
    </row>
    <row r="274" spans="1:6">
      <c r="A274" s="3">
        <v>273</v>
      </c>
      <c r="B274" s="3" t="s">
        <v>4635</v>
      </c>
      <c r="C274" s="3" t="s">
        <v>4670</v>
      </c>
      <c r="D274" s="3">
        <v>105</v>
      </c>
      <c r="E274" s="5" t="s">
        <v>4689</v>
      </c>
      <c r="F274" s="10"/>
    </row>
    <row r="275" spans="1:6">
      <c r="A275" s="3">
        <v>274</v>
      </c>
      <c r="B275" s="3" t="s">
        <v>4635</v>
      </c>
      <c r="C275" s="3" t="s">
        <v>4670</v>
      </c>
      <c r="D275" s="3">
        <v>106</v>
      </c>
      <c r="E275" s="5" t="s">
        <v>4847</v>
      </c>
      <c r="F275" s="10"/>
    </row>
    <row r="276" spans="1:6">
      <c r="A276" s="3">
        <v>275</v>
      </c>
      <c r="B276" s="3" t="s">
        <v>4635</v>
      </c>
      <c r="C276" s="3" t="s">
        <v>4670</v>
      </c>
      <c r="D276" s="3">
        <v>106</v>
      </c>
      <c r="E276" s="5" t="s">
        <v>4689</v>
      </c>
      <c r="F276" s="10"/>
    </row>
    <row r="277" spans="1:6">
      <c r="A277" s="3">
        <v>276</v>
      </c>
      <c r="B277" s="3" t="s">
        <v>4635</v>
      </c>
      <c r="C277" s="3" t="s">
        <v>4670</v>
      </c>
      <c r="D277" s="3">
        <v>107</v>
      </c>
      <c r="E277" s="5" t="s">
        <v>4848</v>
      </c>
      <c r="F277" s="10"/>
    </row>
    <row r="278" spans="1:6">
      <c r="A278" s="3">
        <v>277</v>
      </c>
      <c r="B278" s="3" t="s">
        <v>4635</v>
      </c>
      <c r="C278" s="3" t="s">
        <v>4670</v>
      </c>
      <c r="D278" s="3">
        <v>107</v>
      </c>
      <c r="E278" s="5" t="s">
        <v>4849</v>
      </c>
      <c r="F278" s="10"/>
    </row>
    <row r="279" spans="1:6">
      <c r="A279" s="3">
        <v>278</v>
      </c>
      <c r="B279" s="3" t="s">
        <v>4635</v>
      </c>
      <c r="C279" s="3" t="s">
        <v>4670</v>
      </c>
      <c r="D279" s="3">
        <v>108</v>
      </c>
      <c r="E279" s="5" t="s">
        <v>4848</v>
      </c>
      <c r="F279" s="10"/>
    </row>
    <row r="280" spans="1:6">
      <c r="A280" s="3">
        <v>279</v>
      </c>
      <c r="B280" s="3" t="s">
        <v>4635</v>
      </c>
      <c r="C280" s="3" t="s">
        <v>4670</v>
      </c>
      <c r="D280" s="3">
        <v>108</v>
      </c>
      <c r="E280" s="5" t="s">
        <v>4849</v>
      </c>
      <c r="F280" s="10"/>
    </row>
    <row r="281" spans="1:6">
      <c r="A281" s="3">
        <v>280</v>
      </c>
      <c r="B281" s="3" t="s">
        <v>4635</v>
      </c>
      <c r="C281" s="3" t="s">
        <v>4670</v>
      </c>
      <c r="D281" s="3">
        <v>109</v>
      </c>
      <c r="E281" s="5" t="s">
        <v>4850</v>
      </c>
      <c r="F281" s="10"/>
    </row>
    <row r="282" spans="1:6">
      <c r="A282" s="3">
        <v>281</v>
      </c>
      <c r="B282" s="3" t="s">
        <v>4635</v>
      </c>
      <c r="C282" s="3" t="s">
        <v>4670</v>
      </c>
      <c r="D282" s="3">
        <v>109</v>
      </c>
      <c r="E282" s="5" t="s">
        <v>4851</v>
      </c>
      <c r="F282" s="10"/>
    </row>
    <row r="283" spans="1:6">
      <c r="A283" s="3">
        <v>282</v>
      </c>
      <c r="B283" s="3" t="s">
        <v>4635</v>
      </c>
      <c r="C283" s="3" t="s">
        <v>4670</v>
      </c>
      <c r="D283" s="3">
        <v>110</v>
      </c>
      <c r="E283" s="5" t="s">
        <v>4852</v>
      </c>
      <c r="F283" s="10"/>
    </row>
    <row r="284" spans="1:6">
      <c r="A284" s="3">
        <v>283</v>
      </c>
      <c r="B284" s="3" t="s">
        <v>4635</v>
      </c>
      <c r="C284" s="3" t="s">
        <v>4670</v>
      </c>
      <c r="D284" s="3">
        <v>111</v>
      </c>
      <c r="E284" s="5" t="s">
        <v>4853</v>
      </c>
      <c r="F284" s="10"/>
    </row>
    <row r="285" spans="1:6">
      <c r="A285" s="3">
        <v>284</v>
      </c>
      <c r="B285" s="3" t="s">
        <v>4635</v>
      </c>
      <c r="C285" s="3" t="s">
        <v>4670</v>
      </c>
      <c r="D285" s="3">
        <v>111</v>
      </c>
      <c r="E285" s="5" t="s">
        <v>4854</v>
      </c>
      <c r="F285" s="10"/>
    </row>
    <row r="286" spans="1:6">
      <c r="A286" s="3">
        <v>285</v>
      </c>
      <c r="B286" s="3" t="s">
        <v>4635</v>
      </c>
      <c r="C286" s="3" t="s">
        <v>4670</v>
      </c>
      <c r="D286" s="3">
        <v>111</v>
      </c>
      <c r="E286" s="5" t="s">
        <v>4855</v>
      </c>
      <c r="F286" s="10"/>
    </row>
    <row r="287" spans="1:6">
      <c r="A287" s="3">
        <v>286</v>
      </c>
      <c r="B287" s="3" t="s">
        <v>4635</v>
      </c>
      <c r="C287" s="3" t="s">
        <v>4670</v>
      </c>
      <c r="D287" s="3">
        <v>112</v>
      </c>
      <c r="E287" s="5" t="s">
        <v>4856</v>
      </c>
      <c r="F287" s="10"/>
    </row>
    <row r="288" spans="1:6">
      <c r="A288" s="3">
        <v>287</v>
      </c>
      <c r="B288" s="3" t="s">
        <v>4635</v>
      </c>
      <c r="C288" s="3" t="s">
        <v>4670</v>
      </c>
      <c r="D288" s="3">
        <v>112</v>
      </c>
      <c r="E288" s="5" t="s">
        <v>4857</v>
      </c>
      <c r="F288" s="10"/>
    </row>
    <row r="289" spans="1:6">
      <c r="A289" s="3">
        <v>288</v>
      </c>
      <c r="B289" s="3" t="s">
        <v>4635</v>
      </c>
      <c r="C289" s="3" t="s">
        <v>4670</v>
      </c>
      <c r="D289" s="3">
        <v>112</v>
      </c>
      <c r="E289" s="5" t="s">
        <v>4660</v>
      </c>
      <c r="F289" s="10"/>
    </row>
    <row r="290" spans="1:6">
      <c r="A290" s="3">
        <v>289</v>
      </c>
      <c r="B290" s="3" t="s">
        <v>4635</v>
      </c>
      <c r="C290" s="3" t="s">
        <v>4670</v>
      </c>
      <c r="D290" s="3">
        <v>112</v>
      </c>
      <c r="E290" s="5" t="s">
        <v>4858</v>
      </c>
      <c r="F290" s="10"/>
    </row>
    <row r="291" spans="1:6">
      <c r="A291" s="3">
        <v>290</v>
      </c>
      <c r="B291" s="3" t="s">
        <v>4635</v>
      </c>
      <c r="C291" s="3" t="s">
        <v>4670</v>
      </c>
      <c r="D291" s="3">
        <v>113</v>
      </c>
      <c r="E291" s="5" t="s">
        <v>4856</v>
      </c>
      <c r="F291" s="10"/>
    </row>
    <row r="292" spans="1:6">
      <c r="A292" s="3">
        <v>291</v>
      </c>
      <c r="B292" s="3" t="s">
        <v>4635</v>
      </c>
      <c r="C292" s="3" t="s">
        <v>4670</v>
      </c>
      <c r="D292" s="3">
        <v>113</v>
      </c>
      <c r="E292" s="5" t="s">
        <v>4857</v>
      </c>
      <c r="F292" s="10"/>
    </row>
    <row r="293" spans="1:6">
      <c r="A293" s="3">
        <v>292</v>
      </c>
      <c r="B293" s="3" t="s">
        <v>4635</v>
      </c>
      <c r="C293" s="3" t="s">
        <v>4670</v>
      </c>
      <c r="D293" s="3">
        <v>113</v>
      </c>
      <c r="E293" s="5" t="s">
        <v>4660</v>
      </c>
      <c r="F293" s="10"/>
    </row>
    <row r="294" spans="1:6">
      <c r="A294" s="3">
        <v>293</v>
      </c>
      <c r="B294" s="3" t="s">
        <v>4635</v>
      </c>
      <c r="C294" s="3" t="s">
        <v>4670</v>
      </c>
      <c r="D294" s="3">
        <v>113</v>
      </c>
      <c r="E294" s="5" t="s">
        <v>4859</v>
      </c>
      <c r="F294" s="10"/>
    </row>
    <row r="295" spans="1:6">
      <c r="A295" s="3">
        <v>294</v>
      </c>
      <c r="B295" s="3" t="s">
        <v>4635</v>
      </c>
      <c r="C295" s="3" t="s">
        <v>4670</v>
      </c>
      <c r="D295" s="3">
        <v>114</v>
      </c>
      <c r="E295" s="5" t="s">
        <v>4860</v>
      </c>
      <c r="F295" s="10"/>
    </row>
    <row r="296" spans="1:6">
      <c r="A296" s="3">
        <v>295</v>
      </c>
      <c r="B296" s="3" t="s">
        <v>4635</v>
      </c>
      <c r="C296" s="3" t="s">
        <v>4670</v>
      </c>
      <c r="D296" s="3">
        <v>114</v>
      </c>
      <c r="E296" s="5" t="s">
        <v>4861</v>
      </c>
      <c r="F296" s="10"/>
    </row>
    <row r="297" spans="1:6">
      <c r="A297" s="3">
        <v>296</v>
      </c>
      <c r="B297" s="3" t="s">
        <v>4635</v>
      </c>
      <c r="C297" s="3" t="s">
        <v>4670</v>
      </c>
      <c r="D297" s="3">
        <v>115</v>
      </c>
      <c r="E297" s="5" t="s">
        <v>4862</v>
      </c>
      <c r="F297" s="10"/>
    </row>
    <row r="298" spans="1:6">
      <c r="A298" s="3">
        <v>297</v>
      </c>
      <c r="B298" s="3" t="s">
        <v>4635</v>
      </c>
      <c r="C298" s="3" t="s">
        <v>4670</v>
      </c>
      <c r="D298" s="3">
        <v>115</v>
      </c>
      <c r="E298" s="5" t="s">
        <v>4863</v>
      </c>
      <c r="F298" s="10"/>
    </row>
    <row r="299" spans="1:6">
      <c r="A299" s="3">
        <v>298</v>
      </c>
      <c r="B299" s="3" t="s">
        <v>4635</v>
      </c>
      <c r="C299" s="3" t="s">
        <v>4670</v>
      </c>
      <c r="D299" s="3">
        <v>116</v>
      </c>
      <c r="E299" s="5" t="s">
        <v>4864</v>
      </c>
      <c r="F299" s="10"/>
    </row>
    <row r="300" spans="1:6">
      <c r="A300" s="3">
        <v>299</v>
      </c>
      <c r="B300" s="3" t="s">
        <v>4635</v>
      </c>
      <c r="C300" s="3" t="s">
        <v>4670</v>
      </c>
      <c r="D300" s="3">
        <v>116</v>
      </c>
      <c r="E300" s="5" t="s">
        <v>4689</v>
      </c>
      <c r="F300" s="10"/>
    </row>
    <row r="301" spans="1:6">
      <c r="A301" s="3">
        <v>300</v>
      </c>
      <c r="B301" s="3" t="s">
        <v>4635</v>
      </c>
      <c r="C301" s="3" t="s">
        <v>4670</v>
      </c>
      <c r="D301" s="3">
        <v>118</v>
      </c>
      <c r="E301" s="5" t="s">
        <v>4865</v>
      </c>
      <c r="F301" s="10"/>
    </row>
    <row r="302" spans="1:6">
      <c r="A302" s="3">
        <v>301</v>
      </c>
      <c r="B302" s="3" t="s">
        <v>4635</v>
      </c>
      <c r="C302" s="3" t="s">
        <v>4670</v>
      </c>
      <c r="D302" s="3">
        <v>119</v>
      </c>
      <c r="E302" s="5" t="s">
        <v>4866</v>
      </c>
      <c r="F302" s="10"/>
    </row>
    <row r="303" spans="1:6">
      <c r="A303" s="3">
        <v>302</v>
      </c>
      <c r="B303" s="3" t="s">
        <v>4635</v>
      </c>
      <c r="C303" s="3" t="s">
        <v>4670</v>
      </c>
      <c r="D303" s="3">
        <v>120</v>
      </c>
      <c r="E303" s="5" t="s">
        <v>4867</v>
      </c>
      <c r="F303" s="10"/>
    </row>
    <row r="304" spans="1:6">
      <c r="A304" s="3">
        <v>303</v>
      </c>
      <c r="B304" s="3" t="s">
        <v>4635</v>
      </c>
      <c r="C304" s="3" t="s">
        <v>4670</v>
      </c>
      <c r="D304" s="3">
        <v>120</v>
      </c>
      <c r="E304" s="5" t="s">
        <v>4868</v>
      </c>
      <c r="F304" s="10"/>
    </row>
    <row r="305" spans="1:6">
      <c r="A305" s="3">
        <v>304</v>
      </c>
      <c r="B305" s="3" t="s">
        <v>4635</v>
      </c>
      <c r="C305" s="3" t="s">
        <v>4670</v>
      </c>
      <c r="D305" s="3">
        <v>120</v>
      </c>
      <c r="E305" s="5" t="s">
        <v>4689</v>
      </c>
      <c r="F305" s="10"/>
    </row>
    <row r="306" spans="1:6">
      <c r="A306" s="3">
        <v>305</v>
      </c>
      <c r="B306" s="3" t="s">
        <v>4635</v>
      </c>
      <c r="C306" s="3" t="s">
        <v>4670</v>
      </c>
      <c r="D306" s="3">
        <v>121</v>
      </c>
      <c r="E306" s="5" t="s">
        <v>4869</v>
      </c>
      <c r="F306" s="10"/>
    </row>
    <row r="307" spans="1:6">
      <c r="A307" s="3">
        <v>306</v>
      </c>
      <c r="B307" s="3" t="s">
        <v>4635</v>
      </c>
      <c r="C307" s="3" t="s">
        <v>4670</v>
      </c>
      <c r="D307" s="3">
        <v>122</v>
      </c>
      <c r="E307" s="5" t="s">
        <v>4870</v>
      </c>
      <c r="F307" s="10"/>
    </row>
    <row r="308" spans="1:6">
      <c r="A308" s="3">
        <v>307</v>
      </c>
      <c r="B308" s="3" t="s">
        <v>4635</v>
      </c>
      <c r="C308" s="3" t="s">
        <v>4670</v>
      </c>
      <c r="D308" s="3">
        <v>122</v>
      </c>
      <c r="E308" s="5" t="s">
        <v>4871</v>
      </c>
      <c r="F308" s="10"/>
    </row>
    <row r="309" spans="1:6">
      <c r="A309" s="3">
        <v>308</v>
      </c>
      <c r="B309" s="3" t="s">
        <v>4635</v>
      </c>
      <c r="C309" s="3" t="s">
        <v>4670</v>
      </c>
      <c r="D309" s="3">
        <v>123</v>
      </c>
      <c r="E309" s="5" t="s">
        <v>4867</v>
      </c>
      <c r="F309" s="10"/>
    </row>
    <row r="310" spans="1:6">
      <c r="A310" s="3">
        <v>309</v>
      </c>
      <c r="B310" s="3" t="s">
        <v>4635</v>
      </c>
      <c r="C310" s="3" t="s">
        <v>4670</v>
      </c>
      <c r="D310" s="3">
        <v>123</v>
      </c>
      <c r="E310" s="5" t="s">
        <v>4872</v>
      </c>
      <c r="F310" s="10"/>
    </row>
    <row r="311" spans="1:6">
      <c r="A311" s="3">
        <v>310</v>
      </c>
      <c r="B311" s="3" t="s">
        <v>4635</v>
      </c>
      <c r="C311" s="3" t="s">
        <v>4670</v>
      </c>
      <c r="D311" s="3">
        <v>123</v>
      </c>
      <c r="E311" s="5" t="s">
        <v>4689</v>
      </c>
      <c r="F311" s="10"/>
    </row>
    <row r="312" spans="1:6">
      <c r="A312" s="3">
        <v>311</v>
      </c>
      <c r="B312" s="3" t="s">
        <v>4635</v>
      </c>
      <c r="C312" s="3" t="s">
        <v>4670</v>
      </c>
      <c r="D312" s="3">
        <v>124</v>
      </c>
      <c r="E312" s="5" t="s">
        <v>4873</v>
      </c>
      <c r="F312" s="10"/>
    </row>
    <row r="313" spans="1:6">
      <c r="A313" s="3">
        <v>312</v>
      </c>
      <c r="B313" s="3" t="s">
        <v>4635</v>
      </c>
      <c r="C313" s="3" t="s">
        <v>4670</v>
      </c>
      <c r="D313" s="3">
        <v>124</v>
      </c>
      <c r="E313" s="5" t="s">
        <v>4689</v>
      </c>
      <c r="F313" s="10"/>
    </row>
    <row r="314" spans="1:6">
      <c r="A314" s="3">
        <v>313</v>
      </c>
      <c r="B314" s="3" t="s">
        <v>4635</v>
      </c>
      <c r="C314" s="3" t="s">
        <v>4670</v>
      </c>
      <c r="D314" s="3">
        <v>125</v>
      </c>
      <c r="E314" s="5" t="s">
        <v>4874</v>
      </c>
      <c r="F314" s="10"/>
    </row>
    <row r="315" spans="1:6">
      <c r="A315" s="3">
        <v>314</v>
      </c>
      <c r="B315" s="3" t="s">
        <v>4635</v>
      </c>
      <c r="C315" s="3" t="s">
        <v>4670</v>
      </c>
      <c r="D315" s="3">
        <v>126</v>
      </c>
      <c r="E315" s="5" t="s">
        <v>4875</v>
      </c>
      <c r="F315" s="10"/>
    </row>
    <row r="316" spans="1:6">
      <c r="A316" s="3">
        <v>315</v>
      </c>
      <c r="B316" s="3" t="s">
        <v>4635</v>
      </c>
      <c r="C316" s="3" t="s">
        <v>4670</v>
      </c>
      <c r="D316" s="3">
        <v>127</v>
      </c>
      <c r="E316" s="5" t="s">
        <v>4876</v>
      </c>
      <c r="F316" s="10"/>
    </row>
    <row r="317" spans="1:6">
      <c r="A317" s="3">
        <v>316</v>
      </c>
      <c r="B317" s="3" t="s">
        <v>4635</v>
      </c>
      <c r="C317" s="3" t="s">
        <v>4670</v>
      </c>
      <c r="D317" s="3">
        <v>128</v>
      </c>
      <c r="E317" s="5" t="s">
        <v>4867</v>
      </c>
      <c r="F317" s="10"/>
    </row>
    <row r="318" spans="1:6">
      <c r="A318" s="3">
        <v>317</v>
      </c>
      <c r="B318" s="3" t="s">
        <v>4635</v>
      </c>
      <c r="C318" s="3" t="s">
        <v>4670</v>
      </c>
      <c r="D318" s="3">
        <v>128</v>
      </c>
      <c r="E318" s="5" t="s">
        <v>4877</v>
      </c>
      <c r="F318" s="10"/>
    </row>
    <row r="319" spans="1:6">
      <c r="A319" s="3">
        <v>318</v>
      </c>
      <c r="B319" s="3" t="s">
        <v>4635</v>
      </c>
      <c r="C319" s="3" t="s">
        <v>4670</v>
      </c>
      <c r="D319" s="3">
        <v>129</v>
      </c>
      <c r="E319" s="5" t="s">
        <v>4878</v>
      </c>
      <c r="F319" s="10"/>
    </row>
    <row r="320" spans="1:6">
      <c r="A320" s="3">
        <v>319</v>
      </c>
      <c r="B320" s="3" t="s">
        <v>4635</v>
      </c>
      <c r="C320" s="3" t="s">
        <v>4670</v>
      </c>
      <c r="D320" s="3">
        <v>129</v>
      </c>
      <c r="E320" s="5" t="s">
        <v>4879</v>
      </c>
      <c r="F320" s="10"/>
    </row>
    <row r="321" spans="1:6">
      <c r="A321" s="3">
        <v>320</v>
      </c>
      <c r="B321" s="3" t="s">
        <v>4635</v>
      </c>
      <c r="C321" s="3" t="s">
        <v>4670</v>
      </c>
      <c r="D321" s="3">
        <v>130</v>
      </c>
      <c r="E321" s="5" t="s">
        <v>4880</v>
      </c>
      <c r="F321" s="10"/>
    </row>
    <row r="322" spans="1:6">
      <c r="A322" s="3">
        <v>321</v>
      </c>
      <c r="B322" s="3" t="s">
        <v>4635</v>
      </c>
      <c r="C322" s="3" t="s">
        <v>4670</v>
      </c>
      <c r="D322" s="3">
        <v>131</v>
      </c>
      <c r="E322" s="5" t="s">
        <v>4881</v>
      </c>
      <c r="F322" s="10"/>
    </row>
    <row r="323" spans="1:6">
      <c r="A323" s="3">
        <v>322</v>
      </c>
      <c r="B323" s="3" t="s">
        <v>4635</v>
      </c>
      <c r="C323" s="3" t="s">
        <v>4670</v>
      </c>
      <c r="D323" s="3">
        <v>132</v>
      </c>
      <c r="E323" s="5" t="s">
        <v>4657</v>
      </c>
      <c r="F323" s="10"/>
    </row>
    <row r="324" spans="1:6">
      <c r="A324" s="3">
        <v>323</v>
      </c>
      <c r="B324" s="3" t="s">
        <v>4635</v>
      </c>
      <c r="C324" s="3" t="s">
        <v>4670</v>
      </c>
      <c r="D324" s="3">
        <v>132</v>
      </c>
      <c r="E324" s="5" t="s">
        <v>4882</v>
      </c>
      <c r="F324" s="10"/>
    </row>
    <row r="325" spans="1:6">
      <c r="A325" s="3">
        <v>324</v>
      </c>
      <c r="B325" s="3" t="s">
        <v>4635</v>
      </c>
      <c r="C325" s="3" t="s">
        <v>4670</v>
      </c>
      <c r="D325" s="3">
        <v>132</v>
      </c>
      <c r="E325" s="5" t="s">
        <v>4689</v>
      </c>
      <c r="F325" s="10"/>
    </row>
    <row r="326" spans="1:6">
      <c r="A326" s="3">
        <v>325</v>
      </c>
      <c r="B326" s="3" t="s">
        <v>4635</v>
      </c>
      <c r="C326" s="3" t="s">
        <v>4670</v>
      </c>
      <c r="D326" s="3">
        <v>133</v>
      </c>
      <c r="E326" s="5" t="s">
        <v>4883</v>
      </c>
      <c r="F326" s="10"/>
    </row>
    <row r="327" spans="1:6">
      <c r="A327" s="3">
        <v>326</v>
      </c>
      <c r="B327" s="3" t="s">
        <v>4635</v>
      </c>
      <c r="C327" s="3" t="s">
        <v>4670</v>
      </c>
      <c r="D327" s="3">
        <v>134</v>
      </c>
      <c r="E327" s="5" t="s">
        <v>4884</v>
      </c>
      <c r="F327" s="10"/>
    </row>
    <row r="328" spans="1:6">
      <c r="A328" s="3">
        <v>327</v>
      </c>
      <c r="B328" s="3" t="s">
        <v>4635</v>
      </c>
      <c r="C328" s="3" t="s">
        <v>4670</v>
      </c>
      <c r="D328" s="3">
        <v>134</v>
      </c>
      <c r="E328" s="5" t="s">
        <v>4885</v>
      </c>
      <c r="F328" s="10"/>
    </row>
    <row r="329" spans="1:6">
      <c r="A329" s="3">
        <v>328</v>
      </c>
      <c r="B329" s="3" t="s">
        <v>4635</v>
      </c>
      <c r="C329" s="3" t="s">
        <v>4670</v>
      </c>
      <c r="D329" s="3">
        <v>135</v>
      </c>
      <c r="E329" s="5" t="s">
        <v>4886</v>
      </c>
      <c r="F329" s="10"/>
    </row>
    <row r="330" spans="1:6">
      <c r="A330" s="3">
        <v>329</v>
      </c>
      <c r="B330" s="3" t="s">
        <v>4635</v>
      </c>
      <c r="C330" s="3" t="s">
        <v>4670</v>
      </c>
      <c r="D330" s="3">
        <v>135</v>
      </c>
      <c r="E330" s="5" t="s">
        <v>4887</v>
      </c>
      <c r="F330" s="10"/>
    </row>
    <row r="331" spans="1:6">
      <c r="A331" s="3">
        <v>330</v>
      </c>
      <c r="B331" s="3" t="s">
        <v>4635</v>
      </c>
      <c r="C331" s="3" t="s">
        <v>4670</v>
      </c>
      <c r="D331" s="3">
        <v>135</v>
      </c>
      <c r="E331" s="5" t="s">
        <v>4888</v>
      </c>
      <c r="F331" s="10"/>
    </row>
    <row r="332" spans="1:6">
      <c r="A332" s="3">
        <v>331</v>
      </c>
      <c r="B332" s="3" t="s">
        <v>4635</v>
      </c>
      <c r="C332" s="3" t="s">
        <v>4670</v>
      </c>
      <c r="D332" s="3">
        <v>135</v>
      </c>
      <c r="E332" s="5" t="s">
        <v>4889</v>
      </c>
      <c r="F332" s="10"/>
    </row>
    <row r="333" spans="1:6">
      <c r="A333" s="3">
        <v>332</v>
      </c>
      <c r="B333" s="3" t="s">
        <v>4635</v>
      </c>
      <c r="C333" s="3" t="s">
        <v>4670</v>
      </c>
      <c r="D333" s="3">
        <v>136</v>
      </c>
      <c r="E333" s="5" t="s">
        <v>4890</v>
      </c>
      <c r="F333" s="10"/>
    </row>
    <row r="334" spans="1:6">
      <c r="A334" s="3">
        <v>333</v>
      </c>
      <c r="B334" s="3" t="s">
        <v>4635</v>
      </c>
      <c r="C334" s="3" t="s">
        <v>4670</v>
      </c>
      <c r="D334" s="3">
        <v>136</v>
      </c>
      <c r="E334" s="5" t="s">
        <v>4891</v>
      </c>
      <c r="F334" s="10"/>
    </row>
    <row r="335" spans="1:6">
      <c r="A335" s="3">
        <v>334</v>
      </c>
      <c r="B335" s="3" t="s">
        <v>4635</v>
      </c>
      <c r="C335" s="3" t="s">
        <v>4670</v>
      </c>
      <c r="D335" s="3">
        <v>136</v>
      </c>
      <c r="E335" s="5" t="s">
        <v>4888</v>
      </c>
      <c r="F335" s="10"/>
    </row>
    <row r="336" spans="1:6">
      <c r="A336" s="3">
        <v>335</v>
      </c>
      <c r="B336" s="3" t="s">
        <v>4635</v>
      </c>
      <c r="C336" s="3" t="s">
        <v>4670</v>
      </c>
      <c r="D336" s="3">
        <v>136</v>
      </c>
      <c r="E336" s="5" t="s">
        <v>4889</v>
      </c>
      <c r="F336" s="10"/>
    </row>
    <row r="337" spans="1:6">
      <c r="A337" s="3">
        <v>336</v>
      </c>
      <c r="B337" s="3" t="s">
        <v>4635</v>
      </c>
      <c r="C337" s="3" t="s">
        <v>4670</v>
      </c>
      <c r="D337" s="3">
        <v>137</v>
      </c>
      <c r="E337" s="5" t="s">
        <v>4868</v>
      </c>
      <c r="F337" s="10"/>
    </row>
    <row r="338" spans="1:6">
      <c r="A338" s="3">
        <v>337</v>
      </c>
      <c r="B338" s="3" t="s">
        <v>4635</v>
      </c>
      <c r="C338" s="3" t="s">
        <v>4670</v>
      </c>
      <c r="D338" s="3">
        <v>137</v>
      </c>
      <c r="E338" s="5" t="s">
        <v>4892</v>
      </c>
      <c r="F338" s="10"/>
    </row>
    <row r="339" spans="1:6">
      <c r="A339" s="3">
        <v>338</v>
      </c>
      <c r="B339" s="3" t="s">
        <v>4635</v>
      </c>
      <c r="C339" s="3" t="s">
        <v>4670</v>
      </c>
      <c r="D339" s="3">
        <v>137</v>
      </c>
      <c r="E339" s="5" t="s">
        <v>4893</v>
      </c>
      <c r="F339" s="10"/>
    </row>
    <row r="340" spans="1:6">
      <c r="A340" s="3">
        <v>339</v>
      </c>
      <c r="B340" s="3" t="s">
        <v>4635</v>
      </c>
      <c r="C340" s="3" t="s">
        <v>4670</v>
      </c>
      <c r="D340" s="3">
        <v>138</v>
      </c>
      <c r="E340" s="5" t="s">
        <v>4742</v>
      </c>
      <c r="F340" s="10"/>
    </row>
    <row r="341" spans="1:6">
      <c r="A341" s="3">
        <v>340</v>
      </c>
      <c r="B341" s="3" t="s">
        <v>4635</v>
      </c>
      <c r="C341" s="3" t="s">
        <v>4670</v>
      </c>
      <c r="D341" s="3">
        <v>138</v>
      </c>
      <c r="E341" s="5" t="s">
        <v>4659</v>
      </c>
      <c r="F341" s="10"/>
    </row>
    <row r="342" spans="1:6">
      <c r="A342" s="3">
        <v>341</v>
      </c>
      <c r="B342" s="3" t="s">
        <v>4635</v>
      </c>
      <c r="C342" s="3" t="s">
        <v>4670</v>
      </c>
      <c r="D342" s="3">
        <v>138</v>
      </c>
      <c r="E342" s="5" t="s">
        <v>4689</v>
      </c>
      <c r="F342" s="10"/>
    </row>
    <row r="343" spans="1:6">
      <c r="A343" s="3">
        <v>342</v>
      </c>
      <c r="B343" s="3" t="s">
        <v>4635</v>
      </c>
      <c r="C343" s="3" t="s">
        <v>4670</v>
      </c>
      <c r="D343" s="3">
        <v>139</v>
      </c>
      <c r="E343" s="5" t="s">
        <v>4894</v>
      </c>
      <c r="F343" s="10"/>
    </row>
    <row r="344" spans="1:6">
      <c r="A344" s="3">
        <v>343</v>
      </c>
      <c r="B344" s="3" t="s">
        <v>4635</v>
      </c>
      <c r="C344" s="3" t="s">
        <v>4670</v>
      </c>
      <c r="D344" s="3">
        <v>139</v>
      </c>
      <c r="E344" s="5" t="s">
        <v>4689</v>
      </c>
      <c r="F344" s="10"/>
    </row>
    <row r="345" spans="1:6">
      <c r="A345" s="3">
        <v>344</v>
      </c>
      <c r="B345" s="3" t="s">
        <v>4635</v>
      </c>
      <c r="C345" s="3" t="s">
        <v>4670</v>
      </c>
      <c r="D345" s="3">
        <v>140</v>
      </c>
      <c r="E345" s="5" t="s">
        <v>4890</v>
      </c>
      <c r="F345" s="10"/>
    </row>
    <row r="346" spans="1:6">
      <c r="A346" s="3">
        <v>345</v>
      </c>
      <c r="B346" s="3" t="s">
        <v>4635</v>
      </c>
      <c r="C346" s="3" t="s">
        <v>4670</v>
      </c>
      <c r="D346" s="3">
        <v>140</v>
      </c>
      <c r="E346" s="5" t="s">
        <v>4891</v>
      </c>
      <c r="F346" s="10"/>
    </row>
    <row r="347" spans="1:6">
      <c r="A347" s="3">
        <v>346</v>
      </c>
      <c r="B347" s="3" t="s">
        <v>4635</v>
      </c>
      <c r="C347" s="3" t="s">
        <v>4670</v>
      </c>
      <c r="D347" s="3">
        <v>140</v>
      </c>
      <c r="E347" s="5" t="s">
        <v>4895</v>
      </c>
      <c r="F347" s="10"/>
    </row>
    <row r="348" spans="1:6">
      <c r="A348" s="3">
        <v>347</v>
      </c>
      <c r="B348" s="3" t="s">
        <v>4635</v>
      </c>
      <c r="C348" s="3" t="s">
        <v>4670</v>
      </c>
      <c r="D348" s="3">
        <v>141</v>
      </c>
      <c r="E348" s="5" t="s">
        <v>4896</v>
      </c>
      <c r="F348" s="10"/>
    </row>
    <row r="349" spans="1:6">
      <c r="A349" s="3">
        <v>348</v>
      </c>
      <c r="B349" s="3" t="s">
        <v>4635</v>
      </c>
      <c r="C349" s="3" t="s">
        <v>4670</v>
      </c>
      <c r="D349" s="3">
        <v>141</v>
      </c>
      <c r="E349" s="5" t="s">
        <v>4888</v>
      </c>
      <c r="F349" s="10"/>
    </row>
    <row r="350" spans="1:6">
      <c r="A350" s="3">
        <v>349</v>
      </c>
      <c r="B350" s="3" t="s">
        <v>4635</v>
      </c>
      <c r="C350" s="3" t="s">
        <v>4670</v>
      </c>
      <c r="D350" s="3">
        <v>141</v>
      </c>
      <c r="E350" s="5" t="s">
        <v>4897</v>
      </c>
      <c r="F350" s="10"/>
    </row>
    <row r="351" spans="1:6">
      <c r="A351" s="3">
        <v>350</v>
      </c>
      <c r="B351" s="3" t="s">
        <v>4635</v>
      </c>
      <c r="C351" s="3" t="s">
        <v>4670</v>
      </c>
      <c r="D351" s="3">
        <v>142</v>
      </c>
      <c r="E351" s="5" t="s">
        <v>4898</v>
      </c>
      <c r="F351" s="10"/>
    </row>
    <row r="352" spans="1:6">
      <c r="A352" s="3">
        <v>351</v>
      </c>
      <c r="B352" s="3" t="s">
        <v>4635</v>
      </c>
      <c r="C352" s="3" t="s">
        <v>4670</v>
      </c>
      <c r="D352" s="3">
        <v>142</v>
      </c>
      <c r="E352" s="5" t="s">
        <v>4899</v>
      </c>
      <c r="F352" s="10"/>
    </row>
    <row r="353" spans="1:6">
      <c r="A353" s="3">
        <v>352</v>
      </c>
      <c r="B353" s="3" t="s">
        <v>4635</v>
      </c>
      <c r="C353" s="3" t="s">
        <v>4670</v>
      </c>
      <c r="D353" s="3">
        <v>142</v>
      </c>
      <c r="E353" s="5" t="s">
        <v>4900</v>
      </c>
      <c r="F353" s="10"/>
    </row>
    <row r="354" spans="1:6">
      <c r="A354" s="3">
        <v>353</v>
      </c>
      <c r="B354" s="3" t="s">
        <v>4635</v>
      </c>
      <c r="C354" s="3" t="s">
        <v>4670</v>
      </c>
      <c r="D354" s="3">
        <v>143</v>
      </c>
      <c r="E354" s="5" t="s">
        <v>4901</v>
      </c>
      <c r="F354" s="10"/>
    </row>
    <row r="355" spans="1:6">
      <c r="A355" s="3">
        <v>354</v>
      </c>
      <c r="B355" s="3" t="s">
        <v>4635</v>
      </c>
      <c r="C355" s="3" t="s">
        <v>4670</v>
      </c>
      <c r="D355" s="3">
        <v>143</v>
      </c>
      <c r="E355" s="5" t="s">
        <v>4902</v>
      </c>
      <c r="F355" s="10"/>
    </row>
    <row r="356" spans="1:6">
      <c r="A356" s="3">
        <v>355</v>
      </c>
      <c r="B356" s="3" t="s">
        <v>4635</v>
      </c>
      <c r="C356" s="3" t="s">
        <v>4670</v>
      </c>
      <c r="D356" s="3">
        <v>143</v>
      </c>
      <c r="E356" s="5" t="s">
        <v>4903</v>
      </c>
      <c r="F356" s="10"/>
    </row>
    <row r="357" spans="1:6">
      <c r="A357" s="3">
        <v>356</v>
      </c>
      <c r="B357" s="3" t="s">
        <v>4635</v>
      </c>
      <c r="C357" s="3" t="s">
        <v>4670</v>
      </c>
      <c r="D357" s="3">
        <v>143</v>
      </c>
      <c r="E357" s="5" t="s">
        <v>4904</v>
      </c>
      <c r="F357" s="10"/>
    </row>
    <row r="358" spans="1:6">
      <c r="A358" s="3">
        <v>357</v>
      </c>
      <c r="B358" s="3" t="s">
        <v>4635</v>
      </c>
      <c r="C358" s="3" t="s">
        <v>4670</v>
      </c>
      <c r="D358" s="3">
        <v>143</v>
      </c>
      <c r="E358" s="5" t="s">
        <v>4905</v>
      </c>
      <c r="F358" s="10"/>
    </row>
    <row r="359" spans="1:6">
      <c r="A359" s="3">
        <v>358</v>
      </c>
      <c r="B359" s="3" t="s">
        <v>4635</v>
      </c>
      <c r="C359" s="3" t="s">
        <v>4670</v>
      </c>
      <c r="D359" s="3">
        <v>143</v>
      </c>
      <c r="E359" s="5" t="s">
        <v>4906</v>
      </c>
      <c r="F359" s="10"/>
    </row>
    <row r="360" spans="1:6">
      <c r="A360" s="3">
        <v>359</v>
      </c>
      <c r="B360" s="3" t="s">
        <v>4635</v>
      </c>
      <c r="C360" s="3" t="s">
        <v>4670</v>
      </c>
      <c r="D360" s="3">
        <v>143</v>
      </c>
      <c r="E360" s="5" t="s">
        <v>4907</v>
      </c>
      <c r="F360" s="10"/>
    </row>
    <row r="361" spans="1:6">
      <c r="A361" s="3">
        <v>360</v>
      </c>
      <c r="B361" s="3" t="s">
        <v>4635</v>
      </c>
      <c r="C361" s="3" t="s">
        <v>4670</v>
      </c>
      <c r="D361" s="3">
        <v>144</v>
      </c>
      <c r="E361" s="5" t="s">
        <v>4908</v>
      </c>
      <c r="F361" s="10"/>
    </row>
    <row r="362" spans="1:6">
      <c r="A362" s="3">
        <v>361</v>
      </c>
      <c r="B362" s="3" t="s">
        <v>4635</v>
      </c>
      <c r="C362" s="3" t="s">
        <v>4670</v>
      </c>
      <c r="D362" s="3">
        <v>144</v>
      </c>
      <c r="E362" s="5" t="s">
        <v>4689</v>
      </c>
      <c r="F362" s="10"/>
    </row>
    <row r="363" spans="1:6">
      <c r="A363" s="3">
        <v>362</v>
      </c>
      <c r="B363" s="3" t="s">
        <v>4635</v>
      </c>
      <c r="C363" s="3" t="s">
        <v>4670</v>
      </c>
      <c r="D363" s="3">
        <v>145</v>
      </c>
      <c r="E363" s="5" t="s">
        <v>4901</v>
      </c>
      <c r="F363" s="10"/>
    </row>
    <row r="364" spans="1:6">
      <c r="A364" s="3">
        <v>363</v>
      </c>
      <c r="B364" s="3" t="s">
        <v>4635</v>
      </c>
      <c r="C364" s="3" t="s">
        <v>4670</v>
      </c>
      <c r="D364" s="3">
        <v>145</v>
      </c>
      <c r="E364" s="5" t="s">
        <v>4909</v>
      </c>
      <c r="F364" s="10"/>
    </row>
    <row r="365" spans="1:6">
      <c r="A365" s="3">
        <v>364</v>
      </c>
      <c r="B365" s="3" t="s">
        <v>4635</v>
      </c>
      <c r="C365" s="3" t="s">
        <v>4670</v>
      </c>
      <c r="D365" s="3">
        <v>146</v>
      </c>
      <c r="E365" s="5" t="s">
        <v>4657</v>
      </c>
      <c r="F365" s="10"/>
    </row>
    <row r="366" spans="1:6">
      <c r="A366" s="3">
        <v>365</v>
      </c>
      <c r="B366" s="3" t="s">
        <v>4635</v>
      </c>
      <c r="C366" s="3" t="s">
        <v>4670</v>
      </c>
      <c r="D366" s="3">
        <v>146</v>
      </c>
      <c r="E366" s="5" t="s">
        <v>4910</v>
      </c>
      <c r="F366" s="10"/>
    </row>
    <row r="367" spans="1:6">
      <c r="A367" s="3">
        <v>366</v>
      </c>
      <c r="B367" s="3" t="s">
        <v>4635</v>
      </c>
      <c r="C367" s="3" t="s">
        <v>4670</v>
      </c>
      <c r="D367" s="3">
        <v>146</v>
      </c>
      <c r="E367" s="5" t="s">
        <v>4911</v>
      </c>
      <c r="F367" s="10"/>
    </row>
    <row r="368" spans="1:6">
      <c r="A368" s="3">
        <v>367</v>
      </c>
      <c r="B368" s="3" t="s">
        <v>4635</v>
      </c>
      <c r="C368" s="3" t="s">
        <v>4670</v>
      </c>
      <c r="D368" s="3">
        <v>147</v>
      </c>
      <c r="E368" s="5" t="s">
        <v>4890</v>
      </c>
      <c r="F368" s="10"/>
    </row>
    <row r="369" spans="1:6">
      <c r="A369" s="3">
        <v>368</v>
      </c>
      <c r="B369" s="3" t="s">
        <v>4635</v>
      </c>
      <c r="C369" s="3" t="s">
        <v>4670</v>
      </c>
      <c r="D369" s="3">
        <v>147</v>
      </c>
      <c r="E369" s="5" t="s">
        <v>4891</v>
      </c>
      <c r="F369" s="10"/>
    </row>
    <row r="370" spans="1:6">
      <c r="A370" s="3">
        <v>369</v>
      </c>
      <c r="B370" s="3" t="s">
        <v>4635</v>
      </c>
      <c r="C370" s="3" t="s">
        <v>4670</v>
      </c>
      <c r="D370" s="3">
        <v>147</v>
      </c>
      <c r="E370" s="5" t="s">
        <v>4888</v>
      </c>
      <c r="F370" s="10"/>
    </row>
    <row r="371" spans="1:6">
      <c r="A371" s="3">
        <v>370</v>
      </c>
      <c r="B371" s="3" t="s">
        <v>4635</v>
      </c>
      <c r="C371" s="3" t="s">
        <v>4670</v>
      </c>
      <c r="D371" s="3">
        <v>147</v>
      </c>
      <c r="E371" s="5" t="s">
        <v>4912</v>
      </c>
      <c r="F371" s="10"/>
    </row>
    <row r="372" spans="1:6">
      <c r="A372" s="3">
        <v>371</v>
      </c>
      <c r="B372" s="3" t="s">
        <v>4635</v>
      </c>
      <c r="C372" s="3" t="s">
        <v>4670</v>
      </c>
      <c r="D372" s="3">
        <v>148</v>
      </c>
      <c r="E372" s="5" t="s">
        <v>4913</v>
      </c>
      <c r="F372" s="10"/>
    </row>
    <row r="373" spans="1:6">
      <c r="A373" s="3">
        <v>372</v>
      </c>
      <c r="B373" s="3" t="s">
        <v>4635</v>
      </c>
      <c r="C373" s="3" t="s">
        <v>4670</v>
      </c>
      <c r="D373" s="3">
        <v>148</v>
      </c>
      <c r="E373" s="5" t="s">
        <v>4914</v>
      </c>
      <c r="F373" s="10"/>
    </row>
    <row r="374" spans="1:6">
      <c r="A374" s="3">
        <v>373</v>
      </c>
      <c r="B374" s="3" t="s">
        <v>4635</v>
      </c>
      <c r="C374" s="3" t="s">
        <v>4670</v>
      </c>
      <c r="D374" s="3">
        <v>149</v>
      </c>
      <c r="E374" s="5" t="s">
        <v>4915</v>
      </c>
      <c r="F374" s="10"/>
    </row>
    <row r="375" spans="1:6">
      <c r="A375" s="3">
        <v>374</v>
      </c>
      <c r="B375" s="3" t="s">
        <v>4635</v>
      </c>
      <c r="C375" s="3" t="s">
        <v>4670</v>
      </c>
      <c r="D375" s="3">
        <v>149</v>
      </c>
      <c r="E375" s="5" t="s">
        <v>4892</v>
      </c>
      <c r="F375" s="10"/>
    </row>
    <row r="376" spans="1:6">
      <c r="A376" s="3">
        <v>375</v>
      </c>
      <c r="B376" s="3" t="s">
        <v>4635</v>
      </c>
      <c r="C376" s="3" t="s">
        <v>4670</v>
      </c>
      <c r="D376" s="3">
        <v>149</v>
      </c>
      <c r="E376" s="5" t="s">
        <v>4916</v>
      </c>
      <c r="F376" s="10"/>
    </row>
    <row r="377" spans="1:6">
      <c r="A377" s="3">
        <v>376</v>
      </c>
      <c r="B377" s="3" t="s">
        <v>4635</v>
      </c>
      <c r="C377" s="3" t="s">
        <v>4670</v>
      </c>
      <c r="D377" s="3">
        <v>149</v>
      </c>
      <c r="E377" s="5" t="s">
        <v>4689</v>
      </c>
      <c r="F377" s="10"/>
    </row>
    <row r="378" spans="1:6">
      <c r="A378" s="3">
        <v>377</v>
      </c>
      <c r="B378" s="3" t="s">
        <v>4635</v>
      </c>
      <c r="C378" s="3" t="s">
        <v>4670</v>
      </c>
      <c r="D378" s="3">
        <v>150</v>
      </c>
      <c r="E378" s="5" t="s">
        <v>4917</v>
      </c>
      <c r="F378" s="10"/>
    </row>
    <row r="379" spans="1:6">
      <c r="A379" s="3">
        <v>378</v>
      </c>
      <c r="B379" s="3" t="s">
        <v>4635</v>
      </c>
      <c r="C379" s="3" t="s">
        <v>4670</v>
      </c>
      <c r="D379" s="3">
        <v>150</v>
      </c>
      <c r="E379" s="5" t="s">
        <v>4689</v>
      </c>
      <c r="F379" s="10"/>
    </row>
    <row r="380" spans="1:6">
      <c r="A380" s="3">
        <v>379</v>
      </c>
      <c r="B380" s="3" t="s">
        <v>4635</v>
      </c>
      <c r="C380" s="3" t="s">
        <v>4670</v>
      </c>
      <c r="D380" s="3">
        <v>151</v>
      </c>
      <c r="E380" s="5" t="s">
        <v>4918</v>
      </c>
      <c r="F380" s="10"/>
    </row>
    <row r="381" spans="1:6">
      <c r="A381" s="3">
        <v>380</v>
      </c>
      <c r="B381" s="3" t="s">
        <v>4635</v>
      </c>
      <c r="C381" s="3" t="s">
        <v>4670</v>
      </c>
      <c r="D381" s="3">
        <v>151</v>
      </c>
      <c r="E381" s="5" t="s">
        <v>4689</v>
      </c>
      <c r="F381" s="10"/>
    </row>
    <row r="382" spans="1:6">
      <c r="A382" s="3">
        <v>381</v>
      </c>
      <c r="B382" s="3" t="s">
        <v>4635</v>
      </c>
      <c r="C382" s="3" t="s">
        <v>4670</v>
      </c>
      <c r="D382" s="3">
        <v>152</v>
      </c>
      <c r="E382" s="5" t="s">
        <v>4919</v>
      </c>
      <c r="F382" s="10"/>
    </row>
    <row r="383" spans="1:6">
      <c r="A383" s="3">
        <v>382</v>
      </c>
      <c r="B383" s="3" t="s">
        <v>4635</v>
      </c>
      <c r="C383" s="3" t="s">
        <v>4670</v>
      </c>
      <c r="D383" s="3">
        <v>153</v>
      </c>
      <c r="E383" s="5" t="s">
        <v>4920</v>
      </c>
      <c r="F383" s="10"/>
    </row>
    <row r="384" spans="1:6">
      <c r="A384" s="3">
        <v>383</v>
      </c>
      <c r="B384" s="3" t="s">
        <v>4635</v>
      </c>
      <c r="C384" s="3" t="s">
        <v>4670</v>
      </c>
      <c r="D384" s="3">
        <v>154</v>
      </c>
      <c r="E384" s="5" t="s">
        <v>4921</v>
      </c>
      <c r="F384" s="10"/>
    </row>
    <row r="385" spans="1:6">
      <c r="A385" s="3">
        <v>384</v>
      </c>
      <c r="B385" s="3" t="s">
        <v>4635</v>
      </c>
      <c r="C385" s="3" t="s">
        <v>4670</v>
      </c>
      <c r="D385" s="3">
        <v>156</v>
      </c>
      <c r="E385" s="5" t="s">
        <v>4922</v>
      </c>
      <c r="F385" s="10"/>
    </row>
    <row r="386" spans="1:6">
      <c r="A386" s="3">
        <v>385</v>
      </c>
      <c r="B386" s="3" t="s">
        <v>4635</v>
      </c>
      <c r="C386" s="3" t="s">
        <v>4670</v>
      </c>
      <c r="D386" s="3">
        <v>157</v>
      </c>
      <c r="E386" s="5" t="s">
        <v>4923</v>
      </c>
      <c r="F386" s="10"/>
    </row>
    <row r="387" spans="1:6">
      <c r="A387" s="3">
        <v>386</v>
      </c>
      <c r="B387" s="3" t="s">
        <v>4635</v>
      </c>
      <c r="C387" s="3" t="s">
        <v>4670</v>
      </c>
      <c r="D387" s="3">
        <v>157</v>
      </c>
      <c r="E387" s="5" t="s">
        <v>4714</v>
      </c>
      <c r="F387" s="10"/>
    </row>
    <row r="388" spans="1:6">
      <c r="A388" s="3">
        <v>387</v>
      </c>
      <c r="B388" s="3" t="s">
        <v>4635</v>
      </c>
      <c r="C388" s="3" t="s">
        <v>4670</v>
      </c>
      <c r="D388" s="3">
        <v>157</v>
      </c>
      <c r="E388" s="5" t="s">
        <v>4743</v>
      </c>
      <c r="F388" s="10"/>
    </row>
    <row r="389" spans="1:6">
      <c r="A389" s="3">
        <v>388</v>
      </c>
      <c r="B389" s="3" t="s">
        <v>4635</v>
      </c>
      <c r="C389" s="3" t="s">
        <v>4670</v>
      </c>
      <c r="D389" s="3">
        <v>157</v>
      </c>
      <c r="E389" s="5" t="s">
        <v>4924</v>
      </c>
      <c r="F389" s="10"/>
    </row>
    <row r="390" spans="1:6">
      <c r="A390" s="3">
        <v>389</v>
      </c>
      <c r="B390" s="3" t="s">
        <v>4635</v>
      </c>
      <c r="C390" s="3" t="s">
        <v>4670</v>
      </c>
      <c r="D390" s="3">
        <v>158</v>
      </c>
      <c r="E390" s="5" t="s">
        <v>4923</v>
      </c>
      <c r="F390" s="10"/>
    </row>
    <row r="391" spans="1:6">
      <c r="A391" s="3">
        <v>390</v>
      </c>
      <c r="B391" s="3" t="s">
        <v>4635</v>
      </c>
      <c r="C391" s="3" t="s">
        <v>4670</v>
      </c>
      <c r="D391" s="3">
        <v>158</v>
      </c>
      <c r="E391" s="5" t="s">
        <v>4714</v>
      </c>
      <c r="F391" s="10"/>
    </row>
    <row r="392" spans="1:6">
      <c r="A392" s="3">
        <v>391</v>
      </c>
      <c r="B392" s="3" t="s">
        <v>4635</v>
      </c>
      <c r="C392" s="3" t="s">
        <v>4670</v>
      </c>
      <c r="D392" s="3">
        <v>158</v>
      </c>
      <c r="E392" s="5" t="s">
        <v>4924</v>
      </c>
      <c r="F392" s="10"/>
    </row>
    <row r="393" spans="1:6">
      <c r="A393" s="3">
        <v>392</v>
      </c>
      <c r="B393" s="3" t="s">
        <v>4635</v>
      </c>
      <c r="C393" s="3" t="s">
        <v>4670</v>
      </c>
      <c r="D393" s="3">
        <v>159</v>
      </c>
      <c r="E393" s="5" t="s">
        <v>4923</v>
      </c>
      <c r="F393" s="10"/>
    </row>
    <row r="394" spans="1:6">
      <c r="A394" s="3">
        <v>393</v>
      </c>
      <c r="B394" s="3" t="s">
        <v>4635</v>
      </c>
      <c r="C394" s="3" t="s">
        <v>4670</v>
      </c>
      <c r="D394" s="3">
        <v>159</v>
      </c>
      <c r="E394" s="5" t="s">
        <v>4714</v>
      </c>
      <c r="F394" s="10"/>
    </row>
    <row r="395" spans="1:6">
      <c r="A395" s="3">
        <v>394</v>
      </c>
      <c r="B395" s="3" t="s">
        <v>4635</v>
      </c>
      <c r="C395" s="3" t="s">
        <v>4670</v>
      </c>
      <c r="D395" s="3">
        <v>159</v>
      </c>
      <c r="E395" s="5" t="s">
        <v>4797</v>
      </c>
      <c r="F395" s="10"/>
    </row>
    <row r="396" spans="1:6">
      <c r="A396" s="3">
        <v>395</v>
      </c>
      <c r="B396" s="3" t="s">
        <v>4635</v>
      </c>
      <c r="C396" s="3" t="s">
        <v>4670</v>
      </c>
      <c r="D396" s="3">
        <v>159</v>
      </c>
      <c r="E396" s="5" t="s">
        <v>4689</v>
      </c>
      <c r="F396" s="10"/>
    </row>
    <row r="397" spans="1:6">
      <c r="A397" s="3">
        <v>396</v>
      </c>
      <c r="B397" s="3" t="s">
        <v>4635</v>
      </c>
      <c r="C397" s="3" t="s">
        <v>4670</v>
      </c>
      <c r="D397" s="3">
        <v>160</v>
      </c>
      <c r="E397" s="5" t="s">
        <v>4923</v>
      </c>
      <c r="F397" s="10"/>
    </row>
    <row r="398" spans="1:6">
      <c r="A398" s="3">
        <v>397</v>
      </c>
      <c r="B398" s="3" t="s">
        <v>4635</v>
      </c>
      <c r="C398" s="3" t="s">
        <v>4670</v>
      </c>
      <c r="D398" s="3">
        <v>160</v>
      </c>
      <c r="E398" s="5" t="s">
        <v>4714</v>
      </c>
      <c r="F398" s="10"/>
    </row>
    <row r="399" spans="1:6">
      <c r="A399" s="3">
        <v>398</v>
      </c>
      <c r="B399" s="3" t="s">
        <v>4635</v>
      </c>
      <c r="C399" s="3" t="s">
        <v>4670</v>
      </c>
      <c r="D399" s="3">
        <v>160</v>
      </c>
      <c r="E399" s="5" t="s">
        <v>4925</v>
      </c>
      <c r="F399" s="10"/>
    </row>
    <row r="400" spans="1:6">
      <c r="A400" s="3">
        <v>399</v>
      </c>
      <c r="B400" s="3" t="s">
        <v>4635</v>
      </c>
      <c r="C400" s="3" t="s">
        <v>4670</v>
      </c>
      <c r="D400" s="3">
        <v>161</v>
      </c>
      <c r="E400" s="5" t="s">
        <v>4926</v>
      </c>
      <c r="F400" s="10"/>
    </row>
    <row r="401" spans="1:6">
      <c r="A401" s="3">
        <v>400</v>
      </c>
      <c r="B401" s="3" t="s">
        <v>4635</v>
      </c>
      <c r="C401" s="3" t="s">
        <v>4670</v>
      </c>
      <c r="D401" s="3">
        <v>161</v>
      </c>
      <c r="E401" s="5" t="s">
        <v>4927</v>
      </c>
      <c r="F401" s="10"/>
    </row>
    <row r="402" spans="1:6">
      <c r="A402" s="3">
        <v>401</v>
      </c>
      <c r="B402" s="3" t="s">
        <v>4635</v>
      </c>
      <c r="C402" s="3" t="s">
        <v>4670</v>
      </c>
      <c r="D402" s="3">
        <v>161</v>
      </c>
      <c r="E402" s="5" t="s">
        <v>4928</v>
      </c>
      <c r="F402" s="10"/>
    </row>
    <row r="403" spans="1:6">
      <c r="A403" s="3">
        <v>402</v>
      </c>
      <c r="B403" s="3" t="s">
        <v>4635</v>
      </c>
      <c r="C403" s="3" t="s">
        <v>4670</v>
      </c>
      <c r="D403" s="3">
        <v>162</v>
      </c>
      <c r="E403" s="5" t="s">
        <v>4923</v>
      </c>
      <c r="F403" s="10"/>
    </row>
    <row r="404" spans="1:6">
      <c r="A404" s="3">
        <v>403</v>
      </c>
      <c r="B404" s="3" t="s">
        <v>4635</v>
      </c>
      <c r="C404" s="3" t="s">
        <v>4670</v>
      </c>
      <c r="D404" s="3">
        <v>162</v>
      </c>
      <c r="E404" s="5" t="s">
        <v>4929</v>
      </c>
      <c r="F404" s="10"/>
    </row>
    <row r="405" spans="1:6">
      <c r="A405" s="3">
        <v>404</v>
      </c>
      <c r="B405" s="3" t="s">
        <v>4635</v>
      </c>
      <c r="C405" s="3" t="s">
        <v>4670</v>
      </c>
      <c r="D405" s="3">
        <v>162</v>
      </c>
      <c r="E405" s="5" t="s">
        <v>4689</v>
      </c>
      <c r="F405" s="10"/>
    </row>
    <row r="406" spans="1:6">
      <c r="A406" s="3">
        <v>405</v>
      </c>
      <c r="B406" s="3" t="s">
        <v>4635</v>
      </c>
      <c r="C406" s="3" t="s">
        <v>4670</v>
      </c>
      <c r="D406" s="3">
        <v>163</v>
      </c>
      <c r="E406" s="5" t="s">
        <v>4923</v>
      </c>
      <c r="F406" s="10"/>
    </row>
    <row r="407" spans="1:6">
      <c r="A407" s="3">
        <v>406</v>
      </c>
      <c r="B407" s="3" t="s">
        <v>4635</v>
      </c>
      <c r="C407" s="3" t="s">
        <v>4670</v>
      </c>
      <c r="D407" s="3">
        <v>163</v>
      </c>
      <c r="E407" s="5" t="s">
        <v>4930</v>
      </c>
      <c r="F407" s="10"/>
    </row>
    <row r="408" spans="1:6">
      <c r="A408" s="3">
        <v>407</v>
      </c>
      <c r="B408" s="3" t="s">
        <v>4635</v>
      </c>
      <c r="C408" s="3" t="s">
        <v>4670</v>
      </c>
      <c r="D408" s="3">
        <v>164</v>
      </c>
      <c r="E408" s="5" t="s">
        <v>4923</v>
      </c>
      <c r="F408" s="10"/>
    </row>
    <row r="409" spans="1:6">
      <c r="A409" s="3">
        <v>408</v>
      </c>
      <c r="B409" s="3" t="s">
        <v>4635</v>
      </c>
      <c r="C409" s="3" t="s">
        <v>4670</v>
      </c>
      <c r="D409" s="3">
        <v>164</v>
      </c>
      <c r="E409" s="5" t="s">
        <v>4931</v>
      </c>
      <c r="F409" s="10"/>
    </row>
    <row r="410" spans="1:6">
      <c r="A410" s="3">
        <v>409</v>
      </c>
      <c r="B410" s="3" t="s">
        <v>4635</v>
      </c>
      <c r="C410" s="3" t="s">
        <v>4670</v>
      </c>
      <c r="D410" s="3">
        <v>165</v>
      </c>
      <c r="E410" s="5" t="s">
        <v>4923</v>
      </c>
      <c r="F410" s="10"/>
    </row>
    <row r="411" spans="1:6">
      <c r="A411" s="3">
        <v>410</v>
      </c>
      <c r="B411" s="3" t="s">
        <v>4635</v>
      </c>
      <c r="C411" s="3" t="s">
        <v>4670</v>
      </c>
      <c r="D411" s="3">
        <v>165</v>
      </c>
      <c r="E411" s="5" t="s">
        <v>4932</v>
      </c>
      <c r="F411" s="10"/>
    </row>
    <row r="412" spans="1:6">
      <c r="A412" s="3">
        <v>411</v>
      </c>
      <c r="B412" s="3" t="s">
        <v>4635</v>
      </c>
      <c r="C412" s="3" t="s">
        <v>4670</v>
      </c>
      <c r="D412" s="3">
        <v>166</v>
      </c>
      <c r="E412" s="5" t="s">
        <v>4923</v>
      </c>
      <c r="F412" s="10"/>
    </row>
    <row r="413" spans="1:6">
      <c r="A413" s="3">
        <v>412</v>
      </c>
      <c r="B413" s="3" t="s">
        <v>4635</v>
      </c>
      <c r="C413" s="3" t="s">
        <v>4670</v>
      </c>
      <c r="D413" s="3">
        <v>166</v>
      </c>
      <c r="E413" s="5" t="s">
        <v>4933</v>
      </c>
      <c r="F413" s="10"/>
    </row>
    <row r="414" spans="1:6">
      <c r="A414" s="3">
        <v>413</v>
      </c>
      <c r="B414" s="3" t="s">
        <v>4635</v>
      </c>
      <c r="C414" s="3" t="s">
        <v>4670</v>
      </c>
      <c r="D414" s="3">
        <v>167</v>
      </c>
      <c r="E414" s="5" t="s">
        <v>4923</v>
      </c>
      <c r="F414" s="10"/>
    </row>
    <row r="415" spans="1:6">
      <c r="A415" s="3">
        <v>414</v>
      </c>
      <c r="B415" s="3" t="s">
        <v>4635</v>
      </c>
      <c r="C415" s="3" t="s">
        <v>4670</v>
      </c>
      <c r="D415" s="3">
        <v>167</v>
      </c>
      <c r="E415" s="5" t="s">
        <v>4934</v>
      </c>
      <c r="F415" s="10"/>
    </row>
    <row r="416" spans="1:6">
      <c r="A416" s="3">
        <v>415</v>
      </c>
      <c r="B416" s="3" t="s">
        <v>4635</v>
      </c>
      <c r="C416" s="3" t="s">
        <v>4670</v>
      </c>
      <c r="D416" s="3">
        <v>168</v>
      </c>
      <c r="E416" s="5" t="s">
        <v>4923</v>
      </c>
      <c r="F416" s="10"/>
    </row>
    <row r="417" spans="1:6">
      <c r="A417" s="3">
        <v>416</v>
      </c>
      <c r="B417" s="3" t="s">
        <v>4635</v>
      </c>
      <c r="C417" s="3" t="s">
        <v>4670</v>
      </c>
      <c r="D417" s="3">
        <v>168</v>
      </c>
      <c r="E417" s="5" t="s">
        <v>4935</v>
      </c>
      <c r="F417" s="10"/>
    </row>
    <row r="418" spans="1:6">
      <c r="A418" s="3">
        <v>417</v>
      </c>
      <c r="B418" s="3" t="s">
        <v>4635</v>
      </c>
      <c r="C418" s="3" t="s">
        <v>4670</v>
      </c>
      <c r="D418" s="3">
        <v>169</v>
      </c>
      <c r="E418" s="5" t="s">
        <v>4923</v>
      </c>
      <c r="F418" s="10"/>
    </row>
    <row r="419" spans="1:6">
      <c r="A419" s="3">
        <v>418</v>
      </c>
      <c r="B419" s="3" t="s">
        <v>4635</v>
      </c>
      <c r="C419" s="3" t="s">
        <v>4670</v>
      </c>
      <c r="D419" s="3">
        <v>169</v>
      </c>
      <c r="E419" s="5" t="s">
        <v>4936</v>
      </c>
      <c r="F419" s="10"/>
    </row>
    <row r="420" spans="1:6">
      <c r="A420" s="3">
        <v>419</v>
      </c>
      <c r="B420" s="3" t="s">
        <v>4635</v>
      </c>
      <c r="C420" s="3" t="s">
        <v>4670</v>
      </c>
      <c r="D420" s="3">
        <v>170</v>
      </c>
      <c r="E420" s="5" t="s">
        <v>4937</v>
      </c>
      <c r="F420" s="10"/>
    </row>
    <row r="421" spans="1:6">
      <c r="A421" s="3">
        <v>420</v>
      </c>
      <c r="B421" s="3" t="s">
        <v>4635</v>
      </c>
      <c r="C421" s="3" t="s">
        <v>4670</v>
      </c>
      <c r="D421" s="3">
        <v>170</v>
      </c>
      <c r="E421" s="5" t="s">
        <v>4689</v>
      </c>
      <c r="F421" s="10"/>
    </row>
    <row r="422" spans="1:6">
      <c r="A422" s="3">
        <v>421</v>
      </c>
      <c r="B422" s="3" t="s">
        <v>4635</v>
      </c>
      <c r="C422" s="3" t="s">
        <v>4670</v>
      </c>
      <c r="D422" s="3">
        <v>171</v>
      </c>
      <c r="E422" s="5" t="s">
        <v>4742</v>
      </c>
      <c r="F422" s="10"/>
    </row>
    <row r="423" spans="1:6">
      <c r="A423" s="3">
        <v>422</v>
      </c>
      <c r="B423" s="3" t="s">
        <v>4635</v>
      </c>
      <c r="C423" s="3" t="s">
        <v>4670</v>
      </c>
      <c r="D423" s="3">
        <v>171</v>
      </c>
      <c r="E423" s="5" t="s">
        <v>4689</v>
      </c>
      <c r="F423" s="10"/>
    </row>
    <row r="424" spans="1:6">
      <c r="A424" s="3">
        <v>423</v>
      </c>
      <c r="B424" s="3" t="s">
        <v>4635</v>
      </c>
      <c r="C424" s="3" t="s">
        <v>4670</v>
      </c>
      <c r="D424" s="3">
        <v>172</v>
      </c>
      <c r="E424" s="5" t="s">
        <v>4923</v>
      </c>
      <c r="F424" s="10"/>
    </row>
    <row r="425" spans="1:6">
      <c r="A425" s="3">
        <v>424</v>
      </c>
      <c r="B425" s="3" t="s">
        <v>4635</v>
      </c>
      <c r="C425" s="3" t="s">
        <v>4670</v>
      </c>
      <c r="D425" s="3">
        <v>172</v>
      </c>
      <c r="E425" s="5" t="s">
        <v>4938</v>
      </c>
      <c r="F425" s="10"/>
    </row>
    <row r="426" spans="1:6">
      <c r="A426" s="3">
        <v>425</v>
      </c>
      <c r="B426" s="3" t="s">
        <v>4635</v>
      </c>
      <c r="C426" s="3" t="s">
        <v>4670</v>
      </c>
      <c r="D426" s="3">
        <v>173</v>
      </c>
      <c r="E426" s="5" t="s">
        <v>4923</v>
      </c>
      <c r="F426" s="10"/>
    </row>
    <row r="427" spans="1:6">
      <c r="A427" s="3">
        <v>426</v>
      </c>
      <c r="B427" s="3" t="s">
        <v>4635</v>
      </c>
      <c r="C427" s="3" t="s">
        <v>4670</v>
      </c>
      <c r="D427" s="3">
        <v>173</v>
      </c>
      <c r="E427" s="5" t="s">
        <v>4938</v>
      </c>
      <c r="F427" s="10"/>
    </row>
    <row r="428" spans="1:6">
      <c r="A428" s="3">
        <v>427</v>
      </c>
      <c r="B428" s="3" t="s">
        <v>4635</v>
      </c>
      <c r="C428" s="3" t="s">
        <v>4670</v>
      </c>
      <c r="D428" s="3">
        <v>174</v>
      </c>
      <c r="E428" s="5" t="s">
        <v>4939</v>
      </c>
      <c r="F428" s="10"/>
    </row>
    <row r="429" spans="1:6">
      <c r="A429" s="3">
        <v>428</v>
      </c>
      <c r="B429" s="3" t="s">
        <v>4635</v>
      </c>
      <c r="C429" s="3" t="s">
        <v>4670</v>
      </c>
      <c r="D429" s="3">
        <v>175</v>
      </c>
      <c r="E429" s="5" t="s">
        <v>4939</v>
      </c>
      <c r="F429" s="10"/>
    </row>
    <row r="430" spans="1:6">
      <c r="A430" s="3">
        <v>429</v>
      </c>
      <c r="B430" s="3" t="s">
        <v>4635</v>
      </c>
      <c r="C430" s="3" t="s">
        <v>4670</v>
      </c>
      <c r="D430" s="3">
        <v>176</v>
      </c>
      <c r="E430" s="5" t="s">
        <v>4940</v>
      </c>
      <c r="F430" s="10"/>
    </row>
    <row r="431" spans="1:6">
      <c r="A431" s="3">
        <v>430</v>
      </c>
      <c r="B431" s="3" t="s">
        <v>4635</v>
      </c>
      <c r="C431" s="3" t="s">
        <v>4670</v>
      </c>
      <c r="D431" s="3">
        <v>177</v>
      </c>
      <c r="E431" s="5" t="s">
        <v>4923</v>
      </c>
      <c r="F431" s="10"/>
    </row>
    <row r="432" spans="1:6">
      <c r="A432" s="3">
        <v>431</v>
      </c>
      <c r="B432" s="3" t="s">
        <v>4635</v>
      </c>
      <c r="C432" s="3" t="s">
        <v>4670</v>
      </c>
      <c r="D432" s="3">
        <v>177</v>
      </c>
      <c r="E432" s="5" t="s">
        <v>4941</v>
      </c>
      <c r="F432" s="10"/>
    </row>
    <row r="433" spans="1:6">
      <c r="A433" s="3">
        <v>432</v>
      </c>
      <c r="B433" s="3" t="s">
        <v>4635</v>
      </c>
      <c r="C433" s="3" t="s">
        <v>4670</v>
      </c>
      <c r="D433" s="3">
        <v>177</v>
      </c>
      <c r="E433" s="5" t="s">
        <v>4942</v>
      </c>
      <c r="F433" s="10"/>
    </row>
    <row r="434" spans="1:6">
      <c r="A434" s="3">
        <v>433</v>
      </c>
      <c r="B434" s="3" t="s">
        <v>4635</v>
      </c>
      <c r="C434" s="3" t="s">
        <v>4670</v>
      </c>
      <c r="D434" s="3">
        <v>177</v>
      </c>
      <c r="E434" s="5" t="s">
        <v>4689</v>
      </c>
      <c r="F434" s="10"/>
    </row>
    <row r="435" spans="1:6">
      <c r="A435" s="3">
        <v>434</v>
      </c>
      <c r="B435" s="3" t="s">
        <v>4635</v>
      </c>
      <c r="C435" s="3" t="s">
        <v>4670</v>
      </c>
      <c r="D435" s="3">
        <v>178</v>
      </c>
      <c r="E435" s="5" t="s">
        <v>4923</v>
      </c>
      <c r="F435" s="10"/>
    </row>
    <row r="436" spans="1:6">
      <c r="A436" s="3">
        <v>435</v>
      </c>
      <c r="B436" s="3" t="s">
        <v>4635</v>
      </c>
      <c r="C436" s="3" t="s">
        <v>4670</v>
      </c>
      <c r="D436" s="3">
        <v>178</v>
      </c>
      <c r="E436" s="5" t="s">
        <v>4943</v>
      </c>
      <c r="F436" s="10"/>
    </row>
    <row r="437" spans="1:6">
      <c r="A437" s="3">
        <v>436</v>
      </c>
      <c r="B437" s="3" t="s">
        <v>4635</v>
      </c>
      <c r="C437" s="3" t="s">
        <v>4670</v>
      </c>
      <c r="D437" s="3">
        <v>178</v>
      </c>
      <c r="E437" s="5" t="s">
        <v>4928</v>
      </c>
      <c r="F437" s="10"/>
    </row>
    <row r="438" spans="1:6">
      <c r="A438" s="3">
        <v>437</v>
      </c>
      <c r="B438" s="3" t="s">
        <v>4635</v>
      </c>
      <c r="C438" s="3" t="s">
        <v>4670</v>
      </c>
      <c r="D438" s="3">
        <v>179</v>
      </c>
      <c r="E438" s="5" t="s">
        <v>4944</v>
      </c>
      <c r="F438" s="10"/>
    </row>
    <row r="439" spans="1:6">
      <c r="A439" s="3">
        <v>438</v>
      </c>
      <c r="B439" s="3" t="s">
        <v>4635</v>
      </c>
      <c r="C439" s="3" t="s">
        <v>4670</v>
      </c>
      <c r="D439" s="3">
        <v>179</v>
      </c>
      <c r="E439" s="5" t="s">
        <v>4689</v>
      </c>
      <c r="F439" s="10"/>
    </row>
    <row r="440" spans="1:6">
      <c r="A440" s="3">
        <v>439</v>
      </c>
      <c r="B440" s="3" t="s">
        <v>4635</v>
      </c>
      <c r="C440" s="3" t="s">
        <v>4670</v>
      </c>
      <c r="D440" s="3">
        <v>180</v>
      </c>
      <c r="E440" s="5" t="s">
        <v>4945</v>
      </c>
      <c r="F440" s="10"/>
    </row>
    <row r="441" spans="1:6">
      <c r="A441" s="3">
        <v>440</v>
      </c>
      <c r="B441" s="3" t="s">
        <v>4635</v>
      </c>
      <c r="C441" s="3" t="s">
        <v>4670</v>
      </c>
      <c r="D441" s="3">
        <v>181</v>
      </c>
      <c r="E441" s="5" t="s">
        <v>4946</v>
      </c>
      <c r="F441" s="10"/>
    </row>
    <row r="442" spans="1:6">
      <c r="A442" s="3">
        <v>441</v>
      </c>
      <c r="B442" s="3" t="s">
        <v>4635</v>
      </c>
      <c r="C442" s="3" t="s">
        <v>4670</v>
      </c>
      <c r="D442" s="3">
        <v>182</v>
      </c>
      <c r="E442" s="5" t="s">
        <v>4947</v>
      </c>
      <c r="F442" s="10"/>
    </row>
    <row r="443" spans="1:6">
      <c r="A443" s="3">
        <v>442</v>
      </c>
      <c r="B443" s="3" t="s">
        <v>4635</v>
      </c>
      <c r="C443" s="3" t="s">
        <v>4670</v>
      </c>
      <c r="D443" s="3">
        <v>183</v>
      </c>
      <c r="E443" s="5" t="s">
        <v>4948</v>
      </c>
      <c r="F443" s="10"/>
    </row>
    <row r="444" spans="1:6">
      <c r="A444" s="3">
        <v>443</v>
      </c>
      <c r="B444" s="3" t="s">
        <v>4635</v>
      </c>
      <c r="C444" s="3" t="s">
        <v>4670</v>
      </c>
      <c r="D444" s="3">
        <v>183</v>
      </c>
      <c r="E444" s="5" t="s">
        <v>4949</v>
      </c>
      <c r="F444" s="10"/>
    </row>
    <row r="445" spans="1:6">
      <c r="A445" s="3">
        <v>444</v>
      </c>
      <c r="B445" s="3" t="s">
        <v>4635</v>
      </c>
      <c r="C445" s="3" t="s">
        <v>4670</v>
      </c>
      <c r="D445" s="3">
        <v>184</v>
      </c>
      <c r="E445" s="5" t="s">
        <v>4948</v>
      </c>
      <c r="F445" s="10"/>
    </row>
    <row r="446" spans="1:6">
      <c r="A446" s="3">
        <v>445</v>
      </c>
      <c r="B446" s="3" t="s">
        <v>4635</v>
      </c>
      <c r="C446" s="3" t="s">
        <v>4670</v>
      </c>
      <c r="D446" s="3">
        <v>184</v>
      </c>
      <c r="E446" s="5" t="s">
        <v>4950</v>
      </c>
      <c r="F446" s="10"/>
    </row>
    <row r="447" spans="1:6">
      <c r="A447" s="3">
        <v>446</v>
      </c>
      <c r="B447" s="3" t="s">
        <v>4635</v>
      </c>
      <c r="C447" s="3" t="s">
        <v>4670</v>
      </c>
      <c r="D447" s="3">
        <v>185</v>
      </c>
      <c r="E447" s="5" t="s">
        <v>4951</v>
      </c>
      <c r="F447" s="10"/>
    </row>
    <row r="448" spans="1:6">
      <c r="A448" s="3">
        <v>447</v>
      </c>
      <c r="B448" s="3" t="s">
        <v>4635</v>
      </c>
      <c r="C448" s="3" t="s">
        <v>4670</v>
      </c>
      <c r="D448" s="3">
        <v>186</v>
      </c>
      <c r="E448" s="5" t="s">
        <v>4660</v>
      </c>
      <c r="F448" s="10"/>
    </row>
    <row r="449" spans="1:6">
      <c r="A449" s="3">
        <v>448</v>
      </c>
      <c r="B449" s="3" t="s">
        <v>4635</v>
      </c>
      <c r="C449" s="3" t="s">
        <v>4670</v>
      </c>
      <c r="D449" s="3">
        <v>186</v>
      </c>
      <c r="E449" s="5" t="s">
        <v>4952</v>
      </c>
      <c r="F449" s="10"/>
    </row>
    <row r="450" spans="1:6">
      <c r="A450" s="3">
        <v>449</v>
      </c>
      <c r="B450" s="3" t="s">
        <v>4635</v>
      </c>
      <c r="C450" s="3" t="s">
        <v>4670</v>
      </c>
      <c r="D450" s="3">
        <v>186</v>
      </c>
      <c r="E450" s="5" t="s">
        <v>4953</v>
      </c>
      <c r="F450" s="10"/>
    </row>
    <row r="451" spans="1:6">
      <c r="A451" s="3">
        <v>450</v>
      </c>
      <c r="B451" s="3" t="s">
        <v>4635</v>
      </c>
      <c r="C451" s="3" t="s">
        <v>4670</v>
      </c>
      <c r="D451" s="3">
        <v>187</v>
      </c>
      <c r="E451" s="5" t="s">
        <v>4954</v>
      </c>
      <c r="F451" s="10"/>
    </row>
    <row r="452" spans="1:6">
      <c r="A452" s="3">
        <v>451</v>
      </c>
      <c r="B452" s="3" t="s">
        <v>4635</v>
      </c>
      <c r="C452" s="3" t="s">
        <v>4670</v>
      </c>
      <c r="D452" s="3">
        <v>187</v>
      </c>
      <c r="E452" s="5" t="s">
        <v>4955</v>
      </c>
      <c r="F452" s="10"/>
    </row>
    <row r="453" spans="1:6">
      <c r="A453" s="3">
        <v>452</v>
      </c>
      <c r="B453" s="3" t="s">
        <v>4635</v>
      </c>
      <c r="C453" s="3" t="s">
        <v>4670</v>
      </c>
      <c r="D453" s="3">
        <v>188</v>
      </c>
      <c r="E453" s="5" t="s">
        <v>4956</v>
      </c>
      <c r="F453" s="10"/>
    </row>
    <row r="454" spans="1:6">
      <c r="A454" s="3">
        <v>453</v>
      </c>
      <c r="B454" s="3" t="s">
        <v>4635</v>
      </c>
      <c r="C454" s="3" t="s">
        <v>4670</v>
      </c>
      <c r="D454" s="3">
        <v>188</v>
      </c>
      <c r="E454" s="5" t="s">
        <v>4955</v>
      </c>
      <c r="F454" s="10"/>
    </row>
    <row r="455" spans="1:6">
      <c r="A455" s="3">
        <v>454</v>
      </c>
      <c r="B455" s="3" t="s">
        <v>4635</v>
      </c>
      <c r="C455" s="3" t="s">
        <v>4670</v>
      </c>
      <c r="D455" s="3">
        <v>189</v>
      </c>
      <c r="E455" s="5" t="s">
        <v>4957</v>
      </c>
      <c r="F455" s="10"/>
    </row>
    <row r="456" spans="1:6">
      <c r="A456" s="3">
        <v>455</v>
      </c>
      <c r="B456" s="3" t="s">
        <v>4635</v>
      </c>
      <c r="C456" s="3" t="s">
        <v>4670</v>
      </c>
      <c r="D456" s="3">
        <v>190</v>
      </c>
      <c r="E456" s="5" t="s">
        <v>4958</v>
      </c>
      <c r="F456" s="10"/>
    </row>
    <row r="457" spans="1:6">
      <c r="A457" s="3">
        <v>456</v>
      </c>
      <c r="B457" s="3" t="s">
        <v>4635</v>
      </c>
      <c r="C457" s="3" t="s">
        <v>4670</v>
      </c>
      <c r="D457" s="3">
        <v>191</v>
      </c>
      <c r="E457" s="5" t="s">
        <v>4959</v>
      </c>
      <c r="F457" s="10"/>
    </row>
    <row r="458" spans="1:6">
      <c r="A458" s="3">
        <v>457</v>
      </c>
      <c r="B458" s="3" t="s">
        <v>4635</v>
      </c>
      <c r="C458" s="3" t="s">
        <v>4670</v>
      </c>
      <c r="D458" s="3">
        <v>192</v>
      </c>
      <c r="E458" s="5" t="s">
        <v>4960</v>
      </c>
      <c r="F458" s="10"/>
    </row>
    <row r="459" spans="1:6">
      <c r="A459" s="3">
        <v>458</v>
      </c>
      <c r="B459" s="3" t="s">
        <v>4635</v>
      </c>
      <c r="C459" s="3" t="s">
        <v>4670</v>
      </c>
      <c r="D459" s="3">
        <v>192</v>
      </c>
      <c r="E459" s="5" t="s">
        <v>4961</v>
      </c>
      <c r="F459" s="10"/>
    </row>
    <row r="460" spans="1:6">
      <c r="A460" s="3">
        <v>459</v>
      </c>
      <c r="B460" s="3" t="s">
        <v>4635</v>
      </c>
      <c r="C460" s="3" t="s">
        <v>4670</v>
      </c>
      <c r="D460" s="3">
        <v>192</v>
      </c>
      <c r="E460" s="5" t="s">
        <v>4962</v>
      </c>
      <c r="F460" s="10"/>
    </row>
    <row r="461" spans="1:6">
      <c r="A461" s="3">
        <v>460</v>
      </c>
      <c r="B461" s="3" t="s">
        <v>4635</v>
      </c>
      <c r="C461" s="3" t="s">
        <v>4670</v>
      </c>
      <c r="D461" s="3">
        <v>193</v>
      </c>
      <c r="E461" s="5" t="s">
        <v>4923</v>
      </c>
      <c r="F461" s="10"/>
    </row>
    <row r="462" spans="1:6">
      <c r="A462" s="3">
        <v>461</v>
      </c>
      <c r="B462" s="3" t="s">
        <v>4635</v>
      </c>
      <c r="C462" s="3" t="s">
        <v>4670</v>
      </c>
      <c r="D462" s="3">
        <v>193</v>
      </c>
      <c r="E462" s="5" t="s">
        <v>4963</v>
      </c>
      <c r="F462" s="10"/>
    </row>
    <row r="463" spans="1:6">
      <c r="A463" s="3">
        <v>462</v>
      </c>
      <c r="B463" s="3" t="s">
        <v>4635</v>
      </c>
      <c r="C463" s="3" t="s">
        <v>4670</v>
      </c>
      <c r="D463" s="3">
        <v>193</v>
      </c>
      <c r="E463" s="5" t="s">
        <v>4659</v>
      </c>
      <c r="F463" s="10"/>
    </row>
    <row r="464" spans="1:6">
      <c r="A464" s="3">
        <v>463</v>
      </c>
      <c r="B464" s="3" t="s">
        <v>4635</v>
      </c>
      <c r="C464" s="3" t="s">
        <v>4670</v>
      </c>
      <c r="D464" s="3">
        <v>193</v>
      </c>
      <c r="E464" s="5" t="s">
        <v>4659</v>
      </c>
      <c r="F464" s="10"/>
    </row>
    <row r="465" spans="1:6">
      <c r="A465" s="3">
        <v>464</v>
      </c>
      <c r="B465" s="3" t="s">
        <v>4635</v>
      </c>
      <c r="C465" s="3" t="s">
        <v>4670</v>
      </c>
      <c r="D465" s="3">
        <v>193</v>
      </c>
      <c r="E465" s="5" t="s">
        <v>4659</v>
      </c>
      <c r="F465" s="10"/>
    </row>
    <row r="466" spans="1:6">
      <c r="A466" s="3">
        <v>465</v>
      </c>
      <c r="B466" s="3" t="s">
        <v>4635</v>
      </c>
      <c r="C466" s="3" t="s">
        <v>4670</v>
      </c>
      <c r="D466" s="3">
        <v>193</v>
      </c>
      <c r="E466" s="5" t="s">
        <v>4689</v>
      </c>
      <c r="F466" s="10"/>
    </row>
    <row r="467" spans="1:6">
      <c r="A467" s="3">
        <v>466</v>
      </c>
      <c r="B467" s="3" t="s">
        <v>4635</v>
      </c>
      <c r="C467" s="3" t="s">
        <v>4670</v>
      </c>
      <c r="D467" s="3">
        <v>194</v>
      </c>
      <c r="E467" s="5" t="s">
        <v>4923</v>
      </c>
      <c r="F467" s="10"/>
    </row>
    <row r="468" spans="1:6">
      <c r="A468" s="3">
        <v>467</v>
      </c>
      <c r="B468" s="3" t="s">
        <v>4635</v>
      </c>
      <c r="C468" s="3" t="s">
        <v>4670</v>
      </c>
      <c r="D468" s="3">
        <v>194</v>
      </c>
      <c r="E468" s="5" t="s">
        <v>4964</v>
      </c>
      <c r="F468" s="10"/>
    </row>
    <row r="469" spans="1:6">
      <c r="A469" s="3">
        <v>468</v>
      </c>
      <c r="B469" s="3" t="s">
        <v>4635</v>
      </c>
      <c r="C469" s="3" t="s">
        <v>4670</v>
      </c>
      <c r="D469" s="3">
        <v>194</v>
      </c>
      <c r="E469" s="5" t="s">
        <v>4797</v>
      </c>
      <c r="F469" s="10"/>
    </row>
    <row r="470" spans="1:6">
      <c r="A470" s="3">
        <v>469</v>
      </c>
      <c r="B470" s="3" t="s">
        <v>4635</v>
      </c>
      <c r="C470" s="3" t="s">
        <v>4670</v>
      </c>
      <c r="D470" s="3">
        <v>194</v>
      </c>
      <c r="E470" s="5" t="s">
        <v>4965</v>
      </c>
      <c r="F470" s="10"/>
    </row>
    <row r="471" spans="1:6">
      <c r="A471" s="3">
        <v>470</v>
      </c>
      <c r="B471" s="3" t="s">
        <v>4635</v>
      </c>
      <c r="C471" s="3" t="s">
        <v>4670</v>
      </c>
      <c r="D471" s="3">
        <v>194</v>
      </c>
      <c r="E471" s="5" t="s">
        <v>4797</v>
      </c>
      <c r="F471" s="10"/>
    </row>
    <row r="472" spans="1:6">
      <c r="A472" s="3">
        <v>471</v>
      </c>
      <c r="B472" s="3" t="s">
        <v>4635</v>
      </c>
      <c r="C472" s="3" t="s">
        <v>4670</v>
      </c>
      <c r="D472" s="3">
        <v>194</v>
      </c>
      <c r="E472" s="5" t="s">
        <v>4966</v>
      </c>
      <c r="F472" s="10"/>
    </row>
    <row r="473" spans="1:6">
      <c r="A473" s="3">
        <v>472</v>
      </c>
      <c r="B473" s="3" t="s">
        <v>4635</v>
      </c>
      <c r="C473" s="3" t="s">
        <v>4670</v>
      </c>
      <c r="D473" s="3">
        <v>194</v>
      </c>
      <c r="E473" s="5" t="s">
        <v>4689</v>
      </c>
      <c r="F473" s="10"/>
    </row>
    <row r="474" spans="1:6">
      <c r="A474" s="3">
        <v>473</v>
      </c>
      <c r="B474" s="3" t="s">
        <v>4635</v>
      </c>
      <c r="C474" s="3" t="s">
        <v>4670</v>
      </c>
      <c r="D474" s="3">
        <v>195</v>
      </c>
      <c r="E474" s="5" t="s">
        <v>4923</v>
      </c>
      <c r="F474" s="10"/>
    </row>
    <row r="475" spans="1:6">
      <c r="A475" s="3">
        <v>474</v>
      </c>
      <c r="B475" s="3" t="s">
        <v>4635</v>
      </c>
      <c r="C475" s="3" t="s">
        <v>4670</v>
      </c>
      <c r="D475" s="3">
        <v>195</v>
      </c>
      <c r="E475" s="5" t="s">
        <v>4941</v>
      </c>
      <c r="F475" s="10"/>
    </row>
    <row r="476" spans="1:6">
      <c r="A476" s="3">
        <v>475</v>
      </c>
      <c r="B476" s="3" t="s">
        <v>4635</v>
      </c>
      <c r="C476" s="3" t="s">
        <v>4670</v>
      </c>
      <c r="D476" s="3">
        <v>195</v>
      </c>
      <c r="E476" s="5" t="s">
        <v>4928</v>
      </c>
      <c r="F476" s="10"/>
    </row>
    <row r="477" spans="1:6">
      <c r="A477" s="3">
        <v>476</v>
      </c>
      <c r="B477" s="3" t="s">
        <v>4635</v>
      </c>
      <c r="C477" s="3" t="s">
        <v>4670</v>
      </c>
      <c r="D477" s="3">
        <v>196</v>
      </c>
      <c r="E477" s="5" t="s">
        <v>4923</v>
      </c>
      <c r="F477" s="10"/>
    </row>
    <row r="478" spans="1:6">
      <c r="A478" s="3">
        <v>477</v>
      </c>
      <c r="B478" s="3" t="s">
        <v>4635</v>
      </c>
      <c r="C478" s="3" t="s">
        <v>4670</v>
      </c>
      <c r="D478" s="3">
        <v>196</v>
      </c>
      <c r="E478" s="5" t="s">
        <v>4941</v>
      </c>
      <c r="F478" s="10"/>
    </row>
    <row r="479" spans="1:6">
      <c r="A479" s="3">
        <v>478</v>
      </c>
      <c r="B479" s="3" t="s">
        <v>4635</v>
      </c>
      <c r="C479" s="3" t="s">
        <v>4670</v>
      </c>
      <c r="D479" s="3">
        <v>196</v>
      </c>
      <c r="E479" s="5" t="s">
        <v>4967</v>
      </c>
      <c r="F479" s="10"/>
    </row>
    <row r="480" spans="1:6">
      <c r="A480" s="3">
        <v>479</v>
      </c>
      <c r="B480" s="3" t="s">
        <v>4635</v>
      </c>
      <c r="C480" s="3" t="s">
        <v>4670</v>
      </c>
      <c r="D480" s="3">
        <v>196</v>
      </c>
      <c r="E480" s="5" t="s">
        <v>4968</v>
      </c>
      <c r="F480" s="10"/>
    </row>
    <row r="481" spans="1:6">
      <c r="A481" s="3">
        <v>480</v>
      </c>
      <c r="B481" s="3" t="s">
        <v>4635</v>
      </c>
      <c r="C481" s="3" t="s">
        <v>4670</v>
      </c>
      <c r="D481" s="3">
        <v>197</v>
      </c>
      <c r="E481" s="5" t="s">
        <v>4923</v>
      </c>
      <c r="F481" s="10"/>
    </row>
    <row r="482" spans="1:6">
      <c r="A482" s="3">
        <v>481</v>
      </c>
      <c r="B482" s="3" t="s">
        <v>4635</v>
      </c>
      <c r="C482" s="3" t="s">
        <v>4670</v>
      </c>
      <c r="D482" s="3">
        <v>197</v>
      </c>
      <c r="E482" s="5" t="s">
        <v>4941</v>
      </c>
      <c r="F482" s="10"/>
    </row>
    <row r="483" spans="1:6">
      <c r="A483" s="3">
        <v>482</v>
      </c>
      <c r="B483" s="3" t="s">
        <v>4635</v>
      </c>
      <c r="C483" s="3" t="s">
        <v>4670</v>
      </c>
      <c r="D483" s="3">
        <v>197</v>
      </c>
      <c r="E483" s="5" t="s">
        <v>4969</v>
      </c>
      <c r="F483" s="10"/>
    </row>
    <row r="484" spans="1:6">
      <c r="A484" s="3">
        <v>483</v>
      </c>
      <c r="B484" s="3" t="s">
        <v>4635</v>
      </c>
      <c r="C484" s="3" t="s">
        <v>4670</v>
      </c>
      <c r="D484" s="3">
        <v>198</v>
      </c>
      <c r="E484" s="5" t="s">
        <v>4970</v>
      </c>
      <c r="F484" s="10"/>
    </row>
    <row r="485" spans="1:6">
      <c r="A485" s="3">
        <v>484</v>
      </c>
      <c r="B485" s="3" t="s">
        <v>4635</v>
      </c>
      <c r="C485" s="3" t="s">
        <v>4670</v>
      </c>
      <c r="D485" s="3">
        <v>198</v>
      </c>
      <c r="E485" s="5" t="s">
        <v>4971</v>
      </c>
      <c r="F485" s="10"/>
    </row>
    <row r="486" spans="1:6">
      <c r="A486" s="3">
        <v>485</v>
      </c>
      <c r="B486" s="3" t="s">
        <v>4635</v>
      </c>
      <c r="C486" s="3" t="s">
        <v>4670</v>
      </c>
      <c r="D486" s="3">
        <v>199</v>
      </c>
      <c r="E486" s="5" t="s">
        <v>4970</v>
      </c>
      <c r="F486" s="10"/>
    </row>
    <row r="487" spans="1:6">
      <c r="A487" s="3">
        <v>486</v>
      </c>
      <c r="B487" s="3" t="s">
        <v>4635</v>
      </c>
      <c r="C487" s="3" t="s">
        <v>4670</v>
      </c>
      <c r="D487" s="3">
        <v>199</v>
      </c>
      <c r="E487" s="5" t="s">
        <v>4972</v>
      </c>
      <c r="F487" s="10"/>
    </row>
    <row r="488" spans="1:6">
      <c r="A488" s="3">
        <v>487</v>
      </c>
      <c r="B488" s="3" t="s">
        <v>4635</v>
      </c>
      <c r="C488" s="3" t="s">
        <v>4670</v>
      </c>
      <c r="D488" s="3">
        <v>200</v>
      </c>
      <c r="E488" s="5" t="s">
        <v>4973</v>
      </c>
      <c r="F488" s="10"/>
    </row>
    <row r="489" spans="1:6">
      <c r="A489" s="3">
        <v>488</v>
      </c>
      <c r="B489" s="3" t="s">
        <v>4635</v>
      </c>
      <c r="C489" s="3" t="s">
        <v>4670</v>
      </c>
      <c r="D489" s="3">
        <v>201</v>
      </c>
      <c r="E489" s="5" t="s">
        <v>4923</v>
      </c>
      <c r="F489" s="10"/>
    </row>
    <row r="490" spans="1:6">
      <c r="A490" s="3">
        <v>489</v>
      </c>
      <c r="B490" s="3" t="s">
        <v>4635</v>
      </c>
      <c r="C490" s="3" t="s">
        <v>4670</v>
      </c>
      <c r="D490" s="3">
        <v>201</v>
      </c>
      <c r="E490" s="5" t="s">
        <v>4941</v>
      </c>
      <c r="F490" s="10"/>
    </row>
    <row r="491" spans="1:6">
      <c r="A491" s="3">
        <v>490</v>
      </c>
      <c r="B491" s="3" t="s">
        <v>4635</v>
      </c>
      <c r="C491" s="3" t="s">
        <v>4670</v>
      </c>
      <c r="D491" s="3">
        <v>201</v>
      </c>
      <c r="E491" s="5" t="s">
        <v>4897</v>
      </c>
      <c r="F491" s="10"/>
    </row>
    <row r="492" spans="1:6">
      <c r="A492" s="3">
        <v>491</v>
      </c>
      <c r="B492" s="3" t="s">
        <v>4635</v>
      </c>
      <c r="C492" s="3" t="s">
        <v>4670</v>
      </c>
      <c r="D492" s="3">
        <v>202</v>
      </c>
      <c r="E492" s="5" t="s">
        <v>4960</v>
      </c>
      <c r="F492" s="10"/>
    </row>
    <row r="493" spans="1:6">
      <c r="A493" s="3">
        <v>492</v>
      </c>
      <c r="B493" s="3" t="s">
        <v>4635</v>
      </c>
      <c r="C493" s="3" t="s">
        <v>4670</v>
      </c>
      <c r="D493" s="3">
        <v>202</v>
      </c>
      <c r="E493" s="5" t="s">
        <v>4974</v>
      </c>
      <c r="F493" s="10"/>
    </row>
    <row r="494" spans="1:6">
      <c r="A494" s="3">
        <v>493</v>
      </c>
      <c r="B494" s="3" t="s">
        <v>4635</v>
      </c>
      <c r="C494" s="3" t="s">
        <v>4670</v>
      </c>
      <c r="D494" s="3">
        <v>203</v>
      </c>
      <c r="E494" s="5" t="s">
        <v>4923</v>
      </c>
      <c r="F494" s="10"/>
    </row>
    <row r="495" spans="1:6">
      <c r="A495" s="3">
        <v>494</v>
      </c>
      <c r="B495" s="3" t="s">
        <v>4635</v>
      </c>
      <c r="C495" s="3" t="s">
        <v>4670</v>
      </c>
      <c r="D495" s="3">
        <v>203</v>
      </c>
      <c r="E495" s="5" t="s">
        <v>4963</v>
      </c>
      <c r="F495" s="10"/>
    </row>
    <row r="496" spans="1:6">
      <c r="A496" s="3">
        <v>495</v>
      </c>
      <c r="B496" s="3" t="s">
        <v>4635</v>
      </c>
      <c r="C496" s="3" t="s">
        <v>4670</v>
      </c>
      <c r="D496" s="3">
        <v>203</v>
      </c>
      <c r="E496" s="5" t="s">
        <v>4659</v>
      </c>
      <c r="F496" s="10"/>
    </row>
    <row r="497" spans="1:6">
      <c r="A497" s="3">
        <v>496</v>
      </c>
      <c r="B497" s="3" t="s">
        <v>4635</v>
      </c>
      <c r="C497" s="3" t="s">
        <v>4670</v>
      </c>
      <c r="D497" s="3">
        <v>203</v>
      </c>
      <c r="E497" s="5" t="s">
        <v>4689</v>
      </c>
      <c r="F497" s="10"/>
    </row>
    <row r="498" spans="1:6">
      <c r="A498" s="3">
        <v>497</v>
      </c>
      <c r="B498" s="3" t="s">
        <v>4635</v>
      </c>
      <c r="C498" s="3" t="s">
        <v>4670</v>
      </c>
      <c r="D498" s="3">
        <v>204</v>
      </c>
      <c r="E498" s="5" t="s">
        <v>4923</v>
      </c>
      <c r="F498" s="10"/>
    </row>
    <row r="499" spans="1:6">
      <c r="A499" s="3">
        <v>498</v>
      </c>
      <c r="B499" s="3" t="s">
        <v>4635</v>
      </c>
      <c r="C499" s="3" t="s">
        <v>4670</v>
      </c>
      <c r="D499" s="3">
        <v>204</v>
      </c>
      <c r="E499" s="5" t="s">
        <v>4714</v>
      </c>
      <c r="F499" s="10"/>
    </row>
    <row r="500" spans="1:6">
      <c r="A500" s="3">
        <v>499</v>
      </c>
      <c r="B500" s="3" t="s">
        <v>4635</v>
      </c>
      <c r="C500" s="3" t="s">
        <v>4670</v>
      </c>
      <c r="D500" s="3">
        <v>204</v>
      </c>
      <c r="E500" s="5" t="s">
        <v>4743</v>
      </c>
      <c r="F500" s="10"/>
    </row>
    <row r="501" spans="1:6">
      <c r="A501" s="3">
        <v>500</v>
      </c>
      <c r="B501" s="3" t="s">
        <v>4635</v>
      </c>
      <c r="C501" s="3" t="s">
        <v>4670</v>
      </c>
      <c r="D501" s="3">
        <v>204</v>
      </c>
      <c r="E501" s="5" t="s">
        <v>4962</v>
      </c>
      <c r="F501" s="10"/>
    </row>
    <row r="502" spans="1:6">
      <c r="A502" s="3">
        <v>501</v>
      </c>
      <c r="B502" s="3" t="s">
        <v>4635</v>
      </c>
      <c r="C502" s="3" t="s">
        <v>4670</v>
      </c>
      <c r="D502" s="3">
        <v>205</v>
      </c>
      <c r="E502" s="5" t="s">
        <v>4923</v>
      </c>
      <c r="F502" s="10"/>
    </row>
    <row r="503" spans="1:6">
      <c r="A503" s="3">
        <v>502</v>
      </c>
      <c r="B503" s="3" t="s">
        <v>4635</v>
      </c>
      <c r="C503" s="3" t="s">
        <v>4670</v>
      </c>
      <c r="D503" s="3">
        <v>205</v>
      </c>
      <c r="E503" s="5" t="s">
        <v>4714</v>
      </c>
      <c r="F503" s="10"/>
    </row>
    <row r="504" spans="1:6">
      <c r="A504" s="3">
        <v>503</v>
      </c>
      <c r="B504" s="3" t="s">
        <v>4635</v>
      </c>
      <c r="C504" s="3" t="s">
        <v>4670</v>
      </c>
      <c r="D504" s="3">
        <v>205</v>
      </c>
      <c r="E504" s="5" t="s">
        <v>4962</v>
      </c>
      <c r="F504" s="10"/>
    </row>
    <row r="505" spans="1:6">
      <c r="A505" s="3">
        <v>504</v>
      </c>
      <c r="B505" s="3" t="s">
        <v>4635</v>
      </c>
      <c r="C505" s="3" t="s">
        <v>4670</v>
      </c>
      <c r="D505" s="3">
        <v>206</v>
      </c>
      <c r="E505" s="5" t="s">
        <v>4923</v>
      </c>
      <c r="F505" s="10"/>
    </row>
    <row r="506" spans="1:6">
      <c r="A506" s="3">
        <v>505</v>
      </c>
      <c r="B506" s="3" t="s">
        <v>4635</v>
      </c>
      <c r="C506" s="3" t="s">
        <v>4670</v>
      </c>
      <c r="D506" s="3">
        <v>206</v>
      </c>
      <c r="E506" s="5" t="s">
        <v>4714</v>
      </c>
      <c r="F506" s="10"/>
    </row>
    <row r="507" spans="1:6">
      <c r="A507" s="3">
        <v>506</v>
      </c>
      <c r="B507" s="3" t="s">
        <v>4635</v>
      </c>
      <c r="C507" s="3" t="s">
        <v>4670</v>
      </c>
      <c r="D507" s="3">
        <v>206</v>
      </c>
      <c r="E507" s="5" t="s">
        <v>4975</v>
      </c>
      <c r="F507" s="10"/>
    </row>
    <row r="508" spans="1:6">
      <c r="A508" s="3">
        <v>507</v>
      </c>
      <c r="B508" s="3" t="s">
        <v>4635</v>
      </c>
      <c r="C508" s="3" t="s">
        <v>4670</v>
      </c>
      <c r="D508" s="3">
        <v>206</v>
      </c>
      <c r="E508" s="5" t="s">
        <v>4689</v>
      </c>
      <c r="F508" s="10"/>
    </row>
    <row r="509" spans="1:6">
      <c r="A509" s="3">
        <v>508</v>
      </c>
      <c r="B509" s="3" t="s">
        <v>4635</v>
      </c>
      <c r="C509" s="3" t="s">
        <v>4670</v>
      </c>
      <c r="D509" s="3">
        <v>207</v>
      </c>
      <c r="E509" s="5" t="s">
        <v>4923</v>
      </c>
      <c r="F509" s="10"/>
    </row>
    <row r="510" spans="1:6">
      <c r="A510" s="3">
        <v>509</v>
      </c>
      <c r="B510" s="3" t="s">
        <v>4635</v>
      </c>
      <c r="C510" s="3" t="s">
        <v>4670</v>
      </c>
      <c r="D510" s="3">
        <v>207</v>
      </c>
      <c r="E510" s="5" t="s">
        <v>4714</v>
      </c>
      <c r="F510" s="10"/>
    </row>
    <row r="511" spans="1:6">
      <c r="A511" s="3">
        <v>510</v>
      </c>
      <c r="B511" s="3" t="s">
        <v>4635</v>
      </c>
      <c r="C511" s="3" t="s">
        <v>4670</v>
      </c>
      <c r="D511" s="3">
        <v>207</v>
      </c>
      <c r="E511" s="5" t="s">
        <v>4976</v>
      </c>
      <c r="F511" s="10"/>
    </row>
    <row r="512" spans="1:6">
      <c r="A512" s="3">
        <v>511</v>
      </c>
      <c r="B512" s="3" t="s">
        <v>4635</v>
      </c>
      <c r="C512" s="3" t="s">
        <v>4670</v>
      </c>
      <c r="D512" s="3">
        <v>208</v>
      </c>
      <c r="E512" s="5" t="s">
        <v>4937</v>
      </c>
      <c r="F512" s="10"/>
    </row>
    <row r="513" spans="1:6">
      <c r="A513" s="3">
        <v>512</v>
      </c>
      <c r="B513" s="3" t="s">
        <v>4635</v>
      </c>
      <c r="C513" s="3" t="s">
        <v>4670</v>
      </c>
      <c r="D513" s="3">
        <v>208</v>
      </c>
      <c r="E513" s="5" t="s">
        <v>4689</v>
      </c>
      <c r="F513" s="10"/>
    </row>
    <row r="514" spans="1:6">
      <c r="A514" s="3">
        <v>513</v>
      </c>
      <c r="B514" s="3" t="s">
        <v>4635</v>
      </c>
      <c r="C514" s="3" t="s">
        <v>4670</v>
      </c>
      <c r="D514" s="3">
        <v>209</v>
      </c>
      <c r="E514" s="5" t="s">
        <v>4977</v>
      </c>
      <c r="F514" s="10"/>
    </row>
    <row r="515" spans="1:6">
      <c r="A515" s="3">
        <v>514</v>
      </c>
      <c r="B515" s="3" t="s">
        <v>4635</v>
      </c>
      <c r="C515" s="3" t="s">
        <v>4670</v>
      </c>
      <c r="D515" s="3">
        <v>210</v>
      </c>
      <c r="E515" s="5" t="s">
        <v>4978</v>
      </c>
      <c r="F515" s="10"/>
    </row>
    <row r="516" spans="1:6">
      <c r="A516" s="3">
        <v>515</v>
      </c>
      <c r="B516" s="3" t="s">
        <v>4635</v>
      </c>
      <c r="C516" s="3" t="s">
        <v>4670</v>
      </c>
      <c r="D516" s="3">
        <v>211</v>
      </c>
      <c r="E516" s="5" t="s">
        <v>4979</v>
      </c>
      <c r="F516" s="10"/>
    </row>
    <row r="517" spans="1:6">
      <c r="A517" s="3">
        <v>516</v>
      </c>
      <c r="B517" s="3" t="s">
        <v>4635</v>
      </c>
      <c r="C517" s="3" t="s">
        <v>4670</v>
      </c>
      <c r="D517" s="3">
        <v>211</v>
      </c>
      <c r="E517" s="5" t="s">
        <v>4980</v>
      </c>
      <c r="F517" s="10"/>
    </row>
    <row r="518" spans="1:6">
      <c r="A518" s="3">
        <v>517</v>
      </c>
      <c r="B518" s="3" t="s">
        <v>4635</v>
      </c>
      <c r="C518" s="3" t="s">
        <v>4670</v>
      </c>
      <c r="D518" s="3">
        <v>211</v>
      </c>
      <c r="E518" s="5" t="s">
        <v>4689</v>
      </c>
      <c r="F518" s="10"/>
    </row>
    <row r="519" spans="1:6">
      <c r="A519" s="3">
        <v>518</v>
      </c>
      <c r="B519" s="3" t="s">
        <v>4635</v>
      </c>
      <c r="C519" s="3" t="s">
        <v>4670</v>
      </c>
      <c r="D519" s="3">
        <v>212</v>
      </c>
      <c r="E519" s="5" t="s">
        <v>4981</v>
      </c>
      <c r="F519" s="10"/>
    </row>
    <row r="520" spans="1:6">
      <c r="A520" s="3">
        <v>519</v>
      </c>
      <c r="B520" s="3" t="s">
        <v>4635</v>
      </c>
      <c r="C520" s="3" t="s">
        <v>4670</v>
      </c>
      <c r="D520" s="3">
        <v>213</v>
      </c>
      <c r="E520" s="5" t="s">
        <v>4982</v>
      </c>
      <c r="F520" s="10"/>
    </row>
    <row r="521" spans="1:6">
      <c r="A521" s="3">
        <v>520</v>
      </c>
      <c r="B521" s="3" t="s">
        <v>4635</v>
      </c>
      <c r="C521" s="3" t="s">
        <v>4670</v>
      </c>
      <c r="D521" s="3">
        <v>213</v>
      </c>
      <c r="E521" s="5" t="s">
        <v>4924</v>
      </c>
      <c r="F521" s="10"/>
    </row>
    <row r="522" spans="1:6">
      <c r="A522" s="3">
        <v>521</v>
      </c>
      <c r="B522" s="3" t="s">
        <v>4635</v>
      </c>
      <c r="C522" s="3" t="s">
        <v>4670</v>
      </c>
      <c r="D522" s="3">
        <v>214</v>
      </c>
      <c r="E522" s="5" t="s">
        <v>4982</v>
      </c>
      <c r="F522" s="10"/>
    </row>
    <row r="523" spans="1:6">
      <c r="A523" s="3">
        <v>522</v>
      </c>
      <c r="B523" s="3" t="s">
        <v>4635</v>
      </c>
      <c r="C523" s="3" t="s">
        <v>4670</v>
      </c>
      <c r="D523" s="3">
        <v>214</v>
      </c>
      <c r="E523" s="5" t="s">
        <v>4797</v>
      </c>
      <c r="F523" s="10"/>
    </row>
    <row r="524" spans="1:6">
      <c r="A524" s="3">
        <v>523</v>
      </c>
      <c r="B524" s="3" t="s">
        <v>4635</v>
      </c>
      <c r="C524" s="3" t="s">
        <v>4670</v>
      </c>
      <c r="D524" s="3">
        <v>214</v>
      </c>
      <c r="E524" s="5" t="s">
        <v>4689</v>
      </c>
      <c r="F524" s="10"/>
    </row>
    <row r="525" spans="1:6">
      <c r="A525" s="3">
        <v>524</v>
      </c>
      <c r="B525" s="3" t="s">
        <v>4635</v>
      </c>
      <c r="C525" s="3" t="s">
        <v>4670</v>
      </c>
      <c r="D525" s="3">
        <v>215</v>
      </c>
      <c r="E525" s="5" t="s">
        <v>4745</v>
      </c>
      <c r="F525" s="10"/>
    </row>
    <row r="526" spans="1:6">
      <c r="A526" s="3">
        <v>525</v>
      </c>
      <c r="B526" s="3" t="s">
        <v>4635</v>
      </c>
      <c r="C526" s="3" t="s">
        <v>4670</v>
      </c>
      <c r="D526" s="3">
        <v>215</v>
      </c>
      <c r="E526" s="5" t="s">
        <v>4983</v>
      </c>
      <c r="F526" s="10"/>
    </row>
    <row r="527" spans="1:6">
      <c r="A527" s="3">
        <v>526</v>
      </c>
      <c r="B527" s="3" t="s">
        <v>4635</v>
      </c>
      <c r="C527" s="3" t="s">
        <v>4670</v>
      </c>
      <c r="D527" s="3">
        <v>216</v>
      </c>
      <c r="E527" s="5" t="s">
        <v>4745</v>
      </c>
      <c r="F527" s="10"/>
    </row>
    <row r="528" spans="1:6">
      <c r="A528" s="3">
        <v>527</v>
      </c>
      <c r="B528" s="3" t="s">
        <v>4635</v>
      </c>
      <c r="C528" s="3" t="s">
        <v>4670</v>
      </c>
      <c r="D528" s="3">
        <v>216</v>
      </c>
      <c r="E528" s="5" t="s">
        <v>4984</v>
      </c>
      <c r="F528" s="10"/>
    </row>
    <row r="529" spans="1:6">
      <c r="A529" s="3">
        <v>528</v>
      </c>
      <c r="B529" s="3" t="s">
        <v>4635</v>
      </c>
      <c r="C529" s="3" t="s">
        <v>4670</v>
      </c>
      <c r="D529" s="3">
        <v>217</v>
      </c>
      <c r="E529" s="5" t="s">
        <v>4745</v>
      </c>
      <c r="F529" s="10"/>
    </row>
    <row r="530" spans="1:6">
      <c r="A530" s="3">
        <v>529</v>
      </c>
      <c r="B530" s="3" t="s">
        <v>4635</v>
      </c>
      <c r="C530" s="3" t="s">
        <v>4670</v>
      </c>
      <c r="D530" s="3">
        <v>217</v>
      </c>
      <c r="E530" s="5" t="s">
        <v>4985</v>
      </c>
      <c r="F530" s="10"/>
    </row>
    <row r="531" spans="1:6">
      <c r="A531" s="3">
        <v>530</v>
      </c>
      <c r="B531" s="3" t="s">
        <v>4635</v>
      </c>
      <c r="C531" s="3" t="s">
        <v>4670</v>
      </c>
      <c r="D531" s="3">
        <v>218</v>
      </c>
      <c r="E531" s="5" t="s">
        <v>4745</v>
      </c>
      <c r="F531" s="10"/>
    </row>
    <row r="532" spans="1:6">
      <c r="A532" s="3">
        <v>531</v>
      </c>
      <c r="B532" s="3" t="s">
        <v>4635</v>
      </c>
      <c r="C532" s="3" t="s">
        <v>4670</v>
      </c>
      <c r="D532" s="3">
        <v>218</v>
      </c>
      <c r="E532" s="5" t="s">
        <v>4657</v>
      </c>
      <c r="F532" s="10"/>
    </row>
    <row r="533" spans="1:6">
      <c r="A533" s="3">
        <v>532</v>
      </c>
      <c r="B533" s="3" t="s">
        <v>4635</v>
      </c>
      <c r="C533" s="3" t="s">
        <v>4670</v>
      </c>
      <c r="D533" s="3">
        <v>218</v>
      </c>
      <c r="E533" s="5" t="s">
        <v>4986</v>
      </c>
      <c r="F533" s="10"/>
    </row>
    <row r="534" spans="1:6">
      <c r="A534" s="3">
        <v>533</v>
      </c>
      <c r="B534" s="3" t="s">
        <v>4635</v>
      </c>
      <c r="C534" s="3" t="s">
        <v>4670</v>
      </c>
      <c r="D534" s="3">
        <v>219</v>
      </c>
      <c r="E534" s="5" t="s">
        <v>4745</v>
      </c>
      <c r="F534" s="10"/>
    </row>
    <row r="535" spans="1:6">
      <c r="A535" s="3">
        <v>534</v>
      </c>
      <c r="B535" s="3" t="s">
        <v>4635</v>
      </c>
      <c r="C535" s="3" t="s">
        <v>4670</v>
      </c>
      <c r="D535" s="3">
        <v>219</v>
      </c>
      <c r="E535" s="5" t="s">
        <v>4987</v>
      </c>
      <c r="F535" s="10"/>
    </row>
    <row r="536" spans="1:6">
      <c r="A536" s="3">
        <v>535</v>
      </c>
      <c r="B536" s="3" t="s">
        <v>4635</v>
      </c>
      <c r="C536" s="3" t="s">
        <v>4670</v>
      </c>
      <c r="D536" s="3">
        <v>220</v>
      </c>
      <c r="E536" s="5" t="s">
        <v>4988</v>
      </c>
      <c r="F536" s="10"/>
    </row>
    <row r="537" spans="1:6">
      <c r="A537" s="3">
        <v>536</v>
      </c>
      <c r="B537" s="3" t="s">
        <v>4635</v>
      </c>
      <c r="C537" s="3" t="s">
        <v>4670</v>
      </c>
      <c r="D537" s="3">
        <v>221</v>
      </c>
      <c r="E537" s="5" t="s">
        <v>4989</v>
      </c>
      <c r="F537" s="10"/>
    </row>
    <row r="538" spans="1:6">
      <c r="A538" s="3">
        <v>537</v>
      </c>
      <c r="B538" s="3" t="s">
        <v>4635</v>
      </c>
      <c r="C538" s="3" t="s">
        <v>4670</v>
      </c>
      <c r="D538" s="3">
        <v>221</v>
      </c>
      <c r="E538" s="5" t="s">
        <v>4973</v>
      </c>
      <c r="F538" s="10"/>
    </row>
    <row r="539" spans="1:6">
      <c r="A539" s="3">
        <v>538</v>
      </c>
      <c r="B539" s="3" t="s">
        <v>4635</v>
      </c>
      <c r="C539" s="3" t="s">
        <v>4670</v>
      </c>
      <c r="D539" s="3">
        <v>222</v>
      </c>
      <c r="E539" s="5" t="s">
        <v>4990</v>
      </c>
      <c r="F539" s="10"/>
    </row>
    <row r="540" spans="1:6">
      <c r="A540" s="3">
        <v>539</v>
      </c>
      <c r="B540" s="3" t="s">
        <v>4635</v>
      </c>
      <c r="C540" s="3" t="s">
        <v>4670</v>
      </c>
      <c r="D540" s="3">
        <v>222</v>
      </c>
      <c r="E540" s="5" t="s">
        <v>4991</v>
      </c>
      <c r="F540" s="10"/>
    </row>
    <row r="541" spans="1:6">
      <c r="A541" s="3">
        <v>540</v>
      </c>
      <c r="B541" s="3" t="s">
        <v>4635</v>
      </c>
      <c r="C541" s="3" t="s">
        <v>4670</v>
      </c>
      <c r="D541" s="3">
        <v>223</v>
      </c>
      <c r="E541" s="5" t="s">
        <v>4960</v>
      </c>
      <c r="F541" s="10"/>
    </row>
    <row r="542" spans="1:6">
      <c r="A542" s="3">
        <v>541</v>
      </c>
      <c r="B542" s="3" t="s">
        <v>4635</v>
      </c>
      <c r="C542" s="3" t="s">
        <v>4670</v>
      </c>
      <c r="D542" s="3">
        <v>223</v>
      </c>
      <c r="E542" s="5" t="s">
        <v>4992</v>
      </c>
      <c r="F542" s="10"/>
    </row>
    <row r="543" spans="1:6">
      <c r="A543" s="3">
        <v>542</v>
      </c>
      <c r="B543" s="3" t="s">
        <v>4635</v>
      </c>
      <c r="C543" s="3" t="s">
        <v>4670</v>
      </c>
      <c r="D543" s="3">
        <v>223</v>
      </c>
      <c r="E543" s="5" t="s">
        <v>4689</v>
      </c>
      <c r="F543" s="10"/>
    </row>
    <row r="544" spans="1:6">
      <c r="A544" s="3">
        <v>543</v>
      </c>
      <c r="B544" s="3" t="s">
        <v>4635</v>
      </c>
      <c r="C544" s="3" t="s">
        <v>4670</v>
      </c>
      <c r="D544" s="3">
        <v>224</v>
      </c>
      <c r="E544" s="5" t="s">
        <v>4993</v>
      </c>
      <c r="F544" s="10"/>
    </row>
    <row r="545" spans="1:6">
      <c r="A545" s="3">
        <v>544</v>
      </c>
      <c r="B545" s="3" t="s">
        <v>4635</v>
      </c>
      <c r="C545" s="3" t="s">
        <v>4670</v>
      </c>
      <c r="D545" s="3">
        <v>224</v>
      </c>
      <c r="E545" s="5" t="s">
        <v>4994</v>
      </c>
      <c r="F545" s="10"/>
    </row>
    <row r="546" spans="1:6">
      <c r="A546" s="3">
        <v>545</v>
      </c>
      <c r="B546" s="3" t="s">
        <v>4635</v>
      </c>
      <c r="C546" s="3" t="s">
        <v>4670</v>
      </c>
      <c r="D546" s="3">
        <v>225</v>
      </c>
      <c r="E546" s="5" t="s">
        <v>4989</v>
      </c>
      <c r="F546" s="10"/>
    </row>
    <row r="547" spans="1:6">
      <c r="A547" s="3">
        <v>546</v>
      </c>
      <c r="B547" s="3" t="s">
        <v>4635</v>
      </c>
      <c r="C547" s="3" t="s">
        <v>4670</v>
      </c>
      <c r="D547" s="3">
        <v>225</v>
      </c>
      <c r="E547" s="5" t="s">
        <v>4855</v>
      </c>
      <c r="F547" s="10"/>
    </row>
    <row r="548" spans="1:6">
      <c r="A548" s="3">
        <v>547</v>
      </c>
      <c r="B548" s="3" t="s">
        <v>4635</v>
      </c>
      <c r="C548" s="3" t="s">
        <v>4670</v>
      </c>
      <c r="D548" s="3">
        <v>226</v>
      </c>
      <c r="E548" s="5" t="s">
        <v>4995</v>
      </c>
      <c r="F548" s="10"/>
    </row>
    <row r="549" spans="1:6">
      <c r="A549" s="3">
        <v>548</v>
      </c>
      <c r="B549" s="3" t="s">
        <v>4635</v>
      </c>
      <c r="C549" s="3" t="s">
        <v>4670</v>
      </c>
      <c r="D549" s="3">
        <v>226</v>
      </c>
      <c r="E549" s="5" t="s">
        <v>4689</v>
      </c>
      <c r="F549" s="10"/>
    </row>
    <row r="550" spans="1:6">
      <c r="A550" s="3">
        <v>549</v>
      </c>
      <c r="B550" s="3" t="s">
        <v>4635</v>
      </c>
      <c r="C550" s="3" t="s">
        <v>4670</v>
      </c>
      <c r="D550" s="3">
        <v>227</v>
      </c>
      <c r="E550" s="5" t="s">
        <v>4996</v>
      </c>
      <c r="F550" s="10"/>
    </row>
    <row r="551" spans="1:6">
      <c r="A551" s="3">
        <v>550</v>
      </c>
      <c r="B551" s="3" t="s">
        <v>4635</v>
      </c>
      <c r="C551" s="3" t="s">
        <v>4670</v>
      </c>
      <c r="D551" s="3">
        <v>227</v>
      </c>
      <c r="E551" s="5" t="s">
        <v>4989</v>
      </c>
      <c r="F551" s="10"/>
    </row>
    <row r="552" spans="1:6">
      <c r="A552" s="3">
        <v>551</v>
      </c>
      <c r="B552" s="3" t="s">
        <v>4635</v>
      </c>
      <c r="C552" s="3" t="s">
        <v>4670</v>
      </c>
      <c r="D552" s="3">
        <v>227</v>
      </c>
      <c r="E552" s="5" t="s">
        <v>4997</v>
      </c>
      <c r="F552" s="10"/>
    </row>
    <row r="553" spans="1:6">
      <c r="A553" s="3">
        <v>552</v>
      </c>
      <c r="B553" s="3" t="s">
        <v>4635</v>
      </c>
      <c r="C553" s="3" t="s">
        <v>4670</v>
      </c>
      <c r="D553" s="3">
        <v>228</v>
      </c>
      <c r="E553" s="5" t="s">
        <v>4998</v>
      </c>
      <c r="F553" s="10"/>
    </row>
    <row r="554" spans="1:6">
      <c r="A554" s="3">
        <v>553</v>
      </c>
      <c r="B554" s="3" t="s">
        <v>4635</v>
      </c>
      <c r="C554" s="3" t="s">
        <v>4670</v>
      </c>
      <c r="D554" s="3">
        <v>229</v>
      </c>
      <c r="E554" s="5" t="s">
        <v>4960</v>
      </c>
      <c r="F554" s="10"/>
    </row>
    <row r="555" spans="1:6">
      <c r="A555" s="3">
        <v>554</v>
      </c>
      <c r="B555" s="3" t="s">
        <v>4635</v>
      </c>
      <c r="C555" s="3" t="s">
        <v>4670</v>
      </c>
      <c r="D555" s="3">
        <v>229</v>
      </c>
      <c r="E555" s="5" t="s">
        <v>4999</v>
      </c>
      <c r="F555" s="10"/>
    </row>
    <row r="556" spans="1:6">
      <c r="A556" s="3">
        <v>555</v>
      </c>
      <c r="B556" s="3" t="s">
        <v>4635</v>
      </c>
      <c r="C556" s="3" t="s">
        <v>4670</v>
      </c>
      <c r="D556" s="3">
        <v>229</v>
      </c>
      <c r="E556" s="5" t="s">
        <v>5000</v>
      </c>
      <c r="F556" s="10"/>
    </row>
    <row r="557" spans="1:6">
      <c r="A557" s="3">
        <v>556</v>
      </c>
      <c r="B557" s="3" t="s">
        <v>4635</v>
      </c>
      <c r="C557" s="3" t="s">
        <v>4670</v>
      </c>
      <c r="D557" s="3">
        <v>230</v>
      </c>
      <c r="E557" s="5" t="s">
        <v>4867</v>
      </c>
      <c r="F557" s="10"/>
    </row>
    <row r="558" spans="1:6">
      <c r="A558" s="3">
        <v>557</v>
      </c>
      <c r="B558" s="3" t="s">
        <v>4635</v>
      </c>
      <c r="C558" s="3" t="s">
        <v>4670</v>
      </c>
      <c r="D558" s="3">
        <v>230</v>
      </c>
      <c r="E558" s="5" t="s">
        <v>5001</v>
      </c>
      <c r="F558" s="10"/>
    </row>
    <row r="559" spans="1:6">
      <c r="A559" s="3">
        <v>558</v>
      </c>
      <c r="B559" s="3" t="s">
        <v>4635</v>
      </c>
      <c r="C559" s="3" t="s">
        <v>4670</v>
      </c>
      <c r="D559" s="3">
        <v>230</v>
      </c>
      <c r="E559" s="5" t="s">
        <v>5002</v>
      </c>
      <c r="F559" s="10"/>
    </row>
    <row r="560" spans="1:6">
      <c r="A560" s="3">
        <v>559</v>
      </c>
      <c r="B560" s="3" t="s">
        <v>4635</v>
      </c>
      <c r="C560" s="3" t="s">
        <v>4670</v>
      </c>
      <c r="D560" s="3">
        <v>230</v>
      </c>
      <c r="E560" s="5" t="s">
        <v>4973</v>
      </c>
      <c r="F560" s="10"/>
    </row>
    <row r="561" spans="1:6">
      <c r="A561" s="3">
        <v>560</v>
      </c>
      <c r="B561" s="3" t="s">
        <v>4635</v>
      </c>
      <c r="C561" s="3" t="s">
        <v>4670</v>
      </c>
      <c r="D561" s="3">
        <v>231</v>
      </c>
      <c r="E561" s="5" t="s">
        <v>5003</v>
      </c>
      <c r="F561" s="10"/>
    </row>
    <row r="562" spans="1:6">
      <c r="A562" s="3">
        <v>561</v>
      </c>
      <c r="B562" s="3" t="s">
        <v>4635</v>
      </c>
      <c r="C562" s="3" t="s">
        <v>4670</v>
      </c>
      <c r="D562" s="3">
        <v>231</v>
      </c>
      <c r="E562" s="5" t="s">
        <v>5002</v>
      </c>
      <c r="F562" s="10"/>
    </row>
    <row r="563" spans="1:6">
      <c r="A563" s="3">
        <v>562</v>
      </c>
      <c r="B563" s="3" t="s">
        <v>4635</v>
      </c>
      <c r="C563" s="3" t="s">
        <v>4670</v>
      </c>
      <c r="D563" s="3">
        <v>231</v>
      </c>
      <c r="E563" s="5" t="s">
        <v>4973</v>
      </c>
      <c r="F563" s="10"/>
    </row>
    <row r="564" spans="1:6">
      <c r="A564" s="3">
        <v>563</v>
      </c>
      <c r="B564" s="3" t="s">
        <v>4635</v>
      </c>
      <c r="C564" s="3" t="s">
        <v>4670</v>
      </c>
      <c r="D564" s="3">
        <v>232</v>
      </c>
      <c r="E564" s="5" t="s">
        <v>5003</v>
      </c>
      <c r="F564" s="10"/>
    </row>
    <row r="565" spans="1:6">
      <c r="A565" s="3">
        <v>564</v>
      </c>
      <c r="B565" s="3" t="s">
        <v>4635</v>
      </c>
      <c r="C565" s="3" t="s">
        <v>4670</v>
      </c>
      <c r="D565" s="3">
        <v>232</v>
      </c>
      <c r="E565" s="5" t="s">
        <v>5002</v>
      </c>
      <c r="F565" s="10"/>
    </row>
    <row r="566" spans="1:6">
      <c r="A566" s="3">
        <v>565</v>
      </c>
      <c r="B566" s="3" t="s">
        <v>4635</v>
      </c>
      <c r="C566" s="3" t="s">
        <v>4670</v>
      </c>
      <c r="D566" s="3">
        <v>232</v>
      </c>
      <c r="E566" s="5" t="s">
        <v>5004</v>
      </c>
      <c r="F566" s="10"/>
    </row>
    <row r="567" spans="1:6">
      <c r="A567" s="3">
        <v>566</v>
      </c>
      <c r="B567" s="3" t="s">
        <v>4635</v>
      </c>
      <c r="C567" s="3" t="s">
        <v>4670</v>
      </c>
      <c r="D567" s="3">
        <v>233</v>
      </c>
      <c r="E567" s="5" t="s">
        <v>5005</v>
      </c>
      <c r="F567" s="10"/>
    </row>
    <row r="568" spans="1:6">
      <c r="A568" s="3">
        <v>567</v>
      </c>
      <c r="B568" s="3" t="s">
        <v>4635</v>
      </c>
      <c r="C568" s="3" t="s">
        <v>4670</v>
      </c>
      <c r="D568" s="3">
        <v>233</v>
      </c>
      <c r="E568" s="5" t="s">
        <v>5002</v>
      </c>
      <c r="F568" s="10"/>
    </row>
    <row r="569" spans="1:6">
      <c r="A569" s="3">
        <v>568</v>
      </c>
      <c r="B569" s="3" t="s">
        <v>4635</v>
      </c>
      <c r="C569" s="3" t="s">
        <v>4670</v>
      </c>
      <c r="D569" s="3">
        <v>233</v>
      </c>
      <c r="E569" s="5" t="s">
        <v>5004</v>
      </c>
      <c r="F569" s="10"/>
    </row>
    <row r="570" spans="1:6">
      <c r="A570" s="3">
        <v>569</v>
      </c>
      <c r="B570" s="3" t="s">
        <v>4635</v>
      </c>
      <c r="C570" s="3" t="s">
        <v>4670</v>
      </c>
      <c r="D570" s="3">
        <v>234</v>
      </c>
      <c r="E570" s="5" t="s">
        <v>5006</v>
      </c>
      <c r="F570" s="10"/>
    </row>
    <row r="571" spans="1:6">
      <c r="A571" s="3">
        <v>570</v>
      </c>
      <c r="B571" s="3" t="s">
        <v>4635</v>
      </c>
      <c r="C571" s="3" t="s">
        <v>4670</v>
      </c>
      <c r="D571" s="3">
        <v>234</v>
      </c>
      <c r="E571" s="5" t="s">
        <v>4742</v>
      </c>
      <c r="F571" s="10"/>
    </row>
    <row r="572" spans="1:6">
      <c r="A572" s="3">
        <v>571</v>
      </c>
      <c r="B572" s="3" t="s">
        <v>4635</v>
      </c>
      <c r="C572" s="3" t="s">
        <v>4670</v>
      </c>
      <c r="D572" s="3">
        <v>234</v>
      </c>
      <c r="E572" s="5" t="s">
        <v>4924</v>
      </c>
      <c r="F572" s="10"/>
    </row>
    <row r="573" spans="1:6">
      <c r="A573" s="3">
        <v>572</v>
      </c>
      <c r="B573" s="3" t="s">
        <v>4635</v>
      </c>
      <c r="C573" s="3" t="s">
        <v>4670</v>
      </c>
      <c r="D573" s="3">
        <v>235</v>
      </c>
      <c r="E573" s="5" t="s">
        <v>5007</v>
      </c>
      <c r="F573" s="10"/>
    </row>
    <row r="574" spans="1:6">
      <c r="A574" s="3">
        <v>573</v>
      </c>
      <c r="B574" s="3" t="s">
        <v>4635</v>
      </c>
      <c r="C574" s="3" t="s">
        <v>4670</v>
      </c>
      <c r="D574" s="3">
        <v>235</v>
      </c>
      <c r="E574" s="5" t="s">
        <v>5008</v>
      </c>
      <c r="F574" s="10"/>
    </row>
    <row r="575" spans="1:6">
      <c r="A575" s="3">
        <v>574</v>
      </c>
      <c r="B575" s="3" t="s">
        <v>4635</v>
      </c>
      <c r="C575" s="3" t="s">
        <v>4670</v>
      </c>
      <c r="D575" s="3">
        <v>235</v>
      </c>
      <c r="E575" s="5" t="s">
        <v>4797</v>
      </c>
      <c r="F575" s="10"/>
    </row>
    <row r="576" spans="1:6">
      <c r="A576" s="3">
        <v>575</v>
      </c>
      <c r="B576" s="3" t="s">
        <v>4635</v>
      </c>
      <c r="C576" s="3" t="s">
        <v>4670</v>
      </c>
      <c r="D576" s="3">
        <v>235</v>
      </c>
      <c r="E576" s="5" t="s">
        <v>5009</v>
      </c>
      <c r="F576" s="10"/>
    </row>
    <row r="577" spans="1:6">
      <c r="A577" s="3">
        <v>576</v>
      </c>
      <c r="B577" s="3" t="s">
        <v>4635</v>
      </c>
      <c r="C577" s="3" t="s">
        <v>4670</v>
      </c>
      <c r="D577" s="3">
        <v>236</v>
      </c>
      <c r="E577" s="5" t="s">
        <v>5010</v>
      </c>
      <c r="F577" s="10"/>
    </row>
    <row r="578" spans="1:6">
      <c r="A578" s="3">
        <v>577</v>
      </c>
      <c r="B578" s="3" t="s">
        <v>4635</v>
      </c>
      <c r="C578" s="3" t="s">
        <v>4670</v>
      </c>
      <c r="D578" s="3">
        <v>236</v>
      </c>
      <c r="E578" s="5" t="s">
        <v>5011</v>
      </c>
      <c r="F578" s="10"/>
    </row>
    <row r="579" spans="1:6">
      <c r="A579" s="3">
        <v>578</v>
      </c>
      <c r="B579" s="3" t="s">
        <v>4635</v>
      </c>
      <c r="C579" s="3" t="s">
        <v>4670</v>
      </c>
      <c r="D579" s="3">
        <v>237</v>
      </c>
      <c r="E579" s="5" t="s">
        <v>5012</v>
      </c>
      <c r="F579" s="10"/>
    </row>
    <row r="580" spans="1:6">
      <c r="A580" s="3">
        <v>579</v>
      </c>
      <c r="B580" s="3" t="s">
        <v>4635</v>
      </c>
      <c r="C580" s="3" t="s">
        <v>4670</v>
      </c>
      <c r="D580" s="3">
        <v>237</v>
      </c>
      <c r="E580" s="5" t="s">
        <v>5013</v>
      </c>
      <c r="F580" s="10"/>
    </row>
    <row r="581" spans="1:6">
      <c r="A581" s="3">
        <v>580</v>
      </c>
      <c r="B581" s="3" t="s">
        <v>4635</v>
      </c>
      <c r="C581" s="3" t="s">
        <v>4670</v>
      </c>
      <c r="D581" s="3">
        <v>237</v>
      </c>
      <c r="E581" s="5" t="s">
        <v>5002</v>
      </c>
      <c r="F581" s="10"/>
    </row>
    <row r="582" spans="1:6">
      <c r="A582" s="3">
        <v>581</v>
      </c>
      <c r="B582" s="3" t="s">
        <v>4635</v>
      </c>
      <c r="C582" s="3" t="s">
        <v>4670</v>
      </c>
      <c r="D582" s="3">
        <v>237</v>
      </c>
      <c r="E582" s="5" t="s">
        <v>5014</v>
      </c>
      <c r="F582" s="10"/>
    </row>
    <row r="583" spans="1:6">
      <c r="A583" s="3">
        <v>582</v>
      </c>
      <c r="B583" s="3" t="s">
        <v>4635</v>
      </c>
      <c r="C583" s="3" t="s">
        <v>4670</v>
      </c>
      <c r="D583" s="3">
        <v>238</v>
      </c>
      <c r="E583" s="5" t="s">
        <v>5015</v>
      </c>
      <c r="F583" s="10"/>
    </row>
    <row r="584" spans="1:6">
      <c r="A584" s="3">
        <v>583</v>
      </c>
      <c r="B584" s="3" t="s">
        <v>4635</v>
      </c>
      <c r="C584" s="3" t="s">
        <v>4670</v>
      </c>
      <c r="D584" s="3">
        <v>238</v>
      </c>
      <c r="E584" s="5" t="s">
        <v>5016</v>
      </c>
      <c r="F584" s="10"/>
    </row>
    <row r="585" spans="1:6">
      <c r="A585" s="3">
        <v>584</v>
      </c>
      <c r="B585" s="3" t="s">
        <v>4635</v>
      </c>
      <c r="C585" s="3" t="s">
        <v>4670</v>
      </c>
      <c r="D585" s="3">
        <v>239</v>
      </c>
      <c r="E585" s="5" t="s">
        <v>5017</v>
      </c>
      <c r="F585" s="10"/>
    </row>
    <row r="586" spans="1:6">
      <c r="A586" s="3">
        <v>585</v>
      </c>
      <c r="B586" s="3" t="s">
        <v>4635</v>
      </c>
      <c r="C586" s="3" t="s">
        <v>4670</v>
      </c>
      <c r="D586" s="3">
        <v>239</v>
      </c>
      <c r="E586" s="5" t="s">
        <v>4689</v>
      </c>
      <c r="F586" s="10"/>
    </row>
    <row r="587" spans="1:6">
      <c r="A587" s="3">
        <v>586</v>
      </c>
      <c r="B587" s="3" t="s">
        <v>4635</v>
      </c>
      <c r="C587" s="3" t="s">
        <v>4670</v>
      </c>
      <c r="D587" s="3">
        <v>240</v>
      </c>
      <c r="E587" s="5" t="s">
        <v>5015</v>
      </c>
      <c r="F587" s="10"/>
    </row>
    <row r="588" spans="1:6">
      <c r="A588" s="3">
        <v>587</v>
      </c>
      <c r="B588" s="3" t="s">
        <v>4635</v>
      </c>
      <c r="C588" s="3" t="s">
        <v>4670</v>
      </c>
      <c r="D588" s="3">
        <v>240</v>
      </c>
      <c r="E588" s="5" t="s">
        <v>4743</v>
      </c>
      <c r="F588" s="10"/>
    </row>
    <row r="589" spans="1:6">
      <c r="A589" s="3">
        <v>588</v>
      </c>
      <c r="B589" s="3" t="s">
        <v>4635</v>
      </c>
      <c r="C589" s="3" t="s">
        <v>4670</v>
      </c>
      <c r="D589" s="3">
        <v>240</v>
      </c>
      <c r="E589" s="5" t="s">
        <v>4745</v>
      </c>
      <c r="F589" s="10"/>
    </row>
    <row r="590" spans="1:6">
      <c r="A590" s="3">
        <v>589</v>
      </c>
      <c r="B590" s="3" t="s">
        <v>4635</v>
      </c>
      <c r="C590" s="3" t="s">
        <v>4670</v>
      </c>
      <c r="D590" s="3">
        <v>240</v>
      </c>
      <c r="E590" s="5" t="s">
        <v>4734</v>
      </c>
      <c r="F590" s="10"/>
    </row>
    <row r="591" spans="1:6">
      <c r="A591" s="3">
        <v>590</v>
      </c>
      <c r="B591" s="3" t="s">
        <v>4635</v>
      </c>
      <c r="C591" s="3" t="s">
        <v>4670</v>
      </c>
      <c r="D591" s="3">
        <v>241</v>
      </c>
      <c r="E591" s="5" t="s">
        <v>5015</v>
      </c>
      <c r="F591" s="10"/>
    </row>
    <row r="592" spans="1:6">
      <c r="A592" s="3">
        <v>591</v>
      </c>
      <c r="B592" s="3" t="s">
        <v>4635</v>
      </c>
      <c r="C592" s="3" t="s">
        <v>4670</v>
      </c>
      <c r="D592" s="3">
        <v>241</v>
      </c>
      <c r="E592" s="5" t="s">
        <v>5018</v>
      </c>
      <c r="F592" s="10"/>
    </row>
    <row r="593" spans="1:6">
      <c r="A593" s="3">
        <v>592</v>
      </c>
      <c r="B593" s="3" t="s">
        <v>4635</v>
      </c>
      <c r="C593" s="3" t="s">
        <v>4670</v>
      </c>
      <c r="D593" s="3">
        <v>242</v>
      </c>
      <c r="E593" s="5" t="s">
        <v>5019</v>
      </c>
      <c r="F593" s="10"/>
    </row>
    <row r="594" spans="1:6">
      <c r="A594" s="3">
        <v>593</v>
      </c>
      <c r="B594" s="3" t="s">
        <v>4635</v>
      </c>
      <c r="C594" s="3" t="s">
        <v>4670</v>
      </c>
      <c r="D594" s="3">
        <v>242</v>
      </c>
      <c r="E594" s="5" t="s">
        <v>5020</v>
      </c>
      <c r="F594" s="10"/>
    </row>
    <row r="595" spans="1:6">
      <c r="A595" s="3">
        <v>594</v>
      </c>
      <c r="B595" s="3" t="s">
        <v>4635</v>
      </c>
      <c r="C595" s="3" t="s">
        <v>4670</v>
      </c>
      <c r="D595" s="3">
        <v>243</v>
      </c>
      <c r="E595" s="5" t="s">
        <v>5021</v>
      </c>
      <c r="F595" s="10"/>
    </row>
    <row r="596" spans="1:6">
      <c r="A596" s="3">
        <v>595</v>
      </c>
      <c r="B596" s="3" t="s">
        <v>4635</v>
      </c>
      <c r="C596" s="3" t="s">
        <v>4670</v>
      </c>
      <c r="D596" s="3">
        <v>243</v>
      </c>
      <c r="E596" s="5" t="s">
        <v>5022</v>
      </c>
      <c r="F596" s="10"/>
    </row>
    <row r="597" spans="1:6">
      <c r="A597" s="3">
        <v>596</v>
      </c>
      <c r="B597" s="3" t="s">
        <v>4635</v>
      </c>
      <c r="C597" s="3" t="s">
        <v>4670</v>
      </c>
      <c r="D597" s="3">
        <v>243</v>
      </c>
      <c r="E597" s="5" t="s">
        <v>4689</v>
      </c>
      <c r="F597" s="10"/>
    </row>
    <row r="598" spans="1:6">
      <c r="A598" s="3">
        <v>597</v>
      </c>
      <c r="B598" s="3" t="s">
        <v>4635</v>
      </c>
      <c r="C598" s="3" t="s">
        <v>4670</v>
      </c>
      <c r="D598" s="3">
        <v>244</v>
      </c>
      <c r="E598" s="5" t="s">
        <v>5017</v>
      </c>
      <c r="F598" s="10"/>
    </row>
    <row r="599" spans="1:6">
      <c r="A599" s="3">
        <v>598</v>
      </c>
      <c r="B599" s="3" t="s">
        <v>4635</v>
      </c>
      <c r="C599" s="3" t="s">
        <v>4670</v>
      </c>
      <c r="D599" s="3">
        <v>244</v>
      </c>
      <c r="E599" s="5" t="s">
        <v>5023</v>
      </c>
      <c r="F599" s="10"/>
    </row>
    <row r="600" spans="1:6">
      <c r="A600" s="3">
        <v>599</v>
      </c>
      <c r="B600" s="3" t="s">
        <v>4635</v>
      </c>
      <c r="C600" s="3" t="s">
        <v>4670</v>
      </c>
      <c r="D600" s="3">
        <v>244</v>
      </c>
      <c r="E600" s="5" t="s">
        <v>4689</v>
      </c>
      <c r="F600" s="10"/>
    </row>
    <row r="601" spans="1:6">
      <c r="A601" s="3">
        <v>600</v>
      </c>
      <c r="B601" s="3" t="s">
        <v>4635</v>
      </c>
      <c r="C601" s="3" t="s">
        <v>4670</v>
      </c>
      <c r="D601" s="3">
        <v>245</v>
      </c>
      <c r="E601" s="5" t="s">
        <v>4867</v>
      </c>
      <c r="F601" s="10"/>
    </row>
    <row r="602" spans="1:6">
      <c r="A602" s="3">
        <v>601</v>
      </c>
      <c r="B602" s="3" t="s">
        <v>4635</v>
      </c>
      <c r="C602" s="3" t="s">
        <v>4670</v>
      </c>
      <c r="D602" s="3">
        <v>245</v>
      </c>
      <c r="E602" s="5" t="s">
        <v>5024</v>
      </c>
      <c r="F602" s="10"/>
    </row>
    <row r="603" spans="1:6">
      <c r="A603" s="3">
        <v>602</v>
      </c>
      <c r="B603" s="3" t="s">
        <v>4635</v>
      </c>
      <c r="C603" s="3" t="s">
        <v>4670</v>
      </c>
      <c r="D603" s="3">
        <v>245</v>
      </c>
      <c r="E603" s="5" t="s">
        <v>5002</v>
      </c>
      <c r="F603" s="10"/>
    </row>
    <row r="604" spans="1:6">
      <c r="A604" s="3">
        <v>603</v>
      </c>
      <c r="B604" s="3" t="s">
        <v>4635</v>
      </c>
      <c r="C604" s="3" t="s">
        <v>4670</v>
      </c>
      <c r="D604" s="3">
        <v>245</v>
      </c>
      <c r="E604" s="5" t="s">
        <v>5025</v>
      </c>
      <c r="F604" s="10"/>
    </row>
    <row r="605" spans="1:6">
      <c r="A605" s="3">
        <v>604</v>
      </c>
      <c r="B605" s="3" t="s">
        <v>4635</v>
      </c>
      <c r="C605" s="3" t="s">
        <v>4670</v>
      </c>
      <c r="D605" s="3">
        <v>245</v>
      </c>
      <c r="E605" s="5" t="s">
        <v>4955</v>
      </c>
      <c r="F605" s="10"/>
    </row>
    <row r="606" spans="1:6">
      <c r="A606" s="3">
        <v>605</v>
      </c>
      <c r="B606" s="3" t="s">
        <v>4635</v>
      </c>
      <c r="C606" s="3" t="s">
        <v>4670</v>
      </c>
      <c r="D606" s="3">
        <v>245</v>
      </c>
      <c r="E606" s="5" t="s">
        <v>5001</v>
      </c>
      <c r="F606" s="10"/>
    </row>
    <row r="607" spans="1:6">
      <c r="A607" s="3">
        <v>606</v>
      </c>
      <c r="B607" s="3" t="s">
        <v>4635</v>
      </c>
      <c r="C607" s="3" t="s">
        <v>4670</v>
      </c>
      <c r="D607" s="3">
        <v>245</v>
      </c>
      <c r="E607" s="5" t="s">
        <v>5026</v>
      </c>
      <c r="F607" s="10"/>
    </row>
    <row r="608" spans="1:6">
      <c r="A608" s="3">
        <v>607</v>
      </c>
      <c r="B608" s="3" t="s">
        <v>4635</v>
      </c>
      <c r="C608" s="3" t="s">
        <v>4670</v>
      </c>
      <c r="D608" s="3">
        <v>245</v>
      </c>
      <c r="E608" s="5" t="s">
        <v>5027</v>
      </c>
      <c r="F608" s="10"/>
    </row>
    <row r="609" spans="1:6">
      <c r="A609" s="3">
        <v>608</v>
      </c>
      <c r="B609" s="3" t="s">
        <v>4635</v>
      </c>
      <c r="C609" s="3" t="s">
        <v>4670</v>
      </c>
      <c r="D609" s="3">
        <v>245</v>
      </c>
      <c r="E609" s="5" t="s">
        <v>5028</v>
      </c>
      <c r="F609" s="10"/>
    </row>
    <row r="610" spans="1:6">
      <c r="A610" s="3">
        <v>609</v>
      </c>
      <c r="B610" s="3" t="s">
        <v>4635</v>
      </c>
      <c r="C610" s="3" t="s">
        <v>4670</v>
      </c>
      <c r="D610" s="3">
        <v>245</v>
      </c>
      <c r="E610" s="5" t="s">
        <v>5029</v>
      </c>
      <c r="F610" s="10"/>
    </row>
    <row r="611" spans="1:6">
      <c r="A611" s="3">
        <v>610</v>
      </c>
      <c r="B611" s="3" t="s">
        <v>4635</v>
      </c>
      <c r="C611" s="3" t="s">
        <v>4670</v>
      </c>
      <c r="D611" s="3">
        <v>246</v>
      </c>
      <c r="E611" s="5" t="s">
        <v>5012</v>
      </c>
      <c r="F611" s="10"/>
    </row>
    <row r="612" spans="1:6">
      <c r="A612" s="3">
        <v>611</v>
      </c>
      <c r="B612" s="3" t="s">
        <v>4635</v>
      </c>
      <c r="C612" s="3" t="s">
        <v>4670</v>
      </c>
      <c r="D612" s="3">
        <v>246</v>
      </c>
      <c r="E612" s="5" t="s">
        <v>5013</v>
      </c>
      <c r="F612" s="10"/>
    </row>
    <row r="613" spans="1:6">
      <c r="A613" s="3">
        <v>612</v>
      </c>
      <c r="B613" s="3" t="s">
        <v>4635</v>
      </c>
      <c r="C613" s="3" t="s">
        <v>4670</v>
      </c>
      <c r="D613" s="3">
        <v>246</v>
      </c>
      <c r="E613" s="5" t="s">
        <v>5030</v>
      </c>
      <c r="F613" s="10"/>
    </row>
    <row r="614" spans="1:6">
      <c r="A614" s="3">
        <v>613</v>
      </c>
      <c r="B614" s="3" t="s">
        <v>4635</v>
      </c>
      <c r="C614" s="3" t="s">
        <v>4670</v>
      </c>
      <c r="D614" s="3">
        <v>247</v>
      </c>
      <c r="E614" s="5" t="s">
        <v>5031</v>
      </c>
      <c r="F614" s="10"/>
    </row>
    <row r="615" spans="1:6">
      <c r="A615" s="3">
        <v>614</v>
      </c>
      <c r="B615" s="3" t="s">
        <v>4635</v>
      </c>
      <c r="C615" s="3" t="s">
        <v>4670</v>
      </c>
      <c r="D615" s="3">
        <v>247</v>
      </c>
      <c r="E615" s="5" t="s">
        <v>5032</v>
      </c>
      <c r="F615" s="10"/>
    </row>
    <row r="616" spans="1:6">
      <c r="A616" s="3">
        <v>615</v>
      </c>
      <c r="B616" s="3" t="s">
        <v>4635</v>
      </c>
      <c r="C616" s="3" t="s">
        <v>4670</v>
      </c>
      <c r="D616" s="3">
        <v>247</v>
      </c>
      <c r="E616" s="5" t="s">
        <v>4790</v>
      </c>
      <c r="F616" s="10"/>
    </row>
    <row r="617" spans="1:6">
      <c r="A617" s="3">
        <v>616</v>
      </c>
      <c r="B617" s="3" t="s">
        <v>4635</v>
      </c>
      <c r="C617" s="3" t="s">
        <v>4670</v>
      </c>
      <c r="D617" s="3">
        <v>248</v>
      </c>
      <c r="E617" s="5" t="s">
        <v>4657</v>
      </c>
      <c r="F617" s="10"/>
    </row>
    <row r="618" spans="1:6">
      <c r="A618" s="3">
        <v>617</v>
      </c>
      <c r="B618" s="3" t="s">
        <v>4635</v>
      </c>
      <c r="C618" s="3" t="s">
        <v>4670</v>
      </c>
      <c r="D618" s="3">
        <v>248</v>
      </c>
      <c r="E618" s="5" t="s">
        <v>5033</v>
      </c>
      <c r="F618" s="10"/>
    </row>
    <row r="619" spans="1:6">
      <c r="A619" s="3">
        <v>618</v>
      </c>
      <c r="B619" s="3" t="s">
        <v>4635</v>
      </c>
      <c r="C619" s="3" t="s">
        <v>4670</v>
      </c>
      <c r="D619" s="3">
        <v>249</v>
      </c>
      <c r="E619" s="5" t="s">
        <v>4937</v>
      </c>
      <c r="F619" s="10"/>
    </row>
    <row r="620" spans="1:6">
      <c r="A620" s="3">
        <v>619</v>
      </c>
      <c r="B620" s="3" t="s">
        <v>4635</v>
      </c>
      <c r="C620" s="3" t="s">
        <v>4670</v>
      </c>
      <c r="D620" s="3">
        <v>249</v>
      </c>
      <c r="E620" s="5" t="s">
        <v>5034</v>
      </c>
      <c r="F620" s="10"/>
    </row>
    <row r="621" spans="1:6">
      <c r="A621" s="3">
        <v>620</v>
      </c>
      <c r="B621" s="3" t="s">
        <v>4635</v>
      </c>
      <c r="C621" s="3" t="s">
        <v>4670</v>
      </c>
      <c r="D621" s="3">
        <v>250</v>
      </c>
      <c r="E621" s="5" t="s">
        <v>5035</v>
      </c>
      <c r="F621" s="10"/>
    </row>
    <row r="622" spans="1:6">
      <c r="A622" s="3">
        <v>621</v>
      </c>
      <c r="B622" s="3" t="s">
        <v>4635</v>
      </c>
      <c r="C622" s="3" t="s">
        <v>4670</v>
      </c>
      <c r="D622" s="3">
        <v>250</v>
      </c>
      <c r="E622" s="5" t="s">
        <v>5036</v>
      </c>
      <c r="F622" s="10"/>
    </row>
    <row r="623" spans="1:6">
      <c r="A623" s="3">
        <v>622</v>
      </c>
      <c r="B623" s="3" t="s">
        <v>4635</v>
      </c>
      <c r="C623" s="3" t="s">
        <v>4670</v>
      </c>
      <c r="D623" s="3">
        <v>251</v>
      </c>
      <c r="E623" s="5" t="s">
        <v>5037</v>
      </c>
      <c r="F623" s="10"/>
    </row>
    <row r="624" spans="1:6">
      <c r="A624" s="3">
        <v>623</v>
      </c>
      <c r="B624" s="3" t="s">
        <v>4635</v>
      </c>
      <c r="C624" s="3" t="s">
        <v>4670</v>
      </c>
      <c r="D624" s="3">
        <v>251</v>
      </c>
      <c r="E624" s="5" t="s">
        <v>5038</v>
      </c>
      <c r="F624" s="10"/>
    </row>
    <row r="625" spans="1:6">
      <c r="A625" s="3">
        <v>624</v>
      </c>
      <c r="B625" s="3" t="s">
        <v>4635</v>
      </c>
      <c r="C625" s="3" t="s">
        <v>4670</v>
      </c>
      <c r="D625" s="3">
        <v>252</v>
      </c>
      <c r="E625" s="5" t="s">
        <v>5039</v>
      </c>
      <c r="F625" s="10"/>
    </row>
    <row r="626" spans="1:6">
      <c r="A626" s="3">
        <v>625</v>
      </c>
      <c r="B626" s="3" t="s">
        <v>4635</v>
      </c>
      <c r="C626" s="3" t="s">
        <v>4670</v>
      </c>
      <c r="D626" s="3">
        <v>252</v>
      </c>
      <c r="E626" s="5" t="s">
        <v>5040</v>
      </c>
      <c r="F626" s="10"/>
    </row>
    <row r="627" spans="1:6">
      <c r="A627" s="3">
        <v>626</v>
      </c>
      <c r="B627" s="3" t="s">
        <v>4635</v>
      </c>
      <c r="C627" s="3" t="s">
        <v>4670</v>
      </c>
      <c r="D627" s="3">
        <v>253</v>
      </c>
      <c r="E627" s="5" t="s">
        <v>5039</v>
      </c>
      <c r="F627" s="10"/>
    </row>
    <row r="628" spans="1:6">
      <c r="A628" s="3">
        <v>627</v>
      </c>
      <c r="B628" s="3" t="s">
        <v>4635</v>
      </c>
      <c r="C628" s="3" t="s">
        <v>4670</v>
      </c>
      <c r="D628" s="3">
        <v>253</v>
      </c>
      <c r="E628" s="5" t="s">
        <v>5041</v>
      </c>
      <c r="F628" s="10"/>
    </row>
    <row r="629" spans="1:6">
      <c r="A629" s="3">
        <v>628</v>
      </c>
      <c r="B629" s="3" t="s">
        <v>4635</v>
      </c>
      <c r="C629" s="3" t="s">
        <v>4670</v>
      </c>
      <c r="D629" s="3">
        <v>254</v>
      </c>
      <c r="E629" s="5" t="s">
        <v>5042</v>
      </c>
      <c r="F629" s="10"/>
    </row>
    <row r="630" spans="1:6">
      <c r="A630" s="3">
        <v>629</v>
      </c>
      <c r="B630" s="3" t="s">
        <v>4635</v>
      </c>
      <c r="C630" s="3" t="s">
        <v>4670</v>
      </c>
      <c r="D630" s="3">
        <v>254</v>
      </c>
      <c r="E630" s="5" t="s">
        <v>5043</v>
      </c>
      <c r="F630" s="10"/>
    </row>
    <row r="631" spans="1:6">
      <c r="A631" s="3">
        <v>630</v>
      </c>
      <c r="B631" s="3" t="s">
        <v>4635</v>
      </c>
      <c r="C631" s="3" t="s">
        <v>4670</v>
      </c>
      <c r="D631" s="3">
        <v>255</v>
      </c>
      <c r="E631" s="5" t="s">
        <v>5044</v>
      </c>
      <c r="F631" s="10"/>
    </row>
    <row r="632" spans="1:6">
      <c r="A632" s="3">
        <v>631</v>
      </c>
      <c r="B632" s="3" t="s">
        <v>4635</v>
      </c>
      <c r="C632" s="3" t="s">
        <v>4670</v>
      </c>
      <c r="D632" s="3">
        <v>255</v>
      </c>
      <c r="E632" s="5" t="s">
        <v>5045</v>
      </c>
      <c r="F632" s="10"/>
    </row>
    <row r="633" spans="1:6">
      <c r="A633" s="3">
        <v>632</v>
      </c>
      <c r="B633" s="3" t="s">
        <v>4635</v>
      </c>
      <c r="C633" s="3" t="s">
        <v>4670</v>
      </c>
      <c r="D633" s="3">
        <v>255</v>
      </c>
      <c r="E633" s="5" t="s">
        <v>5046</v>
      </c>
      <c r="F633" s="10"/>
    </row>
    <row r="634" spans="1:6">
      <c r="A634" s="3">
        <v>633</v>
      </c>
      <c r="B634" s="3" t="s">
        <v>4635</v>
      </c>
      <c r="C634" s="3" t="s">
        <v>4670</v>
      </c>
      <c r="D634" s="3">
        <v>256</v>
      </c>
      <c r="E634" s="5" t="s">
        <v>5047</v>
      </c>
      <c r="F634" s="10"/>
    </row>
    <row r="635" spans="1:6">
      <c r="A635" s="3">
        <v>634</v>
      </c>
      <c r="B635" s="3" t="s">
        <v>4635</v>
      </c>
      <c r="C635" s="3" t="s">
        <v>4670</v>
      </c>
      <c r="D635" s="3">
        <v>256</v>
      </c>
      <c r="E635" s="5" t="s">
        <v>5048</v>
      </c>
      <c r="F635" s="10"/>
    </row>
    <row r="636" spans="1:6">
      <c r="A636" s="3">
        <v>635</v>
      </c>
      <c r="B636" s="3" t="s">
        <v>4635</v>
      </c>
      <c r="C636" s="3" t="s">
        <v>4670</v>
      </c>
      <c r="D636" s="3">
        <v>257</v>
      </c>
      <c r="E636" s="5" t="s">
        <v>5049</v>
      </c>
      <c r="F636" s="10"/>
    </row>
    <row r="637" spans="1:6">
      <c r="A637" s="3">
        <v>636</v>
      </c>
      <c r="B637" s="3" t="s">
        <v>4635</v>
      </c>
      <c r="C637" s="3" t="s">
        <v>4670</v>
      </c>
      <c r="D637" s="3">
        <v>258</v>
      </c>
      <c r="E637" s="5" t="s">
        <v>5003</v>
      </c>
      <c r="F637" s="10"/>
    </row>
    <row r="638" spans="1:6">
      <c r="A638" s="3">
        <v>637</v>
      </c>
      <c r="B638" s="3" t="s">
        <v>4635</v>
      </c>
      <c r="C638" s="3" t="s">
        <v>4670</v>
      </c>
      <c r="D638" s="3">
        <v>258</v>
      </c>
      <c r="E638" s="5" t="s">
        <v>5002</v>
      </c>
      <c r="F638" s="10"/>
    </row>
    <row r="639" spans="1:6">
      <c r="A639" s="3">
        <v>638</v>
      </c>
      <c r="B639" s="3" t="s">
        <v>4635</v>
      </c>
      <c r="C639" s="3" t="s">
        <v>4670</v>
      </c>
      <c r="D639" s="3">
        <v>258</v>
      </c>
      <c r="E639" s="5" t="s">
        <v>4973</v>
      </c>
      <c r="F639" s="10"/>
    </row>
    <row r="640" spans="1:6">
      <c r="A640" s="3">
        <v>639</v>
      </c>
      <c r="B640" s="3" t="s">
        <v>4635</v>
      </c>
      <c r="C640" s="3" t="s">
        <v>4670</v>
      </c>
      <c r="D640" s="3">
        <v>259</v>
      </c>
      <c r="E640" s="5" t="s">
        <v>5050</v>
      </c>
      <c r="F640" s="10"/>
    </row>
    <row r="641" spans="1:6">
      <c r="A641" s="3">
        <v>640</v>
      </c>
      <c r="B641" s="3" t="s">
        <v>4635</v>
      </c>
      <c r="C641" s="3" t="s">
        <v>4670</v>
      </c>
      <c r="D641" s="3">
        <v>259</v>
      </c>
      <c r="E641" s="5" t="s">
        <v>5043</v>
      </c>
      <c r="F641" s="10"/>
    </row>
    <row r="642" spans="1:6">
      <c r="A642" s="3">
        <v>641</v>
      </c>
      <c r="B642" s="3" t="s">
        <v>4635</v>
      </c>
      <c r="C642" s="3" t="s">
        <v>4670</v>
      </c>
      <c r="D642" s="3">
        <v>260</v>
      </c>
      <c r="E642" s="5" t="s">
        <v>5042</v>
      </c>
      <c r="F642" s="10"/>
    </row>
    <row r="643" spans="1:6">
      <c r="A643" s="3">
        <v>642</v>
      </c>
      <c r="B643" s="3" t="s">
        <v>4635</v>
      </c>
      <c r="C643" s="3" t="s">
        <v>4670</v>
      </c>
      <c r="D643" s="3">
        <v>260</v>
      </c>
      <c r="E643" s="5" t="s">
        <v>5051</v>
      </c>
      <c r="F643" s="10"/>
    </row>
    <row r="644" spans="1:6">
      <c r="A644" s="3">
        <v>643</v>
      </c>
      <c r="B644" s="3" t="s">
        <v>4635</v>
      </c>
      <c r="C644" s="3" t="s">
        <v>4670</v>
      </c>
      <c r="D644" s="3">
        <v>261</v>
      </c>
      <c r="E644" s="5" t="s">
        <v>4659</v>
      </c>
      <c r="F644" s="10"/>
    </row>
    <row r="645" spans="1:6">
      <c r="A645" s="3">
        <v>644</v>
      </c>
      <c r="B645" s="3" t="s">
        <v>4635</v>
      </c>
      <c r="C645" s="3" t="s">
        <v>4670</v>
      </c>
      <c r="D645" s="3">
        <v>261</v>
      </c>
      <c r="E645" s="5" t="s">
        <v>5052</v>
      </c>
      <c r="F645" s="10"/>
    </row>
    <row r="646" spans="1:6">
      <c r="A646" s="3">
        <v>645</v>
      </c>
      <c r="B646" s="3" t="s">
        <v>4635</v>
      </c>
      <c r="C646" s="3" t="s">
        <v>4670</v>
      </c>
      <c r="D646" s="3">
        <v>262</v>
      </c>
      <c r="E646" s="5" t="s">
        <v>5053</v>
      </c>
      <c r="F646" s="10"/>
    </row>
    <row r="647" spans="1:6">
      <c r="A647" s="3">
        <v>646</v>
      </c>
      <c r="B647" s="3" t="s">
        <v>4635</v>
      </c>
      <c r="C647" s="3" t="s">
        <v>4670</v>
      </c>
      <c r="D647" s="3">
        <v>262</v>
      </c>
      <c r="E647" s="5" t="s">
        <v>5054</v>
      </c>
      <c r="F647" s="10"/>
    </row>
    <row r="648" spans="1:6">
      <c r="A648" s="3">
        <v>647</v>
      </c>
      <c r="B648" s="3" t="s">
        <v>4635</v>
      </c>
      <c r="C648" s="3" t="s">
        <v>4670</v>
      </c>
      <c r="D648" s="3">
        <v>262</v>
      </c>
      <c r="E648" s="5" t="s">
        <v>5055</v>
      </c>
      <c r="F648" s="10"/>
    </row>
    <row r="649" spans="1:6">
      <c r="A649" s="3">
        <v>648</v>
      </c>
      <c r="B649" s="3" t="s">
        <v>4635</v>
      </c>
      <c r="C649" s="3" t="s">
        <v>4670</v>
      </c>
      <c r="D649" s="3">
        <v>263</v>
      </c>
      <c r="E649" s="5" t="s">
        <v>5053</v>
      </c>
      <c r="F649" s="10"/>
    </row>
    <row r="650" spans="1:6">
      <c r="A650" s="3">
        <v>649</v>
      </c>
      <c r="B650" s="3" t="s">
        <v>4635</v>
      </c>
      <c r="C650" s="3" t="s">
        <v>4670</v>
      </c>
      <c r="D650" s="3">
        <v>263</v>
      </c>
      <c r="E650" s="5" t="s">
        <v>5056</v>
      </c>
      <c r="F650" s="10"/>
    </row>
    <row r="651" spans="1:6">
      <c r="A651" s="3">
        <v>650</v>
      </c>
      <c r="B651" s="3" t="s">
        <v>4635</v>
      </c>
      <c r="C651" s="3" t="s">
        <v>4670</v>
      </c>
      <c r="D651" s="3">
        <v>264</v>
      </c>
      <c r="E651" s="5" t="s">
        <v>4659</v>
      </c>
      <c r="F651" s="10"/>
    </row>
    <row r="652" spans="1:6">
      <c r="A652" s="3">
        <v>651</v>
      </c>
      <c r="B652" s="3" t="s">
        <v>4635</v>
      </c>
      <c r="C652" s="3" t="s">
        <v>4670</v>
      </c>
      <c r="D652" s="3">
        <v>264</v>
      </c>
      <c r="E652" s="5" t="s">
        <v>5057</v>
      </c>
      <c r="F652" s="10"/>
    </row>
    <row r="653" spans="1:6">
      <c r="A653" s="3">
        <v>652</v>
      </c>
      <c r="B653" s="3" t="s">
        <v>4635</v>
      </c>
      <c r="C653" s="3" t="s">
        <v>4670</v>
      </c>
      <c r="D653" s="3">
        <v>265</v>
      </c>
      <c r="E653" s="5" t="s">
        <v>5058</v>
      </c>
      <c r="F653" s="10"/>
    </row>
    <row r="654" spans="1:6">
      <c r="A654" s="3">
        <v>653</v>
      </c>
      <c r="B654" s="3" t="s">
        <v>4635</v>
      </c>
      <c r="C654" s="3" t="s">
        <v>4670</v>
      </c>
      <c r="D654" s="3">
        <v>265</v>
      </c>
      <c r="E654" s="5" t="s">
        <v>5059</v>
      </c>
      <c r="F654" s="10"/>
    </row>
    <row r="655" spans="1:6">
      <c r="A655" s="3">
        <v>654</v>
      </c>
      <c r="B655" s="3" t="s">
        <v>4635</v>
      </c>
      <c r="C655" s="3" t="s">
        <v>4670</v>
      </c>
      <c r="D655" s="3">
        <v>265</v>
      </c>
      <c r="E655" s="5" t="s">
        <v>5015</v>
      </c>
      <c r="F655" s="10"/>
    </row>
    <row r="656" spans="1:6">
      <c r="A656" s="3">
        <v>655</v>
      </c>
      <c r="B656" s="3" t="s">
        <v>4635</v>
      </c>
      <c r="C656" s="3" t="s">
        <v>4670</v>
      </c>
      <c r="D656" s="3">
        <v>265</v>
      </c>
      <c r="E656" s="5" t="s">
        <v>5060</v>
      </c>
      <c r="F656" s="10"/>
    </row>
    <row r="657" spans="1:6">
      <c r="A657" s="3">
        <v>656</v>
      </c>
      <c r="B657" s="3" t="s">
        <v>4635</v>
      </c>
      <c r="C657" s="3" t="s">
        <v>4670</v>
      </c>
      <c r="D657" s="3">
        <v>265</v>
      </c>
      <c r="E657" s="5" t="s">
        <v>4689</v>
      </c>
      <c r="F657" s="10"/>
    </row>
    <row r="658" spans="1:6">
      <c r="A658" s="3">
        <v>657</v>
      </c>
      <c r="B658" s="3" t="s">
        <v>4635</v>
      </c>
      <c r="C658" s="3" t="s">
        <v>4670</v>
      </c>
      <c r="D658" s="3">
        <v>266</v>
      </c>
      <c r="E658" s="5" t="s">
        <v>4742</v>
      </c>
      <c r="F658" s="10"/>
    </row>
    <row r="659" spans="1:6">
      <c r="A659" s="3">
        <v>658</v>
      </c>
      <c r="B659" s="3" t="s">
        <v>4635</v>
      </c>
      <c r="C659" s="3" t="s">
        <v>4670</v>
      </c>
      <c r="D659" s="3">
        <v>266</v>
      </c>
      <c r="E659" s="5" t="s">
        <v>4950</v>
      </c>
      <c r="F659" s="10"/>
    </row>
    <row r="660" spans="1:6">
      <c r="A660" s="3">
        <v>659</v>
      </c>
      <c r="B660" s="3" t="s">
        <v>4635</v>
      </c>
      <c r="C660" s="3" t="s">
        <v>4670</v>
      </c>
      <c r="D660" s="3">
        <v>267</v>
      </c>
      <c r="E660" s="5" t="s">
        <v>5061</v>
      </c>
      <c r="F660" s="10"/>
    </row>
    <row r="661" spans="1:6">
      <c r="A661" s="3">
        <v>660</v>
      </c>
      <c r="B661" s="3" t="s">
        <v>4635</v>
      </c>
      <c r="C661" s="3" t="s">
        <v>4670</v>
      </c>
      <c r="D661" s="3">
        <v>267</v>
      </c>
      <c r="E661" s="5" t="s">
        <v>5062</v>
      </c>
      <c r="F661" s="10"/>
    </row>
    <row r="662" spans="1:6">
      <c r="A662" s="3">
        <v>661</v>
      </c>
      <c r="B662" s="3" t="s">
        <v>4635</v>
      </c>
      <c r="C662" s="3" t="s">
        <v>4670</v>
      </c>
      <c r="D662" s="3">
        <v>267</v>
      </c>
      <c r="E662" s="5" t="s">
        <v>5063</v>
      </c>
      <c r="F662" s="10"/>
    </row>
    <row r="663" spans="1:6">
      <c r="A663" s="3">
        <v>662</v>
      </c>
      <c r="B663" s="3" t="s">
        <v>4635</v>
      </c>
      <c r="C663" s="3" t="s">
        <v>4670</v>
      </c>
      <c r="D663" s="3">
        <v>268</v>
      </c>
      <c r="E663" s="5" t="s">
        <v>5064</v>
      </c>
      <c r="F663" s="10"/>
    </row>
    <row r="664" spans="1:6">
      <c r="A664" s="3">
        <v>663</v>
      </c>
      <c r="B664" s="3" t="s">
        <v>4635</v>
      </c>
      <c r="C664" s="3" t="s">
        <v>4670</v>
      </c>
      <c r="D664" s="3">
        <v>269</v>
      </c>
      <c r="E664" s="5" t="s">
        <v>5065</v>
      </c>
      <c r="F664" s="10"/>
    </row>
    <row r="665" spans="1:6">
      <c r="A665" s="3">
        <v>664</v>
      </c>
      <c r="B665" s="3" t="s">
        <v>4635</v>
      </c>
      <c r="C665" s="3" t="s">
        <v>4670</v>
      </c>
      <c r="D665" s="3">
        <v>270</v>
      </c>
      <c r="E665" s="5" t="s">
        <v>5066</v>
      </c>
      <c r="F665" s="10"/>
    </row>
    <row r="666" spans="1:6">
      <c r="A666" s="3">
        <v>665</v>
      </c>
      <c r="B666" s="3" t="s">
        <v>4635</v>
      </c>
      <c r="C666" s="3" t="s">
        <v>4670</v>
      </c>
      <c r="D666" s="3">
        <v>270</v>
      </c>
      <c r="E666" s="5" t="s">
        <v>5067</v>
      </c>
      <c r="F666" s="10"/>
    </row>
    <row r="667" spans="1:6">
      <c r="A667" s="3">
        <v>666</v>
      </c>
      <c r="B667" s="3" t="s">
        <v>4635</v>
      </c>
      <c r="C667" s="3" t="s">
        <v>4670</v>
      </c>
      <c r="D667" s="3">
        <v>270</v>
      </c>
      <c r="E667" s="5" t="s">
        <v>5009</v>
      </c>
      <c r="F667" s="10"/>
    </row>
    <row r="668" spans="1:6">
      <c r="A668" s="3">
        <v>667</v>
      </c>
      <c r="B668" s="3" t="s">
        <v>4635</v>
      </c>
      <c r="C668" s="3" t="s">
        <v>4670</v>
      </c>
      <c r="D668" s="3">
        <v>271</v>
      </c>
      <c r="E668" s="5" t="s">
        <v>5068</v>
      </c>
      <c r="F668" s="10"/>
    </row>
    <row r="669" spans="1:6">
      <c r="A669" s="3">
        <v>668</v>
      </c>
      <c r="B669" s="3" t="s">
        <v>4635</v>
      </c>
      <c r="C669" s="3" t="s">
        <v>4670</v>
      </c>
      <c r="D669" s="3">
        <v>271</v>
      </c>
      <c r="E669" s="5" t="s">
        <v>4659</v>
      </c>
      <c r="F669" s="10"/>
    </row>
    <row r="670" spans="1:6">
      <c r="A670" s="3">
        <v>669</v>
      </c>
      <c r="B670" s="3" t="s">
        <v>4635</v>
      </c>
      <c r="C670" s="3" t="s">
        <v>4670</v>
      </c>
      <c r="D670" s="3">
        <v>271</v>
      </c>
      <c r="E670" s="5" t="s">
        <v>4689</v>
      </c>
      <c r="F670" s="10"/>
    </row>
    <row r="671" spans="1:6">
      <c r="A671" s="3">
        <v>670</v>
      </c>
      <c r="B671" s="3" t="s">
        <v>4635</v>
      </c>
      <c r="C671" s="3" t="s">
        <v>4670</v>
      </c>
      <c r="D671" s="3">
        <v>272</v>
      </c>
      <c r="E671" s="5" t="s">
        <v>5013</v>
      </c>
      <c r="F671" s="10"/>
    </row>
    <row r="672" spans="1:6">
      <c r="A672" s="3">
        <v>671</v>
      </c>
      <c r="B672" s="3" t="s">
        <v>4635</v>
      </c>
      <c r="C672" s="3" t="s">
        <v>4670</v>
      </c>
      <c r="D672" s="3">
        <v>272</v>
      </c>
      <c r="E672" s="5" t="s">
        <v>5069</v>
      </c>
      <c r="F672" s="10"/>
    </row>
    <row r="673" spans="1:6">
      <c r="A673" s="3">
        <v>672</v>
      </c>
      <c r="B673" s="3" t="s">
        <v>4635</v>
      </c>
      <c r="C673" s="3" t="s">
        <v>4670</v>
      </c>
      <c r="D673" s="3">
        <v>272</v>
      </c>
      <c r="E673" s="5" t="s">
        <v>5063</v>
      </c>
      <c r="F673" s="10"/>
    </row>
    <row r="674" spans="1:6">
      <c r="A674" s="3">
        <v>673</v>
      </c>
      <c r="B674" s="3" t="s">
        <v>4635</v>
      </c>
      <c r="C674" s="3" t="s">
        <v>4670</v>
      </c>
      <c r="D674" s="3">
        <v>273</v>
      </c>
      <c r="E674" s="5" t="s">
        <v>5013</v>
      </c>
      <c r="F674" s="10"/>
    </row>
    <row r="675" spans="1:6">
      <c r="A675" s="3">
        <v>674</v>
      </c>
      <c r="B675" s="3" t="s">
        <v>4635</v>
      </c>
      <c r="C675" s="3" t="s">
        <v>4670</v>
      </c>
      <c r="D675" s="3">
        <v>273</v>
      </c>
      <c r="E675" s="5" t="s">
        <v>5070</v>
      </c>
      <c r="F675" s="10"/>
    </row>
    <row r="676" spans="1:6">
      <c r="A676" s="3">
        <v>675</v>
      </c>
      <c r="B676" s="3" t="s">
        <v>4635</v>
      </c>
      <c r="C676" s="3" t="s">
        <v>4670</v>
      </c>
      <c r="D676" s="3">
        <v>273</v>
      </c>
      <c r="E676" s="5" t="s">
        <v>5063</v>
      </c>
      <c r="F676" s="10"/>
    </row>
    <row r="677" spans="1:6">
      <c r="A677" s="3">
        <v>676</v>
      </c>
      <c r="B677" s="3" t="s">
        <v>4635</v>
      </c>
      <c r="C677" s="3" t="s">
        <v>4670</v>
      </c>
      <c r="D677" s="3">
        <v>274</v>
      </c>
      <c r="E677" s="5" t="s">
        <v>4923</v>
      </c>
      <c r="F677" s="10"/>
    </row>
    <row r="678" spans="1:6">
      <c r="A678" s="3">
        <v>677</v>
      </c>
      <c r="B678" s="3" t="s">
        <v>4635</v>
      </c>
      <c r="C678" s="3" t="s">
        <v>4670</v>
      </c>
      <c r="D678" s="3">
        <v>274</v>
      </c>
      <c r="E678" s="5" t="s">
        <v>5071</v>
      </c>
      <c r="F678" s="10"/>
    </row>
    <row r="679" spans="1:6">
      <c r="A679" s="3">
        <v>678</v>
      </c>
      <c r="B679" s="3" t="s">
        <v>4635</v>
      </c>
      <c r="C679" s="3" t="s">
        <v>4670</v>
      </c>
      <c r="D679" s="3">
        <v>274</v>
      </c>
      <c r="E679" s="5" t="s">
        <v>5072</v>
      </c>
      <c r="F679" s="10"/>
    </row>
    <row r="680" spans="1:6">
      <c r="A680" s="3">
        <v>679</v>
      </c>
      <c r="B680" s="3" t="s">
        <v>4635</v>
      </c>
      <c r="C680" s="3" t="s">
        <v>4670</v>
      </c>
      <c r="D680" s="3">
        <v>274</v>
      </c>
      <c r="E680" s="5" t="s">
        <v>5073</v>
      </c>
      <c r="F680" s="10"/>
    </row>
    <row r="681" spans="1:6">
      <c r="A681" s="3">
        <v>680</v>
      </c>
      <c r="B681" s="3" t="s">
        <v>4635</v>
      </c>
      <c r="C681" s="3" t="s">
        <v>4670</v>
      </c>
      <c r="D681" s="3">
        <v>274</v>
      </c>
      <c r="E681" s="5" t="s">
        <v>5074</v>
      </c>
      <c r="F681" s="10"/>
    </row>
    <row r="682" spans="1:6">
      <c r="A682" s="3">
        <v>681</v>
      </c>
      <c r="B682" s="3" t="s">
        <v>4635</v>
      </c>
      <c r="C682" s="3" t="s">
        <v>4670</v>
      </c>
      <c r="D682" s="3">
        <v>275</v>
      </c>
      <c r="E682" s="5" t="s">
        <v>5075</v>
      </c>
      <c r="F682" s="10"/>
    </row>
    <row r="683" spans="1:6">
      <c r="A683" s="3">
        <v>682</v>
      </c>
      <c r="B683" s="3" t="s">
        <v>4635</v>
      </c>
      <c r="C683" s="3" t="s">
        <v>4670</v>
      </c>
      <c r="D683" s="3">
        <v>275</v>
      </c>
      <c r="E683" s="5" t="s">
        <v>4764</v>
      </c>
      <c r="F683" s="10"/>
    </row>
    <row r="684" spans="1:6">
      <c r="A684" s="3">
        <v>683</v>
      </c>
      <c r="B684" s="3" t="s">
        <v>4635</v>
      </c>
      <c r="C684" s="3" t="s">
        <v>4670</v>
      </c>
      <c r="D684" s="3">
        <v>275</v>
      </c>
      <c r="E684" s="5" t="s">
        <v>5076</v>
      </c>
      <c r="F684" s="10"/>
    </row>
    <row r="685" spans="1:6">
      <c r="A685" s="3">
        <v>684</v>
      </c>
      <c r="B685" s="3" t="s">
        <v>4635</v>
      </c>
      <c r="C685" s="3" t="s">
        <v>4670</v>
      </c>
      <c r="D685" s="3">
        <v>276</v>
      </c>
      <c r="E685" s="5" t="s">
        <v>5077</v>
      </c>
      <c r="F685" s="10"/>
    </row>
    <row r="686" spans="1:6">
      <c r="A686" s="3">
        <v>685</v>
      </c>
      <c r="B686" s="3" t="s">
        <v>4635</v>
      </c>
      <c r="C686" s="3" t="s">
        <v>4670</v>
      </c>
      <c r="D686" s="3">
        <v>276</v>
      </c>
      <c r="E686" s="5" t="s">
        <v>5078</v>
      </c>
      <c r="F686" s="10"/>
    </row>
    <row r="687" spans="1:6">
      <c r="A687" s="3">
        <v>686</v>
      </c>
      <c r="B687" s="3" t="s">
        <v>4635</v>
      </c>
      <c r="C687" s="3" t="s">
        <v>4670</v>
      </c>
      <c r="D687" s="3">
        <v>277</v>
      </c>
      <c r="E687" s="5" t="s">
        <v>5079</v>
      </c>
      <c r="F687" s="10"/>
    </row>
    <row r="688" spans="1:6">
      <c r="A688" s="3">
        <v>687</v>
      </c>
      <c r="B688" s="3" t="s">
        <v>4635</v>
      </c>
      <c r="C688" s="3" t="s">
        <v>4670</v>
      </c>
      <c r="D688" s="3">
        <v>278</v>
      </c>
      <c r="E688" s="5" t="s">
        <v>5080</v>
      </c>
      <c r="F688" s="10"/>
    </row>
    <row r="689" spans="1:6">
      <c r="A689" s="3">
        <v>688</v>
      </c>
      <c r="B689" s="3" t="s">
        <v>4635</v>
      </c>
      <c r="C689" s="3" t="s">
        <v>4670</v>
      </c>
      <c r="D689" s="3">
        <v>279</v>
      </c>
      <c r="E689" s="5" t="s">
        <v>4913</v>
      </c>
      <c r="F689" s="10"/>
    </row>
    <row r="690" spans="1:6">
      <c r="A690" s="3">
        <v>689</v>
      </c>
      <c r="B690" s="3" t="s">
        <v>4635</v>
      </c>
      <c r="C690" s="3" t="s">
        <v>4670</v>
      </c>
      <c r="D690" s="3">
        <v>279</v>
      </c>
      <c r="E690" s="5" t="s">
        <v>5081</v>
      </c>
      <c r="F690" s="10"/>
    </row>
    <row r="691" spans="1:6">
      <c r="A691" s="3">
        <v>690</v>
      </c>
      <c r="B691" s="3" t="s">
        <v>4635</v>
      </c>
      <c r="C691" s="3" t="s">
        <v>4670</v>
      </c>
      <c r="D691" s="3">
        <v>279</v>
      </c>
      <c r="E691" s="5" t="s">
        <v>4689</v>
      </c>
      <c r="F691" s="10"/>
    </row>
    <row r="692" spans="1:6">
      <c r="A692" s="3">
        <v>691</v>
      </c>
      <c r="B692" s="3" t="s">
        <v>4635</v>
      </c>
      <c r="C692" s="3" t="s">
        <v>4670</v>
      </c>
      <c r="D692" s="3">
        <v>280</v>
      </c>
      <c r="E692" s="5" t="s">
        <v>5082</v>
      </c>
      <c r="F692" s="10"/>
    </row>
    <row r="693" spans="1:6">
      <c r="A693" s="3">
        <v>692</v>
      </c>
      <c r="B693" s="3" t="s">
        <v>4635</v>
      </c>
      <c r="C693" s="3" t="s">
        <v>4670</v>
      </c>
      <c r="D693" s="3">
        <v>281</v>
      </c>
      <c r="E693" s="5" t="s">
        <v>5083</v>
      </c>
      <c r="F693" s="10"/>
    </row>
    <row r="694" spans="1:6">
      <c r="A694" s="3">
        <v>693</v>
      </c>
      <c r="B694" s="3" t="s">
        <v>4635</v>
      </c>
      <c r="C694" s="3" t="s">
        <v>4670</v>
      </c>
      <c r="D694" s="3">
        <v>282</v>
      </c>
      <c r="E694" s="5" t="s">
        <v>5084</v>
      </c>
      <c r="F694" s="10"/>
    </row>
    <row r="695" spans="1:6">
      <c r="A695" s="3">
        <v>694</v>
      </c>
      <c r="B695" s="3" t="s">
        <v>4635</v>
      </c>
      <c r="C695" s="3" t="s">
        <v>4670</v>
      </c>
      <c r="D695" s="3">
        <v>282</v>
      </c>
      <c r="E695" s="5" t="s">
        <v>5085</v>
      </c>
      <c r="F695" s="10"/>
    </row>
    <row r="696" spans="1:6">
      <c r="A696" s="3">
        <v>695</v>
      </c>
      <c r="B696" s="3" t="s">
        <v>4635</v>
      </c>
      <c r="C696" s="3" t="s">
        <v>4670</v>
      </c>
      <c r="D696" s="3">
        <v>283</v>
      </c>
      <c r="E696" s="5" t="s">
        <v>5086</v>
      </c>
      <c r="F696" s="10"/>
    </row>
    <row r="697" spans="1:6">
      <c r="A697" s="3">
        <v>696</v>
      </c>
      <c r="B697" s="3" t="s">
        <v>4635</v>
      </c>
      <c r="C697" s="3" t="s">
        <v>4670</v>
      </c>
      <c r="D697" s="3">
        <v>284</v>
      </c>
      <c r="E697" s="5" t="s">
        <v>5087</v>
      </c>
      <c r="F697" s="10"/>
    </row>
    <row r="698" spans="1:6">
      <c r="A698" s="3">
        <v>697</v>
      </c>
      <c r="B698" s="3" t="s">
        <v>4635</v>
      </c>
      <c r="C698" s="3" t="s">
        <v>4670</v>
      </c>
      <c r="D698" s="3">
        <v>284</v>
      </c>
      <c r="E698" s="5" t="s">
        <v>5088</v>
      </c>
      <c r="F698" s="10"/>
    </row>
    <row r="699" spans="1:6">
      <c r="A699" s="3">
        <v>698</v>
      </c>
      <c r="B699" s="3" t="s">
        <v>4635</v>
      </c>
      <c r="C699" s="3" t="s">
        <v>4670</v>
      </c>
      <c r="D699" s="3">
        <v>285</v>
      </c>
      <c r="E699" s="5" t="s">
        <v>5087</v>
      </c>
      <c r="F699" s="10"/>
    </row>
    <row r="700" spans="1:6">
      <c r="A700" s="3">
        <v>699</v>
      </c>
      <c r="B700" s="3" t="s">
        <v>4635</v>
      </c>
      <c r="C700" s="3" t="s">
        <v>4670</v>
      </c>
      <c r="D700" s="3">
        <v>285</v>
      </c>
      <c r="E700" s="5" t="s">
        <v>5089</v>
      </c>
      <c r="F700" s="10"/>
    </row>
    <row r="701" spans="1:6">
      <c r="A701" s="3">
        <v>700</v>
      </c>
      <c r="B701" s="3" t="s">
        <v>4635</v>
      </c>
      <c r="C701" s="3" t="s">
        <v>4670</v>
      </c>
      <c r="D701" s="3">
        <v>286</v>
      </c>
      <c r="E701" s="5" t="s">
        <v>5090</v>
      </c>
      <c r="F701" s="10"/>
    </row>
    <row r="702" spans="1:6">
      <c r="A702" s="3">
        <v>701</v>
      </c>
      <c r="B702" s="3" t="s">
        <v>4635</v>
      </c>
      <c r="C702" s="3" t="s">
        <v>4670</v>
      </c>
      <c r="D702" s="3">
        <v>287</v>
      </c>
      <c r="E702" s="5" t="s">
        <v>4923</v>
      </c>
      <c r="F702" s="10"/>
    </row>
    <row r="703" spans="1:6">
      <c r="A703" s="3">
        <v>702</v>
      </c>
      <c r="B703" s="3" t="s">
        <v>4635</v>
      </c>
      <c r="C703" s="3" t="s">
        <v>4670</v>
      </c>
      <c r="D703" s="3">
        <v>287</v>
      </c>
      <c r="E703" s="5" t="s">
        <v>4941</v>
      </c>
      <c r="F703" s="10"/>
    </row>
    <row r="704" spans="1:6">
      <c r="A704" s="3">
        <v>703</v>
      </c>
      <c r="B704" s="3" t="s">
        <v>4635</v>
      </c>
      <c r="C704" s="3" t="s">
        <v>4670</v>
      </c>
      <c r="D704" s="3">
        <v>287</v>
      </c>
      <c r="E704" s="5" t="s">
        <v>5091</v>
      </c>
      <c r="F704" s="10"/>
    </row>
    <row r="705" spans="1:6">
      <c r="A705" s="3">
        <v>704</v>
      </c>
      <c r="B705" s="3" t="s">
        <v>4635</v>
      </c>
      <c r="C705" s="3" t="s">
        <v>4670</v>
      </c>
      <c r="D705" s="3">
        <v>288</v>
      </c>
      <c r="E705" s="5" t="s">
        <v>4764</v>
      </c>
      <c r="F705" s="10"/>
    </row>
    <row r="706" spans="1:6">
      <c r="A706" s="3">
        <v>705</v>
      </c>
      <c r="B706" s="3" t="s">
        <v>4635</v>
      </c>
      <c r="C706" s="3" t="s">
        <v>4670</v>
      </c>
      <c r="D706" s="3">
        <v>288</v>
      </c>
      <c r="E706" s="5" t="s">
        <v>4764</v>
      </c>
      <c r="F706" s="10"/>
    </row>
    <row r="707" spans="1:6">
      <c r="A707" s="3">
        <v>706</v>
      </c>
      <c r="B707" s="3" t="s">
        <v>4635</v>
      </c>
      <c r="C707" s="3" t="s">
        <v>4670</v>
      </c>
      <c r="D707" s="3">
        <v>288</v>
      </c>
      <c r="E707" s="5" t="s">
        <v>5092</v>
      </c>
      <c r="F707" s="10"/>
    </row>
    <row r="708" spans="1:6">
      <c r="A708" s="3">
        <v>707</v>
      </c>
      <c r="B708" s="3" t="s">
        <v>4635</v>
      </c>
      <c r="C708" s="3" t="s">
        <v>4670</v>
      </c>
      <c r="D708" s="3">
        <v>289</v>
      </c>
      <c r="E708" s="5" t="s">
        <v>5093</v>
      </c>
      <c r="F708" s="10"/>
    </row>
    <row r="709" spans="1:6">
      <c r="A709" s="3">
        <v>708</v>
      </c>
      <c r="B709" s="3" t="s">
        <v>4635</v>
      </c>
      <c r="C709" s="3" t="s">
        <v>4670</v>
      </c>
      <c r="D709" s="3">
        <v>290</v>
      </c>
      <c r="E709" s="5" t="s">
        <v>5094</v>
      </c>
      <c r="F709" s="10"/>
    </row>
    <row r="710" spans="1:6">
      <c r="A710" s="3">
        <v>709</v>
      </c>
      <c r="B710" s="3" t="s">
        <v>4635</v>
      </c>
      <c r="C710" s="3" t="s">
        <v>4670</v>
      </c>
      <c r="D710" s="3">
        <v>291</v>
      </c>
      <c r="E710" s="5" t="s">
        <v>5095</v>
      </c>
      <c r="F710" s="10"/>
    </row>
    <row r="711" spans="1:6">
      <c r="A711" s="3">
        <v>710</v>
      </c>
      <c r="B711" s="3" t="s">
        <v>4635</v>
      </c>
      <c r="C711" s="3" t="s">
        <v>4670</v>
      </c>
      <c r="D711" s="3">
        <v>292</v>
      </c>
      <c r="E711" s="5" t="s">
        <v>5096</v>
      </c>
      <c r="F711" s="10"/>
    </row>
    <row r="712" spans="1:6">
      <c r="A712" s="3">
        <v>711</v>
      </c>
      <c r="B712" s="3" t="s">
        <v>4635</v>
      </c>
      <c r="C712" s="3" t="s">
        <v>4670</v>
      </c>
      <c r="D712" s="3">
        <v>293</v>
      </c>
      <c r="E712" s="5" t="s">
        <v>5097</v>
      </c>
      <c r="F712" s="10"/>
    </row>
    <row r="713" spans="1:6">
      <c r="A713" s="3">
        <v>712</v>
      </c>
      <c r="B713" s="3" t="s">
        <v>4635</v>
      </c>
      <c r="C713" s="3" t="s">
        <v>4670</v>
      </c>
      <c r="D713" s="3">
        <v>294</v>
      </c>
      <c r="E713" s="5" t="s">
        <v>5098</v>
      </c>
      <c r="F713" s="10"/>
    </row>
    <row r="714" spans="1:6">
      <c r="A714" s="3">
        <v>713</v>
      </c>
      <c r="B714" s="3" t="s">
        <v>4635</v>
      </c>
      <c r="C714" s="3" t="s">
        <v>4670</v>
      </c>
      <c r="D714" s="3">
        <v>294</v>
      </c>
      <c r="E714" s="5" t="s">
        <v>5099</v>
      </c>
      <c r="F714" s="10"/>
    </row>
    <row r="715" spans="1:6">
      <c r="A715" s="3">
        <v>714</v>
      </c>
      <c r="B715" s="3" t="s">
        <v>4635</v>
      </c>
      <c r="C715" s="3" t="s">
        <v>4670</v>
      </c>
      <c r="D715" s="3">
        <v>295</v>
      </c>
      <c r="E715" s="5" t="s">
        <v>4659</v>
      </c>
      <c r="F715" s="10"/>
    </row>
    <row r="716" spans="1:6">
      <c r="A716" s="3">
        <v>715</v>
      </c>
      <c r="B716" s="3" t="s">
        <v>4635</v>
      </c>
      <c r="C716" s="3" t="s">
        <v>4670</v>
      </c>
      <c r="D716" s="3">
        <v>295</v>
      </c>
      <c r="E716" s="5" t="s">
        <v>5098</v>
      </c>
      <c r="F716" s="10"/>
    </row>
    <row r="717" spans="1:6">
      <c r="A717" s="3">
        <v>716</v>
      </c>
      <c r="B717" s="3" t="s">
        <v>4635</v>
      </c>
      <c r="C717" s="3" t="s">
        <v>4670</v>
      </c>
      <c r="D717" s="3">
        <v>295</v>
      </c>
      <c r="E717" s="5" t="s">
        <v>5099</v>
      </c>
      <c r="F717" s="10"/>
    </row>
    <row r="718" spans="1:6">
      <c r="A718" s="3">
        <v>717</v>
      </c>
      <c r="B718" s="3" t="s">
        <v>4635</v>
      </c>
      <c r="C718" s="3" t="s">
        <v>4670</v>
      </c>
      <c r="D718" s="3">
        <v>296</v>
      </c>
      <c r="E718" s="5" t="s">
        <v>4764</v>
      </c>
      <c r="F718" s="10"/>
    </row>
    <row r="719" spans="1:6">
      <c r="A719" s="3">
        <v>718</v>
      </c>
      <c r="B719" s="3" t="s">
        <v>4635</v>
      </c>
      <c r="C719" s="3" t="s">
        <v>4670</v>
      </c>
      <c r="D719" s="3">
        <v>296</v>
      </c>
      <c r="E719" s="5" t="s">
        <v>4764</v>
      </c>
      <c r="F719" s="10"/>
    </row>
    <row r="720" spans="1:6">
      <c r="A720" s="3">
        <v>719</v>
      </c>
      <c r="B720" s="3" t="s">
        <v>4635</v>
      </c>
      <c r="C720" s="3" t="s">
        <v>4670</v>
      </c>
      <c r="D720" s="3">
        <v>296</v>
      </c>
      <c r="E720" s="5" t="s">
        <v>4764</v>
      </c>
      <c r="F720" s="10"/>
    </row>
    <row r="721" spans="1:6">
      <c r="A721" s="3">
        <v>720</v>
      </c>
      <c r="B721" s="3" t="s">
        <v>4635</v>
      </c>
      <c r="C721" s="3" t="s">
        <v>4670</v>
      </c>
      <c r="D721" s="3">
        <v>296</v>
      </c>
      <c r="E721" s="5" t="s">
        <v>5092</v>
      </c>
      <c r="F721" s="10"/>
    </row>
    <row r="722" spans="1:6">
      <c r="A722" s="3">
        <v>721</v>
      </c>
      <c r="B722" s="3" t="s">
        <v>4635</v>
      </c>
      <c r="C722" s="3" t="s">
        <v>4670</v>
      </c>
      <c r="D722" s="3">
        <v>297</v>
      </c>
      <c r="E722" s="5" t="s">
        <v>5100</v>
      </c>
      <c r="F722" s="10"/>
    </row>
    <row r="723" spans="1:6">
      <c r="A723" s="3">
        <v>722</v>
      </c>
      <c r="B723" s="3" t="s">
        <v>4635</v>
      </c>
      <c r="C723" s="3" t="s">
        <v>4670</v>
      </c>
      <c r="D723" s="3">
        <v>297</v>
      </c>
      <c r="E723" s="5" t="s">
        <v>5101</v>
      </c>
      <c r="F723" s="10"/>
    </row>
    <row r="724" spans="1:6">
      <c r="A724" s="3">
        <v>723</v>
      </c>
      <c r="B724" s="3" t="s">
        <v>4635</v>
      </c>
      <c r="C724" s="3" t="s">
        <v>4670</v>
      </c>
      <c r="D724" s="3">
        <v>298</v>
      </c>
      <c r="E724" s="5" t="s">
        <v>5102</v>
      </c>
      <c r="F724" s="10"/>
    </row>
    <row r="725" spans="1:6">
      <c r="A725" s="3">
        <v>724</v>
      </c>
      <c r="B725" s="3" t="s">
        <v>4635</v>
      </c>
      <c r="C725" s="3" t="s">
        <v>4670</v>
      </c>
      <c r="D725" s="3">
        <v>299</v>
      </c>
      <c r="E725" s="5" t="s">
        <v>5103</v>
      </c>
      <c r="F725" s="10"/>
    </row>
    <row r="726" spans="1:6">
      <c r="A726" s="3">
        <v>725</v>
      </c>
      <c r="B726" s="3" t="s">
        <v>4635</v>
      </c>
      <c r="C726" s="3" t="s">
        <v>4670</v>
      </c>
      <c r="D726" s="3">
        <v>300</v>
      </c>
      <c r="E726" s="5" t="s">
        <v>5104</v>
      </c>
      <c r="F726" s="10"/>
    </row>
    <row r="727" spans="1:6">
      <c r="A727" s="3">
        <v>726</v>
      </c>
      <c r="B727" s="3" t="s">
        <v>4635</v>
      </c>
      <c r="C727" s="3" t="s">
        <v>4670</v>
      </c>
      <c r="D727" s="3">
        <v>300</v>
      </c>
      <c r="E727" s="5" t="s">
        <v>4745</v>
      </c>
      <c r="F727" s="10"/>
    </row>
    <row r="728" spans="1:6">
      <c r="A728" s="3">
        <v>727</v>
      </c>
      <c r="B728" s="3" t="s">
        <v>4635</v>
      </c>
      <c r="C728" s="3" t="s">
        <v>4670</v>
      </c>
      <c r="D728" s="3">
        <v>300</v>
      </c>
      <c r="E728" s="5" t="s">
        <v>5105</v>
      </c>
      <c r="F728" s="10"/>
    </row>
    <row r="729" spans="1:6">
      <c r="A729" s="3">
        <v>728</v>
      </c>
      <c r="B729" s="3" t="s">
        <v>4635</v>
      </c>
      <c r="C729" s="3" t="s">
        <v>4670</v>
      </c>
      <c r="D729" s="3">
        <v>301</v>
      </c>
      <c r="E729" s="5" t="s">
        <v>5106</v>
      </c>
      <c r="F729" s="10"/>
    </row>
    <row r="730" spans="1:6">
      <c r="A730" s="3">
        <v>729</v>
      </c>
      <c r="B730" s="3" t="s">
        <v>4635</v>
      </c>
      <c r="C730" s="3" t="s">
        <v>4670</v>
      </c>
      <c r="D730" s="3">
        <v>301</v>
      </c>
      <c r="E730" s="5" t="s">
        <v>5107</v>
      </c>
      <c r="F730" s="10"/>
    </row>
    <row r="731" spans="1:6">
      <c r="A731" s="3">
        <v>730</v>
      </c>
      <c r="B731" s="3" t="s">
        <v>4635</v>
      </c>
      <c r="C731" s="3" t="s">
        <v>4670</v>
      </c>
      <c r="D731" s="3">
        <v>302</v>
      </c>
      <c r="E731" s="5" t="s">
        <v>5108</v>
      </c>
      <c r="F731" s="10"/>
    </row>
    <row r="732" spans="1:6">
      <c r="A732" s="3">
        <v>731</v>
      </c>
      <c r="B732" s="3" t="s">
        <v>4635</v>
      </c>
      <c r="C732" s="3" t="s">
        <v>4670</v>
      </c>
      <c r="D732" s="3">
        <v>303</v>
      </c>
      <c r="E732" s="5" t="s">
        <v>5109</v>
      </c>
      <c r="F732" s="10"/>
    </row>
    <row r="733" spans="1:6">
      <c r="A733" s="3">
        <v>732</v>
      </c>
      <c r="B733" s="3" t="s">
        <v>4635</v>
      </c>
      <c r="C733" s="3" t="s">
        <v>4670</v>
      </c>
      <c r="D733" s="3">
        <v>304</v>
      </c>
      <c r="E733" s="5" t="s">
        <v>5110</v>
      </c>
      <c r="F733" s="10"/>
    </row>
    <row r="734" spans="1:6">
      <c r="A734" s="3">
        <v>733</v>
      </c>
      <c r="B734" s="3" t="s">
        <v>4635</v>
      </c>
      <c r="C734" s="3" t="s">
        <v>4670</v>
      </c>
      <c r="D734" s="3">
        <v>305</v>
      </c>
      <c r="E734" s="5" t="s">
        <v>5111</v>
      </c>
      <c r="F734" s="10"/>
    </row>
    <row r="735" spans="1:6">
      <c r="A735" s="3">
        <v>734</v>
      </c>
      <c r="B735" s="3" t="s">
        <v>4635</v>
      </c>
      <c r="C735" s="3" t="s">
        <v>4670</v>
      </c>
      <c r="D735" s="3">
        <v>305</v>
      </c>
      <c r="E735" s="5" t="s">
        <v>5112</v>
      </c>
      <c r="F735" s="10"/>
    </row>
    <row r="736" spans="1:6">
      <c r="A736" s="3">
        <v>735</v>
      </c>
      <c r="B736" s="3" t="s">
        <v>4635</v>
      </c>
      <c r="C736" s="3" t="s">
        <v>4670</v>
      </c>
      <c r="D736" s="3">
        <v>305</v>
      </c>
      <c r="E736" s="5" t="s">
        <v>5113</v>
      </c>
      <c r="F736" s="10"/>
    </row>
    <row r="737" spans="1:6">
      <c r="A737" s="3">
        <v>736</v>
      </c>
      <c r="B737" s="3" t="s">
        <v>4635</v>
      </c>
      <c r="C737" s="3" t="s">
        <v>4670</v>
      </c>
      <c r="D737" s="3">
        <v>306</v>
      </c>
      <c r="E737" s="5" t="s">
        <v>5114</v>
      </c>
      <c r="F737" s="10"/>
    </row>
    <row r="738" spans="1:6">
      <c r="A738" s="3">
        <v>737</v>
      </c>
      <c r="B738" s="3" t="s">
        <v>4635</v>
      </c>
      <c r="C738" s="3" t="s">
        <v>4670</v>
      </c>
      <c r="D738" s="3">
        <v>307</v>
      </c>
      <c r="E738" s="5" t="s">
        <v>5115</v>
      </c>
      <c r="F738" s="10"/>
    </row>
    <row r="739" spans="1:6">
      <c r="A739" s="3">
        <v>738</v>
      </c>
      <c r="B739" s="3" t="s">
        <v>4635</v>
      </c>
      <c r="C739" s="3" t="s">
        <v>4670</v>
      </c>
      <c r="D739" s="3">
        <v>308</v>
      </c>
      <c r="E739" s="5" t="s">
        <v>4745</v>
      </c>
      <c r="F739" s="10"/>
    </row>
    <row r="740" spans="1:6">
      <c r="A740" s="3">
        <v>739</v>
      </c>
      <c r="B740" s="3" t="s">
        <v>4635</v>
      </c>
      <c r="C740" s="3" t="s">
        <v>4670</v>
      </c>
      <c r="D740" s="3">
        <v>308</v>
      </c>
      <c r="E740" s="5" t="s">
        <v>4661</v>
      </c>
      <c r="F740" s="10"/>
    </row>
    <row r="741" spans="1:6">
      <c r="A741" s="3">
        <v>740</v>
      </c>
      <c r="B741" s="3" t="s">
        <v>4635</v>
      </c>
      <c r="C741" s="3" t="s">
        <v>4670</v>
      </c>
      <c r="D741" s="3">
        <v>308</v>
      </c>
      <c r="E741" s="5" t="s">
        <v>5116</v>
      </c>
      <c r="F741" s="10"/>
    </row>
    <row r="742" spans="1:6">
      <c r="A742" s="3">
        <v>741</v>
      </c>
      <c r="B742" s="3" t="s">
        <v>4635</v>
      </c>
      <c r="C742" s="3" t="s">
        <v>4670</v>
      </c>
      <c r="D742" s="3">
        <v>309</v>
      </c>
      <c r="E742" s="5" t="s">
        <v>5117</v>
      </c>
      <c r="F742" s="10"/>
    </row>
    <row r="743" spans="1:6">
      <c r="A743" s="3">
        <v>742</v>
      </c>
      <c r="B743" s="3" t="s">
        <v>4635</v>
      </c>
      <c r="C743" s="3" t="s">
        <v>4670</v>
      </c>
      <c r="D743" s="3">
        <v>309</v>
      </c>
      <c r="E743" s="5" t="s">
        <v>4689</v>
      </c>
      <c r="F743" s="10"/>
    </row>
    <row r="744" spans="1:6">
      <c r="A744" s="3">
        <v>743</v>
      </c>
      <c r="B744" s="3" t="s">
        <v>4635</v>
      </c>
      <c r="C744" s="3" t="s">
        <v>4670</v>
      </c>
      <c r="D744" s="3">
        <v>310</v>
      </c>
      <c r="E744" s="5" t="s">
        <v>5118</v>
      </c>
      <c r="F744" s="10"/>
    </row>
    <row r="745" spans="1:6">
      <c r="A745" s="3">
        <v>744</v>
      </c>
      <c r="B745" s="3" t="s">
        <v>4635</v>
      </c>
      <c r="C745" s="3" t="s">
        <v>4670</v>
      </c>
      <c r="D745" s="3">
        <v>310</v>
      </c>
      <c r="E745" s="5" t="s">
        <v>5119</v>
      </c>
      <c r="F745" s="10"/>
    </row>
    <row r="746" spans="1:6">
      <c r="A746" s="3">
        <v>745</v>
      </c>
      <c r="B746" s="3" t="s">
        <v>4635</v>
      </c>
      <c r="C746" s="3" t="s">
        <v>4670</v>
      </c>
      <c r="D746" s="3">
        <v>310</v>
      </c>
      <c r="E746" s="5" t="s">
        <v>4689</v>
      </c>
      <c r="F746" s="10"/>
    </row>
    <row r="747" spans="1:6">
      <c r="A747" s="3">
        <v>746</v>
      </c>
      <c r="B747" s="3" t="s">
        <v>4635</v>
      </c>
      <c r="C747" s="3" t="s">
        <v>4670</v>
      </c>
      <c r="D747" s="3">
        <v>311</v>
      </c>
      <c r="E747" s="5" t="s">
        <v>5120</v>
      </c>
      <c r="F747" s="10"/>
    </row>
    <row r="748" spans="1:6">
      <c r="A748" s="3">
        <v>747</v>
      </c>
      <c r="B748" s="3" t="s">
        <v>4635</v>
      </c>
      <c r="C748" s="3" t="s">
        <v>4670</v>
      </c>
      <c r="D748" s="3">
        <v>312</v>
      </c>
      <c r="E748" s="5" t="s">
        <v>5121</v>
      </c>
      <c r="F748" s="10"/>
    </row>
    <row r="749" spans="1:6">
      <c r="A749" s="3">
        <v>748</v>
      </c>
      <c r="B749" s="3" t="s">
        <v>4635</v>
      </c>
      <c r="C749" s="3" t="s">
        <v>4670</v>
      </c>
      <c r="D749" s="3">
        <v>313</v>
      </c>
      <c r="E749" s="5" t="s">
        <v>5122</v>
      </c>
      <c r="F749" s="10"/>
    </row>
    <row r="750" spans="1:6">
      <c r="A750" s="3">
        <v>749</v>
      </c>
      <c r="B750" s="3" t="s">
        <v>4635</v>
      </c>
      <c r="C750" s="3" t="s">
        <v>4670</v>
      </c>
      <c r="D750" s="3">
        <v>313</v>
      </c>
      <c r="E750" s="5" t="s">
        <v>5123</v>
      </c>
      <c r="F750" s="10"/>
    </row>
    <row r="751" spans="1:6">
      <c r="A751" s="3">
        <v>750</v>
      </c>
      <c r="B751" s="3" t="s">
        <v>4635</v>
      </c>
      <c r="C751" s="3" t="s">
        <v>4670</v>
      </c>
      <c r="D751" s="3">
        <v>313</v>
      </c>
      <c r="E751" s="5" t="s">
        <v>4689</v>
      </c>
      <c r="F751" s="10"/>
    </row>
    <row r="752" spans="1:6">
      <c r="A752" s="3">
        <v>751</v>
      </c>
      <c r="B752" s="3" t="s">
        <v>4635</v>
      </c>
      <c r="C752" s="3" t="s">
        <v>4670</v>
      </c>
      <c r="D752" s="3">
        <v>314</v>
      </c>
      <c r="E752" s="5" t="s">
        <v>5124</v>
      </c>
      <c r="F752" s="10"/>
    </row>
    <row r="753" spans="1:6">
      <c r="A753" s="3">
        <v>752</v>
      </c>
      <c r="B753" s="3" t="s">
        <v>4635</v>
      </c>
      <c r="C753" s="3" t="s">
        <v>4670</v>
      </c>
      <c r="D753" s="3">
        <v>315</v>
      </c>
      <c r="E753" s="5" t="s">
        <v>5125</v>
      </c>
      <c r="F753" s="10"/>
    </row>
    <row r="754" spans="1:6">
      <c r="A754" s="3">
        <v>753</v>
      </c>
      <c r="B754" s="3" t="s">
        <v>4635</v>
      </c>
      <c r="C754" s="3" t="s">
        <v>4670</v>
      </c>
      <c r="D754" s="3">
        <v>315</v>
      </c>
      <c r="E754" s="5" t="s">
        <v>5126</v>
      </c>
      <c r="F754" s="10"/>
    </row>
    <row r="755" spans="1:6">
      <c r="A755" s="3">
        <v>754</v>
      </c>
      <c r="B755" s="3" t="s">
        <v>4635</v>
      </c>
      <c r="C755" s="3" t="s">
        <v>4670</v>
      </c>
      <c r="D755" s="3">
        <v>315</v>
      </c>
      <c r="E755" s="5" t="s">
        <v>4770</v>
      </c>
      <c r="F755" s="10"/>
    </row>
    <row r="756" spans="1:6">
      <c r="A756" s="3">
        <v>755</v>
      </c>
      <c r="B756" s="3" t="s">
        <v>4635</v>
      </c>
      <c r="C756" s="3" t="s">
        <v>4670</v>
      </c>
      <c r="D756" s="3">
        <v>316</v>
      </c>
      <c r="E756" s="5" t="s">
        <v>5127</v>
      </c>
      <c r="F756" s="10"/>
    </row>
    <row r="757" spans="1:6">
      <c r="A757" s="3">
        <v>756</v>
      </c>
      <c r="B757" s="3" t="s">
        <v>4635</v>
      </c>
      <c r="C757" s="3" t="s">
        <v>4670</v>
      </c>
      <c r="D757" s="3">
        <v>316</v>
      </c>
      <c r="E757" s="5" t="s">
        <v>4770</v>
      </c>
      <c r="F757" s="10"/>
    </row>
    <row r="758" spans="1:6">
      <c r="A758" s="3">
        <v>757</v>
      </c>
      <c r="B758" s="3" t="s">
        <v>4635</v>
      </c>
      <c r="C758" s="3" t="s">
        <v>4670</v>
      </c>
      <c r="D758" s="3">
        <v>317</v>
      </c>
      <c r="E758" s="5" t="s">
        <v>5128</v>
      </c>
      <c r="F758" s="10"/>
    </row>
    <row r="759" spans="1:6">
      <c r="A759" s="3">
        <v>758</v>
      </c>
      <c r="B759" s="3" t="s">
        <v>4635</v>
      </c>
      <c r="C759" s="3" t="s">
        <v>4670</v>
      </c>
      <c r="D759" s="3">
        <v>318</v>
      </c>
      <c r="E759" s="5" t="s">
        <v>5129</v>
      </c>
      <c r="F759" s="10"/>
    </row>
    <row r="760" spans="1:6">
      <c r="A760" s="3">
        <v>759</v>
      </c>
      <c r="B760" s="3" t="s">
        <v>4635</v>
      </c>
      <c r="C760" s="3" t="s">
        <v>4670</v>
      </c>
      <c r="D760" s="3">
        <v>319</v>
      </c>
      <c r="E760" s="5" t="s">
        <v>5130</v>
      </c>
      <c r="F760" s="10"/>
    </row>
    <row r="761" spans="1:6">
      <c r="A761" s="3">
        <v>760</v>
      </c>
      <c r="B761" s="3" t="s">
        <v>4635</v>
      </c>
      <c r="C761" s="3" t="s">
        <v>4670</v>
      </c>
      <c r="D761" s="3">
        <v>320</v>
      </c>
      <c r="E761" s="5" t="s">
        <v>5131</v>
      </c>
      <c r="F761" s="10"/>
    </row>
    <row r="762" spans="1:6">
      <c r="A762" s="3">
        <v>761</v>
      </c>
      <c r="B762" s="3" t="s">
        <v>4635</v>
      </c>
      <c r="C762" s="3" t="s">
        <v>4670</v>
      </c>
      <c r="D762" s="3">
        <v>320</v>
      </c>
      <c r="E762" s="5" t="s">
        <v>5132</v>
      </c>
      <c r="F762" s="10"/>
    </row>
    <row r="763" spans="1:6">
      <c r="A763" s="3">
        <v>762</v>
      </c>
      <c r="B763" s="3" t="s">
        <v>4635</v>
      </c>
      <c r="C763" s="3" t="s">
        <v>4670</v>
      </c>
      <c r="D763" s="3">
        <v>321</v>
      </c>
      <c r="E763" s="5" t="s">
        <v>5133</v>
      </c>
      <c r="F763" s="10"/>
    </row>
    <row r="764" spans="1:6">
      <c r="A764" s="3">
        <v>763</v>
      </c>
      <c r="B764" s="3" t="s">
        <v>4635</v>
      </c>
      <c r="C764" s="3" t="s">
        <v>4670</v>
      </c>
      <c r="D764" s="3">
        <v>321</v>
      </c>
      <c r="E764" s="5" t="s">
        <v>5134</v>
      </c>
      <c r="F764" s="10"/>
    </row>
    <row r="765" spans="1:6">
      <c r="A765" s="3">
        <v>764</v>
      </c>
      <c r="B765" s="3" t="s">
        <v>4635</v>
      </c>
      <c r="C765" s="3" t="s">
        <v>4670</v>
      </c>
      <c r="D765" s="3">
        <v>322</v>
      </c>
      <c r="E765" s="5" t="s">
        <v>5135</v>
      </c>
      <c r="F765" s="10"/>
    </row>
    <row r="766" spans="1:6">
      <c r="A766" s="3">
        <v>765</v>
      </c>
      <c r="B766" s="3" t="s">
        <v>4635</v>
      </c>
      <c r="C766" s="3" t="s">
        <v>4670</v>
      </c>
      <c r="D766" s="3">
        <v>322</v>
      </c>
      <c r="E766" s="5" t="s">
        <v>4770</v>
      </c>
      <c r="F766" s="10"/>
    </row>
    <row r="767" spans="1:6">
      <c r="A767" s="3">
        <v>766</v>
      </c>
      <c r="B767" s="3" t="s">
        <v>4635</v>
      </c>
      <c r="C767" s="3" t="s">
        <v>4670</v>
      </c>
      <c r="D767" s="3">
        <v>323</v>
      </c>
      <c r="E767" s="5" t="s">
        <v>5136</v>
      </c>
      <c r="F767" s="10"/>
    </row>
    <row r="768" spans="1:6">
      <c r="A768" s="3">
        <v>767</v>
      </c>
      <c r="B768" s="3" t="s">
        <v>4635</v>
      </c>
      <c r="C768" s="3" t="s">
        <v>4670</v>
      </c>
      <c r="D768" s="3">
        <v>323</v>
      </c>
      <c r="E768" s="5" t="s">
        <v>5137</v>
      </c>
      <c r="F768" s="10"/>
    </row>
    <row r="769" spans="1:6">
      <c r="A769" s="3">
        <v>768</v>
      </c>
      <c r="B769" s="3" t="s">
        <v>4635</v>
      </c>
      <c r="C769" s="3" t="s">
        <v>4670</v>
      </c>
      <c r="D769" s="3">
        <v>323</v>
      </c>
      <c r="E769" s="5" t="s">
        <v>5138</v>
      </c>
      <c r="F769" s="10"/>
    </row>
    <row r="770" spans="1:6">
      <c r="A770" s="3">
        <v>769</v>
      </c>
      <c r="B770" s="3" t="s">
        <v>4635</v>
      </c>
      <c r="C770" s="3" t="s">
        <v>4670</v>
      </c>
      <c r="D770" s="3">
        <v>324</v>
      </c>
      <c r="E770" s="5" t="s">
        <v>5139</v>
      </c>
      <c r="F770" s="10"/>
    </row>
    <row r="771" spans="1:6">
      <c r="A771" s="3">
        <v>770</v>
      </c>
      <c r="B771" s="3" t="s">
        <v>4635</v>
      </c>
      <c r="C771" s="3" t="s">
        <v>4670</v>
      </c>
      <c r="D771" s="3">
        <v>324</v>
      </c>
      <c r="E771" s="5" t="s">
        <v>5140</v>
      </c>
      <c r="F771" s="10"/>
    </row>
    <row r="772" spans="1:6">
      <c r="A772" s="3">
        <v>771</v>
      </c>
      <c r="B772" s="3" t="s">
        <v>4635</v>
      </c>
      <c r="C772" s="3" t="s">
        <v>4670</v>
      </c>
      <c r="D772" s="3">
        <v>325</v>
      </c>
      <c r="E772" s="5" t="s">
        <v>5141</v>
      </c>
      <c r="F772" s="10"/>
    </row>
    <row r="773" spans="1:6">
      <c r="A773" s="3">
        <v>772</v>
      </c>
      <c r="B773" s="3" t="s">
        <v>4635</v>
      </c>
      <c r="C773" s="3" t="s">
        <v>4670</v>
      </c>
      <c r="D773" s="3">
        <v>326</v>
      </c>
      <c r="E773" s="5" t="s">
        <v>5142</v>
      </c>
      <c r="F773" s="10"/>
    </row>
    <row r="774" spans="1:6">
      <c r="A774" s="3">
        <v>773</v>
      </c>
      <c r="B774" s="3" t="s">
        <v>4635</v>
      </c>
      <c r="C774" s="3" t="s">
        <v>4670</v>
      </c>
      <c r="D774" s="3">
        <v>327</v>
      </c>
      <c r="E774" s="5" t="s">
        <v>5143</v>
      </c>
      <c r="F774" s="10"/>
    </row>
    <row r="775" spans="1:6">
      <c r="A775" s="3">
        <v>774</v>
      </c>
      <c r="B775" s="3" t="s">
        <v>4635</v>
      </c>
      <c r="C775" s="3" t="s">
        <v>4670</v>
      </c>
      <c r="D775" s="3">
        <v>327</v>
      </c>
      <c r="E775" s="5" t="s">
        <v>5144</v>
      </c>
      <c r="F775" s="10"/>
    </row>
    <row r="776" spans="1:6">
      <c r="A776" s="3">
        <v>775</v>
      </c>
      <c r="B776" s="3" t="s">
        <v>4635</v>
      </c>
      <c r="C776" s="3" t="s">
        <v>4670</v>
      </c>
      <c r="D776" s="3">
        <v>328</v>
      </c>
      <c r="E776" s="5" t="s">
        <v>5145</v>
      </c>
      <c r="F776" s="10"/>
    </row>
    <row r="777" spans="1:6">
      <c r="A777" s="3">
        <v>776</v>
      </c>
      <c r="B777" s="3" t="s">
        <v>4635</v>
      </c>
      <c r="C777" s="3" t="s">
        <v>4670</v>
      </c>
      <c r="D777" s="3">
        <v>328</v>
      </c>
      <c r="E777" s="5" t="s">
        <v>4689</v>
      </c>
      <c r="F777" s="10"/>
    </row>
    <row r="778" spans="1:6">
      <c r="A778" s="3">
        <v>777</v>
      </c>
      <c r="B778" s="3" t="s">
        <v>4635</v>
      </c>
      <c r="C778" s="3" t="s">
        <v>4670</v>
      </c>
      <c r="D778" s="3">
        <v>329</v>
      </c>
      <c r="E778" s="5" t="s">
        <v>5146</v>
      </c>
      <c r="F778" s="10"/>
    </row>
    <row r="779" spans="1:6">
      <c r="A779" s="3">
        <v>778</v>
      </c>
      <c r="B779" s="3" t="s">
        <v>4635</v>
      </c>
      <c r="C779" s="3" t="s">
        <v>4670</v>
      </c>
      <c r="D779" s="3">
        <v>329</v>
      </c>
      <c r="E779" s="5" t="s">
        <v>5147</v>
      </c>
      <c r="F779" s="10"/>
    </row>
    <row r="780" spans="1:6">
      <c r="A780" s="3">
        <v>779</v>
      </c>
      <c r="B780" s="3" t="s">
        <v>4635</v>
      </c>
      <c r="C780" s="3" t="s">
        <v>4670</v>
      </c>
      <c r="D780" s="3">
        <v>329</v>
      </c>
      <c r="E780" s="5" t="s">
        <v>5148</v>
      </c>
      <c r="F780" s="10"/>
    </row>
    <row r="781" spans="1:6">
      <c r="A781" s="3">
        <v>780</v>
      </c>
      <c r="B781" s="3" t="s">
        <v>4635</v>
      </c>
      <c r="C781" s="3" t="s">
        <v>4670</v>
      </c>
      <c r="D781" s="3">
        <v>329</v>
      </c>
      <c r="E781" s="5" t="s">
        <v>4689</v>
      </c>
      <c r="F781" s="10"/>
    </row>
    <row r="782" spans="1:6">
      <c r="A782" s="3">
        <v>781</v>
      </c>
      <c r="B782" s="3" t="s">
        <v>4635</v>
      </c>
      <c r="C782" s="3" t="s">
        <v>4670</v>
      </c>
      <c r="D782" s="3">
        <v>330</v>
      </c>
      <c r="E782" s="5" t="s">
        <v>5149</v>
      </c>
      <c r="F782" s="10"/>
    </row>
    <row r="783" spans="1:6">
      <c r="A783" s="3">
        <v>782</v>
      </c>
      <c r="B783" s="3" t="s">
        <v>4635</v>
      </c>
      <c r="C783" s="3" t="s">
        <v>4670</v>
      </c>
      <c r="D783" s="3">
        <v>330</v>
      </c>
      <c r="E783" s="5" t="s">
        <v>4689</v>
      </c>
      <c r="F783" s="10"/>
    </row>
    <row r="784" spans="1:6">
      <c r="A784" s="3">
        <v>783</v>
      </c>
      <c r="B784" s="3" t="s">
        <v>4635</v>
      </c>
      <c r="C784" s="3" t="s">
        <v>4670</v>
      </c>
      <c r="D784" s="3">
        <v>331</v>
      </c>
      <c r="E784" s="5" t="s">
        <v>5150</v>
      </c>
      <c r="F784" s="10"/>
    </row>
    <row r="785" spans="1:6">
      <c r="A785" s="3">
        <v>784</v>
      </c>
      <c r="B785" s="3" t="s">
        <v>4635</v>
      </c>
      <c r="C785" s="3" t="s">
        <v>4670</v>
      </c>
      <c r="D785" s="3">
        <v>331</v>
      </c>
      <c r="E785" s="5" t="s">
        <v>5148</v>
      </c>
      <c r="F785" s="10"/>
    </row>
    <row r="786" spans="1:6">
      <c r="A786" s="3">
        <v>785</v>
      </c>
      <c r="B786" s="3" t="s">
        <v>4635</v>
      </c>
      <c r="C786" s="3" t="s">
        <v>4670</v>
      </c>
      <c r="D786" s="3">
        <v>331</v>
      </c>
      <c r="E786" s="5" t="s">
        <v>4689</v>
      </c>
      <c r="F786" s="10"/>
    </row>
    <row r="787" spans="1:6">
      <c r="A787" s="3">
        <v>786</v>
      </c>
      <c r="B787" s="3" t="s">
        <v>4635</v>
      </c>
      <c r="C787" s="3" t="s">
        <v>4670</v>
      </c>
      <c r="D787" s="3">
        <v>332</v>
      </c>
      <c r="E787" s="5" t="s">
        <v>5151</v>
      </c>
      <c r="F787" s="10"/>
    </row>
    <row r="788" spans="1:6">
      <c r="A788" s="3">
        <v>787</v>
      </c>
      <c r="B788" s="3" t="s">
        <v>4635</v>
      </c>
      <c r="C788" s="3" t="s">
        <v>4670</v>
      </c>
      <c r="D788" s="3">
        <v>332</v>
      </c>
      <c r="E788" s="5" t="s">
        <v>5148</v>
      </c>
      <c r="F788" s="10"/>
    </row>
    <row r="789" spans="1:6">
      <c r="A789" s="3">
        <v>788</v>
      </c>
      <c r="B789" s="3" t="s">
        <v>4635</v>
      </c>
      <c r="C789" s="3" t="s">
        <v>4670</v>
      </c>
      <c r="D789" s="3">
        <v>332</v>
      </c>
      <c r="E789" s="5" t="s">
        <v>4689</v>
      </c>
      <c r="F789" s="10"/>
    </row>
    <row r="790" spans="1:6">
      <c r="A790" s="3">
        <v>789</v>
      </c>
      <c r="B790" s="3" t="s">
        <v>4635</v>
      </c>
      <c r="C790" s="3" t="s">
        <v>4670</v>
      </c>
      <c r="D790" s="3">
        <v>334</v>
      </c>
      <c r="E790" s="5" t="s">
        <v>4759</v>
      </c>
      <c r="F790" s="10"/>
    </row>
    <row r="791" spans="1:6">
      <c r="A791" s="3">
        <v>790</v>
      </c>
      <c r="B791" s="3" t="s">
        <v>4635</v>
      </c>
      <c r="C791" s="3" t="s">
        <v>4670</v>
      </c>
      <c r="D791" s="3">
        <v>334</v>
      </c>
      <c r="E791" s="5" t="s">
        <v>5152</v>
      </c>
      <c r="F791" s="10"/>
    </row>
    <row r="792" spans="1:6">
      <c r="A792" s="3">
        <v>791</v>
      </c>
      <c r="B792" s="3" t="s">
        <v>4635</v>
      </c>
      <c r="C792" s="3" t="s">
        <v>4670</v>
      </c>
      <c r="D792" s="3">
        <v>334</v>
      </c>
      <c r="E792" s="5" t="s">
        <v>5153</v>
      </c>
      <c r="F792" s="10"/>
    </row>
    <row r="793" spans="1:6">
      <c r="A793" s="3">
        <v>792</v>
      </c>
      <c r="B793" s="3" t="s">
        <v>4635</v>
      </c>
      <c r="C793" s="3" t="s">
        <v>4670</v>
      </c>
      <c r="D793" s="3">
        <v>335</v>
      </c>
      <c r="E793" s="5" t="s">
        <v>5154</v>
      </c>
      <c r="F793" s="10"/>
    </row>
    <row r="794" spans="1:6">
      <c r="A794" s="3">
        <v>793</v>
      </c>
      <c r="B794" s="3" t="s">
        <v>4635</v>
      </c>
      <c r="C794" s="3" t="s">
        <v>4670</v>
      </c>
      <c r="D794" s="3">
        <v>335</v>
      </c>
      <c r="E794" s="5" t="s">
        <v>5155</v>
      </c>
      <c r="F794" s="10"/>
    </row>
    <row r="795" spans="1:6">
      <c r="A795" s="3">
        <v>794</v>
      </c>
      <c r="B795" s="3" t="s">
        <v>4635</v>
      </c>
      <c r="C795" s="3" t="s">
        <v>4670</v>
      </c>
      <c r="D795" s="3">
        <v>335</v>
      </c>
      <c r="E795" s="5" t="s">
        <v>5156</v>
      </c>
      <c r="F795" s="10"/>
    </row>
    <row r="796" spans="1:6">
      <c r="A796" s="3">
        <v>795</v>
      </c>
      <c r="B796" s="3" t="s">
        <v>4635</v>
      </c>
      <c r="C796" s="3" t="s">
        <v>4670</v>
      </c>
      <c r="D796" s="3">
        <v>336</v>
      </c>
      <c r="E796" s="5" t="s">
        <v>5157</v>
      </c>
      <c r="F796" s="10"/>
    </row>
    <row r="797" spans="1:6">
      <c r="A797" s="3">
        <v>796</v>
      </c>
      <c r="B797" s="3" t="s">
        <v>4635</v>
      </c>
      <c r="C797" s="3" t="s">
        <v>4670</v>
      </c>
      <c r="D797" s="3">
        <v>336</v>
      </c>
      <c r="E797" s="5" t="s">
        <v>5148</v>
      </c>
      <c r="F797" s="10"/>
    </row>
    <row r="798" spans="1:6">
      <c r="A798" s="3">
        <v>797</v>
      </c>
      <c r="B798" s="3" t="s">
        <v>4635</v>
      </c>
      <c r="C798" s="3" t="s">
        <v>4670</v>
      </c>
      <c r="D798" s="3">
        <v>336</v>
      </c>
      <c r="E798" s="5" t="s">
        <v>4689</v>
      </c>
      <c r="F798" s="10"/>
    </row>
    <row r="799" spans="1:6">
      <c r="A799" s="3">
        <v>798</v>
      </c>
      <c r="B799" s="3" t="s">
        <v>4635</v>
      </c>
      <c r="C799" s="3" t="s">
        <v>4670</v>
      </c>
      <c r="D799" s="3">
        <v>337</v>
      </c>
      <c r="E799" s="5" t="s">
        <v>5158</v>
      </c>
      <c r="F799" s="10"/>
    </row>
    <row r="800" spans="1:6">
      <c r="A800" s="3">
        <v>799</v>
      </c>
      <c r="B800" s="3" t="s">
        <v>4635</v>
      </c>
      <c r="C800" s="3" t="s">
        <v>4670</v>
      </c>
      <c r="D800" s="3">
        <v>337</v>
      </c>
      <c r="E800" s="5" t="s">
        <v>5159</v>
      </c>
      <c r="F800" s="10"/>
    </row>
    <row r="801" spans="1:6">
      <c r="A801" s="3">
        <v>800</v>
      </c>
      <c r="B801" s="3" t="s">
        <v>4635</v>
      </c>
      <c r="C801" s="3" t="s">
        <v>4670</v>
      </c>
      <c r="D801" s="3">
        <v>338</v>
      </c>
      <c r="E801" s="5" t="s">
        <v>5160</v>
      </c>
      <c r="F801" s="10"/>
    </row>
    <row r="802" spans="1:6">
      <c r="A802" s="3">
        <v>801</v>
      </c>
      <c r="B802" s="3" t="s">
        <v>4635</v>
      </c>
      <c r="C802" s="3" t="s">
        <v>4670</v>
      </c>
      <c r="D802" s="3">
        <v>338</v>
      </c>
      <c r="E802" s="5" t="s">
        <v>5159</v>
      </c>
      <c r="F802" s="10"/>
    </row>
    <row r="803" spans="1:6">
      <c r="A803" s="3">
        <v>802</v>
      </c>
      <c r="B803" s="3" t="s">
        <v>4635</v>
      </c>
      <c r="C803" s="3" t="s">
        <v>4670</v>
      </c>
      <c r="D803" s="3">
        <v>339</v>
      </c>
      <c r="E803" s="5" t="s">
        <v>5161</v>
      </c>
      <c r="F803" s="10"/>
    </row>
    <row r="804" spans="1:6">
      <c r="A804" s="3">
        <v>803</v>
      </c>
      <c r="B804" s="3" t="s">
        <v>4635</v>
      </c>
      <c r="C804" s="3" t="s">
        <v>4670</v>
      </c>
      <c r="D804" s="3">
        <v>339</v>
      </c>
      <c r="E804" s="5" t="s">
        <v>5159</v>
      </c>
      <c r="F804" s="10"/>
    </row>
    <row r="805" spans="1:6">
      <c r="A805" s="3">
        <v>804</v>
      </c>
      <c r="B805" s="3" t="s">
        <v>4635</v>
      </c>
      <c r="C805" s="3" t="s">
        <v>4670</v>
      </c>
      <c r="D805" s="3">
        <v>341</v>
      </c>
      <c r="E805" s="5" t="s">
        <v>5162</v>
      </c>
      <c r="F805" s="10"/>
    </row>
    <row r="806" spans="1:6">
      <c r="A806" s="3">
        <v>805</v>
      </c>
      <c r="B806" s="3" t="s">
        <v>4635</v>
      </c>
      <c r="C806" s="3" t="s">
        <v>4670</v>
      </c>
      <c r="D806" s="3">
        <v>341</v>
      </c>
      <c r="E806" s="5" t="s">
        <v>5163</v>
      </c>
      <c r="F806" s="10"/>
    </row>
    <row r="807" spans="1:6">
      <c r="A807" s="3">
        <v>806</v>
      </c>
      <c r="B807" s="3" t="s">
        <v>4635</v>
      </c>
      <c r="C807" s="3" t="s">
        <v>4670</v>
      </c>
      <c r="D807" s="3">
        <v>341</v>
      </c>
      <c r="E807" s="5" t="s">
        <v>5164</v>
      </c>
      <c r="F807" s="10"/>
    </row>
    <row r="808" spans="1:6">
      <c r="A808" s="3">
        <v>807</v>
      </c>
      <c r="B808" s="3" t="s">
        <v>4635</v>
      </c>
      <c r="C808" s="3" t="s">
        <v>4670</v>
      </c>
      <c r="D808" s="3">
        <v>342</v>
      </c>
      <c r="E808" s="5" t="s">
        <v>5162</v>
      </c>
      <c r="F808" s="10"/>
    </row>
    <row r="809" spans="1:6">
      <c r="A809" s="3">
        <v>808</v>
      </c>
      <c r="B809" s="3" t="s">
        <v>4635</v>
      </c>
      <c r="C809" s="3" t="s">
        <v>4670</v>
      </c>
      <c r="D809" s="3">
        <v>342</v>
      </c>
      <c r="E809" s="5" t="s">
        <v>5165</v>
      </c>
      <c r="F809" s="10"/>
    </row>
    <row r="810" spans="1:6">
      <c r="A810" s="3">
        <v>809</v>
      </c>
      <c r="B810" s="3" t="s">
        <v>4635</v>
      </c>
      <c r="C810" s="3" t="s">
        <v>4670</v>
      </c>
      <c r="D810" s="3">
        <v>342</v>
      </c>
      <c r="E810" s="5" t="s">
        <v>4745</v>
      </c>
      <c r="F810" s="10"/>
    </row>
    <row r="811" spans="1:6">
      <c r="A811" s="3">
        <v>810</v>
      </c>
      <c r="B811" s="3" t="s">
        <v>4635</v>
      </c>
      <c r="C811" s="3" t="s">
        <v>4670</v>
      </c>
      <c r="D811" s="3">
        <v>342</v>
      </c>
      <c r="E811" s="5" t="s">
        <v>5166</v>
      </c>
      <c r="F811" s="10"/>
    </row>
    <row r="812" spans="1:6">
      <c r="A812" s="3">
        <v>811</v>
      </c>
      <c r="B812" s="3" t="s">
        <v>4635</v>
      </c>
      <c r="C812" s="3" t="s">
        <v>4670</v>
      </c>
      <c r="D812" s="3">
        <v>342</v>
      </c>
      <c r="E812" s="5" t="s">
        <v>5164</v>
      </c>
      <c r="F812" s="10"/>
    </row>
    <row r="813" spans="1:6">
      <c r="A813" s="3">
        <v>812</v>
      </c>
      <c r="B813" s="3" t="s">
        <v>4635</v>
      </c>
      <c r="C813" s="3" t="s">
        <v>4670</v>
      </c>
      <c r="D813" s="3">
        <v>343</v>
      </c>
      <c r="E813" s="5" t="s">
        <v>5162</v>
      </c>
      <c r="F813" s="10"/>
    </row>
    <row r="814" spans="1:6">
      <c r="A814" s="3">
        <v>813</v>
      </c>
      <c r="B814" s="3" t="s">
        <v>4635</v>
      </c>
      <c r="C814" s="3" t="s">
        <v>4670</v>
      </c>
      <c r="D814" s="3">
        <v>343</v>
      </c>
      <c r="E814" s="5" t="s">
        <v>5167</v>
      </c>
      <c r="F814" s="10"/>
    </row>
    <row r="815" spans="1:6">
      <c r="A815" s="3">
        <v>814</v>
      </c>
      <c r="B815" s="3" t="s">
        <v>4635</v>
      </c>
      <c r="C815" s="3" t="s">
        <v>4670</v>
      </c>
      <c r="D815" s="3">
        <v>343</v>
      </c>
      <c r="E815" s="5" t="s">
        <v>5168</v>
      </c>
      <c r="F815" s="10"/>
    </row>
    <row r="816" spans="1:6">
      <c r="A816" s="3">
        <v>815</v>
      </c>
      <c r="B816" s="3" t="s">
        <v>4635</v>
      </c>
      <c r="C816" s="3" t="s">
        <v>4670</v>
      </c>
      <c r="D816" s="3">
        <v>343</v>
      </c>
      <c r="E816" s="5" t="s">
        <v>5169</v>
      </c>
      <c r="F816" s="10"/>
    </row>
    <row r="817" spans="1:6">
      <c r="A817" s="3">
        <v>816</v>
      </c>
      <c r="B817" s="3" t="s">
        <v>4635</v>
      </c>
      <c r="C817" s="3" t="s">
        <v>4670</v>
      </c>
      <c r="D817" s="3">
        <v>343</v>
      </c>
      <c r="E817" s="5" t="s">
        <v>5164</v>
      </c>
      <c r="F817" s="10"/>
    </row>
    <row r="818" spans="1:6">
      <c r="A818" s="3">
        <v>817</v>
      </c>
      <c r="B818" s="3" t="s">
        <v>4635</v>
      </c>
      <c r="C818" s="3" t="s">
        <v>4670</v>
      </c>
      <c r="D818" s="3">
        <v>344</v>
      </c>
      <c r="E818" s="5" t="s">
        <v>5170</v>
      </c>
      <c r="F818" s="10"/>
    </row>
    <row r="819" spans="1:6">
      <c r="A819" s="3">
        <v>818</v>
      </c>
      <c r="B819" s="3" t="s">
        <v>4635</v>
      </c>
      <c r="C819" s="3" t="s">
        <v>4670</v>
      </c>
      <c r="D819" s="3">
        <v>345</v>
      </c>
      <c r="E819" s="5" t="s">
        <v>5171</v>
      </c>
      <c r="F819" s="10"/>
    </row>
    <row r="820" spans="1:6">
      <c r="A820" s="3">
        <v>819</v>
      </c>
      <c r="B820" s="3" t="s">
        <v>4635</v>
      </c>
      <c r="C820" s="3" t="s">
        <v>4670</v>
      </c>
      <c r="D820" s="3">
        <v>346</v>
      </c>
      <c r="E820" s="5" t="s">
        <v>5172</v>
      </c>
      <c r="F820" s="10"/>
    </row>
    <row r="821" spans="1:6">
      <c r="A821" s="3">
        <v>820</v>
      </c>
      <c r="B821" s="3" t="s">
        <v>4635</v>
      </c>
      <c r="C821" s="3" t="s">
        <v>4670</v>
      </c>
      <c r="D821" s="3">
        <v>346</v>
      </c>
      <c r="E821" s="5" t="s">
        <v>5173</v>
      </c>
      <c r="F821" s="10"/>
    </row>
    <row r="822" spans="1:6">
      <c r="A822" s="3">
        <v>821</v>
      </c>
      <c r="B822" s="3" t="s">
        <v>4635</v>
      </c>
      <c r="C822" s="3" t="s">
        <v>4670</v>
      </c>
      <c r="D822" s="3">
        <v>347</v>
      </c>
      <c r="E822" s="5" t="s">
        <v>5174</v>
      </c>
      <c r="F822" s="10"/>
    </row>
    <row r="823" spans="1:6">
      <c r="A823" s="3">
        <v>822</v>
      </c>
      <c r="B823" s="3" t="s">
        <v>4635</v>
      </c>
      <c r="C823" s="3" t="s">
        <v>4670</v>
      </c>
      <c r="D823" s="3">
        <v>348</v>
      </c>
      <c r="E823" s="5" t="s">
        <v>5175</v>
      </c>
      <c r="F823" s="10"/>
    </row>
    <row r="824" spans="1:6">
      <c r="A824" s="3">
        <v>823</v>
      </c>
      <c r="B824" s="3" t="s">
        <v>4635</v>
      </c>
      <c r="C824" s="3" t="s">
        <v>4670</v>
      </c>
      <c r="D824" s="3">
        <v>349</v>
      </c>
      <c r="E824" s="5" t="s">
        <v>5176</v>
      </c>
      <c r="F824" s="10"/>
    </row>
    <row r="825" spans="1:6">
      <c r="A825" s="3">
        <v>824</v>
      </c>
      <c r="B825" s="3" t="s">
        <v>4635</v>
      </c>
      <c r="C825" s="3" t="s">
        <v>4670</v>
      </c>
      <c r="D825" s="3">
        <v>350</v>
      </c>
      <c r="E825" s="5" t="s">
        <v>5177</v>
      </c>
      <c r="F825" s="10"/>
    </row>
    <row r="826" spans="1:6">
      <c r="A826" s="3">
        <v>825</v>
      </c>
      <c r="B826" s="3" t="s">
        <v>4635</v>
      </c>
      <c r="C826" s="3" t="s">
        <v>4670</v>
      </c>
      <c r="D826" s="3">
        <v>351</v>
      </c>
      <c r="E826" s="5" t="s">
        <v>4960</v>
      </c>
      <c r="F826" s="10"/>
    </row>
    <row r="827" spans="1:6">
      <c r="A827" s="3">
        <v>826</v>
      </c>
      <c r="B827" s="3" t="s">
        <v>4635</v>
      </c>
      <c r="C827" s="3" t="s">
        <v>4670</v>
      </c>
      <c r="D827" s="3">
        <v>351</v>
      </c>
      <c r="E827" s="5" t="s">
        <v>5178</v>
      </c>
      <c r="F827" s="10"/>
    </row>
    <row r="828" spans="1:6">
      <c r="A828" s="3">
        <v>827</v>
      </c>
      <c r="B828" s="3" t="s">
        <v>4635</v>
      </c>
      <c r="C828" s="3" t="s">
        <v>4670</v>
      </c>
      <c r="D828" s="3">
        <v>352</v>
      </c>
      <c r="E828" s="5" t="s">
        <v>4660</v>
      </c>
      <c r="F828" s="10"/>
    </row>
    <row r="829" spans="1:6">
      <c r="A829" s="3">
        <v>828</v>
      </c>
      <c r="B829" s="3" t="s">
        <v>4635</v>
      </c>
      <c r="C829" s="3" t="s">
        <v>4670</v>
      </c>
      <c r="D829" s="3">
        <v>352</v>
      </c>
      <c r="E829" s="5" t="s">
        <v>5179</v>
      </c>
      <c r="F829" s="10"/>
    </row>
    <row r="830" spans="1:6">
      <c r="A830" s="3">
        <v>829</v>
      </c>
      <c r="B830" s="3" t="s">
        <v>4635</v>
      </c>
      <c r="C830" s="3" t="s">
        <v>4670</v>
      </c>
      <c r="D830" s="3">
        <v>352</v>
      </c>
      <c r="E830" s="5" t="s">
        <v>4689</v>
      </c>
      <c r="F830" s="10"/>
    </row>
    <row r="831" spans="1:6">
      <c r="A831" s="3">
        <v>830</v>
      </c>
      <c r="B831" s="3" t="s">
        <v>4635</v>
      </c>
      <c r="C831" s="3" t="s">
        <v>4670</v>
      </c>
      <c r="D831" s="3">
        <v>353</v>
      </c>
      <c r="E831" s="5" t="s">
        <v>5180</v>
      </c>
      <c r="F831" s="10"/>
    </row>
    <row r="832" spans="1:6">
      <c r="A832" s="3">
        <v>831</v>
      </c>
      <c r="B832" s="3" t="s">
        <v>4635</v>
      </c>
      <c r="C832" s="3" t="s">
        <v>4670</v>
      </c>
      <c r="D832" s="3">
        <v>354</v>
      </c>
      <c r="E832" s="5" t="s">
        <v>5181</v>
      </c>
      <c r="F832" s="10"/>
    </row>
    <row r="833" spans="1:6">
      <c r="A833" s="3">
        <v>832</v>
      </c>
      <c r="B833" s="3" t="s">
        <v>4635</v>
      </c>
      <c r="C833" s="3" t="s">
        <v>4670</v>
      </c>
      <c r="D833" s="3">
        <v>355</v>
      </c>
      <c r="E833" s="5" t="s">
        <v>5182</v>
      </c>
      <c r="F833" s="10"/>
    </row>
    <row r="834" spans="1:6">
      <c r="A834" s="3">
        <v>833</v>
      </c>
      <c r="B834" s="3" t="s">
        <v>4635</v>
      </c>
      <c r="C834" s="3" t="s">
        <v>4670</v>
      </c>
      <c r="D834" s="3">
        <v>355</v>
      </c>
      <c r="E834" s="5" t="s">
        <v>5013</v>
      </c>
      <c r="F834" s="10"/>
    </row>
    <row r="835" spans="1:6">
      <c r="A835" s="3">
        <v>834</v>
      </c>
      <c r="B835" s="3" t="s">
        <v>4635</v>
      </c>
      <c r="C835" s="3" t="s">
        <v>4670</v>
      </c>
      <c r="D835" s="3">
        <v>355</v>
      </c>
      <c r="E835" s="5" t="s">
        <v>4743</v>
      </c>
      <c r="F835" s="10"/>
    </row>
    <row r="836" spans="1:6">
      <c r="A836" s="3">
        <v>835</v>
      </c>
      <c r="B836" s="3" t="s">
        <v>4635</v>
      </c>
      <c r="C836" s="3" t="s">
        <v>4670</v>
      </c>
      <c r="D836" s="3">
        <v>355</v>
      </c>
      <c r="E836" s="5" t="s">
        <v>5183</v>
      </c>
      <c r="F836" s="10"/>
    </row>
    <row r="837" spans="1:6">
      <c r="A837" s="3">
        <v>836</v>
      </c>
      <c r="B837" s="3" t="s">
        <v>4635</v>
      </c>
      <c r="C837" s="3" t="s">
        <v>4670</v>
      </c>
      <c r="D837" s="3">
        <v>355</v>
      </c>
      <c r="E837" s="5" t="s">
        <v>5009</v>
      </c>
      <c r="F837" s="10"/>
    </row>
    <row r="838" spans="1:6">
      <c r="A838" s="3">
        <v>837</v>
      </c>
      <c r="B838" s="3" t="s">
        <v>4635</v>
      </c>
      <c r="C838" s="3" t="s">
        <v>4670</v>
      </c>
      <c r="D838" s="3">
        <v>356</v>
      </c>
      <c r="E838" s="5" t="s">
        <v>4660</v>
      </c>
      <c r="F838" s="10"/>
    </row>
    <row r="839" spans="1:6">
      <c r="A839" s="3">
        <v>838</v>
      </c>
      <c r="B839" s="3" t="s">
        <v>4635</v>
      </c>
      <c r="C839" s="3" t="s">
        <v>4670</v>
      </c>
      <c r="D839" s="3">
        <v>356</v>
      </c>
      <c r="E839" s="5" t="s">
        <v>5184</v>
      </c>
      <c r="F839" s="10"/>
    </row>
    <row r="840" spans="1:6">
      <c r="A840" s="3">
        <v>839</v>
      </c>
      <c r="B840" s="3" t="s">
        <v>4635</v>
      </c>
      <c r="C840" s="3" t="s">
        <v>4670</v>
      </c>
      <c r="D840" s="3">
        <v>356</v>
      </c>
      <c r="E840" s="5" t="s">
        <v>5164</v>
      </c>
      <c r="F840" s="10"/>
    </row>
    <row r="841" spans="1:6">
      <c r="A841" s="3">
        <v>840</v>
      </c>
      <c r="B841" s="3" t="s">
        <v>4635</v>
      </c>
      <c r="C841" s="3" t="s">
        <v>4670</v>
      </c>
      <c r="D841" s="3">
        <v>357</v>
      </c>
      <c r="E841" s="5" t="s">
        <v>5185</v>
      </c>
      <c r="F841" s="10"/>
    </row>
    <row r="842" spans="1:6">
      <c r="A842" s="3">
        <v>841</v>
      </c>
      <c r="B842" s="3" t="s">
        <v>4635</v>
      </c>
      <c r="C842" s="3" t="s">
        <v>4670</v>
      </c>
      <c r="D842" s="3">
        <v>357</v>
      </c>
      <c r="E842" s="5" t="s">
        <v>4689</v>
      </c>
      <c r="F842" s="10"/>
    </row>
    <row r="843" spans="1:6">
      <c r="A843" s="3">
        <v>842</v>
      </c>
      <c r="B843" s="3" t="s">
        <v>4635</v>
      </c>
      <c r="C843" s="3" t="s">
        <v>4670</v>
      </c>
      <c r="D843" s="3">
        <v>358</v>
      </c>
      <c r="E843" s="5" t="s">
        <v>5186</v>
      </c>
      <c r="F843" s="10"/>
    </row>
    <row r="844" spans="1:6">
      <c r="A844" s="3">
        <v>843</v>
      </c>
      <c r="B844" s="3" t="s">
        <v>4635</v>
      </c>
      <c r="C844" s="3" t="s">
        <v>4670</v>
      </c>
      <c r="D844" s="3">
        <v>359</v>
      </c>
      <c r="E844" s="5" t="s">
        <v>5187</v>
      </c>
      <c r="F844" s="10"/>
    </row>
    <row r="845" spans="1:6">
      <c r="A845" s="3">
        <v>844</v>
      </c>
      <c r="B845" s="3" t="s">
        <v>4635</v>
      </c>
      <c r="C845" s="3" t="s">
        <v>4670</v>
      </c>
      <c r="D845" s="3">
        <v>359</v>
      </c>
      <c r="E845" s="5" t="s">
        <v>5188</v>
      </c>
      <c r="F845" s="10"/>
    </row>
    <row r="846" spans="1:6">
      <c r="A846" s="3">
        <v>845</v>
      </c>
      <c r="B846" s="3" t="s">
        <v>4635</v>
      </c>
      <c r="C846" s="3" t="s">
        <v>4670</v>
      </c>
      <c r="D846" s="3">
        <v>360</v>
      </c>
      <c r="E846" s="5" t="s">
        <v>5189</v>
      </c>
      <c r="F846" s="10"/>
    </row>
    <row r="847" spans="1:6">
      <c r="A847" s="3">
        <v>846</v>
      </c>
      <c r="B847" s="3" t="s">
        <v>4635</v>
      </c>
      <c r="C847" s="3" t="s">
        <v>4670</v>
      </c>
      <c r="D847" s="3">
        <v>361</v>
      </c>
      <c r="E847" s="5" t="s">
        <v>5190</v>
      </c>
      <c r="F847" s="10"/>
    </row>
    <row r="848" spans="1:6">
      <c r="A848" s="3">
        <v>847</v>
      </c>
      <c r="B848" s="3" t="s">
        <v>4635</v>
      </c>
      <c r="C848" s="3" t="s">
        <v>4670</v>
      </c>
      <c r="D848" s="3">
        <v>361</v>
      </c>
      <c r="E848" s="5" t="s">
        <v>5191</v>
      </c>
      <c r="F848" s="10"/>
    </row>
    <row r="849" spans="1:6">
      <c r="A849" s="3">
        <v>848</v>
      </c>
      <c r="B849" s="3" t="s">
        <v>4635</v>
      </c>
      <c r="C849" s="3" t="s">
        <v>4670</v>
      </c>
      <c r="D849" s="3">
        <v>362</v>
      </c>
      <c r="E849" s="5" t="s">
        <v>4868</v>
      </c>
      <c r="F849" s="10"/>
    </row>
    <row r="850" spans="1:6">
      <c r="A850" s="3">
        <v>849</v>
      </c>
      <c r="B850" s="3" t="s">
        <v>4635</v>
      </c>
      <c r="C850" s="3" t="s">
        <v>4670</v>
      </c>
      <c r="D850" s="3">
        <v>362</v>
      </c>
      <c r="E850" s="5" t="s">
        <v>5192</v>
      </c>
      <c r="F850" s="10"/>
    </row>
    <row r="851" spans="1:6">
      <c r="A851" s="3">
        <v>850</v>
      </c>
      <c r="B851" s="3" t="s">
        <v>4635</v>
      </c>
      <c r="C851" s="3" t="s">
        <v>4670</v>
      </c>
      <c r="D851" s="3">
        <v>363</v>
      </c>
      <c r="E851" s="5" t="s">
        <v>5193</v>
      </c>
      <c r="F851" s="10"/>
    </row>
    <row r="852" spans="1:6">
      <c r="A852" s="3">
        <v>851</v>
      </c>
      <c r="B852" s="3" t="s">
        <v>4635</v>
      </c>
      <c r="C852" s="3" t="s">
        <v>4670</v>
      </c>
      <c r="D852" s="3">
        <v>364</v>
      </c>
      <c r="E852" s="5" t="s">
        <v>5194</v>
      </c>
      <c r="F852" s="10"/>
    </row>
    <row r="853" spans="1:6">
      <c r="A853" s="3">
        <v>852</v>
      </c>
      <c r="B853" s="3" t="s">
        <v>4635</v>
      </c>
      <c r="C853" s="3" t="s">
        <v>4670</v>
      </c>
      <c r="D853" s="3">
        <v>365</v>
      </c>
      <c r="E853" s="5" t="s">
        <v>5195</v>
      </c>
      <c r="F853" s="10"/>
    </row>
    <row r="854" spans="1:6">
      <c r="A854" s="3">
        <v>853</v>
      </c>
      <c r="B854" s="3" t="s">
        <v>4635</v>
      </c>
      <c r="C854" s="3" t="s">
        <v>4670</v>
      </c>
      <c r="D854" s="3">
        <v>366</v>
      </c>
      <c r="E854" s="5" t="s">
        <v>5196</v>
      </c>
      <c r="F854" s="10"/>
    </row>
    <row r="855" spans="1:6">
      <c r="A855" s="3">
        <v>854</v>
      </c>
      <c r="B855" s="3" t="s">
        <v>4635</v>
      </c>
      <c r="C855" s="3" t="s">
        <v>4670</v>
      </c>
      <c r="D855" s="3">
        <v>367</v>
      </c>
      <c r="E855" s="5" t="s">
        <v>5197</v>
      </c>
      <c r="F855" s="10"/>
    </row>
    <row r="856" spans="1:6">
      <c r="A856" s="3">
        <v>855</v>
      </c>
      <c r="B856" s="3" t="s">
        <v>4635</v>
      </c>
      <c r="C856" s="3" t="s">
        <v>4670</v>
      </c>
      <c r="D856" s="3">
        <v>368</v>
      </c>
      <c r="E856" s="5" t="s">
        <v>5198</v>
      </c>
      <c r="F856" s="10"/>
    </row>
    <row r="857" spans="1:6">
      <c r="A857" s="3">
        <v>856</v>
      </c>
      <c r="B857" s="3" t="s">
        <v>4635</v>
      </c>
      <c r="C857" s="3" t="s">
        <v>4670</v>
      </c>
      <c r="D857" s="3">
        <v>369</v>
      </c>
      <c r="E857" s="5" t="s">
        <v>5199</v>
      </c>
      <c r="F857" s="10"/>
    </row>
    <row r="858" spans="1:6">
      <c r="A858" s="3">
        <v>857</v>
      </c>
      <c r="B858" s="3" t="s">
        <v>4635</v>
      </c>
      <c r="C858" s="3" t="s">
        <v>4670</v>
      </c>
      <c r="D858" s="3">
        <v>369</v>
      </c>
      <c r="E858" s="5" t="s">
        <v>5200</v>
      </c>
      <c r="F858" s="10"/>
    </row>
    <row r="859" spans="1:6">
      <c r="A859" s="3">
        <v>858</v>
      </c>
      <c r="B859" s="3" t="s">
        <v>4635</v>
      </c>
      <c r="C859" s="3" t="s">
        <v>4670</v>
      </c>
      <c r="D859" s="3">
        <v>370</v>
      </c>
      <c r="E859" s="5" t="s">
        <v>5199</v>
      </c>
      <c r="F859" s="10"/>
    </row>
    <row r="860" spans="1:6">
      <c r="A860" s="3">
        <v>859</v>
      </c>
      <c r="B860" s="3" t="s">
        <v>4635</v>
      </c>
      <c r="C860" s="3" t="s">
        <v>4670</v>
      </c>
      <c r="D860" s="3">
        <v>370</v>
      </c>
      <c r="E860" s="5" t="s">
        <v>5201</v>
      </c>
      <c r="F860" s="10"/>
    </row>
    <row r="861" spans="1:6">
      <c r="A861" s="3">
        <v>860</v>
      </c>
      <c r="B861" s="3" t="s">
        <v>4635</v>
      </c>
      <c r="C861" s="3" t="s">
        <v>4670</v>
      </c>
      <c r="D861" s="3">
        <v>371</v>
      </c>
      <c r="E861" s="5" t="s">
        <v>5202</v>
      </c>
      <c r="F861" s="10"/>
    </row>
    <row r="862" spans="1:6">
      <c r="A862" s="3">
        <v>861</v>
      </c>
      <c r="B862" s="3" t="s">
        <v>4635</v>
      </c>
      <c r="C862" s="3" t="s">
        <v>4670</v>
      </c>
      <c r="D862" s="3">
        <v>372</v>
      </c>
      <c r="E862" s="5" t="s">
        <v>5203</v>
      </c>
      <c r="F862" s="10"/>
    </row>
    <row r="863" spans="1:6">
      <c r="A863" s="3">
        <v>862</v>
      </c>
      <c r="B863" s="3" t="s">
        <v>4635</v>
      </c>
      <c r="C863" s="3" t="s">
        <v>4670</v>
      </c>
      <c r="D863" s="3">
        <v>373</v>
      </c>
      <c r="E863" s="5" t="s">
        <v>5204</v>
      </c>
      <c r="F863" s="10"/>
    </row>
    <row r="864" spans="1:6">
      <c r="A864" s="3">
        <v>863</v>
      </c>
      <c r="B864" s="3" t="s">
        <v>4635</v>
      </c>
      <c r="C864" s="3" t="s">
        <v>4670</v>
      </c>
      <c r="D864" s="3">
        <v>374</v>
      </c>
      <c r="E864" s="5" t="s">
        <v>5205</v>
      </c>
      <c r="F864" s="10"/>
    </row>
    <row r="865" spans="1:6">
      <c r="A865" s="3">
        <v>864</v>
      </c>
      <c r="B865" s="3" t="s">
        <v>4635</v>
      </c>
      <c r="C865" s="3" t="s">
        <v>4670</v>
      </c>
      <c r="D865" s="3">
        <v>374</v>
      </c>
      <c r="E865" s="5" t="s">
        <v>5206</v>
      </c>
      <c r="F865" s="10"/>
    </row>
    <row r="866" spans="1:6">
      <c r="A866" s="3">
        <v>865</v>
      </c>
      <c r="B866" s="3" t="s">
        <v>4635</v>
      </c>
      <c r="C866" s="3" t="s">
        <v>4670</v>
      </c>
      <c r="D866" s="3">
        <v>374</v>
      </c>
      <c r="E866" s="5" t="s">
        <v>4689</v>
      </c>
      <c r="F866" s="10"/>
    </row>
    <row r="867" spans="1:6">
      <c r="A867" s="3">
        <v>866</v>
      </c>
      <c r="B867" s="3" t="s">
        <v>4635</v>
      </c>
      <c r="C867" s="3" t="s">
        <v>4670</v>
      </c>
      <c r="D867" s="3">
        <v>375</v>
      </c>
      <c r="E867" s="5" t="s">
        <v>5207</v>
      </c>
      <c r="F867" s="10"/>
    </row>
    <row r="868" spans="1:6">
      <c r="A868" s="3">
        <v>867</v>
      </c>
      <c r="B868" s="3" t="s">
        <v>4635</v>
      </c>
      <c r="C868" s="3" t="s">
        <v>4670</v>
      </c>
      <c r="D868" s="3">
        <v>376</v>
      </c>
      <c r="E868" s="5" t="s">
        <v>5208</v>
      </c>
      <c r="F868" s="10"/>
    </row>
    <row r="869" spans="1:6">
      <c r="A869" s="3">
        <v>868</v>
      </c>
      <c r="B869" s="3" t="s">
        <v>4635</v>
      </c>
      <c r="C869" s="3" t="s">
        <v>4670</v>
      </c>
      <c r="D869" s="3">
        <v>377</v>
      </c>
      <c r="E869" s="5" t="s">
        <v>5209</v>
      </c>
      <c r="F869" s="10"/>
    </row>
    <row r="870" spans="1:6">
      <c r="A870" s="3">
        <v>869</v>
      </c>
      <c r="B870" s="3" t="s">
        <v>4635</v>
      </c>
      <c r="C870" s="3" t="s">
        <v>4670</v>
      </c>
      <c r="D870" s="3">
        <v>378</v>
      </c>
      <c r="E870" s="5" t="s">
        <v>5210</v>
      </c>
      <c r="F870" s="10"/>
    </row>
    <row r="871" spans="1:6">
      <c r="A871" s="3">
        <v>870</v>
      </c>
      <c r="B871" s="3" t="s">
        <v>4635</v>
      </c>
      <c r="C871" s="3" t="s">
        <v>4670</v>
      </c>
      <c r="D871" s="3">
        <v>379</v>
      </c>
      <c r="E871" s="5" t="s">
        <v>5211</v>
      </c>
      <c r="F871" s="10"/>
    </row>
    <row r="872" spans="1:6">
      <c r="A872" s="3">
        <v>871</v>
      </c>
      <c r="B872" s="3" t="s">
        <v>4635</v>
      </c>
      <c r="C872" s="3" t="s">
        <v>4670</v>
      </c>
      <c r="D872" s="3">
        <v>380</v>
      </c>
      <c r="E872" s="5" t="s">
        <v>5212</v>
      </c>
      <c r="F872" s="10"/>
    </row>
    <row r="873" spans="1:6">
      <c r="A873" s="3">
        <v>872</v>
      </c>
      <c r="B873" s="3" t="s">
        <v>4635</v>
      </c>
      <c r="C873" s="3" t="s">
        <v>4670</v>
      </c>
      <c r="D873" s="3">
        <v>381</v>
      </c>
      <c r="E873" s="5" t="s">
        <v>5213</v>
      </c>
      <c r="F873" s="10"/>
    </row>
    <row r="874" spans="1:6">
      <c r="A874" s="3">
        <v>873</v>
      </c>
      <c r="B874" s="3" t="s">
        <v>4635</v>
      </c>
      <c r="C874" s="3" t="s">
        <v>4670</v>
      </c>
      <c r="D874" s="3">
        <v>382</v>
      </c>
      <c r="E874" s="5" t="s">
        <v>5214</v>
      </c>
      <c r="F874" s="10"/>
    </row>
    <row r="875" spans="1:6">
      <c r="A875" s="3">
        <v>874</v>
      </c>
      <c r="B875" s="3" t="s">
        <v>4635</v>
      </c>
      <c r="C875" s="3" t="s">
        <v>4670</v>
      </c>
      <c r="D875" s="3">
        <v>382</v>
      </c>
      <c r="E875" s="5" t="s">
        <v>5215</v>
      </c>
      <c r="F875" s="10"/>
    </row>
    <row r="876" spans="1:6">
      <c r="A876" s="3">
        <v>875</v>
      </c>
      <c r="B876" s="3" t="s">
        <v>4635</v>
      </c>
      <c r="C876" s="3" t="s">
        <v>4670</v>
      </c>
      <c r="D876" s="3">
        <v>383</v>
      </c>
      <c r="E876" s="5" t="s">
        <v>5216</v>
      </c>
      <c r="F876" s="10"/>
    </row>
    <row r="877" spans="1:6">
      <c r="A877" s="3">
        <v>876</v>
      </c>
      <c r="B877" s="3" t="s">
        <v>4635</v>
      </c>
      <c r="C877" s="3" t="s">
        <v>4670</v>
      </c>
      <c r="D877" s="3">
        <v>383</v>
      </c>
      <c r="E877" s="5" t="s">
        <v>5217</v>
      </c>
      <c r="F877" s="10"/>
    </row>
    <row r="878" spans="1:6">
      <c r="A878" s="3">
        <v>877</v>
      </c>
      <c r="B878" s="3" t="s">
        <v>4635</v>
      </c>
      <c r="C878" s="3" t="s">
        <v>4670</v>
      </c>
      <c r="D878" s="3">
        <v>383</v>
      </c>
      <c r="E878" s="5" t="s">
        <v>5218</v>
      </c>
      <c r="F878" s="10"/>
    </row>
    <row r="879" spans="1:6">
      <c r="A879" s="3">
        <v>878</v>
      </c>
      <c r="B879" s="3" t="s">
        <v>4635</v>
      </c>
      <c r="C879" s="3" t="s">
        <v>4670</v>
      </c>
      <c r="D879" s="3">
        <v>384</v>
      </c>
      <c r="E879" s="5" t="s">
        <v>5219</v>
      </c>
      <c r="F879" s="10"/>
    </row>
    <row r="880" spans="1:6">
      <c r="A880" s="3">
        <v>879</v>
      </c>
      <c r="B880" s="3" t="s">
        <v>4635</v>
      </c>
      <c r="C880" s="3" t="s">
        <v>4670</v>
      </c>
      <c r="D880" s="3">
        <v>385</v>
      </c>
      <c r="E880" s="5" t="s">
        <v>5220</v>
      </c>
      <c r="F880" s="10"/>
    </row>
    <row r="881" spans="1:6">
      <c r="A881" s="3">
        <v>880</v>
      </c>
      <c r="B881" s="3" t="s">
        <v>4635</v>
      </c>
      <c r="C881" s="3" t="s">
        <v>4670</v>
      </c>
      <c r="D881" s="3">
        <v>386</v>
      </c>
      <c r="E881" s="5" t="s">
        <v>5221</v>
      </c>
      <c r="F881" s="10"/>
    </row>
    <row r="882" spans="1:6">
      <c r="A882" s="3">
        <v>881</v>
      </c>
      <c r="B882" s="3" t="s">
        <v>4635</v>
      </c>
      <c r="C882" s="3" t="s">
        <v>4670</v>
      </c>
      <c r="D882" s="3">
        <v>386</v>
      </c>
      <c r="E882" s="5" t="s">
        <v>5222</v>
      </c>
      <c r="F882" s="10"/>
    </row>
    <row r="883" spans="1:6">
      <c r="A883" s="3">
        <v>882</v>
      </c>
      <c r="B883" s="3" t="s">
        <v>4635</v>
      </c>
      <c r="C883" s="3" t="s">
        <v>4670</v>
      </c>
      <c r="D883" s="3">
        <v>386</v>
      </c>
      <c r="E883" s="5" t="s">
        <v>5223</v>
      </c>
      <c r="F883" s="10"/>
    </row>
    <row r="884" spans="1:6">
      <c r="A884" s="3">
        <v>883</v>
      </c>
      <c r="B884" s="3" t="s">
        <v>4635</v>
      </c>
      <c r="C884" s="3" t="s">
        <v>4670</v>
      </c>
      <c r="D884" s="3">
        <v>387</v>
      </c>
      <c r="E884" s="5" t="s">
        <v>5224</v>
      </c>
      <c r="F884" s="10"/>
    </row>
    <row r="885" spans="1:6">
      <c r="A885" s="3">
        <v>884</v>
      </c>
      <c r="B885" s="3" t="s">
        <v>4635</v>
      </c>
      <c r="C885" s="3" t="s">
        <v>4670</v>
      </c>
      <c r="D885" s="3">
        <v>388</v>
      </c>
      <c r="E885" s="5" t="s">
        <v>4958</v>
      </c>
      <c r="F885" s="10"/>
    </row>
    <row r="886" spans="1:6">
      <c r="A886" s="3">
        <v>885</v>
      </c>
      <c r="B886" s="3" t="s">
        <v>4635</v>
      </c>
      <c r="C886" s="3" t="s">
        <v>4670</v>
      </c>
      <c r="D886" s="3">
        <v>389</v>
      </c>
      <c r="E886" s="5" t="s">
        <v>4660</v>
      </c>
      <c r="F886" s="10"/>
    </row>
    <row r="887" spans="1:6">
      <c r="A887" s="3">
        <v>886</v>
      </c>
      <c r="B887" s="3" t="s">
        <v>4635</v>
      </c>
      <c r="C887" s="3" t="s">
        <v>4670</v>
      </c>
      <c r="D887" s="3">
        <v>389</v>
      </c>
      <c r="E887" s="5" t="s">
        <v>5225</v>
      </c>
      <c r="F887" s="10"/>
    </row>
    <row r="888" spans="1:6">
      <c r="A888" s="3">
        <v>887</v>
      </c>
      <c r="B888" s="3" t="s">
        <v>4635</v>
      </c>
      <c r="C888" s="3" t="s">
        <v>4670</v>
      </c>
      <c r="D888" s="3">
        <v>390</v>
      </c>
      <c r="E888" s="5" t="s">
        <v>5226</v>
      </c>
      <c r="F888" s="10"/>
    </row>
    <row r="889" spans="1:6">
      <c r="A889" s="3">
        <v>888</v>
      </c>
      <c r="B889" s="3" t="s">
        <v>4635</v>
      </c>
      <c r="C889" s="3" t="s">
        <v>4670</v>
      </c>
      <c r="D889" s="3">
        <v>391</v>
      </c>
      <c r="E889" s="5" t="s">
        <v>5227</v>
      </c>
      <c r="F889" s="10"/>
    </row>
    <row r="890" spans="1:6">
      <c r="A890" s="3">
        <v>889</v>
      </c>
      <c r="B890" s="3" t="s">
        <v>4635</v>
      </c>
      <c r="C890" s="3" t="s">
        <v>4670</v>
      </c>
      <c r="D890" s="3">
        <v>392</v>
      </c>
      <c r="E890" s="5" t="s">
        <v>5228</v>
      </c>
      <c r="F890" s="10"/>
    </row>
    <row r="891" spans="1:6">
      <c r="A891" s="3">
        <v>890</v>
      </c>
      <c r="B891" s="3" t="s">
        <v>4635</v>
      </c>
      <c r="C891" s="3" t="s">
        <v>4670</v>
      </c>
      <c r="D891" s="3">
        <v>393</v>
      </c>
      <c r="E891" s="5" t="s">
        <v>5229</v>
      </c>
      <c r="F891" s="10"/>
    </row>
    <row r="892" spans="1:6">
      <c r="A892" s="3">
        <v>891</v>
      </c>
      <c r="B892" s="3" t="s">
        <v>4635</v>
      </c>
      <c r="C892" s="3" t="s">
        <v>4670</v>
      </c>
      <c r="D892" s="3">
        <v>394</v>
      </c>
      <c r="E892" s="5" t="s">
        <v>5230</v>
      </c>
      <c r="F892" s="10"/>
    </row>
    <row r="893" spans="1:6">
      <c r="A893" s="3">
        <v>892</v>
      </c>
      <c r="B893" s="3" t="s">
        <v>4635</v>
      </c>
      <c r="C893" s="3" t="s">
        <v>4670</v>
      </c>
      <c r="D893" s="3">
        <v>394</v>
      </c>
      <c r="E893" s="5" t="s">
        <v>4689</v>
      </c>
      <c r="F893" s="10"/>
    </row>
    <row r="894" spans="1:6">
      <c r="A894" s="3">
        <v>893</v>
      </c>
      <c r="B894" s="3" t="s">
        <v>4635</v>
      </c>
      <c r="C894" s="3" t="s">
        <v>4670</v>
      </c>
      <c r="D894" s="3">
        <v>395</v>
      </c>
      <c r="E894" s="5" t="s">
        <v>5231</v>
      </c>
      <c r="F894" s="10"/>
    </row>
    <row r="895" spans="1:6">
      <c r="A895" s="3">
        <v>894</v>
      </c>
      <c r="B895" s="3" t="s">
        <v>4635</v>
      </c>
      <c r="C895" s="3" t="s">
        <v>4670</v>
      </c>
      <c r="D895" s="3">
        <v>396</v>
      </c>
      <c r="E895" s="5" t="s">
        <v>5232</v>
      </c>
      <c r="F895" s="10"/>
    </row>
    <row r="896" spans="1:6">
      <c r="A896" s="3">
        <v>895</v>
      </c>
      <c r="B896" s="3" t="s">
        <v>4635</v>
      </c>
      <c r="C896" s="3" t="s">
        <v>4670</v>
      </c>
      <c r="D896" s="3">
        <v>397</v>
      </c>
      <c r="E896" s="5" t="s">
        <v>5233</v>
      </c>
      <c r="F896" s="10"/>
    </row>
    <row r="897" spans="1:6">
      <c r="A897" s="3">
        <v>896</v>
      </c>
      <c r="B897" s="3" t="s">
        <v>4635</v>
      </c>
      <c r="C897" s="3" t="s">
        <v>4670</v>
      </c>
      <c r="D897" s="3">
        <v>398</v>
      </c>
      <c r="E897" s="5" t="s">
        <v>5234</v>
      </c>
      <c r="F897" s="10"/>
    </row>
    <row r="898" spans="1:6">
      <c r="A898" s="3">
        <v>897</v>
      </c>
      <c r="B898" s="3" t="s">
        <v>4635</v>
      </c>
      <c r="C898" s="3" t="s">
        <v>4670</v>
      </c>
      <c r="D898" s="3">
        <v>399</v>
      </c>
      <c r="E898" s="5" t="s">
        <v>5235</v>
      </c>
      <c r="F898" s="10"/>
    </row>
    <row r="899" spans="1:6">
      <c r="A899" s="3">
        <v>898</v>
      </c>
      <c r="B899" s="3" t="s">
        <v>4635</v>
      </c>
      <c r="C899" s="3" t="s">
        <v>4670</v>
      </c>
      <c r="D899" s="3">
        <v>400</v>
      </c>
      <c r="E899" s="5" t="s">
        <v>5236</v>
      </c>
      <c r="F899" s="10"/>
    </row>
    <row r="900" spans="1:6">
      <c r="A900" s="3">
        <v>899</v>
      </c>
      <c r="B900" s="3" t="s">
        <v>4635</v>
      </c>
      <c r="C900" s="3" t="s">
        <v>4670</v>
      </c>
      <c r="D900" s="3">
        <v>401</v>
      </c>
      <c r="E900" s="5" t="s">
        <v>5237</v>
      </c>
      <c r="F900" s="10"/>
    </row>
    <row r="901" spans="1:6">
      <c r="A901" s="3">
        <v>900</v>
      </c>
      <c r="B901" s="3" t="s">
        <v>4635</v>
      </c>
      <c r="C901" s="3" t="s">
        <v>4670</v>
      </c>
      <c r="D901" s="3">
        <v>402</v>
      </c>
      <c r="E901" s="5" t="s">
        <v>4989</v>
      </c>
      <c r="F901" s="10"/>
    </row>
    <row r="902" spans="1:6">
      <c r="A902" s="3">
        <v>901</v>
      </c>
      <c r="B902" s="3" t="s">
        <v>4635</v>
      </c>
      <c r="C902" s="3" t="s">
        <v>4670</v>
      </c>
      <c r="D902" s="3">
        <v>402</v>
      </c>
      <c r="E902" s="5" t="s">
        <v>5238</v>
      </c>
      <c r="F902" s="10"/>
    </row>
    <row r="903" spans="1:6">
      <c r="A903" s="3">
        <v>902</v>
      </c>
      <c r="B903" s="3" t="s">
        <v>4635</v>
      </c>
      <c r="C903" s="3" t="s">
        <v>4670</v>
      </c>
      <c r="D903" s="3">
        <v>402</v>
      </c>
      <c r="E903" s="5" t="s">
        <v>5239</v>
      </c>
      <c r="F903" s="10"/>
    </row>
    <row r="904" spans="1:6">
      <c r="A904" s="3">
        <v>903</v>
      </c>
      <c r="B904" s="3" t="s">
        <v>4635</v>
      </c>
      <c r="C904" s="3" t="s">
        <v>4670</v>
      </c>
      <c r="D904" s="3">
        <v>403</v>
      </c>
      <c r="E904" s="5" t="s">
        <v>5240</v>
      </c>
      <c r="F904" s="10"/>
    </row>
    <row r="905" spans="1:6">
      <c r="A905" s="3">
        <v>904</v>
      </c>
      <c r="B905" s="3" t="s">
        <v>4635</v>
      </c>
      <c r="C905" s="3" t="s">
        <v>4670</v>
      </c>
      <c r="D905" s="3">
        <v>403</v>
      </c>
      <c r="E905" s="5" t="s">
        <v>4973</v>
      </c>
      <c r="F905" s="10"/>
    </row>
    <row r="906" spans="1:6">
      <c r="A906" s="3">
        <v>905</v>
      </c>
      <c r="B906" s="3" t="s">
        <v>4635</v>
      </c>
      <c r="C906" s="3" t="s">
        <v>4670</v>
      </c>
      <c r="D906" s="3">
        <v>405</v>
      </c>
      <c r="E906" s="5" t="s">
        <v>5241</v>
      </c>
      <c r="F906" s="10"/>
    </row>
    <row r="907" spans="1:6">
      <c r="A907" s="3">
        <v>906</v>
      </c>
      <c r="B907" s="3" t="s">
        <v>4635</v>
      </c>
      <c r="C907" s="3" t="s">
        <v>4670</v>
      </c>
      <c r="D907" s="3">
        <v>405</v>
      </c>
      <c r="E907" s="5" t="s">
        <v>5242</v>
      </c>
      <c r="F907" s="10"/>
    </row>
    <row r="908" spans="1:6">
      <c r="A908" s="3">
        <v>907</v>
      </c>
      <c r="B908" s="3" t="s">
        <v>4635</v>
      </c>
      <c r="C908" s="3" t="s">
        <v>4670</v>
      </c>
      <c r="D908" s="3">
        <v>405</v>
      </c>
      <c r="E908" s="5" t="s">
        <v>5243</v>
      </c>
      <c r="F908" s="10"/>
    </row>
    <row r="909" spans="1:6">
      <c r="A909" s="3">
        <v>908</v>
      </c>
      <c r="B909" s="3" t="s">
        <v>4635</v>
      </c>
      <c r="C909" s="3" t="s">
        <v>4670</v>
      </c>
      <c r="D909" s="3">
        <v>405</v>
      </c>
      <c r="E909" s="5" t="s">
        <v>5244</v>
      </c>
      <c r="F909" s="10"/>
    </row>
    <row r="910" spans="1:6">
      <c r="A910" s="3">
        <v>909</v>
      </c>
      <c r="B910" s="3" t="s">
        <v>4635</v>
      </c>
      <c r="C910" s="3" t="s">
        <v>4670</v>
      </c>
      <c r="D910" s="3">
        <v>406</v>
      </c>
      <c r="E910" s="5" t="s">
        <v>5245</v>
      </c>
      <c r="F910" s="10"/>
    </row>
    <row r="911" spans="1:6">
      <c r="A911" s="3">
        <v>910</v>
      </c>
      <c r="B911" s="3" t="s">
        <v>4635</v>
      </c>
      <c r="C911" s="3" t="s">
        <v>4670</v>
      </c>
      <c r="D911" s="3">
        <v>406</v>
      </c>
      <c r="E911" s="5" t="s">
        <v>5246</v>
      </c>
      <c r="F911" s="10"/>
    </row>
    <row r="912" spans="1:6">
      <c r="A912" s="3">
        <v>911</v>
      </c>
      <c r="B912" s="3" t="s">
        <v>4635</v>
      </c>
      <c r="C912" s="3" t="s">
        <v>4670</v>
      </c>
      <c r="D912" s="3">
        <v>406</v>
      </c>
      <c r="E912" s="5" t="s">
        <v>4689</v>
      </c>
      <c r="F912" s="10"/>
    </row>
    <row r="913" spans="1:6">
      <c r="A913" s="3">
        <v>912</v>
      </c>
      <c r="B913" s="3" t="s">
        <v>4635</v>
      </c>
      <c r="C913" s="3" t="s">
        <v>4670</v>
      </c>
      <c r="D913" s="3">
        <v>407</v>
      </c>
      <c r="E913" s="5" t="s">
        <v>5247</v>
      </c>
      <c r="F913" s="10"/>
    </row>
    <row r="914" spans="1:6">
      <c r="A914" s="3">
        <v>913</v>
      </c>
      <c r="B914" s="3" t="s">
        <v>4635</v>
      </c>
      <c r="C914" s="3" t="s">
        <v>4670</v>
      </c>
      <c r="D914" s="3">
        <v>407</v>
      </c>
      <c r="E914" s="5" t="s">
        <v>4689</v>
      </c>
      <c r="F914" s="10"/>
    </row>
    <row r="915" spans="1:6">
      <c r="F915" s="10"/>
    </row>
    <row r="916" spans="1:6">
      <c r="F916" s="10"/>
    </row>
    <row r="917" spans="1:6">
      <c r="F917" s="10"/>
    </row>
    <row r="918" spans="1:6">
      <c r="F918" s="10"/>
    </row>
    <row r="919" spans="1:6">
      <c r="F919" s="10"/>
    </row>
    <row r="920" spans="1:6">
      <c r="F920" s="10"/>
    </row>
    <row r="921" spans="1:6">
      <c r="F921" s="10"/>
    </row>
    <row r="922" spans="1:6">
      <c r="F922" s="10"/>
    </row>
    <row r="923" spans="1:6">
      <c r="F923" s="10"/>
    </row>
    <row r="924" spans="1:6">
      <c r="F924" s="10"/>
    </row>
    <row r="925" spans="1:6">
      <c r="F925" s="10"/>
    </row>
    <row r="926" spans="1:6">
      <c r="F926" s="10"/>
    </row>
    <row r="927" spans="1:6">
      <c r="F927" s="10"/>
    </row>
    <row r="928" spans="1:6">
      <c r="F928" s="10"/>
    </row>
    <row r="929" spans="6:6">
      <c r="F929" s="10"/>
    </row>
    <row r="930" spans="6:6">
      <c r="F930" s="10"/>
    </row>
    <row r="931" spans="6:6">
      <c r="F931" s="10"/>
    </row>
    <row r="932" spans="6:6">
      <c r="F932" s="10"/>
    </row>
    <row r="933" spans="6:6">
      <c r="F933" s="10"/>
    </row>
    <row r="934" spans="6:6">
      <c r="F934" s="10"/>
    </row>
    <row r="935" spans="6:6">
      <c r="F935" s="10"/>
    </row>
    <row r="936" spans="6:6">
      <c r="F936" s="10"/>
    </row>
    <row r="937" spans="6:6">
      <c r="F937" s="10"/>
    </row>
    <row r="938" spans="6:6">
      <c r="F938" s="10"/>
    </row>
    <row r="939" spans="6:6">
      <c r="F939" s="10"/>
    </row>
    <row r="940" spans="6:6">
      <c r="F940" s="10"/>
    </row>
    <row r="941" spans="6:6">
      <c r="F941" s="10"/>
    </row>
    <row r="942" spans="6:6">
      <c r="F942" s="10"/>
    </row>
    <row r="943" spans="6:6">
      <c r="F943" s="10"/>
    </row>
    <row r="944" spans="6:6">
      <c r="F944" s="10"/>
    </row>
    <row r="945" spans="6:6">
      <c r="F945" s="10"/>
    </row>
    <row r="946" spans="6:6">
      <c r="F946" s="10"/>
    </row>
    <row r="947" spans="6:6">
      <c r="F947" s="10"/>
    </row>
    <row r="948" spans="6:6">
      <c r="F948" s="10"/>
    </row>
    <row r="949" spans="6:6">
      <c r="F949" s="10"/>
    </row>
    <row r="950" spans="6:6">
      <c r="F950" s="10"/>
    </row>
    <row r="951" spans="6:6">
      <c r="F951" s="10"/>
    </row>
    <row r="952" spans="6:6">
      <c r="F952" s="10"/>
    </row>
    <row r="953" spans="6:6">
      <c r="F953" s="10"/>
    </row>
    <row r="954" spans="6:6">
      <c r="F954" s="10"/>
    </row>
    <row r="955" spans="6:6">
      <c r="F955" s="10"/>
    </row>
    <row r="956" spans="6:6">
      <c r="F956" s="10"/>
    </row>
    <row r="957" spans="6:6">
      <c r="F957" s="10"/>
    </row>
    <row r="958" spans="6:6">
      <c r="F958" s="10"/>
    </row>
    <row r="959" spans="6:6">
      <c r="F959" s="10"/>
    </row>
    <row r="960" spans="6:6">
      <c r="F960" s="10"/>
    </row>
    <row r="961" spans="6:6">
      <c r="F961" s="10"/>
    </row>
    <row r="962" spans="6:6">
      <c r="F962" s="10"/>
    </row>
    <row r="963" spans="6:6">
      <c r="F963" s="10"/>
    </row>
    <row r="964" spans="6:6">
      <c r="F964" s="10"/>
    </row>
    <row r="965" spans="6:6">
      <c r="F965" s="10"/>
    </row>
    <row r="966" spans="6:6">
      <c r="F966" s="10"/>
    </row>
    <row r="967" spans="6:6">
      <c r="F967" s="10"/>
    </row>
    <row r="968" spans="6:6">
      <c r="F968" s="10"/>
    </row>
    <row r="969" spans="6:6">
      <c r="F969" s="10"/>
    </row>
    <row r="970" spans="6:6">
      <c r="F970" s="10"/>
    </row>
    <row r="971" spans="6:6">
      <c r="F971" s="10"/>
    </row>
    <row r="972" spans="6:6">
      <c r="F972" s="10"/>
    </row>
    <row r="973" spans="6:6">
      <c r="F973" s="10"/>
    </row>
    <row r="974" spans="6:6">
      <c r="F974" s="10"/>
    </row>
    <row r="975" spans="6:6">
      <c r="F975" s="10"/>
    </row>
    <row r="976" spans="6:6">
      <c r="F976" s="10"/>
    </row>
    <row r="977" spans="6:6">
      <c r="F977" s="10"/>
    </row>
    <row r="978" spans="6:6">
      <c r="F978" s="10"/>
    </row>
    <row r="979" spans="6:6">
      <c r="F979" s="10"/>
    </row>
    <row r="980" spans="6:6">
      <c r="F980" s="10"/>
    </row>
    <row r="981" spans="6:6">
      <c r="F981" s="10"/>
    </row>
    <row r="982" spans="6:6">
      <c r="F982" s="10"/>
    </row>
    <row r="983" spans="6:6">
      <c r="F983" s="10"/>
    </row>
    <row r="984" spans="6:6">
      <c r="F984" s="10"/>
    </row>
    <row r="985" spans="6:6">
      <c r="F985" s="10"/>
    </row>
    <row r="986" spans="6:6">
      <c r="F986" s="10"/>
    </row>
    <row r="987" spans="6:6">
      <c r="F987" s="10"/>
    </row>
    <row r="988" spans="6:6">
      <c r="F988" s="10"/>
    </row>
    <row r="989" spans="6:6">
      <c r="F989" s="10"/>
    </row>
    <row r="990" spans="6:6">
      <c r="F990" s="10"/>
    </row>
    <row r="991" spans="6:6">
      <c r="F991" s="10"/>
    </row>
    <row r="992" spans="6:6">
      <c r="F992" s="10"/>
    </row>
    <row r="993" spans="6:6">
      <c r="F993" s="10"/>
    </row>
    <row r="994" spans="6:6">
      <c r="F994" s="10"/>
    </row>
    <row r="995" spans="6:6">
      <c r="F995" s="10"/>
    </row>
    <row r="996" spans="6:6">
      <c r="F996" s="10"/>
    </row>
    <row r="997" spans="6:6">
      <c r="F997" s="10"/>
    </row>
    <row r="998" spans="6:6">
      <c r="F998" s="10"/>
    </row>
    <row r="999" spans="6:6">
      <c r="F999" s="10"/>
    </row>
    <row r="1000" spans="6:6">
      <c r="F1000" s="10"/>
    </row>
    <row r="1001" spans="6:6">
      <c r="F1001" s="10"/>
    </row>
    <row r="1002" spans="6:6">
      <c r="F1002" s="10"/>
    </row>
    <row r="1003" spans="6:6">
      <c r="F1003" s="10"/>
    </row>
    <row r="1004" spans="6:6">
      <c r="F1004" s="10"/>
    </row>
    <row r="1005" spans="6:6">
      <c r="F1005" s="10"/>
    </row>
    <row r="1006" spans="6:6">
      <c r="F1006" s="10"/>
    </row>
    <row r="1007" spans="6:6">
      <c r="F1007" s="10"/>
    </row>
    <row r="1008" spans="6:6">
      <c r="F1008" s="10"/>
    </row>
    <row r="1009" spans="6:6">
      <c r="F1009" s="10"/>
    </row>
    <row r="1010" spans="6:6">
      <c r="F1010" s="10"/>
    </row>
    <row r="1011" spans="6:6">
      <c r="F1011" s="10"/>
    </row>
    <row r="1012" spans="6:6">
      <c r="F1012" s="10"/>
    </row>
    <row r="1013" spans="6:6">
      <c r="F1013" s="10"/>
    </row>
    <row r="1014" spans="6:6">
      <c r="F1014" s="10"/>
    </row>
    <row r="1015" spans="6:6">
      <c r="F1015" s="10"/>
    </row>
    <row r="1016" spans="6:6">
      <c r="F1016" s="10"/>
    </row>
    <row r="1017" spans="6:6">
      <c r="F1017" s="10"/>
    </row>
    <row r="1018" spans="6:6">
      <c r="F1018" s="10"/>
    </row>
    <row r="1019" spans="6:6">
      <c r="F1019" s="10"/>
    </row>
    <row r="1020" spans="6:6">
      <c r="F1020" s="10"/>
    </row>
    <row r="1021" spans="6:6">
      <c r="F1021" s="10"/>
    </row>
    <row r="1022" spans="6:6">
      <c r="F1022" s="10"/>
    </row>
    <row r="1023" spans="6:6">
      <c r="F1023" s="10"/>
    </row>
    <row r="1024" spans="6:6">
      <c r="F1024" s="10"/>
    </row>
    <row r="1025" spans="6:6">
      <c r="F1025" s="10"/>
    </row>
    <row r="1026" spans="6:6">
      <c r="F1026" s="10"/>
    </row>
    <row r="1027" spans="6:6">
      <c r="F1027" s="10"/>
    </row>
    <row r="1028" spans="6:6">
      <c r="F1028" s="10"/>
    </row>
    <row r="1029" spans="6:6">
      <c r="F1029" s="10"/>
    </row>
    <row r="1030" spans="6:6">
      <c r="F1030" s="10"/>
    </row>
    <row r="1031" spans="6:6">
      <c r="F1031" s="10"/>
    </row>
    <row r="1032" spans="6:6">
      <c r="F1032" s="10"/>
    </row>
    <row r="1033" spans="6:6">
      <c r="F1033" s="10"/>
    </row>
    <row r="1034" spans="6:6">
      <c r="F1034" s="10"/>
    </row>
    <row r="1035" spans="6:6">
      <c r="F1035" s="10"/>
    </row>
    <row r="1036" spans="6:6">
      <c r="F1036" s="10"/>
    </row>
    <row r="1037" spans="6:6">
      <c r="F1037" s="10"/>
    </row>
    <row r="1038" spans="6:6">
      <c r="F1038" s="10"/>
    </row>
    <row r="1039" spans="6:6">
      <c r="F1039" s="10"/>
    </row>
    <row r="1040" spans="6:6">
      <c r="F1040" s="10"/>
    </row>
    <row r="1041" spans="6:6">
      <c r="F1041" s="10"/>
    </row>
    <row r="1042" spans="6:6">
      <c r="F1042" s="10"/>
    </row>
    <row r="1043" spans="6:6">
      <c r="F1043" s="10"/>
    </row>
    <row r="1044" spans="6:6">
      <c r="F1044" s="10"/>
    </row>
    <row r="1045" spans="6:6">
      <c r="F1045" s="10"/>
    </row>
    <row r="1046" spans="6:6">
      <c r="F1046" s="10"/>
    </row>
    <row r="1047" spans="6:6">
      <c r="F1047" s="10"/>
    </row>
    <row r="1048" spans="6:6">
      <c r="F1048" s="10"/>
    </row>
    <row r="1049" spans="6:6">
      <c r="F1049" s="10"/>
    </row>
    <row r="1050" spans="6:6">
      <c r="F1050" s="10"/>
    </row>
    <row r="1051" spans="6:6">
      <c r="F1051" s="10"/>
    </row>
    <row r="1052" spans="6:6">
      <c r="F1052" s="10"/>
    </row>
    <row r="1053" spans="6:6">
      <c r="F1053" s="10"/>
    </row>
    <row r="1054" spans="6:6">
      <c r="F1054" s="10"/>
    </row>
    <row r="1055" spans="6:6">
      <c r="F1055" s="10"/>
    </row>
    <row r="1056" spans="6:6">
      <c r="F1056" s="10"/>
    </row>
    <row r="1057" spans="6:6">
      <c r="F1057" s="10"/>
    </row>
    <row r="1058" spans="6:6">
      <c r="F1058" s="10"/>
    </row>
    <row r="1059" spans="6:6">
      <c r="F1059" s="10"/>
    </row>
    <row r="1060" spans="6:6">
      <c r="F1060" s="10"/>
    </row>
    <row r="1061" spans="6:6">
      <c r="F1061" s="10"/>
    </row>
    <row r="1062" spans="6:6">
      <c r="F1062" s="10"/>
    </row>
    <row r="1063" spans="6:6">
      <c r="F1063" s="10"/>
    </row>
    <row r="1064" spans="6:6">
      <c r="F1064" s="10"/>
    </row>
    <row r="1065" spans="6:6">
      <c r="F1065" s="10"/>
    </row>
    <row r="1066" spans="6:6">
      <c r="F1066" s="10"/>
    </row>
    <row r="1067" spans="6:6">
      <c r="F1067" s="10"/>
    </row>
    <row r="1068" spans="6:6">
      <c r="F1068" s="10"/>
    </row>
    <row r="1069" spans="6:6">
      <c r="F1069" s="10"/>
    </row>
    <row r="1070" spans="6:6">
      <c r="F1070" s="10"/>
    </row>
    <row r="1071" spans="6:6">
      <c r="F1071" s="10"/>
    </row>
    <row r="1072" spans="6:6">
      <c r="F1072" s="10"/>
    </row>
    <row r="1073" spans="6:6">
      <c r="F1073" s="10"/>
    </row>
    <row r="1074" spans="6:6">
      <c r="F1074" s="10"/>
    </row>
    <row r="1075" spans="6:6">
      <c r="F1075" s="10"/>
    </row>
    <row r="1076" spans="6:6">
      <c r="F1076" s="10"/>
    </row>
    <row r="1077" spans="6:6">
      <c r="F1077" s="10"/>
    </row>
    <row r="1078" spans="6:6">
      <c r="F1078" s="10"/>
    </row>
    <row r="1079" spans="6:6">
      <c r="F1079" s="10"/>
    </row>
    <row r="1080" spans="6:6">
      <c r="F1080" s="10"/>
    </row>
    <row r="1081" spans="6:6">
      <c r="F1081" s="10"/>
    </row>
    <row r="1082" spans="6:6">
      <c r="F1082" s="10"/>
    </row>
    <row r="1083" spans="6:6">
      <c r="F1083" s="10"/>
    </row>
    <row r="1084" spans="6:6">
      <c r="F1084" s="10"/>
    </row>
    <row r="1085" spans="6:6">
      <c r="F1085" s="10"/>
    </row>
    <row r="1086" spans="6:6">
      <c r="F1086" s="10"/>
    </row>
    <row r="1087" spans="6:6">
      <c r="F1087" s="10"/>
    </row>
    <row r="1088" spans="6:6">
      <c r="F1088" s="10"/>
    </row>
    <row r="1089" spans="6:6">
      <c r="F1089" s="10"/>
    </row>
    <row r="1090" spans="6:6">
      <c r="F1090" s="10"/>
    </row>
    <row r="1091" spans="6:6">
      <c r="F1091" s="10"/>
    </row>
    <row r="1092" spans="6:6">
      <c r="F1092" s="10"/>
    </row>
    <row r="1093" spans="6:6">
      <c r="F1093" s="10"/>
    </row>
    <row r="1094" spans="6:6">
      <c r="F1094" s="10"/>
    </row>
    <row r="1095" spans="6:6">
      <c r="F1095" s="10"/>
    </row>
    <row r="1096" spans="6:6">
      <c r="F1096" s="10"/>
    </row>
    <row r="1097" spans="6:6">
      <c r="F1097" s="10"/>
    </row>
    <row r="1098" spans="6:6">
      <c r="F1098" s="10"/>
    </row>
    <row r="1099" spans="6:6">
      <c r="F1099" s="10"/>
    </row>
    <row r="1100" spans="6:6">
      <c r="F1100" s="10"/>
    </row>
    <row r="1101" spans="6:6">
      <c r="F1101" s="10"/>
    </row>
    <row r="1102" spans="6:6">
      <c r="F1102" s="10"/>
    </row>
    <row r="1103" spans="6:6">
      <c r="F1103" s="10"/>
    </row>
    <row r="1104" spans="6:6">
      <c r="F1104" s="10"/>
    </row>
    <row r="1105" spans="6:6">
      <c r="F1105" s="10"/>
    </row>
    <row r="1106" spans="6:6">
      <c r="F1106" s="10"/>
    </row>
    <row r="1107" spans="6:6">
      <c r="F1107" s="10"/>
    </row>
    <row r="1108" spans="6:6">
      <c r="F1108" s="10"/>
    </row>
    <row r="1109" spans="6:6">
      <c r="F1109" s="10"/>
    </row>
    <row r="1110" spans="6:6">
      <c r="F1110" s="10"/>
    </row>
    <row r="1111" spans="6:6">
      <c r="F1111" s="10"/>
    </row>
    <row r="1112" spans="6:6">
      <c r="F1112" s="10"/>
    </row>
    <row r="1113" spans="6:6">
      <c r="F1113" s="10"/>
    </row>
    <row r="1114" spans="6:6">
      <c r="F1114" s="10"/>
    </row>
    <row r="1115" spans="6:6">
      <c r="F1115" s="10"/>
    </row>
    <row r="1116" spans="6:6">
      <c r="F1116" s="10"/>
    </row>
    <row r="1117" spans="6:6">
      <c r="F1117" s="10"/>
    </row>
    <row r="1118" spans="6:6">
      <c r="F1118" s="10"/>
    </row>
    <row r="1119" spans="6:6">
      <c r="F1119" s="10"/>
    </row>
    <row r="1120" spans="6:6">
      <c r="F1120" s="10"/>
    </row>
    <row r="1121" spans="6:6">
      <c r="F1121" s="10"/>
    </row>
    <row r="1122" spans="6:6">
      <c r="F1122" s="10"/>
    </row>
    <row r="1123" spans="6:6">
      <c r="F1123" s="10"/>
    </row>
    <row r="1124" spans="6:6">
      <c r="F1124" s="10"/>
    </row>
    <row r="1125" spans="6:6">
      <c r="F1125" s="10"/>
    </row>
    <row r="1126" spans="6:6">
      <c r="F1126" s="10"/>
    </row>
    <row r="1127" spans="6:6">
      <c r="F1127" s="10"/>
    </row>
    <row r="1128" spans="6:6">
      <c r="F1128" s="10"/>
    </row>
    <row r="1129" spans="6:6">
      <c r="F1129" s="10"/>
    </row>
    <row r="1130" spans="6:6">
      <c r="F1130" s="10"/>
    </row>
    <row r="1131" spans="6:6">
      <c r="F1131" s="10"/>
    </row>
    <row r="1132" spans="6:6">
      <c r="F1132" s="10"/>
    </row>
    <row r="1133" spans="6:6">
      <c r="F1133" s="10"/>
    </row>
    <row r="1134" spans="6:6">
      <c r="F1134" s="10"/>
    </row>
    <row r="1135" spans="6:6">
      <c r="F1135" s="10"/>
    </row>
    <row r="1136" spans="6:6">
      <c r="F1136" s="10"/>
    </row>
    <row r="1137" spans="6:6">
      <c r="F1137" s="10"/>
    </row>
    <row r="1138" spans="6:6">
      <c r="F1138" s="10"/>
    </row>
    <row r="1139" spans="6:6">
      <c r="F1139" s="10"/>
    </row>
    <row r="1140" spans="6:6">
      <c r="F1140" s="10"/>
    </row>
    <row r="1141" spans="6:6">
      <c r="F1141" s="10"/>
    </row>
    <row r="1142" spans="6:6">
      <c r="F1142" s="10"/>
    </row>
    <row r="1143" spans="6:6">
      <c r="F1143" s="10"/>
    </row>
    <row r="1144" spans="6:6">
      <c r="F1144" s="10"/>
    </row>
    <row r="1145" spans="6:6">
      <c r="F1145" s="10"/>
    </row>
    <row r="1146" spans="6:6">
      <c r="F1146" s="10"/>
    </row>
    <row r="1147" spans="6:6">
      <c r="F1147" s="10"/>
    </row>
    <row r="1148" spans="6:6">
      <c r="F1148" s="10"/>
    </row>
    <row r="1149" spans="6:6">
      <c r="F1149" s="10"/>
    </row>
    <row r="1150" spans="6:6">
      <c r="F1150" s="10"/>
    </row>
    <row r="1151" spans="6:6">
      <c r="F1151" s="10"/>
    </row>
    <row r="1152" spans="6:6">
      <c r="F1152" s="10"/>
    </row>
    <row r="1153" spans="6:6">
      <c r="F1153" s="10"/>
    </row>
    <row r="1154" spans="6:6">
      <c r="F1154" s="10"/>
    </row>
    <row r="1155" spans="6:6">
      <c r="F1155" s="10"/>
    </row>
    <row r="1156" spans="6:6">
      <c r="F1156" s="10"/>
    </row>
    <row r="1157" spans="6:6">
      <c r="F1157" s="10"/>
    </row>
    <row r="1158" spans="6:6">
      <c r="F1158" s="10"/>
    </row>
    <row r="1159" spans="6:6">
      <c r="F1159" s="10"/>
    </row>
    <row r="1160" spans="6:6">
      <c r="F1160" s="10"/>
    </row>
    <row r="1161" spans="6:6">
      <c r="F1161" s="10"/>
    </row>
    <row r="1162" spans="6:6">
      <c r="F1162" s="10"/>
    </row>
    <row r="1163" spans="6:6">
      <c r="F1163" s="10"/>
    </row>
    <row r="1164" spans="6:6">
      <c r="F1164" s="10"/>
    </row>
    <row r="1165" spans="6:6">
      <c r="F1165" s="10"/>
    </row>
    <row r="1166" spans="6:6">
      <c r="F1166" s="10"/>
    </row>
    <row r="1167" spans="6:6">
      <c r="F1167" s="10"/>
    </row>
    <row r="1168" spans="6:6">
      <c r="F1168" s="10"/>
    </row>
    <row r="1169" spans="6:6">
      <c r="F1169" s="10"/>
    </row>
    <row r="1170" spans="6:6">
      <c r="F1170" s="10"/>
    </row>
    <row r="1171" spans="6:6">
      <c r="F1171" s="10"/>
    </row>
    <row r="1172" spans="6:6">
      <c r="F1172" s="10"/>
    </row>
    <row r="1173" spans="6:6">
      <c r="F1173" s="10"/>
    </row>
    <row r="1174" spans="6:6">
      <c r="F1174" s="10"/>
    </row>
    <row r="1175" spans="6:6">
      <c r="F1175" s="10"/>
    </row>
    <row r="1176" spans="6:6">
      <c r="F1176" s="10"/>
    </row>
    <row r="1177" spans="6:6">
      <c r="F1177" s="10"/>
    </row>
    <row r="1178" spans="6:6">
      <c r="F1178" s="10"/>
    </row>
    <row r="1179" spans="6:6">
      <c r="F1179" s="10"/>
    </row>
    <row r="1180" spans="6:6">
      <c r="F1180" s="10"/>
    </row>
    <row r="1181" spans="6:6">
      <c r="F1181" s="10"/>
    </row>
    <row r="1182" spans="6:6">
      <c r="F1182" s="10"/>
    </row>
    <row r="1183" spans="6:6">
      <c r="F1183" s="10"/>
    </row>
    <row r="1184" spans="6:6">
      <c r="F1184" s="10"/>
    </row>
    <row r="1185" spans="6:6">
      <c r="F1185" s="10"/>
    </row>
    <row r="1186" spans="6:6">
      <c r="F1186" s="10"/>
    </row>
    <row r="1187" spans="6:6">
      <c r="F1187" s="10"/>
    </row>
    <row r="1188" spans="6:6">
      <c r="F1188" s="10"/>
    </row>
    <row r="1189" spans="6:6">
      <c r="F1189" s="10"/>
    </row>
    <row r="1190" spans="6:6">
      <c r="F1190" s="10"/>
    </row>
    <row r="1191" spans="6:6">
      <c r="F1191" s="10"/>
    </row>
    <row r="1192" spans="6:6">
      <c r="F1192" s="10"/>
    </row>
    <row r="1193" spans="6:6">
      <c r="F1193" s="10"/>
    </row>
    <row r="1194" spans="6:6">
      <c r="F1194" s="10"/>
    </row>
    <row r="1195" spans="6:6">
      <c r="F1195" s="10"/>
    </row>
    <row r="1196" spans="6:6">
      <c r="F1196" s="10"/>
    </row>
    <row r="1197" spans="6:6">
      <c r="F1197" s="10"/>
    </row>
    <row r="1198" spans="6:6">
      <c r="F1198" s="10"/>
    </row>
    <row r="1199" spans="6:6">
      <c r="F1199" s="10"/>
    </row>
    <row r="1200" spans="6:6">
      <c r="F1200" s="10"/>
    </row>
    <row r="1201" spans="6:6">
      <c r="F1201" s="10"/>
    </row>
    <row r="1202" spans="6:6">
      <c r="F1202" s="10"/>
    </row>
    <row r="1203" spans="6:6">
      <c r="F1203" s="10"/>
    </row>
    <row r="1204" spans="6:6">
      <c r="F1204" s="10"/>
    </row>
    <row r="1205" spans="6:6">
      <c r="F1205" s="10"/>
    </row>
    <row r="1206" spans="6:6">
      <c r="F1206" s="10"/>
    </row>
    <row r="1207" spans="6:6">
      <c r="F1207" s="10"/>
    </row>
    <row r="1208" spans="6:6">
      <c r="F1208" s="10"/>
    </row>
    <row r="1209" spans="6:6">
      <c r="F1209" s="10"/>
    </row>
    <row r="1210" spans="6:6">
      <c r="F1210" s="10"/>
    </row>
    <row r="1211" spans="6:6">
      <c r="F1211" s="10"/>
    </row>
    <row r="1212" spans="6:6">
      <c r="F1212" s="10"/>
    </row>
    <row r="1213" spans="6:6">
      <c r="F1213" s="10"/>
    </row>
    <row r="1214" spans="6:6">
      <c r="F1214" s="10"/>
    </row>
    <row r="1215" spans="6:6">
      <c r="F1215" s="10"/>
    </row>
    <row r="1216" spans="6:6">
      <c r="F1216" s="10"/>
    </row>
    <row r="1217" spans="6:6">
      <c r="F1217" s="11"/>
    </row>
    <row r="1218" spans="6:6">
      <c r="F1218" s="11"/>
    </row>
    <row r="1219" spans="6:6">
      <c r="F1219" s="11"/>
    </row>
    <row r="1220" spans="6:6">
      <c r="F1220" s="11"/>
    </row>
    <row r="1221" spans="6:6">
      <c r="F1221" s="11"/>
    </row>
    <row r="1222" spans="6:6">
      <c r="F1222" s="11"/>
    </row>
    <row r="1223" spans="6:6">
      <c r="F1223" s="11"/>
    </row>
    <row r="1224" spans="6:6">
      <c r="F1224" s="11"/>
    </row>
    <row r="1225" spans="6:6">
      <c r="F1225" s="11"/>
    </row>
    <row r="1226" spans="6:6">
      <c r="F1226" s="11"/>
    </row>
    <row r="1227" spans="6:6">
      <c r="F1227" s="11"/>
    </row>
    <row r="1228" spans="6:6">
      <c r="F1228" s="11"/>
    </row>
    <row r="1229" spans="6:6">
      <c r="F1229" s="11"/>
    </row>
    <row r="1230" spans="6:6">
      <c r="F1230" s="11"/>
    </row>
    <row r="1231" spans="6:6">
      <c r="F1231" s="11"/>
    </row>
    <row r="1232" spans="6:6">
      <c r="F1232" s="11"/>
    </row>
    <row r="1233" spans="6:6">
      <c r="F1233" s="11"/>
    </row>
    <row r="1234" spans="6:6">
      <c r="F1234" s="11"/>
    </row>
    <row r="1235" spans="6:6">
      <c r="F1235" s="11"/>
    </row>
    <row r="1236" spans="6:6">
      <c r="F1236" s="11"/>
    </row>
    <row r="1237" spans="6:6">
      <c r="F1237" s="11"/>
    </row>
    <row r="1238" spans="6:6">
      <c r="F1238" s="11"/>
    </row>
    <row r="1239" spans="6:6">
      <c r="F1239" s="11"/>
    </row>
    <row r="1240" spans="6:6">
      <c r="F1240" s="11"/>
    </row>
    <row r="1241" spans="6:6">
      <c r="F1241" s="11"/>
    </row>
    <row r="1242" spans="6:6">
      <c r="F1242" s="11"/>
    </row>
    <row r="1243" spans="6:6">
      <c r="F1243" s="11"/>
    </row>
    <row r="1244" spans="6:6">
      <c r="F1244" s="11"/>
    </row>
    <row r="1245" spans="6:6">
      <c r="F1245" s="11"/>
    </row>
    <row r="1246" spans="6:6">
      <c r="F1246" s="11"/>
    </row>
    <row r="1247" spans="6:6">
      <c r="F1247" s="11"/>
    </row>
    <row r="1248" spans="6:6">
      <c r="F1248" s="11"/>
    </row>
    <row r="1249" spans="6:6">
      <c r="F1249" s="11"/>
    </row>
    <row r="1250" spans="6:6">
      <c r="F1250" s="11"/>
    </row>
    <row r="1251" spans="6:6">
      <c r="F1251" s="11"/>
    </row>
    <row r="1252" spans="6:6">
      <c r="F1252" s="11"/>
    </row>
    <row r="1253" spans="6:6">
      <c r="F1253" s="11"/>
    </row>
    <row r="1254" spans="6:6">
      <c r="F1254" s="11"/>
    </row>
    <row r="1255" spans="6:6">
      <c r="F1255" s="11"/>
    </row>
    <row r="1256" spans="6:6">
      <c r="F1256" s="11"/>
    </row>
    <row r="1257" spans="6:6">
      <c r="F1257" s="11"/>
    </row>
    <row r="1258" spans="6:6">
      <c r="F1258" s="11"/>
    </row>
    <row r="1259" spans="6:6">
      <c r="F1259" s="11"/>
    </row>
    <row r="1260" spans="6:6">
      <c r="F1260" s="11"/>
    </row>
    <row r="1261" spans="6:6">
      <c r="F1261" s="11"/>
    </row>
    <row r="1262" spans="6:6">
      <c r="F1262" s="11"/>
    </row>
    <row r="1263" spans="6:6">
      <c r="F1263" s="11"/>
    </row>
    <row r="1264" spans="6:6">
      <c r="F1264" s="11"/>
    </row>
    <row r="1265" spans="6:6">
      <c r="F1265" s="11"/>
    </row>
    <row r="1266" spans="6:6">
      <c r="F1266" s="11"/>
    </row>
    <row r="1267" spans="6:6">
      <c r="F1267" s="11"/>
    </row>
    <row r="1268" spans="6:6">
      <c r="F1268" s="11"/>
    </row>
    <row r="1269" spans="6:6">
      <c r="F1269" s="11"/>
    </row>
    <row r="1270" spans="6:6">
      <c r="F1270" s="11"/>
    </row>
    <row r="1271" spans="6:6">
      <c r="F1271" s="11"/>
    </row>
    <row r="1272" spans="6:6">
      <c r="F1272" s="11"/>
    </row>
    <row r="1273" spans="6:6">
      <c r="F1273" s="11"/>
    </row>
    <row r="1274" spans="6:6">
      <c r="F1274" s="11"/>
    </row>
    <row r="1275" spans="6:6">
      <c r="F1275" s="11"/>
    </row>
    <row r="1276" spans="6:6">
      <c r="F1276" s="11"/>
    </row>
    <row r="1277" spans="6:6">
      <c r="F1277" s="11"/>
    </row>
    <row r="1278" spans="6:6">
      <c r="F1278" s="11"/>
    </row>
    <row r="1279" spans="6:6">
      <c r="F1279" s="11"/>
    </row>
    <row r="1280" spans="6:6">
      <c r="F1280" s="11"/>
    </row>
    <row r="1281" spans="6:6">
      <c r="F1281" s="11"/>
    </row>
    <row r="1282" spans="6:6">
      <c r="F1282" s="11"/>
    </row>
    <row r="1283" spans="6:6">
      <c r="F1283" s="11"/>
    </row>
    <row r="1284" spans="6:6">
      <c r="F1284" s="11"/>
    </row>
    <row r="1285" spans="6:6">
      <c r="F1285" s="11"/>
    </row>
    <row r="1286" spans="6:6">
      <c r="F1286" s="11"/>
    </row>
    <row r="1287" spans="6:6">
      <c r="F1287" s="11"/>
    </row>
    <row r="1288" spans="6:6">
      <c r="F1288" s="11"/>
    </row>
    <row r="1289" spans="6:6">
      <c r="F1289" s="11"/>
    </row>
    <row r="1290" spans="6:6">
      <c r="F1290" s="11"/>
    </row>
    <row r="1291" spans="6:6">
      <c r="F1291" s="11"/>
    </row>
    <row r="1292" spans="6:6">
      <c r="F1292" s="11"/>
    </row>
    <row r="1293" spans="6:6">
      <c r="F1293" s="11"/>
    </row>
    <row r="1294" spans="6:6">
      <c r="F1294" s="11"/>
    </row>
    <row r="1295" spans="6:6">
      <c r="F1295" s="11"/>
    </row>
    <row r="1296" spans="6:6">
      <c r="F1296" s="11"/>
    </row>
    <row r="1297" spans="6:6">
      <c r="F1297" s="11"/>
    </row>
    <row r="1298" spans="6:6">
      <c r="F1298" s="11"/>
    </row>
    <row r="1299" spans="6:6">
      <c r="F1299" s="11"/>
    </row>
    <row r="1300" spans="6:6">
      <c r="F1300" s="11"/>
    </row>
    <row r="1301" spans="6:6">
      <c r="F1301" s="11"/>
    </row>
    <row r="1302" spans="6:6">
      <c r="F1302" s="11"/>
    </row>
    <row r="1303" spans="6:6">
      <c r="F1303" s="11"/>
    </row>
    <row r="1304" spans="6:6">
      <c r="F1304" s="11"/>
    </row>
    <row r="1305" spans="6:6">
      <c r="F1305" s="11"/>
    </row>
    <row r="1306" spans="6:6">
      <c r="F1306" s="11"/>
    </row>
    <row r="1307" spans="6:6">
      <c r="F1307" s="11"/>
    </row>
    <row r="1308" spans="6:6">
      <c r="F1308" s="11"/>
    </row>
    <row r="1309" spans="6:6">
      <c r="F1309" s="11"/>
    </row>
    <row r="1310" spans="6:6">
      <c r="F1310" s="11"/>
    </row>
    <row r="1311" spans="6:6">
      <c r="F1311" s="11"/>
    </row>
    <row r="1312" spans="6:6">
      <c r="F1312" s="11"/>
    </row>
    <row r="1313" spans="6:6">
      <c r="F1313" s="11"/>
    </row>
    <row r="1314" spans="6:6">
      <c r="F1314" s="11"/>
    </row>
    <row r="1315" spans="6:6">
      <c r="F1315" s="11"/>
    </row>
    <row r="1316" spans="6:6">
      <c r="F1316" s="11"/>
    </row>
    <row r="1317" spans="6:6">
      <c r="F1317" s="11"/>
    </row>
    <row r="1318" spans="6:6">
      <c r="F1318" s="11"/>
    </row>
    <row r="1319" spans="6:6">
      <c r="F1319" s="11"/>
    </row>
    <row r="1320" spans="6:6">
      <c r="F1320" s="11"/>
    </row>
    <row r="1321" spans="6:6">
      <c r="F1321" s="11"/>
    </row>
    <row r="1322" spans="6:6">
      <c r="F1322" s="11"/>
    </row>
    <row r="1323" spans="6:6">
      <c r="F1323" s="11"/>
    </row>
    <row r="1324" spans="6:6">
      <c r="F1324" s="11"/>
    </row>
    <row r="1325" spans="6:6">
      <c r="F1325" s="11"/>
    </row>
    <row r="1326" spans="6:6">
      <c r="F1326" s="11"/>
    </row>
    <row r="1327" spans="6:6">
      <c r="F1327" s="11"/>
    </row>
    <row r="1328" spans="6:6">
      <c r="F1328" s="11"/>
    </row>
    <row r="1329" spans="6:6">
      <c r="F1329" s="11"/>
    </row>
    <row r="1330" spans="6:6">
      <c r="F1330" s="11"/>
    </row>
    <row r="1331" spans="6:6">
      <c r="F1331" s="11"/>
    </row>
    <row r="1332" spans="6:6">
      <c r="F1332" s="11"/>
    </row>
    <row r="1333" spans="6:6">
      <c r="F1333" s="11"/>
    </row>
    <row r="1334" spans="6:6">
      <c r="F1334" s="11"/>
    </row>
    <row r="1335" spans="6:6">
      <c r="F1335" s="11"/>
    </row>
    <row r="1336" spans="6:6">
      <c r="F1336" s="11"/>
    </row>
    <row r="1337" spans="6:6">
      <c r="F1337" s="11"/>
    </row>
    <row r="1338" spans="6:6">
      <c r="F1338" s="11"/>
    </row>
    <row r="1339" spans="6:6">
      <c r="F1339" s="11"/>
    </row>
    <row r="1340" spans="6:6">
      <c r="F1340" s="11"/>
    </row>
    <row r="1341" spans="6:6">
      <c r="F1341" s="11"/>
    </row>
    <row r="1342" spans="6:6">
      <c r="F1342" s="11"/>
    </row>
    <row r="1343" spans="6:6">
      <c r="F1343" s="11"/>
    </row>
    <row r="1344" spans="6:6">
      <c r="F1344" s="11"/>
    </row>
    <row r="1345" spans="6:6">
      <c r="F1345" s="11"/>
    </row>
    <row r="1346" spans="6:6">
      <c r="F1346" s="11"/>
    </row>
    <row r="1347" spans="6:6">
      <c r="F1347" s="11"/>
    </row>
    <row r="1348" spans="6:6">
      <c r="F1348" s="11"/>
    </row>
    <row r="1349" spans="6:6">
      <c r="F1349" s="11"/>
    </row>
    <row r="1350" spans="6:6">
      <c r="F1350" s="11"/>
    </row>
    <row r="1351" spans="6:6">
      <c r="F1351" s="11"/>
    </row>
    <row r="1352" spans="6:6">
      <c r="F1352" s="11"/>
    </row>
    <row r="1353" spans="6:6">
      <c r="F1353" s="11"/>
    </row>
    <row r="1354" spans="6:6">
      <c r="F1354" s="11"/>
    </row>
    <row r="1355" spans="6:6">
      <c r="F1355" s="11"/>
    </row>
    <row r="1356" spans="6:6">
      <c r="F1356" s="11"/>
    </row>
    <row r="1357" spans="6:6">
      <c r="F1357" s="11"/>
    </row>
    <row r="1358" spans="6:6">
      <c r="F1358" s="11"/>
    </row>
    <row r="1359" spans="6:6">
      <c r="F1359" s="11"/>
    </row>
    <row r="1360" spans="6:6">
      <c r="F1360" s="11"/>
    </row>
    <row r="1361" spans="6:6">
      <c r="F1361" s="11"/>
    </row>
    <row r="1362" spans="6:6">
      <c r="F1362" s="11"/>
    </row>
    <row r="1363" spans="6:6">
      <c r="F1363" s="11"/>
    </row>
    <row r="1364" spans="6:6">
      <c r="F1364" s="11"/>
    </row>
    <row r="1365" spans="6:6">
      <c r="F1365" s="11"/>
    </row>
    <row r="1366" spans="6:6">
      <c r="F1366" s="11"/>
    </row>
    <row r="1367" spans="6:6">
      <c r="F1367" s="11"/>
    </row>
    <row r="1368" spans="6:6">
      <c r="F1368" s="11"/>
    </row>
    <row r="1369" spans="6:6">
      <c r="F1369" s="11"/>
    </row>
    <row r="1370" spans="6:6">
      <c r="F1370" s="11"/>
    </row>
    <row r="1371" spans="6:6">
      <c r="F1371" s="11"/>
    </row>
    <row r="1372" spans="6:6">
      <c r="F1372" s="11"/>
    </row>
    <row r="1373" spans="6:6">
      <c r="F1373" s="11"/>
    </row>
    <row r="1374" spans="6:6">
      <c r="F1374" s="11"/>
    </row>
    <row r="1375" spans="6:6">
      <c r="F1375" s="11"/>
    </row>
    <row r="1376" spans="6:6">
      <c r="F1376" s="11"/>
    </row>
    <row r="1377" spans="6:6">
      <c r="F1377" s="11"/>
    </row>
    <row r="1378" spans="6:6">
      <c r="F1378" s="11"/>
    </row>
    <row r="1379" spans="6:6">
      <c r="F1379" s="11"/>
    </row>
    <row r="1380" spans="6:6">
      <c r="F1380" s="11"/>
    </row>
    <row r="1381" spans="6:6">
      <c r="F1381" s="11"/>
    </row>
    <row r="1382" spans="6:6">
      <c r="F1382" s="11"/>
    </row>
    <row r="1383" spans="6:6">
      <c r="F1383" s="11"/>
    </row>
    <row r="1384" spans="6:6">
      <c r="F1384" s="11"/>
    </row>
    <row r="1385" spans="6:6">
      <c r="F1385" s="11"/>
    </row>
    <row r="1386" spans="6:6">
      <c r="F1386" s="11"/>
    </row>
    <row r="1387" spans="6:6">
      <c r="F1387" s="11"/>
    </row>
    <row r="1388" spans="6:6">
      <c r="F1388" s="11"/>
    </row>
    <row r="1389" spans="6:6">
      <c r="F1389" s="11"/>
    </row>
    <row r="1390" spans="6:6">
      <c r="F1390" s="11"/>
    </row>
    <row r="1391" spans="6:6">
      <c r="F1391" s="11"/>
    </row>
    <row r="1392" spans="6:6">
      <c r="F1392" s="11"/>
    </row>
    <row r="1393" spans="6:6">
      <c r="F1393" s="11"/>
    </row>
    <row r="1394" spans="6:6">
      <c r="F1394" s="11"/>
    </row>
    <row r="1395" spans="6:6">
      <c r="F1395" s="11"/>
    </row>
    <row r="1396" spans="6:6">
      <c r="F1396" s="11"/>
    </row>
    <row r="1397" spans="6:6">
      <c r="F1397" s="11"/>
    </row>
    <row r="1398" spans="6:6">
      <c r="F1398" s="11"/>
    </row>
    <row r="1399" spans="6:6">
      <c r="F1399" s="11"/>
    </row>
    <row r="1400" spans="6:6">
      <c r="F1400" s="11"/>
    </row>
    <row r="1401" spans="6:6">
      <c r="F1401" s="11"/>
    </row>
    <row r="1402" spans="6:6">
      <c r="F1402" s="11"/>
    </row>
    <row r="1403" spans="6:6">
      <c r="F1403" s="11"/>
    </row>
    <row r="1404" spans="6:6">
      <c r="F1404" s="11"/>
    </row>
    <row r="1405" spans="6:6">
      <c r="F1405" s="11"/>
    </row>
    <row r="1406" spans="6:6">
      <c r="F1406" s="11"/>
    </row>
    <row r="1407" spans="6:6">
      <c r="F1407" s="11"/>
    </row>
    <row r="1408" spans="6:6">
      <c r="F1408" s="11"/>
    </row>
    <row r="1409" spans="6:6">
      <c r="F1409" s="11"/>
    </row>
    <row r="1410" spans="6:6">
      <c r="F1410" s="11"/>
    </row>
    <row r="1411" spans="6:6">
      <c r="F1411" s="11"/>
    </row>
    <row r="1412" spans="6:6">
      <c r="F1412" s="11"/>
    </row>
    <row r="1413" spans="6:6">
      <c r="F1413" s="11"/>
    </row>
    <row r="1414" spans="6:6">
      <c r="F1414" s="11"/>
    </row>
    <row r="1415" spans="6:6">
      <c r="F1415" s="11"/>
    </row>
    <row r="1416" spans="6:6">
      <c r="F1416" s="11"/>
    </row>
    <row r="1417" spans="6:6">
      <c r="F1417" s="11"/>
    </row>
    <row r="1418" spans="6:6">
      <c r="F1418" s="11"/>
    </row>
    <row r="1419" spans="6:6">
      <c r="F1419" s="11"/>
    </row>
    <row r="1420" spans="6:6">
      <c r="F1420" s="11"/>
    </row>
    <row r="1421" spans="6:6">
      <c r="F1421" s="11"/>
    </row>
    <row r="1422" spans="6:6">
      <c r="F1422" s="11"/>
    </row>
    <row r="1423" spans="6:6">
      <c r="F1423" s="11"/>
    </row>
    <row r="1424" spans="6:6">
      <c r="F1424" s="11"/>
    </row>
    <row r="1425" spans="6:6">
      <c r="F1425" s="11"/>
    </row>
    <row r="1426" spans="6:6">
      <c r="F1426" s="11"/>
    </row>
    <row r="1427" spans="6:6">
      <c r="F1427" s="11"/>
    </row>
    <row r="1428" spans="6:6">
      <c r="F1428" s="11"/>
    </row>
    <row r="1429" spans="6:6">
      <c r="F1429" s="11"/>
    </row>
    <row r="1430" spans="6:6">
      <c r="F1430" s="11"/>
    </row>
    <row r="1431" spans="6:6">
      <c r="F1431" s="11"/>
    </row>
    <row r="1432" spans="6:6">
      <c r="F1432" s="11"/>
    </row>
    <row r="1433" spans="6:6">
      <c r="F1433" s="11"/>
    </row>
    <row r="1434" spans="6:6">
      <c r="F1434" s="11"/>
    </row>
    <row r="1435" spans="6:6">
      <c r="F1435" s="11"/>
    </row>
    <row r="1436" spans="6:6">
      <c r="F1436" s="11"/>
    </row>
    <row r="1437" spans="6:6">
      <c r="F1437" s="11"/>
    </row>
    <row r="1438" spans="6:6">
      <c r="F1438" s="11"/>
    </row>
    <row r="1439" spans="6:6">
      <c r="F1439" s="11"/>
    </row>
    <row r="1440" spans="6:6">
      <c r="F1440" s="11"/>
    </row>
    <row r="1441" spans="6:6">
      <c r="F1441" s="11"/>
    </row>
    <row r="1442" spans="6:6">
      <c r="F1442" s="11"/>
    </row>
    <row r="1443" spans="6:6">
      <c r="F1443" s="11"/>
    </row>
    <row r="1444" spans="6:6">
      <c r="F1444" s="11"/>
    </row>
    <row r="1445" spans="6:6">
      <c r="F1445" s="11"/>
    </row>
    <row r="1446" spans="6:6">
      <c r="F1446" s="11"/>
    </row>
    <row r="1447" spans="6:6">
      <c r="F1447" s="11"/>
    </row>
    <row r="1448" spans="6:6">
      <c r="F1448" s="11"/>
    </row>
    <row r="1449" spans="6:6">
      <c r="F1449" s="11"/>
    </row>
    <row r="1450" spans="6:6">
      <c r="F1450" s="11"/>
    </row>
    <row r="1451" spans="6:6">
      <c r="F1451" s="11"/>
    </row>
    <row r="1452" spans="6:6">
      <c r="F1452" s="11"/>
    </row>
    <row r="1453" spans="6:6">
      <c r="F1453" s="11"/>
    </row>
    <row r="1454" spans="6:6">
      <c r="F1454" s="11"/>
    </row>
    <row r="1455" spans="6:6">
      <c r="F1455" s="11"/>
    </row>
    <row r="1456" spans="6:6">
      <c r="F1456" s="11"/>
    </row>
    <row r="1457" spans="6:6">
      <c r="F1457" s="11"/>
    </row>
    <row r="1458" spans="6:6">
      <c r="F1458" s="11"/>
    </row>
    <row r="1459" spans="6:6">
      <c r="F1459" s="11"/>
    </row>
    <row r="1460" spans="6:6">
      <c r="F1460" s="11"/>
    </row>
    <row r="1461" spans="6:6">
      <c r="F1461" s="11"/>
    </row>
    <row r="1462" spans="6:6">
      <c r="F1462" s="11"/>
    </row>
    <row r="1463" spans="6:6">
      <c r="F1463" s="11"/>
    </row>
    <row r="1464" spans="6:6">
      <c r="F1464" s="11"/>
    </row>
    <row r="1465" spans="6:6">
      <c r="F1465" s="11"/>
    </row>
    <row r="1466" spans="6:6">
      <c r="F1466" s="11"/>
    </row>
    <row r="1467" spans="6:6">
      <c r="F1467" s="11"/>
    </row>
    <row r="1468" spans="6:6">
      <c r="F1468" s="11"/>
    </row>
    <row r="1469" spans="6:6">
      <c r="F1469" s="11"/>
    </row>
    <row r="1470" spans="6:6">
      <c r="F1470" s="11"/>
    </row>
    <row r="1471" spans="6:6">
      <c r="F1471" s="11"/>
    </row>
    <row r="1472" spans="6:6">
      <c r="F1472" s="11"/>
    </row>
    <row r="1473" spans="6:6">
      <c r="F1473" s="11"/>
    </row>
    <row r="1474" spans="6:6">
      <c r="F1474" s="11"/>
    </row>
    <row r="1475" spans="6:6">
      <c r="F1475" s="11"/>
    </row>
    <row r="1476" spans="6:6">
      <c r="F1476" s="11"/>
    </row>
    <row r="1477" spans="6:6">
      <c r="F1477" s="11"/>
    </row>
    <row r="1478" spans="6:6">
      <c r="F1478" s="11"/>
    </row>
    <row r="1479" spans="6:6">
      <c r="F1479" s="11"/>
    </row>
    <row r="1480" spans="6:6">
      <c r="F1480" s="11"/>
    </row>
    <row r="1481" spans="6:6">
      <c r="F1481" s="11"/>
    </row>
    <row r="1482" spans="6:6">
      <c r="F1482" s="11"/>
    </row>
    <row r="1483" spans="6:6">
      <c r="F1483" s="11"/>
    </row>
    <row r="1484" spans="6:6">
      <c r="F1484" s="11"/>
    </row>
    <row r="1485" spans="6:6">
      <c r="F1485" s="11"/>
    </row>
    <row r="1486" spans="6:6">
      <c r="F1486" s="11"/>
    </row>
    <row r="1487" spans="6:6">
      <c r="F1487" s="11"/>
    </row>
    <row r="1488" spans="6:6">
      <c r="F1488" s="11"/>
    </row>
    <row r="1489" spans="6:6">
      <c r="F1489" s="11"/>
    </row>
    <row r="1490" spans="6:6">
      <c r="F1490" s="11"/>
    </row>
    <row r="1491" spans="6:6">
      <c r="F1491" s="11"/>
    </row>
    <row r="1492" spans="6:6">
      <c r="F1492" s="11"/>
    </row>
    <row r="1493" spans="6:6">
      <c r="F1493" s="11"/>
    </row>
    <row r="1494" spans="6:6">
      <c r="F1494" s="11"/>
    </row>
    <row r="1495" spans="6:6">
      <c r="F1495" s="11"/>
    </row>
    <row r="1496" spans="6:6">
      <c r="F1496" s="11"/>
    </row>
    <row r="1497" spans="6:6">
      <c r="F1497" s="11"/>
    </row>
    <row r="1498" spans="6:6">
      <c r="F1498" s="11"/>
    </row>
    <row r="1499" spans="6:6">
      <c r="F1499" s="11"/>
    </row>
    <row r="1500" spans="6:6">
      <c r="F1500" s="11"/>
    </row>
    <row r="1501" spans="6:6">
      <c r="F1501" s="11"/>
    </row>
    <row r="1502" spans="6:6">
      <c r="F1502" s="11"/>
    </row>
    <row r="1503" spans="6:6">
      <c r="F1503" s="11"/>
    </row>
    <row r="1504" spans="6:6">
      <c r="F1504" s="11"/>
    </row>
    <row r="1505" spans="6:6">
      <c r="F1505" s="11"/>
    </row>
    <row r="1506" spans="6:6">
      <c r="F1506" s="11"/>
    </row>
    <row r="1507" spans="6:6">
      <c r="F1507" s="11"/>
    </row>
    <row r="1508" spans="6:6">
      <c r="F1508" s="11"/>
    </row>
    <row r="1509" spans="6:6">
      <c r="F1509" s="11"/>
    </row>
    <row r="1510" spans="6:6">
      <c r="F1510" s="11"/>
    </row>
    <row r="1511" spans="6:6">
      <c r="F1511" s="11"/>
    </row>
    <row r="1512" spans="6:6">
      <c r="F1512" s="11"/>
    </row>
    <row r="1513" spans="6:6">
      <c r="F1513" s="11"/>
    </row>
    <row r="1514" spans="6:6">
      <c r="F1514" s="11"/>
    </row>
    <row r="1515" spans="6:6">
      <c r="F1515" s="11"/>
    </row>
    <row r="1516" spans="6:6">
      <c r="F1516" s="11"/>
    </row>
    <row r="1517" spans="6:6">
      <c r="F1517" s="11"/>
    </row>
    <row r="1518" spans="6:6">
      <c r="F1518" s="11"/>
    </row>
    <row r="1519" spans="6:6">
      <c r="F1519" s="11"/>
    </row>
    <row r="1520" spans="6:6">
      <c r="F1520" s="11"/>
    </row>
    <row r="1521" spans="6:6">
      <c r="F1521" s="11"/>
    </row>
    <row r="1522" spans="6:6">
      <c r="F1522" s="11"/>
    </row>
    <row r="1523" spans="6:6">
      <c r="F1523" s="11"/>
    </row>
    <row r="1524" spans="6:6">
      <c r="F1524" s="11"/>
    </row>
    <row r="1525" spans="6:6">
      <c r="F1525" s="11"/>
    </row>
    <row r="1526" spans="6:6">
      <c r="F1526" s="11"/>
    </row>
    <row r="1527" spans="6:6">
      <c r="F1527" s="11"/>
    </row>
    <row r="1528" spans="6:6">
      <c r="F1528" s="11"/>
    </row>
    <row r="1529" spans="6:6">
      <c r="F1529" s="11"/>
    </row>
    <row r="1530" spans="6:6">
      <c r="F1530" s="11"/>
    </row>
    <row r="1531" spans="6:6">
      <c r="F1531" s="11"/>
    </row>
    <row r="1532" spans="6:6">
      <c r="F1532" s="11"/>
    </row>
    <row r="1533" spans="6:6">
      <c r="F1533" s="11"/>
    </row>
    <row r="1534" spans="6:6">
      <c r="F1534" s="11"/>
    </row>
    <row r="1535" spans="6:6">
      <c r="F1535" s="11"/>
    </row>
    <row r="1536" spans="6:6">
      <c r="F1536" s="11"/>
    </row>
    <row r="1537" spans="6:6">
      <c r="F1537" s="11"/>
    </row>
    <row r="1538" spans="6:6">
      <c r="F1538" s="11"/>
    </row>
    <row r="1539" spans="6:6">
      <c r="F1539" s="11"/>
    </row>
    <row r="1540" spans="6:6">
      <c r="F1540" s="11"/>
    </row>
    <row r="1541" spans="6:6">
      <c r="F1541" s="11"/>
    </row>
    <row r="1542" spans="6:6">
      <c r="F1542" s="11"/>
    </row>
    <row r="1543" spans="6:6">
      <c r="F1543" s="11"/>
    </row>
    <row r="1544" spans="6:6">
      <c r="F1544" s="11"/>
    </row>
    <row r="1545" spans="6:6">
      <c r="F1545" s="11"/>
    </row>
    <row r="1546" spans="6:6">
      <c r="F1546" s="11"/>
    </row>
    <row r="1547" spans="6:6">
      <c r="F1547" s="11"/>
    </row>
    <row r="1548" spans="6:6">
      <c r="F1548" s="11"/>
    </row>
    <row r="1549" spans="6:6">
      <c r="F1549" s="11"/>
    </row>
    <row r="1550" spans="6:6">
      <c r="F1550" s="11"/>
    </row>
    <row r="1551" spans="6:6">
      <c r="F1551" s="11"/>
    </row>
    <row r="1552" spans="6:6">
      <c r="F1552" s="11"/>
    </row>
    <row r="1553" spans="6:6">
      <c r="F1553" s="11"/>
    </row>
    <row r="1554" spans="6:6">
      <c r="F1554" s="11"/>
    </row>
    <row r="1555" spans="6:6">
      <c r="F1555" s="11"/>
    </row>
    <row r="1556" spans="6:6">
      <c r="F1556" s="11"/>
    </row>
    <row r="1557" spans="6:6">
      <c r="F1557" s="11"/>
    </row>
    <row r="1558" spans="6:6">
      <c r="F1558" s="11"/>
    </row>
    <row r="1559" spans="6:6">
      <c r="F1559" s="11"/>
    </row>
    <row r="1560" spans="6:6">
      <c r="F1560" s="11"/>
    </row>
    <row r="1561" spans="6:6">
      <c r="F1561" s="11"/>
    </row>
    <row r="1562" spans="6:6">
      <c r="F1562" s="11"/>
    </row>
    <row r="1563" spans="6:6">
      <c r="F1563" s="11"/>
    </row>
    <row r="1564" spans="6:6">
      <c r="F1564" s="11"/>
    </row>
    <row r="1565" spans="6:6">
      <c r="F1565" s="11"/>
    </row>
    <row r="1566" spans="6:6">
      <c r="F1566" s="11"/>
    </row>
    <row r="1567" spans="6:6">
      <c r="F1567" s="11"/>
    </row>
    <row r="1568" spans="6:6">
      <c r="F1568" s="11"/>
    </row>
    <row r="1569" spans="6:6">
      <c r="F1569" s="11"/>
    </row>
    <row r="1570" spans="6:6">
      <c r="F1570" s="11"/>
    </row>
    <row r="1571" spans="6:6">
      <c r="F1571" s="11"/>
    </row>
    <row r="1572" spans="6:6">
      <c r="F1572" s="11"/>
    </row>
    <row r="1573" spans="6:6">
      <c r="F1573" s="11"/>
    </row>
    <row r="1574" spans="6:6">
      <c r="F1574" s="11"/>
    </row>
    <row r="1575" spans="6:6">
      <c r="F1575" s="11"/>
    </row>
    <row r="1576" spans="6:6">
      <c r="F1576" s="11"/>
    </row>
    <row r="1577" spans="6:6">
      <c r="F1577" s="11"/>
    </row>
    <row r="1578" spans="6:6">
      <c r="F1578" s="11"/>
    </row>
    <row r="1579" spans="6:6">
      <c r="F1579" s="11"/>
    </row>
    <row r="1580" spans="6:6">
      <c r="F1580" s="11"/>
    </row>
    <row r="1581" spans="6:6">
      <c r="F1581" s="11"/>
    </row>
    <row r="1582" spans="6:6">
      <c r="F1582" s="11"/>
    </row>
    <row r="1583" spans="6:6">
      <c r="F1583" s="11"/>
    </row>
    <row r="1584" spans="6:6">
      <c r="F1584" s="11"/>
    </row>
    <row r="1585" spans="6:6">
      <c r="F1585" s="11"/>
    </row>
    <row r="1586" spans="6:6">
      <c r="F1586" s="11"/>
    </row>
    <row r="1587" spans="6:6">
      <c r="F1587" s="11"/>
    </row>
    <row r="1588" spans="6:6">
      <c r="F1588" s="11"/>
    </row>
    <row r="1589" spans="6:6">
      <c r="F1589" s="11"/>
    </row>
    <row r="1590" spans="6:6">
      <c r="F1590" s="11"/>
    </row>
    <row r="1591" spans="6:6">
      <c r="F1591" s="11"/>
    </row>
    <row r="1592" spans="6:6">
      <c r="F1592" s="11"/>
    </row>
    <row r="1593" spans="6:6">
      <c r="F1593" s="11"/>
    </row>
    <row r="1594" spans="6:6">
      <c r="F1594" s="11"/>
    </row>
    <row r="1595" spans="6:6">
      <c r="F1595" s="11"/>
    </row>
    <row r="1596" spans="6:6">
      <c r="F1596" s="11"/>
    </row>
    <row r="1597" spans="6:6">
      <c r="F1597" s="11"/>
    </row>
    <row r="1598" spans="6:6">
      <c r="F1598" s="11"/>
    </row>
    <row r="1599" spans="6:6">
      <c r="F1599" s="11"/>
    </row>
    <row r="1600" spans="6:6">
      <c r="F1600" s="11"/>
    </row>
    <row r="1601" spans="6:6">
      <c r="F1601" s="11"/>
    </row>
    <row r="1602" spans="6:6">
      <c r="F1602" s="11"/>
    </row>
    <row r="1603" spans="6:6">
      <c r="F1603" s="11"/>
    </row>
    <row r="1604" spans="6:6">
      <c r="F1604" s="11"/>
    </row>
    <row r="1605" spans="6:6">
      <c r="F1605" s="11"/>
    </row>
    <row r="1606" spans="6:6">
      <c r="F1606" s="11"/>
    </row>
    <row r="1607" spans="6:6">
      <c r="F1607" s="11"/>
    </row>
    <row r="1608" spans="6:6">
      <c r="F1608" s="11"/>
    </row>
    <row r="1609" spans="6:6">
      <c r="F1609" s="11"/>
    </row>
    <row r="1610" spans="6:6">
      <c r="F1610" s="11"/>
    </row>
    <row r="1611" spans="6:6">
      <c r="F1611" s="11"/>
    </row>
    <row r="1612" spans="6:6">
      <c r="F1612" s="11"/>
    </row>
    <row r="1613" spans="6:6">
      <c r="F1613" s="11"/>
    </row>
    <row r="1614" spans="6:6">
      <c r="F1614" s="11"/>
    </row>
    <row r="1615" spans="6:6">
      <c r="F1615" s="11"/>
    </row>
    <row r="1616" spans="6:6">
      <c r="F1616" s="11"/>
    </row>
    <row r="1617" spans="6:6">
      <c r="F1617" s="11"/>
    </row>
    <row r="1618" spans="6:6">
      <c r="F1618" s="11"/>
    </row>
    <row r="1619" spans="6:6">
      <c r="F1619" s="11"/>
    </row>
    <row r="1620" spans="6:6">
      <c r="F1620" s="11"/>
    </row>
    <row r="1621" spans="6:6">
      <c r="F1621" s="11"/>
    </row>
    <row r="1622" spans="6:6">
      <c r="F1622" s="11"/>
    </row>
    <row r="1623" spans="6:6">
      <c r="F1623" s="11"/>
    </row>
    <row r="1624" spans="6:6">
      <c r="F1624" s="11"/>
    </row>
    <row r="1625" spans="6:6">
      <c r="F1625" s="11"/>
    </row>
    <row r="1626" spans="6:6">
      <c r="F1626" s="11"/>
    </row>
    <row r="1627" spans="6:6">
      <c r="F1627" s="11"/>
    </row>
    <row r="1628" spans="6:6">
      <c r="F1628" s="11"/>
    </row>
    <row r="1629" spans="6:6">
      <c r="F1629" s="11"/>
    </row>
    <row r="1630" spans="6:6">
      <c r="F1630" s="11"/>
    </row>
    <row r="1631" spans="6:6">
      <c r="F1631" s="11"/>
    </row>
    <row r="1632" spans="6:6">
      <c r="F1632" s="11"/>
    </row>
    <row r="1633" spans="6:6">
      <c r="F1633" s="11"/>
    </row>
    <row r="1634" spans="6:6">
      <c r="F1634" s="11"/>
    </row>
    <row r="1635" spans="6:6">
      <c r="F1635" s="11"/>
    </row>
    <row r="1636" spans="6:6">
      <c r="F1636" s="11"/>
    </row>
    <row r="1637" spans="6:6">
      <c r="F1637" s="11"/>
    </row>
    <row r="1638" spans="6:6">
      <c r="F1638" s="11"/>
    </row>
    <row r="1639" spans="6:6">
      <c r="F1639" s="11"/>
    </row>
    <row r="1640" spans="6:6">
      <c r="F1640" s="11"/>
    </row>
    <row r="1641" spans="6:6">
      <c r="F1641" s="11"/>
    </row>
    <row r="1642" spans="6:6">
      <c r="F1642" s="11"/>
    </row>
    <row r="1643" spans="6:6">
      <c r="F1643" s="11"/>
    </row>
    <row r="1644" spans="6:6">
      <c r="F1644" s="11"/>
    </row>
    <row r="1645" spans="6:6">
      <c r="F1645" s="11"/>
    </row>
    <row r="1646" spans="6:6">
      <c r="F1646" s="11"/>
    </row>
    <row r="1647" spans="6:6">
      <c r="F1647" s="11"/>
    </row>
    <row r="1648" spans="6:6">
      <c r="F1648" s="11"/>
    </row>
    <row r="1649" spans="6:6">
      <c r="F1649" s="11"/>
    </row>
    <row r="1650" spans="6:6">
      <c r="F1650" s="11"/>
    </row>
    <row r="1651" spans="6:6">
      <c r="F1651" s="11"/>
    </row>
    <row r="1652" spans="6:6">
      <c r="F1652" s="11"/>
    </row>
    <row r="1653" spans="6:6">
      <c r="F1653" s="11"/>
    </row>
    <row r="1654" spans="6:6">
      <c r="F1654" s="11"/>
    </row>
    <row r="1655" spans="6:6">
      <c r="F1655" s="11"/>
    </row>
    <row r="1656" spans="6:6">
      <c r="F1656" s="11"/>
    </row>
    <row r="1657" spans="6:6">
      <c r="F1657" s="11"/>
    </row>
    <row r="1658" spans="6:6">
      <c r="F1658" s="11"/>
    </row>
    <row r="1659" spans="6:6">
      <c r="F1659" s="11"/>
    </row>
    <row r="1660" spans="6:6">
      <c r="F1660" s="11"/>
    </row>
    <row r="1661" spans="6:6">
      <c r="F1661" s="11"/>
    </row>
    <row r="1662" spans="6:6">
      <c r="F1662" s="11"/>
    </row>
    <row r="1663" spans="6:6">
      <c r="F1663" s="11"/>
    </row>
    <row r="1664" spans="6:6">
      <c r="F1664" s="11"/>
    </row>
    <row r="1665" spans="6:6">
      <c r="F1665" s="11"/>
    </row>
    <row r="1666" spans="6:6">
      <c r="F1666" s="11"/>
    </row>
    <row r="1667" spans="6:6">
      <c r="F1667" s="11"/>
    </row>
    <row r="1668" spans="6:6">
      <c r="F1668" s="11"/>
    </row>
    <row r="1669" spans="6:6">
      <c r="F1669" s="11"/>
    </row>
    <row r="1670" spans="6:6">
      <c r="F1670" s="11"/>
    </row>
    <row r="1671" spans="6:6">
      <c r="F1671" s="11"/>
    </row>
    <row r="1672" spans="6:6">
      <c r="F1672" s="11"/>
    </row>
    <row r="1673" spans="6:6">
      <c r="F1673" s="11"/>
    </row>
    <row r="1674" spans="6:6">
      <c r="F1674" s="11"/>
    </row>
    <row r="1675" spans="6:6">
      <c r="F1675" s="11"/>
    </row>
    <row r="1676" spans="6:6">
      <c r="F1676" s="11"/>
    </row>
    <row r="1677" spans="6:6">
      <c r="F1677" s="11"/>
    </row>
    <row r="1678" spans="6:6">
      <c r="F1678" s="11"/>
    </row>
    <row r="1679" spans="6:6">
      <c r="F1679" s="11"/>
    </row>
    <row r="1680" spans="6:6">
      <c r="F1680" s="11"/>
    </row>
    <row r="1681" spans="6:6">
      <c r="F1681" s="11"/>
    </row>
    <row r="1682" spans="6:6">
      <c r="F1682" s="11"/>
    </row>
    <row r="1683" spans="6:6">
      <c r="F1683" s="11"/>
    </row>
    <row r="1684" spans="6:6">
      <c r="F1684" s="11"/>
    </row>
    <row r="1685" spans="6:6">
      <c r="F1685" s="11"/>
    </row>
    <row r="1686" spans="6:6">
      <c r="F1686" s="11"/>
    </row>
    <row r="1687" spans="6:6">
      <c r="F1687" s="11"/>
    </row>
    <row r="1688" spans="6:6">
      <c r="F1688" s="11"/>
    </row>
    <row r="1689" spans="6:6">
      <c r="F1689" s="11"/>
    </row>
    <row r="1690" spans="6:6">
      <c r="F1690" s="11"/>
    </row>
    <row r="1691" spans="6:6">
      <c r="F1691" s="11"/>
    </row>
    <row r="1692" spans="6:6">
      <c r="F1692" s="11"/>
    </row>
    <row r="1693" spans="6:6">
      <c r="F1693" s="11"/>
    </row>
    <row r="1694" spans="6:6">
      <c r="F1694" s="11"/>
    </row>
    <row r="1695" spans="6:6">
      <c r="F1695" s="11"/>
    </row>
    <row r="1696" spans="6:6">
      <c r="F1696" s="11"/>
    </row>
    <row r="1697" spans="6:6">
      <c r="F1697" s="11"/>
    </row>
    <row r="1698" spans="6:6">
      <c r="F1698" s="11"/>
    </row>
    <row r="1699" spans="6:6">
      <c r="F1699" s="11"/>
    </row>
    <row r="1700" spans="6:6">
      <c r="F1700" s="11"/>
    </row>
    <row r="1701" spans="6:6">
      <c r="F1701" s="11"/>
    </row>
    <row r="1702" spans="6:6">
      <c r="F1702" s="11"/>
    </row>
    <row r="1703" spans="6:6">
      <c r="F1703" s="11"/>
    </row>
    <row r="1704" spans="6:6">
      <c r="F1704" s="11"/>
    </row>
    <row r="1705" spans="6:6">
      <c r="F1705" s="11"/>
    </row>
    <row r="1706" spans="6:6">
      <c r="F1706" s="11"/>
    </row>
    <row r="1707" spans="6:6">
      <c r="F1707" s="11"/>
    </row>
    <row r="1708" spans="6:6">
      <c r="F1708" s="11"/>
    </row>
    <row r="1709" spans="6:6">
      <c r="F1709" s="11"/>
    </row>
    <row r="1710" spans="6:6">
      <c r="F1710" s="11"/>
    </row>
    <row r="1711" spans="6:6">
      <c r="F1711" s="11"/>
    </row>
    <row r="1712" spans="6:6">
      <c r="F1712" s="11"/>
    </row>
    <row r="1713" spans="6:6">
      <c r="F1713" s="11"/>
    </row>
    <row r="1714" spans="6:6">
      <c r="F1714" s="11"/>
    </row>
    <row r="1715" spans="6:6">
      <c r="F1715" s="11"/>
    </row>
    <row r="1716" spans="6:6">
      <c r="F1716" s="11"/>
    </row>
    <row r="1717" spans="6:6">
      <c r="F1717" s="11"/>
    </row>
    <row r="1718" spans="6:6">
      <c r="F1718" s="11"/>
    </row>
    <row r="1719" spans="6:6">
      <c r="F1719" s="11"/>
    </row>
    <row r="1720" spans="6:6">
      <c r="F1720" s="11"/>
    </row>
    <row r="1721" spans="6:6">
      <c r="F1721" s="11"/>
    </row>
    <row r="1722" spans="6:6">
      <c r="F1722" s="11"/>
    </row>
    <row r="1723" spans="6:6">
      <c r="F1723" s="11"/>
    </row>
    <row r="1724" spans="6:6">
      <c r="F1724" s="11"/>
    </row>
    <row r="1725" spans="6:6">
      <c r="F1725" s="11"/>
    </row>
    <row r="1726" spans="6:6">
      <c r="F1726" s="11"/>
    </row>
    <row r="1727" spans="6:6">
      <c r="F1727" s="11"/>
    </row>
    <row r="1728" spans="6:6">
      <c r="F1728" s="11"/>
    </row>
    <row r="1729" spans="6:6">
      <c r="F1729" s="11"/>
    </row>
    <row r="1730" spans="6:6">
      <c r="F1730" s="11"/>
    </row>
    <row r="1731" spans="6:6">
      <c r="F1731" s="11"/>
    </row>
    <row r="1732" spans="6:6">
      <c r="F1732" s="11"/>
    </row>
    <row r="1733" spans="6:6">
      <c r="F1733" s="11"/>
    </row>
    <row r="1734" spans="6:6">
      <c r="F1734" s="11"/>
    </row>
    <row r="1735" spans="6:6">
      <c r="F1735" s="11"/>
    </row>
    <row r="1736" spans="6:6">
      <c r="F1736" s="11"/>
    </row>
    <row r="1737" spans="6:6">
      <c r="F1737" s="11"/>
    </row>
    <row r="1738" spans="6:6">
      <c r="F1738" s="11"/>
    </row>
    <row r="1739" spans="6:6">
      <c r="F1739" s="11"/>
    </row>
    <row r="1740" spans="6:6">
      <c r="F1740" s="11"/>
    </row>
    <row r="1741" spans="6:6">
      <c r="F1741" s="11"/>
    </row>
    <row r="1742" spans="6:6">
      <c r="F1742" s="11"/>
    </row>
    <row r="1743" spans="6:6">
      <c r="F1743" s="11"/>
    </row>
    <row r="1744" spans="6:6">
      <c r="F1744" s="11"/>
    </row>
    <row r="1745" spans="6:6">
      <c r="F1745" s="11"/>
    </row>
    <row r="1746" spans="6:6">
      <c r="F1746" s="11"/>
    </row>
    <row r="1747" spans="6:6">
      <c r="F1747" s="11"/>
    </row>
    <row r="1748" spans="6:6">
      <c r="F1748" s="11"/>
    </row>
    <row r="1749" spans="6:6">
      <c r="F1749" s="11"/>
    </row>
    <row r="1750" spans="6:6">
      <c r="F1750" s="11"/>
    </row>
    <row r="1751" spans="6:6">
      <c r="F1751" s="11"/>
    </row>
    <row r="1752" spans="6:6">
      <c r="F1752" s="11"/>
    </row>
    <row r="1753" spans="6:6">
      <c r="F1753" s="11"/>
    </row>
    <row r="1754" spans="6:6">
      <c r="F1754" s="11"/>
    </row>
    <row r="1755" spans="6:6">
      <c r="F1755" s="11"/>
    </row>
    <row r="1756" spans="6:6">
      <c r="F1756" s="11"/>
    </row>
    <row r="1757" spans="6:6">
      <c r="F1757" s="11"/>
    </row>
    <row r="1758" spans="6:6">
      <c r="F1758" s="11"/>
    </row>
    <row r="1759" spans="6:6">
      <c r="F1759" s="11"/>
    </row>
    <row r="1760" spans="6:6">
      <c r="F1760" s="11"/>
    </row>
    <row r="1761" spans="6:6">
      <c r="F1761" s="11"/>
    </row>
    <row r="1762" spans="6:6">
      <c r="F1762" s="11"/>
    </row>
    <row r="1763" spans="6:6">
      <c r="F1763" s="11"/>
    </row>
    <row r="1764" spans="6:6">
      <c r="F1764" s="11"/>
    </row>
    <row r="1765" spans="6:6">
      <c r="F1765" s="11"/>
    </row>
    <row r="1766" spans="6:6">
      <c r="F1766" s="11"/>
    </row>
    <row r="1767" spans="6:6">
      <c r="F1767" s="11"/>
    </row>
    <row r="1768" spans="6:6">
      <c r="F1768" s="11"/>
    </row>
    <row r="1769" spans="6:6">
      <c r="F1769" s="11"/>
    </row>
    <row r="1770" spans="6:6">
      <c r="F1770" s="11"/>
    </row>
    <row r="1771" spans="6:6">
      <c r="F1771" s="11"/>
    </row>
    <row r="1772" spans="6:6">
      <c r="F1772" s="11"/>
    </row>
    <row r="1773" spans="6:6">
      <c r="F1773" s="11"/>
    </row>
    <row r="1774" spans="6:6">
      <c r="F1774" s="11"/>
    </row>
    <row r="1775" spans="6:6">
      <c r="F1775" s="11"/>
    </row>
    <row r="1776" spans="6:6">
      <c r="F1776" s="11"/>
    </row>
    <row r="1777" spans="6:6">
      <c r="F1777" s="11"/>
    </row>
    <row r="1778" spans="6:6">
      <c r="F1778" s="11"/>
    </row>
    <row r="1779" spans="6:6">
      <c r="F1779" s="11"/>
    </row>
    <row r="1780" spans="6:6">
      <c r="F1780" s="11"/>
    </row>
    <row r="1781" spans="6:6">
      <c r="F1781" s="11"/>
    </row>
    <row r="1782" spans="6:6">
      <c r="F1782" s="11"/>
    </row>
    <row r="1783" spans="6:6">
      <c r="F1783" s="11"/>
    </row>
    <row r="1784" spans="6:6">
      <c r="F1784" s="11"/>
    </row>
    <row r="1785" spans="6:6">
      <c r="F1785" s="11"/>
    </row>
    <row r="1786" spans="6:6">
      <c r="F1786" s="11"/>
    </row>
    <row r="1787" spans="6:6">
      <c r="F1787" s="11"/>
    </row>
    <row r="1788" spans="6:6">
      <c r="F1788" s="11"/>
    </row>
    <row r="1789" spans="6:6">
      <c r="F1789" s="11"/>
    </row>
    <row r="1790" spans="6:6">
      <c r="F1790" s="11"/>
    </row>
    <row r="1791" spans="6:6">
      <c r="F1791" s="11"/>
    </row>
    <row r="1792" spans="6:6">
      <c r="F1792" s="11"/>
    </row>
    <row r="1793" spans="6:6">
      <c r="F1793" s="11"/>
    </row>
    <row r="1794" spans="6:6">
      <c r="F1794" s="11"/>
    </row>
    <row r="1795" spans="6:6">
      <c r="F1795" s="11"/>
    </row>
    <row r="1796" spans="6:6">
      <c r="F1796" s="11"/>
    </row>
    <row r="1797" spans="6:6">
      <c r="F1797" s="11"/>
    </row>
    <row r="1798" spans="6:6">
      <c r="F1798" s="11"/>
    </row>
    <row r="1799" spans="6:6">
      <c r="F1799" s="11"/>
    </row>
    <row r="1800" spans="6:6">
      <c r="F1800" s="11"/>
    </row>
    <row r="1801" spans="6:6">
      <c r="F1801" s="11"/>
    </row>
    <row r="1802" spans="6:6">
      <c r="F1802" s="11"/>
    </row>
    <row r="1803" spans="6:6">
      <c r="F1803" s="11"/>
    </row>
    <row r="1804" spans="6:6">
      <c r="F1804" s="11"/>
    </row>
    <row r="1805" spans="6:6">
      <c r="F1805" s="11"/>
    </row>
    <row r="1806" spans="6:6">
      <c r="F1806" s="11"/>
    </row>
    <row r="1807" spans="6:6">
      <c r="F1807" s="11"/>
    </row>
    <row r="1808" spans="6:6">
      <c r="F1808" s="11"/>
    </row>
    <row r="1809" spans="6:6">
      <c r="F1809" s="11"/>
    </row>
    <row r="1810" spans="6:6">
      <c r="F1810" s="11"/>
    </row>
    <row r="1811" spans="6:6">
      <c r="F1811" s="11"/>
    </row>
    <row r="1812" spans="6:6">
      <c r="F1812" s="11"/>
    </row>
    <row r="1813" spans="6:6">
      <c r="F1813" s="11"/>
    </row>
    <row r="1814" spans="6:6">
      <c r="F1814" s="11"/>
    </row>
    <row r="1815" spans="6:6">
      <c r="F1815" s="11"/>
    </row>
    <row r="1816" spans="6:6">
      <c r="F1816" s="11"/>
    </row>
    <row r="1817" spans="6:6">
      <c r="F1817" s="11"/>
    </row>
    <row r="1818" spans="6:6">
      <c r="F1818" s="11"/>
    </row>
    <row r="1819" spans="6:6">
      <c r="F1819" s="11"/>
    </row>
    <row r="1820" spans="6:6">
      <c r="F1820" s="11"/>
    </row>
    <row r="1821" spans="6:6">
      <c r="F1821" s="11"/>
    </row>
    <row r="1822" spans="6:6">
      <c r="F1822" s="11"/>
    </row>
    <row r="1823" spans="6:6">
      <c r="F1823" s="11"/>
    </row>
    <row r="1824" spans="6:6">
      <c r="F1824" s="11"/>
    </row>
    <row r="1825" spans="6:6">
      <c r="F1825" s="11"/>
    </row>
    <row r="1826" spans="6:6">
      <c r="F1826" s="11"/>
    </row>
    <row r="1827" spans="6:6">
      <c r="F1827" s="11"/>
    </row>
    <row r="1828" spans="6:6">
      <c r="F1828" s="11"/>
    </row>
    <row r="1829" spans="6:6">
      <c r="F1829" s="11"/>
    </row>
    <row r="1830" spans="6:6">
      <c r="F1830" s="11"/>
    </row>
    <row r="1831" spans="6:6">
      <c r="F1831" s="11"/>
    </row>
    <row r="1832" spans="6:6">
      <c r="F1832" s="11"/>
    </row>
    <row r="1833" spans="6:6">
      <c r="F1833" s="11"/>
    </row>
    <row r="1834" spans="6:6">
      <c r="F1834" s="11"/>
    </row>
    <row r="1835" spans="6:6">
      <c r="F1835" s="11"/>
    </row>
    <row r="1836" spans="6:6">
      <c r="F1836" s="11"/>
    </row>
    <row r="1837" spans="6:6">
      <c r="F1837" s="11"/>
    </row>
    <row r="1838" spans="6:6">
      <c r="F1838" s="11"/>
    </row>
    <row r="1839" spans="6:6">
      <c r="F1839" s="11"/>
    </row>
    <row r="1840" spans="6:6">
      <c r="F1840" s="11"/>
    </row>
    <row r="1841" spans="6:6">
      <c r="F1841" s="11"/>
    </row>
    <row r="1842" spans="6:6">
      <c r="F1842" s="11"/>
    </row>
    <row r="1843" spans="6:6">
      <c r="F1843" s="11"/>
    </row>
    <row r="1844" spans="6:6">
      <c r="F1844" s="11"/>
    </row>
    <row r="1845" spans="6:6">
      <c r="F1845" s="11"/>
    </row>
    <row r="1846" spans="6:6">
      <c r="F1846" s="11"/>
    </row>
    <row r="1847" spans="6:6">
      <c r="F1847" s="11"/>
    </row>
    <row r="1848" spans="6:6">
      <c r="F1848" s="11"/>
    </row>
    <row r="1849" spans="6:6">
      <c r="F1849" s="11"/>
    </row>
    <row r="1850" spans="6:6">
      <c r="F1850" s="11"/>
    </row>
    <row r="1851" spans="6:6">
      <c r="F1851" s="11"/>
    </row>
    <row r="1852" spans="6:6">
      <c r="F1852" s="11"/>
    </row>
    <row r="1853" spans="6:6">
      <c r="F1853" s="11"/>
    </row>
    <row r="1854" spans="6:6">
      <c r="F1854" s="11"/>
    </row>
    <row r="1855" spans="6:6">
      <c r="F1855" s="11"/>
    </row>
    <row r="1856" spans="6:6">
      <c r="F1856" s="11"/>
    </row>
    <row r="1857" spans="6:6">
      <c r="F1857" s="11"/>
    </row>
    <row r="1858" spans="6:6">
      <c r="F1858" s="11"/>
    </row>
    <row r="1859" spans="6:6">
      <c r="F1859" s="11"/>
    </row>
    <row r="1860" spans="6:6">
      <c r="F1860" s="11"/>
    </row>
    <row r="1861" spans="6:6">
      <c r="F1861" s="11"/>
    </row>
    <row r="1862" spans="6:6">
      <c r="F1862" s="11"/>
    </row>
    <row r="1863" spans="6:6">
      <c r="F1863" s="11"/>
    </row>
    <row r="1864" spans="6:6">
      <c r="F1864" s="11"/>
    </row>
    <row r="1865" spans="6:6">
      <c r="F1865" s="11"/>
    </row>
    <row r="1866" spans="6:6">
      <c r="F1866" s="11"/>
    </row>
    <row r="1867" spans="6:6">
      <c r="F1867" s="11"/>
    </row>
    <row r="1868" spans="6:6">
      <c r="F1868" s="11"/>
    </row>
    <row r="1869" spans="6:6">
      <c r="F1869" s="11"/>
    </row>
    <row r="1870" spans="6:6">
      <c r="F1870" s="11"/>
    </row>
    <row r="1871" spans="6:6">
      <c r="F1871" s="11"/>
    </row>
    <row r="1872" spans="6:6">
      <c r="F1872" s="11"/>
    </row>
    <row r="1873" spans="6:6">
      <c r="F1873" s="11"/>
    </row>
    <row r="1874" spans="6:6">
      <c r="F1874" s="11"/>
    </row>
    <row r="1875" spans="6:6">
      <c r="F1875" s="11"/>
    </row>
    <row r="1876" spans="6:6">
      <c r="F1876" s="11"/>
    </row>
    <row r="1877" spans="6:6">
      <c r="F1877" s="11"/>
    </row>
    <row r="1878" spans="6:6">
      <c r="F1878" s="11"/>
    </row>
    <row r="1879" spans="6:6">
      <c r="F1879" s="11"/>
    </row>
    <row r="1880" spans="6:6">
      <c r="F1880" s="11"/>
    </row>
    <row r="1881" spans="6:6">
      <c r="F1881" s="11"/>
    </row>
    <row r="1882" spans="6:6">
      <c r="F1882" s="11"/>
    </row>
    <row r="1883" spans="6:6">
      <c r="F1883" s="11"/>
    </row>
    <row r="1884" spans="6:6">
      <c r="F1884" s="11"/>
    </row>
    <row r="1885" spans="6:6">
      <c r="F1885" s="11"/>
    </row>
    <row r="1886" spans="6:6">
      <c r="F1886" s="11"/>
    </row>
    <row r="1887" spans="6:6">
      <c r="F1887" s="11"/>
    </row>
    <row r="1888" spans="6:6">
      <c r="F1888" s="11"/>
    </row>
    <row r="1889" spans="6:6">
      <c r="F1889" s="11"/>
    </row>
    <row r="1890" spans="6:6">
      <c r="F1890" s="11"/>
    </row>
    <row r="1891" spans="6:6">
      <c r="F1891" s="11"/>
    </row>
    <row r="1892" spans="6:6">
      <c r="F1892" s="11"/>
    </row>
    <row r="1893" spans="6:6">
      <c r="F1893" s="11"/>
    </row>
    <row r="1894" spans="6:6">
      <c r="F1894" s="11"/>
    </row>
    <row r="1895" spans="6:6">
      <c r="F1895" s="11"/>
    </row>
    <row r="1896" spans="6:6">
      <c r="F1896" s="11"/>
    </row>
    <row r="1897" spans="6:6">
      <c r="F1897" s="11"/>
    </row>
    <row r="1898" spans="6:6">
      <c r="F1898" s="11"/>
    </row>
    <row r="1899" spans="6:6">
      <c r="F1899" s="11"/>
    </row>
    <row r="1900" spans="6:6">
      <c r="F1900" s="11"/>
    </row>
    <row r="1901" spans="6:6">
      <c r="F1901" s="11"/>
    </row>
    <row r="1902" spans="6:6">
      <c r="F1902" s="11"/>
    </row>
    <row r="1903" spans="6:6">
      <c r="F1903" s="11"/>
    </row>
    <row r="1904" spans="6:6">
      <c r="F1904" s="11"/>
    </row>
    <row r="1905" spans="6:6">
      <c r="F1905" s="11"/>
    </row>
    <row r="1906" spans="6:6">
      <c r="F1906" s="11"/>
    </row>
    <row r="1907" spans="6:6">
      <c r="F1907" s="11"/>
    </row>
    <row r="1908" spans="6:6">
      <c r="F1908" s="11"/>
    </row>
    <row r="1909" spans="6:6">
      <c r="F1909" s="11"/>
    </row>
    <row r="1910" spans="6:6">
      <c r="F1910" s="11"/>
    </row>
    <row r="1911" spans="6:6">
      <c r="F1911" s="11"/>
    </row>
    <row r="1912" spans="6:6">
      <c r="F1912" s="11"/>
    </row>
    <row r="1913" spans="6:6">
      <c r="F1913" s="11"/>
    </row>
    <row r="1914" spans="6:6">
      <c r="F1914" s="11"/>
    </row>
    <row r="1915" spans="6:6">
      <c r="F1915" s="11"/>
    </row>
    <row r="1916" spans="6:6">
      <c r="F1916" s="11"/>
    </row>
    <row r="1917" spans="6:6">
      <c r="F1917" s="11"/>
    </row>
    <row r="1918" spans="6:6">
      <c r="F1918" s="11"/>
    </row>
    <row r="1919" spans="6:6">
      <c r="F1919" s="11"/>
    </row>
    <row r="1920" spans="6:6">
      <c r="F1920" s="11"/>
    </row>
    <row r="1921" spans="6:6">
      <c r="F1921" s="11"/>
    </row>
    <row r="1922" spans="6:6">
      <c r="F1922" s="11"/>
    </row>
    <row r="1923" spans="6:6">
      <c r="F1923" s="11"/>
    </row>
    <row r="1924" spans="6:6">
      <c r="F1924" s="11"/>
    </row>
    <row r="1925" spans="6:6">
      <c r="F1925" s="11"/>
    </row>
    <row r="1926" spans="6:6">
      <c r="F1926" s="11"/>
    </row>
    <row r="1927" spans="6:6">
      <c r="F1927" s="11"/>
    </row>
    <row r="1928" spans="6:6">
      <c r="F1928" s="11"/>
    </row>
    <row r="1929" spans="6:6">
      <c r="F1929" s="11"/>
    </row>
    <row r="1930" spans="6:6">
      <c r="F1930" s="11"/>
    </row>
    <row r="1931" spans="6:6">
      <c r="F1931" s="11"/>
    </row>
    <row r="1932" spans="6:6">
      <c r="F1932" s="11"/>
    </row>
    <row r="1933" spans="6:6">
      <c r="F1933" s="11"/>
    </row>
    <row r="1934" spans="6:6">
      <c r="F1934" s="11"/>
    </row>
    <row r="1935" spans="6:6">
      <c r="F1935" s="11"/>
    </row>
    <row r="1936" spans="6:6">
      <c r="F1936" s="11"/>
    </row>
    <row r="1937" spans="6:6">
      <c r="F1937" s="11"/>
    </row>
    <row r="1938" spans="6:6">
      <c r="F1938" s="11"/>
    </row>
    <row r="1939" spans="6:6">
      <c r="F1939" s="11"/>
    </row>
    <row r="1940" spans="6:6">
      <c r="F1940" s="11"/>
    </row>
    <row r="1941" spans="6:6">
      <c r="F1941" s="11"/>
    </row>
    <row r="1942" spans="6:6">
      <c r="F1942" s="11"/>
    </row>
    <row r="1943" spans="6:6">
      <c r="F1943" s="11"/>
    </row>
    <row r="1944" spans="6:6">
      <c r="F1944" s="11"/>
    </row>
    <row r="1945" spans="6:6">
      <c r="F1945" s="11"/>
    </row>
    <row r="1946" spans="6:6">
      <c r="F1946" s="11"/>
    </row>
    <row r="1947" spans="6:6">
      <c r="F1947" s="11"/>
    </row>
    <row r="1948" spans="6:6">
      <c r="F1948" s="11"/>
    </row>
    <row r="1949" spans="6:6">
      <c r="F1949" s="11"/>
    </row>
    <row r="1950" spans="6:6">
      <c r="F1950" s="11"/>
    </row>
    <row r="1951" spans="6:6">
      <c r="F1951" s="11"/>
    </row>
    <row r="1952" spans="6:6">
      <c r="F1952" s="11"/>
    </row>
    <row r="1953" spans="6:6">
      <c r="F1953" s="11"/>
    </row>
    <row r="1954" spans="6:6">
      <c r="F1954" s="11"/>
    </row>
    <row r="1955" spans="6:6">
      <c r="F1955" s="11"/>
    </row>
    <row r="1956" spans="6:6">
      <c r="F1956" s="11"/>
    </row>
    <row r="1957" spans="6:6">
      <c r="F1957" s="11"/>
    </row>
    <row r="1958" spans="6:6">
      <c r="F1958" s="11"/>
    </row>
    <row r="1959" spans="6:6">
      <c r="F1959" s="11"/>
    </row>
    <row r="1960" spans="6:6">
      <c r="F1960" s="11"/>
    </row>
    <row r="1961" spans="6:6">
      <c r="F1961" s="11"/>
    </row>
    <row r="1962" spans="6:6">
      <c r="F1962" s="11"/>
    </row>
    <row r="1963" spans="6:6">
      <c r="F1963" s="11"/>
    </row>
    <row r="1964" spans="6:6">
      <c r="F1964" s="11"/>
    </row>
    <row r="1965" spans="6:6">
      <c r="F1965" s="11"/>
    </row>
    <row r="1966" spans="6:6">
      <c r="F1966" s="11"/>
    </row>
    <row r="1967" spans="6:6">
      <c r="F1967" s="11"/>
    </row>
    <row r="1968" spans="6:6">
      <c r="F1968" s="11"/>
    </row>
    <row r="1969" spans="6:6">
      <c r="F1969" s="11"/>
    </row>
    <row r="1970" spans="6:6">
      <c r="F1970" s="11"/>
    </row>
    <row r="1971" spans="6:6">
      <c r="F1971" s="11"/>
    </row>
    <row r="1972" spans="6:6">
      <c r="F1972" s="11"/>
    </row>
    <row r="1973" spans="6:6">
      <c r="F1973" s="11"/>
    </row>
    <row r="1974" spans="6:6">
      <c r="F1974" s="11"/>
    </row>
    <row r="1975" spans="6:6">
      <c r="F1975" s="11"/>
    </row>
    <row r="1976" spans="6:6">
      <c r="F1976" s="11"/>
    </row>
    <row r="1977" spans="6:6">
      <c r="F1977" s="11"/>
    </row>
    <row r="1978" spans="6:6">
      <c r="F1978" s="11"/>
    </row>
    <row r="1979" spans="6:6">
      <c r="F1979" s="11"/>
    </row>
    <row r="1980" spans="6:6">
      <c r="F1980" s="11"/>
    </row>
    <row r="1981" spans="6:6">
      <c r="F1981" s="11"/>
    </row>
    <row r="1982" spans="6:6">
      <c r="F1982" s="11"/>
    </row>
    <row r="1983" spans="6:6">
      <c r="F1983" s="11"/>
    </row>
    <row r="1984" spans="6:6">
      <c r="F1984" s="11"/>
    </row>
    <row r="1985" spans="6:6">
      <c r="F1985" s="11"/>
    </row>
    <row r="1986" spans="6:6">
      <c r="F1986" s="11"/>
    </row>
    <row r="1987" spans="6:6">
      <c r="F1987" s="11"/>
    </row>
    <row r="1988" spans="6:6">
      <c r="F1988" s="11"/>
    </row>
    <row r="1989" spans="6:6">
      <c r="F1989" s="11"/>
    </row>
    <row r="1990" spans="6:6">
      <c r="F1990" s="11"/>
    </row>
    <row r="1991" spans="6:6">
      <c r="F1991" s="11"/>
    </row>
    <row r="1992" spans="6:6">
      <c r="F1992" s="11"/>
    </row>
    <row r="1993" spans="6:6">
      <c r="F1993" s="11"/>
    </row>
    <row r="1994" spans="6:6">
      <c r="F1994" s="11"/>
    </row>
    <row r="1995" spans="6:6">
      <c r="F1995" s="11"/>
    </row>
    <row r="1996" spans="6:6">
      <c r="F1996" s="11"/>
    </row>
    <row r="1997" spans="6:6">
      <c r="F1997" s="11"/>
    </row>
    <row r="1998" spans="6:6">
      <c r="F1998" s="11"/>
    </row>
    <row r="1999" spans="6:6">
      <c r="F1999" s="11"/>
    </row>
    <row r="2000" spans="6:6">
      <c r="F2000" s="11"/>
    </row>
    <row r="2001" spans="6:6">
      <c r="F2001" s="11"/>
    </row>
    <row r="2002" spans="6:6">
      <c r="F2002" s="11"/>
    </row>
    <row r="2003" spans="6:6">
      <c r="F2003" s="11"/>
    </row>
    <row r="2004" spans="6:6">
      <c r="F2004" s="11"/>
    </row>
    <row r="2005" spans="6:6">
      <c r="F2005" s="11"/>
    </row>
    <row r="2006" spans="6:6">
      <c r="F2006" s="11"/>
    </row>
    <row r="2007" spans="6:6">
      <c r="F2007" s="11"/>
    </row>
    <row r="2008" spans="6:6">
      <c r="F2008" s="11"/>
    </row>
    <row r="2009" spans="6:6">
      <c r="F2009" s="11"/>
    </row>
    <row r="2010" spans="6:6">
      <c r="F2010" s="11"/>
    </row>
    <row r="2011" spans="6:6">
      <c r="F2011" s="11"/>
    </row>
    <row r="2012" spans="6:6">
      <c r="F2012" s="11"/>
    </row>
    <row r="2013" spans="6:6">
      <c r="F2013" s="11"/>
    </row>
    <row r="2014" spans="6:6">
      <c r="F2014" s="11"/>
    </row>
    <row r="2015" spans="6:6">
      <c r="F2015" s="11"/>
    </row>
    <row r="2016" spans="6:6">
      <c r="F2016" s="11"/>
    </row>
    <row r="2017" spans="6:6">
      <c r="F2017" s="11"/>
    </row>
    <row r="2018" spans="6:6">
      <c r="F2018" s="11"/>
    </row>
    <row r="2019" spans="6:6">
      <c r="F2019" s="11"/>
    </row>
    <row r="2020" spans="6:6">
      <c r="F2020" s="11"/>
    </row>
    <row r="2021" spans="6:6">
      <c r="F2021" s="11"/>
    </row>
    <row r="2022" spans="6:6">
      <c r="F2022" s="11"/>
    </row>
    <row r="2023" spans="6:6">
      <c r="F2023" s="11"/>
    </row>
    <row r="2024" spans="6:6">
      <c r="F2024" s="11"/>
    </row>
    <row r="2025" spans="6:6">
      <c r="F2025" s="11"/>
    </row>
    <row r="2026" spans="6:6">
      <c r="F2026" s="11"/>
    </row>
    <row r="2027" spans="6:6">
      <c r="F2027" s="11"/>
    </row>
    <row r="2028" spans="6:6">
      <c r="F2028" s="11"/>
    </row>
    <row r="2029" spans="6:6">
      <c r="F2029" s="11"/>
    </row>
    <row r="2030" spans="6:6">
      <c r="F2030" s="11"/>
    </row>
    <row r="2031" spans="6:6">
      <c r="F2031" s="11"/>
    </row>
    <row r="2032" spans="6:6">
      <c r="F2032" s="11"/>
    </row>
    <row r="2033" spans="6:6">
      <c r="F2033" s="11"/>
    </row>
    <row r="2034" spans="6:6">
      <c r="F2034" s="11"/>
    </row>
    <row r="2035" spans="6:6">
      <c r="F2035" s="11"/>
    </row>
    <row r="2036" spans="6:6">
      <c r="F2036" s="11"/>
    </row>
    <row r="2037" spans="6:6">
      <c r="F2037" s="11"/>
    </row>
    <row r="2038" spans="6:6">
      <c r="F2038" s="11"/>
    </row>
    <row r="2039" spans="6:6">
      <c r="F2039" s="11"/>
    </row>
    <row r="2040" spans="6:6">
      <c r="F2040" s="11"/>
    </row>
    <row r="2041" spans="6:6">
      <c r="F2041" s="11"/>
    </row>
    <row r="2042" spans="6:6">
      <c r="F2042" s="11"/>
    </row>
    <row r="2043" spans="6:6">
      <c r="F2043" s="11"/>
    </row>
    <row r="2044" spans="6:6">
      <c r="F2044" s="11"/>
    </row>
    <row r="2045" spans="6:6">
      <c r="F2045" s="11"/>
    </row>
    <row r="2046" spans="6:6">
      <c r="F2046" s="11"/>
    </row>
    <row r="2047" spans="6:6">
      <c r="F2047" s="11"/>
    </row>
    <row r="2048" spans="6:6">
      <c r="F2048" s="11"/>
    </row>
    <row r="2049" spans="6:6">
      <c r="F2049" s="11"/>
    </row>
    <row r="2050" spans="6:6">
      <c r="F2050" s="11"/>
    </row>
    <row r="2051" spans="6:6">
      <c r="F2051" s="11"/>
    </row>
    <row r="2052" spans="6:6">
      <c r="F2052" s="11"/>
    </row>
    <row r="2053" spans="6:6">
      <c r="F2053" s="11"/>
    </row>
    <row r="2054" spans="6:6">
      <c r="F2054" s="11"/>
    </row>
    <row r="2055" spans="6:6">
      <c r="F2055" s="11"/>
    </row>
    <row r="2056" spans="6:6">
      <c r="F2056" s="11"/>
    </row>
    <row r="2057" spans="6:6">
      <c r="F2057" s="11"/>
    </row>
    <row r="2058" spans="6:6">
      <c r="F2058" s="11"/>
    </row>
    <row r="2059" spans="6:6">
      <c r="F2059" s="11"/>
    </row>
    <row r="2060" spans="6:6">
      <c r="F2060" s="11"/>
    </row>
    <row r="2061" spans="6:6">
      <c r="F2061" s="11"/>
    </row>
    <row r="2062" spans="6:6">
      <c r="F2062" s="11"/>
    </row>
    <row r="2063" spans="6:6">
      <c r="F2063" s="11"/>
    </row>
    <row r="2064" spans="6:6">
      <c r="F2064" s="11"/>
    </row>
    <row r="2065" spans="6:6">
      <c r="F2065" s="11"/>
    </row>
    <row r="2066" spans="6:6">
      <c r="F2066" s="11"/>
    </row>
    <row r="2067" spans="6:6">
      <c r="F2067" s="11"/>
    </row>
    <row r="2068" spans="6:6">
      <c r="F2068" s="11"/>
    </row>
    <row r="2069" spans="6:6">
      <c r="F2069" s="11"/>
    </row>
    <row r="2070" spans="6:6">
      <c r="F2070" s="11"/>
    </row>
    <row r="2071" spans="6:6">
      <c r="F2071" s="11"/>
    </row>
    <row r="2072" spans="6:6">
      <c r="F2072" s="11"/>
    </row>
    <row r="2073" spans="6:6">
      <c r="F2073" s="11"/>
    </row>
    <row r="2074" spans="6:6">
      <c r="F2074" s="11"/>
    </row>
    <row r="2075" spans="6:6">
      <c r="F2075" s="11"/>
    </row>
    <row r="2076" spans="6:6">
      <c r="F2076" s="11"/>
    </row>
    <row r="2077" spans="6:6">
      <c r="F2077" s="11"/>
    </row>
    <row r="2078" spans="6:6">
      <c r="F2078" s="11"/>
    </row>
    <row r="2079" spans="6:6">
      <c r="F2079" s="11"/>
    </row>
    <row r="2080" spans="6:6">
      <c r="F2080" s="11"/>
    </row>
    <row r="2081" spans="6:6">
      <c r="F2081" s="11"/>
    </row>
    <row r="2082" spans="6:6">
      <c r="F2082" s="11"/>
    </row>
    <row r="2083" spans="6:6">
      <c r="F2083" s="11"/>
    </row>
    <row r="2084" spans="6:6">
      <c r="F2084" s="11"/>
    </row>
    <row r="2085" spans="6:6">
      <c r="F2085" s="11"/>
    </row>
    <row r="2086" spans="6:6">
      <c r="F2086" s="11"/>
    </row>
    <row r="2087" spans="6:6">
      <c r="F2087" s="11"/>
    </row>
    <row r="2088" spans="6:6">
      <c r="F2088" s="11"/>
    </row>
    <row r="2089" spans="6:6">
      <c r="F2089" s="11"/>
    </row>
    <row r="2090" spans="6:6">
      <c r="F2090" s="11"/>
    </row>
    <row r="2091" spans="6:6">
      <c r="F2091" s="11"/>
    </row>
    <row r="2092" spans="6:6">
      <c r="F2092" s="11"/>
    </row>
    <row r="2093" spans="6:6">
      <c r="F2093" s="11"/>
    </row>
    <row r="2094" spans="6:6">
      <c r="F2094" s="11"/>
    </row>
    <row r="2095" spans="6:6">
      <c r="F2095" s="11"/>
    </row>
    <row r="2096" spans="6:6">
      <c r="F2096" s="11"/>
    </row>
    <row r="2097" spans="6:6">
      <c r="F2097" s="11"/>
    </row>
    <row r="2098" spans="6:6">
      <c r="F2098" s="11"/>
    </row>
    <row r="2099" spans="6:6">
      <c r="F2099" s="11"/>
    </row>
    <row r="2100" spans="6:6">
      <c r="F2100" s="11"/>
    </row>
    <row r="2101" spans="6:6">
      <c r="F2101" s="11"/>
    </row>
    <row r="2102" spans="6:6">
      <c r="F2102" s="11"/>
    </row>
    <row r="2103" spans="6:6">
      <c r="F2103" s="11"/>
    </row>
    <row r="2104" spans="6:6">
      <c r="F2104" s="11"/>
    </row>
    <row r="2105" spans="6:6">
      <c r="F2105" s="11"/>
    </row>
    <row r="2106" spans="6:6">
      <c r="F2106" s="11"/>
    </row>
    <row r="2107" spans="6:6">
      <c r="F2107" s="11"/>
    </row>
    <row r="2108" spans="6:6">
      <c r="F2108" s="11"/>
    </row>
    <row r="2109" spans="6:6">
      <c r="F2109" s="11"/>
    </row>
    <row r="2110" spans="6:6">
      <c r="F2110" s="11"/>
    </row>
    <row r="2111" spans="6:6">
      <c r="F2111" s="11"/>
    </row>
    <row r="2112" spans="6:6">
      <c r="F2112" s="11"/>
    </row>
    <row r="2113" spans="6:6">
      <c r="F2113" s="11"/>
    </row>
    <row r="2114" spans="6:6">
      <c r="F2114" s="11"/>
    </row>
    <row r="2115" spans="6:6">
      <c r="F2115" s="11"/>
    </row>
    <row r="2116" spans="6:6">
      <c r="F2116" s="11"/>
    </row>
    <row r="2117" spans="6:6">
      <c r="F2117" s="11"/>
    </row>
    <row r="2118" spans="6:6">
      <c r="F2118" s="11"/>
    </row>
    <row r="2119" spans="6:6">
      <c r="F2119" s="11"/>
    </row>
    <row r="2120" spans="6:6">
      <c r="F2120" s="11"/>
    </row>
    <row r="2121" spans="6:6">
      <c r="F2121" s="11"/>
    </row>
    <row r="2122" spans="6:6">
      <c r="F2122" s="11"/>
    </row>
    <row r="2123" spans="6:6">
      <c r="F2123" s="11"/>
    </row>
    <row r="2124" spans="6:6">
      <c r="F2124" s="11"/>
    </row>
    <row r="2125" spans="6:6">
      <c r="F2125" s="11"/>
    </row>
    <row r="2126" spans="6:6">
      <c r="F2126" s="11"/>
    </row>
    <row r="2127" spans="6:6">
      <c r="F2127" s="11"/>
    </row>
    <row r="2128" spans="6:6">
      <c r="F2128" s="11"/>
    </row>
    <row r="2129" spans="6:6">
      <c r="F2129" s="11"/>
    </row>
    <row r="2130" spans="6:6">
      <c r="F2130" s="11"/>
    </row>
    <row r="2131" spans="6:6">
      <c r="F2131" s="11"/>
    </row>
    <row r="2132" spans="6:6">
      <c r="F2132" s="11"/>
    </row>
    <row r="2133" spans="6:6">
      <c r="F2133" s="11"/>
    </row>
    <row r="2134" spans="6:6">
      <c r="F2134" s="11"/>
    </row>
    <row r="2135" spans="6:6">
      <c r="F2135" s="11"/>
    </row>
    <row r="2136" spans="6:6">
      <c r="F2136" s="11"/>
    </row>
    <row r="2137" spans="6:6">
      <c r="F2137" s="11"/>
    </row>
    <row r="2138" spans="6:6">
      <c r="F2138" s="11"/>
    </row>
    <row r="2139" spans="6:6">
      <c r="F2139" s="11"/>
    </row>
    <row r="2140" spans="6:6">
      <c r="F2140" s="11"/>
    </row>
    <row r="2141" spans="6:6">
      <c r="F2141" s="11"/>
    </row>
    <row r="2142" spans="6:6">
      <c r="F2142" s="11"/>
    </row>
    <row r="2143" spans="6:6">
      <c r="F2143" s="11"/>
    </row>
    <row r="2144" spans="6:6">
      <c r="F2144" s="11"/>
    </row>
    <row r="2145" spans="6:6">
      <c r="F2145" s="11"/>
    </row>
    <row r="2146" spans="6:6">
      <c r="F2146" s="11"/>
    </row>
    <row r="2147" spans="6:6">
      <c r="F2147" s="11"/>
    </row>
    <row r="2148" spans="6:6">
      <c r="F2148" s="11"/>
    </row>
    <row r="2149" spans="6:6">
      <c r="F2149" s="11"/>
    </row>
    <row r="2150" spans="6:6">
      <c r="F2150" s="11"/>
    </row>
    <row r="2151" spans="6:6">
      <c r="F2151" s="11"/>
    </row>
    <row r="2152" spans="6:6">
      <c r="F2152" s="11"/>
    </row>
    <row r="2153" spans="6:6">
      <c r="F2153" s="11"/>
    </row>
    <row r="2154" spans="6:6">
      <c r="F2154" s="11"/>
    </row>
    <row r="2155" spans="6:6">
      <c r="F2155" s="11"/>
    </row>
    <row r="2156" spans="6:6">
      <c r="F2156" s="11"/>
    </row>
    <row r="2157" spans="6:6">
      <c r="F2157" s="11"/>
    </row>
    <row r="2158" spans="6:6">
      <c r="F2158" s="11"/>
    </row>
    <row r="2159" spans="6:6">
      <c r="F2159" s="11"/>
    </row>
    <row r="2160" spans="6:6">
      <c r="F2160" s="11"/>
    </row>
    <row r="2161" spans="6:6">
      <c r="F2161" s="11"/>
    </row>
    <row r="2162" spans="6:6">
      <c r="F2162" s="11"/>
    </row>
    <row r="2163" spans="6:6">
      <c r="F2163" s="11"/>
    </row>
    <row r="2164" spans="6:6">
      <c r="F2164" s="11"/>
    </row>
    <row r="2165" spans="6:6">
      <c r="F2165" s="11"/>
    </row>
    <row r="2166" spans="6:6">
      <c r="F2166" s="11"/>
    </row>
    <row r="2167" spans="6:6">
      <c r="F2167" s="11"/>
    </row>
    <row r="2168" spans="6:6">
      <c r="F2168" s="11"/>
    </row>
    <row r="2169" spans="6:6">
      <c r="F2169" s="11"/>
    </row>
    <row r="2170" spans="6:6">
      <c r="F2170" s="11"/>
    </row>
    <row r="2171" spans="6:6">
      <c r="F2171" s="11"/>
    </row>
    <row r="2172" spans="6:6">
      <c r="F2172" s="11"/>
    </row>
    <row r="2173" spans="6:6">
      <c r="F2173" s="11"/>
    </row>
    <row r="2174" spans="6:6">
      <c r="F2174" s="11"/>
    </row>
    <row r="2175" spans="6:6">
      <c r="F2175" s="11"/>
    </row>
    <row r="2176" spans="6:6">
      <c r="F2176" s="11"/>
    </row>
    <row r="2177" spans="6:6">
      <c r="F2177" s="11"/>
    </row>
    <row r="2178" spans="6:6">
      <c r="F2178" s="11"/>
    </row>
    <row r="2179" spans="6:6">
      <c r="F2179" s="11"/>
    </row>
    <row r="2180" spans="6:6">
      <c r="F2180" s="11"/>
    </row>
    <row r="2181" spans="6:6">
      <c r="F2181" s="11"/>
    </row>
    <row r="2182" spans="6:6">
      <c r="F2182" s="11"/>
    </row>
    <row r="2183" spans="6:6">
      <c r="F2183" s="11"/>
    </row>
    <row r="2184" spans="6:6">
      <c r="F2184" s="11"/>
    </row>
    <row r="2185" spans="6:6">
      <c r="F2185" s="11"/>
    </row>
    <row r="2186" spans="6:6">
      <c r="F2186" s="11"/>
    </row>
    <row r="2187" spans="6:6">
      <c r="F2187" s="11"/>
    </row>
    <row r="2188" spans="6:6">
      <c r="F2188" s="11"/>
    </row>
    <row r="2189" spans="6:6">
      <c r="F2189" s="11"/>
    </row>
    <row r="2190" spans="6:6">
      <c r="F2190" s="11"/>
    </row>
    <row r="2191" spans="6:6">
      <c r="F2191" s="11"/>
    </row>
    <row r="2192" spans="6:6">
      <c r="F2192" s="11"/>
    </row>
    <row r="2193" spans="6:6">
      <c r="F2193" s="11"/>
    </row>
    <row r="2194" spans="6:6">
      <c r="F2194" s="11"/>
    </row>
    <row r="2195" spans="6:6">
      <c r="F2195" s="11"/>
    </row>
    <row r="2196" spans="6:6">
      <c r="F2196" s="11"/>
    </row>
    <row r="2197" spans="6:6">
      <c r="F2197" s="11"/>
    </row>
    <row r="2198" spans="6:6">
      <c r="F2198" s="11"/>
    </row>
    <row r="2199" spans="6:6">
      <c r="F2199" s="11"/>
    </row>
    <row r="2200" spans="6:6">
      <c r="F2200" s="11"/>
    </row>
    <row r="2201" spans="6:6">
      <c r="F2201" s="11"/>
    </row>
    <row r="2202" spans="6:6">
      <c r="F2202" s="11"/>
    </row>
    <row r="2203" spans="6:6">
      <c r="F2203" s="11"/>
    </row>
    <row r="2204" spans="6:6">
      <c r="F2204" s="11"/>
    </row>
    <row r="2205" spans="6:6">
      <c r="F2205" s="11"/>
    </row>
    <row r="2206" spans="6:6">
      <c r="F2206" s="11"/>
    </row>
    <row r="2207" spans="6:6">
      <c r="F2207" s="11"/>
    </row>
    <row r="2208" spans="6:6">
      <c r="F2208" s="11"/>
    </row>
    <row r="2209" spans="6:6">
      <c r="F2209" s="11"/>
    </row>
    <row r="2210" spans="6:6">
      <c r="F2210" s="11"/>
    </row>
    <row r="2211" spans="6:6">
      <c r="F2211" s="11"/>
    </row>
    <row r="2212" spans="6:6">
      <c r="F2212" s="11"/>
    </row>
    <row r="2213" spans="6:6">
      <c r="F2213" s="11"/>
    </row>
    <row r="2214" spans="6:6">
      <c r="F2214" s="11"/>
    </row>
    <row r="2215" spans="6:6">
      <c r="F2215" s="11"/>
    </row>
    <row r="2216" spans="6:6">
      <c r="F2216" s="11"/>
    </row>
    <row r="2217" spans="6:6">
      <c r="F2217" s="11"/>
    </row>
    <row r="2218" spans="6:6">
      <c r="F2218" s="11"/>
    </row>
    <row r="2219" spans="6:6">
      <c r="F2219" s="11"/>
    </row>
    <row r="2220" spans="6:6">
      <c r="F2220" s="11"/>
    </row>
    <row r="2221" spans="6:6">
      <c r="F2221" s="11"/>
    </row>
    <row r="2222" spans="6:6">
      <c r="F2222" s="11"/>
    </row>
    <row r="2223" spans="6:6">
      <c r="F2223" s="11"/>
    </row>
    <row r="2224" spans="6:6">
      <c r="F2224" s="11"/>
    </row>
    <row r="2225" spans="6:6">
      <c r="F2225" s="11"/>
    </row>
    <row r="2226" spans="6:6">
      <c r="F2226" s="11"/>
    </row>
    <row r="2227" spans="6:6">
      <c r="F2227" s="11"/>
    </row>
    <row r="2228" spans="6:6">
      <c r="F2228" s="11"/>
    </row>
    <row r="2229" spans="6:6">
      <c r="F2229" s="11"/>
    </row>
    <row r="2230" spans="6:6">
      <c r="F2230" s="11"/>
    </row>
    <row r="2231" spans="6:6">
      <c r="F2231" s="11"/>
    </row>
    <row r="2232" spans="6:6">
      <c r="F2232" s="11"/>
    </row>
    <row r="2233" spans="6:6">
      <c r="F2233" s="11"/>
    </row>
    <row r="2234" spans="6:6">
      <c r="F2234" s="11"/>
    </row>
    <row r="2235" spans="6:6">
      <c r="F2235" s="11"/>
    </row>
    <row r="2236" spans="6:6">
      <c r="F2236" s="11"/>
    </row>
    <row r="2237" spans="6:6">
      <c r="F2237" s="11"/>
    </row>
    <row r="2238" spans="6:6">
      <c r="F2238" s="11"/>
    </row>
    <row r="2239" spans="6:6">
      <c r="F2239" s="11"/>
    </row>
    <row r="2240" spans="6:6">
      <c r="F2240" s="11"/>
    </row>
    <row r="2241" spans="6:6">
      <c r="F2241" s="11"/>
    </row>
    <row r="2242" spans="6:6">
      <c r="F2242" s="11"/>
    </row>
    <row r="2243" spans="6:6">
      <c r="F2243" s="11"/>
    </row>
    <row r="2244" spans="6:6">
      <c r="F2244" s="11"/>
    </row>
    <row r="2245" spans="6:6">
      <c r="F2245" s="11"/>
    </row>
    <row r="2246" spans="6:6">
      <c r="F2246" s="11"/>
    </row>
    <row r="2247" spans="6:6">
      <c r="F2247" s="11"/>
    </row>
    <row r="2248" spans="6:6">
      <c r="F2248" s="11"/>
    </row>
    <row r="2249" spans="6:6">
      <c r="F2249" s="11"/>
    </row>
    <row r="2250" spans="6:6">
      <c r="F2250" s="11"/>
    </row>
    <row r="2251" spans="6:6">
      <c r="F2251" s="11"/>
    </row>
    <row r="2252" spans="6:6">
      <c r="F2252" s="11"/>
    </row>
    <row r="2253" spans="6:6">
      <c r="F2253" s="11"/>
    </row>
    <row r="2254" spans="6:6">
      <c r="F2254" s="11"/>
    </row>
    <row r="2255" spans="6:6">
      <c r="F2255" s="11"/>
    </row>
    <row r="2256" spans="6:6">
      <c r="F2256" s="11"/>
    </row>
    <row r="2257" spans="6:6">
      <c r="F2257" s="11"/>
    </row>
    <row r="2258" spans="6:6">
      <c r="F2258" s="11"/>
    </row>
    <row r="2259" spans="6:6">
      <c r="F2259" s="11"/>
    </row>
    <row r="2260" spans="6:6">
      <c r="F2260" s="11"/>
    </row>
    <row r="2261" spans="6:6">
      <c r="F2261" s="11"/>
    </row>
    <row r="2262" spans="6:6">
      <c r="F2262" s="11"/>
    </row>
    <row r="2263" spans="6:6">
      <c r="F2263" s="11"/>
    </row>
    <row r="2264" spans="6:6">
      <c r="F2264" s="11"/>
    </row>
    <row r="2265" spans="6:6">
      <c r="F2265" s="11"/>
    </row>
    <row r="2266" spans="6:6">
      <c r="F2266" s="11"/>
    </row>
    <row r="2267" spans="6:6">
      <c r="F2267" s="11"/>
    </row>
    <row r="2268" spans="6:6">
      <c r="F2268" s="11"/>
    </row>
    <row r="2269" spans="6:6">
      <c r="F2269" s="11"/>
    </row>
    <row r="2270" spans="6:6">
      <c r="F2270" s="11"/>
    </row>
    <row r="2271" spans="6:6">
      <c r="F2271" s="11"/>
    </row>
    <row r="2272" spans="6:6">
      <c r="F2272" s="11"/>
    </row>
    <row r="2273" spans="6:6">
      <c r="F2273" s="11"/>
    </row>
    <row r="2274" spans="6:6">
      <c r="F2274" s="11"/>
    </row>
    <row r="2275" spans="6:6">
      <c r="F2275" s="11"/>
    </row>
    <row r="2276" spans="6:6">
      <c r="F2276" s="11"/>
    </row>
    <row r="2277" spans="6:6">
      <c r="F2277" s="11"/>
    </row>
    <row r="2278" spans="6:6">
      <c r="F2278" s="11"/>
    </row>
    <row r="2279" spans="6:6">
      <c r="F2279" s="11"/>
    </row>
    <row r="2280" spans="6:6">
      <c r="F2280" s="11"/>
    </row>
    <row r="2281" spans="6:6">
      <c r="F2281" s="11"/>
    </row>
    <row r="2282" spans="6:6">
      <c r="F2282" s="11"/>
    </row>
    <row r="2283" spans="6:6">
      <c r="F2283" s="11"/>
    </row>
    <row r="2284" spans="6:6">
      <c r="F2284" s="11"/>
    </row>
    <row r="2285" spans="6:6">
      <c r="F2285" s="11"/>
    </row>
    <row r="2286" spans="6:6">
      <c r="F2286" s="11"/>
    </row>
    <row r="2287" spans="6:6">
      <c r="F2287" s="11"/>
    </row>
    <row r="2288" spans="6:6">
      <c r="F2288" s="11"/>
    </row>
    <row r="2289" spans="6:6">
      <c r="F2289" s="11"/>
    </row>
    <row r="2290" spans="6:6">
      <c r="F2290" s="11"/>
    </row>
    <row r="2291" spans="6:6">
      <c r="F2291" s="11"/>
    </row>
    <row r="2292" spans="6:6">
      <c r="F2292" s="11"/>
    </row>
    <row r="2293" spans="6:6">
      <c r="F2293" s="11"/>
    </row>
    <row r="2294" spans="6:6">
      <c r="F2294" s="11"/>
    </row>
    <row r="2295" spans="6:6">
      <c r="F2295" s="11"/>
    </row>
    <row r="2296" spans="6:6">
      <c r="F2296" s="11"/>
    </row>
    <row r="2297" spans="6:6">
      <c r="F2297" s="11"/>
    </row>
    <row r="2298" spans="6:6">
      <c r="F2298" s="11"/>
    </row>
    <row r="2299" spans="6:6">
      <c r="F2299" s="11"/>
    </row>
    <row r="2300" spans="6:6">
      <c r="F2300" s="11"/>
    </row>
    <row r="2301" spans="6:6">
      <c r="F2301" s="11"/>
    </row>
    <row r="2302" spans="6:6">
      <c r="F2302" s="11"/>
    </row>
    <row r="2303" spans="6:6">
      <c r="F2303" s="11"/>
    </row>
    <row r="2304" spans="6:6">
      <c r="F2304" s="11"/>
    </row>
    <row r="2305" spans="6:6">
      <c r="F2305" s="11"/>
    </row>
    <row r="2306" spans="6:6">
      <c r="F2306" s="11"/>
    </row>
    <row r="2307" spans="6:6">
      <c r="F2307" s="11"/>
    </row>
    <row r="2308" spans="6:6">
      <c r="F2308" s="11"/>
    </row>
    <row r="2309" spans="6:6">
      <c r="F2309" s="11"/>
    </row>
    <row r="2310" spans="6:6">
      <c r="F2310" s="11"/>
    </row>
    <row r="2311" spans="6:6">
      <c r="F2311" s="11"/>
    </row>
    <row r="2312" spans="6:6">
      <c r="F2312" s="11"/>
    </row>
    <row r="2313" spans="6:6">
      <c r="F2313" s="11"/>
    </row>
    <row r="2314" spans="6:6">
      <c r="F2314" s="11"/>
    </row>
    <row r="2315" spans="6:6">
      <c r="F2315" s="11"/>
    </row>
    <row r="2316" spans="6:6">
      <c r="F2316" s="11"/>
    </row>
    <row r="2317" spans="6:6">
      <c r="F2317" s="11"/>
    </row>
    <row r="2318" spans="6:6">
      <c r="F2318" s="11"/>
    </row>
    <row r="2319" spans="6:6">
      <c r="F2319" s="11"/>
    </row>
    <row r="2320" spans="6:6">
      <c r="F2320" s="11"/>
    </row>
    <row r="2321" spans="6:6">
      <c r="F2321" s="11"/>
    </row>
    <row r="2322" spans="6:6">
      <c r="F2322" s="11"/>
    </row>
    <row r="2323" spans="6:6">
      <c r="F2323" s="11"/>
    </row>
    <row r="2324" spans="6:6">
      <c r="F2324" s="11"/>
    </row>
    <row r="2325" spans="6:6">
      <c r="F2325" s="11"/>
    </row>
    <row r="2326" spans="6:6">
      <c r="F2326" s="11"/>
    </row>
    <row r="2327" spans="6:6">
      <c r="F2327" s="11"/>
    </row>
    <row r="2328" spans="6:6">
      <c r="F2328" s="11"/>
    </row>
    <row r="2329" spans="6:6">
      <c r="F2329" s="11"/>
    </row>
    <row r="2330" spans="6:6">
      <c r="F2330" s="11"/>
    </row>
    <row r="2331" spans="6:6">
      <c r="F2331" s="11"/>
    </row>
    <row r="2332" spans="6:6">
      <c r="F2332" s="11"/>
    </row>
    <row r="2333" spans="6:6">
      <c r="F2333" s="11"/>
    </row>
    <row r="2334" spans="6:6">
      <c r="F2334" s="11"/>
    </row>
    <row r="2335" spans="6:6">
      <c r="F2335" s="11"/>
    </row>
    <row r="2336" spans="6:6">
      <c r="F2336" s="11"/>
    </row>
    <row r="2337" spans="6:6">
      <c r="F2337" s="11"/>
    </row>
    <row r="2338" spans="6:6">
      <c r="F2338" s="11"/>
    </row>
    <row r="2339" spans="6:6">
      <c r="F2339" s="11"/>
    </row>
    <row r="2340" spans="6:6">
      <c r="F2340" s="11"/>
    </row>
    <row r="2341" spans="6:6">
      <c r="F2341" s="11"/>
    </row>
    <row r="2342" spans="6:6">
      <c r="F2342" s="11"/>
    </row>
    <row r="2343" spans="6:6">
      <c r="F2343" s="11"/>
    </row>
    <row r="2344" spans="6:6">
      <c r="F2344" s="11"/>
    </row>
    <row r="2345" spans="6:6">
      <c r="F2345" s="11"/>
    </row>
    <row r="2346" spans="6:6">
      <c r="F2346" s="11"/>
    </row>
    <row r="2347" spans="6:6">
      <c r="F2347" s="11"/>
    </row>
    <row r="2348" spans="6:6">
      <c r="F2348" s="11"/>
    </row>
    <row r="2349" spans="6:6">
      <c r="F2349" s="11"/>
    </row>
    <row r="2350" spans="6:6">
      <c r="F2350" s="11"/>
    </row>
    <row r="2351" spans="6:6">
      <c r="F2351" s="11"/>
    </row>
    <row r="2352" spans="6:6">
      <c r="F2352" s="11"/>
    </row>
    <row r="2353" spans="6:6">
      <c r="F2353" s="11"/>
    </row>
    <row r="2354" spans="6:6">
      <c r="F2354" s="11"/>
    </row>
    <row r="2355" spans="6:6">
      <c r="F2355" s="11"/>
    </row>
    <row r="2356" spans="6:6">
      <c r="F2356" s="11"/>
    </row>
    <row r="2357" spans="6:6">
      <c r="F2357" s="11"/>
    </row>
    <row r="2358" spans="6:6">
      <c r="F2358" s="11"/>
    </row>
    <row r="2359" spans="6:6">
      <c r="F2359" s="11"/>
    </row>
    <row r="2360" spans="6:6">
      <c r="F2360" s="11"/>
    </row>
    <row r="2361" spans="6:6">
      <c r="F2361" s="11"/>
    </row>
    <row r="2362" spans="6:6">
      <c r="F2362" s="11"/>
    </row>
    <row r="2363" spans="6:6">
      <c r="F2363" s="11"/>
    </row>
    <row r="2364" spans="6:6">
      <c r="F2364" s="11"/>
    </row>
    <row r="2365" spans="6:6">
      <c r="F2365" s="11"/>
    </row>
    <row r="2366" spans="6:6">
      <c r="F2366" s="11"/>
    </row>
    <row r="2367" spans="6:6">
      <c r="F2367" s="11"/>
    </row>
    <row r="2368" spans="6:6">
      <c r="F2368" s="11"/>
    </row>
    <row r="2369" spans="6:6">
      <c r="F2369" s="11"/>
    </row>
    <row r="2370" spans="6:6">
      <c r="F2370" s="11"/>
    </row>
    <row r="2371" spans="6:6">
      <c r="F2371" s="11"/>
    </row>
    <row r="2372" spans="6:6">
      <c r="F2372" s="11"/>
    </row>
    <row r="2373" spans="6:6">
      <c r="F2373" s="11"/>
    </row>
    <row r="2374" spans="6:6">
      <c r="F2374" s="11"/>
    </row>
    <row r="2375" spans="6:6">
      <c r="F2375" s="11"/>
    </row>
    <row r="2376" spans="6:6">
      <c r="F2376" s="11"/>
    </row>
    <row r="2377" spans="6:6">
      <c r="F2377" s="11"/>
    </row>
    <row r="2378" spans="6:6">
      <c r="F2378" s="11"/>
    </row>
    <row r="2379" spans="6:6">
      <c r="F2379" s="11"/>
    </row>
    <row r="2380" spans="6:6">
      <c r="F2380" s="11"/>
    </row>
    <row r="2381" spans="6:6">
      <c r="F2381" s="11"/>
    </row>
    <row r="2382" spans="6:6">
      <c r="F2382" s="11"/>
    </row>
    <row r="2383" spans="6:6">
      <c r="F2383" s="11"/>
    </row>
    <row r="2384" spans="6:6">
      <c r="F2384" s="11"/>
    </row>
    <row r="2385" spans="6:6">
      <c r="F2385" s="11"/>
    </row>
    <row r="2386" spans="6:6">
      <c r="F2386" s="11"/>
    </row>
    <row r="2387" spans="6:6">
      <c r="F2387" s="11"/>
    </row>
    <row r="2388" spans="6:6">
      <c r="F2388" s="11"/>
    </row>
    <row r="2389" spans="6:6">
      <c r="F2389" s="11"/>
    </row>
    <row r="2390" spans="6:6">
      <c r="F2390" s="11"/>
    </row>
    <row r="2391" spans="6:6">
      <c r="F2391" s="11"/>
    </row>
    <row r="2392" spans="6:6">
      <c r="F2392" s="11"/>
    </row>
    <row r="2393" spans="6:6">
      <c r="F2393" s="11"/>
    </row>
    <row r="2394" spans="6:6">
      <c r="F2394" s="11"/>
    </row>
    <row r="2395" spans="6:6">
      <c r="F2395" s="11"/>
    </row>
    <row r="2396" spans="6:6">
      <c r="F2396" s="11"/>
    </row>
    <row r="2397" spans="6:6">
      <c r="F2397" s="11"/>
    </row>
    <row r="2398" spans="6:6">
      <c r="F2398" s="11"/>
    </row>
    <row r="2399" spans="6:6">
      <c r="F2399" s="11"/>
    </row>
    <row r="2400" spans="6:6">
      <c r="F2400" s="11"/>
    </row>
    <row r="2401" spans="6:6">
      <c r="F2401" s="11"/>
    </row>
    <row r="2402" spans="6:6">
      <c r="F2402" s="11"/>
    </row>
    <row r="2403" spans="6:6">
      <c r="F2403" s="11"/>
    </row>
    <row r="2404" spans="6:6">
      <c r="F2404" s="11"/>
    </row>
    <row r="2405" spans="6:6">
      <c r="F2405" s="11"/>
    </row>
    <row r="2406" spans="6:6">
      <c r="F2406" s="11"/>
    </row>
    <row r="2407" spans="6:6">
      <c r="F2407" s="11"/>
    </row>
    <row r="2408" spans="6:6">
      <c r="F2408" s="11"/>
    </row>
    <row r="2409" spans="6:6">
      <c r="F2409" s="11"/>
    </row>
    <row r="2410" spans="6:6">
      <c r="F2410" s="11"/>
    </row>
    <row r="2411" spans="6:6">
      <c r="F2411" s="11"/>
    </row>
    <row r="2412" spans="6:6">
      <c r="F2412" s="11"/>
    </row>
    <row r="2413" spans="6:6">
      <c r="F2413" s="11"/>
    </row>
    <row r="2414" spans="6:6">
      <c r="F2414" s="11"/>
    </row>
    <row r="2415" spans="6:6">
      <c r="F2415" s="11"/>
    </row>
    <row r="2416" spans="6:6">
      <c r="F2416" s="11"/>
    </row>
    <row r="2417" spans="6:6">
      <c r="F2417" s="11"/>
    </row>
    <row r="2418" spans="6:6">
      <c r="F2418" s="11"/>
    </row>
    <row r="2419" spans="6:6">
      <c r="F2419" s="11"/>
    </row>
    <row r="2420" spans="6:6">
      <c r="F2420" s="11"/>
    </row>
    <row r="2421" spans="6:6">
      <c r="F2421" s="11"/>
    </row>
    <row r="2422" spans="6:6">
      <c r="F2422" s="11"/>
    </row>
    <row r="2423" spans="6:6">
      <c r="F2423" s="11"/>
    </row>
    <row r="2424" spans="6:6">
      <c r="F2424" s="11"/>
    </row>
    <row r="2425" spans="6:6">
      <c r="F2425" s="11"/>
    </row>
    <row r="2426" spans="6:6">
      <c r="F2426" s="11"/>
    </row>
    <row r="2427" spans="6:6">
      <c r="F2427" s="11"/>
    </row>
    <row r="2428" spans="6:6">
      <c r="F2428" s="11"/>
    </row>
    <row r="2429" spans="6:6">
      <c r="F2429" s="11"/>
    </row>
    <row r="2430" spans="6:6">
      <c r="F2430" s="11"/>
    </row>
    <row r="2431" spans="6:6">
      <c r="F2431" s="11"/>
    </row>
    <row r="2432" spans="6:6">
      <c r="F2432" s="11"/>
    </row>
    <row r="2433" spans="6:6">
      <c r="F2433" s="11"/>
    </row>
    <row r="2434" spans="6:6">
      <c r="F2434" s="11"/>
    </row>
    <row r="2435" spans="6:6">
      <c r="F2435" s="11"/>
    </row>
    <row r="2436" spans="6:6">
      <c r="F2436" s="11"/>
    </row>
    <row r="2437" spans="6:6">
      <c r="F2437" s="11"/>
    </row>
    <row r="2438" spans="6:6">
      <c r="F2438" s="11"/>
    </row>
    <row r="2439" spans="6:6">
      <c r="F2439" s="11"/>
    </row>
    <row r="2440" spans="6:6">
      <c r="F2440" s="11"/>
    </row>
    <row r="2441" spans="6:6">
      <c r="F2441" s="11"/>
    </row>
    <row r="2442" spans="6:6">
      <c r="F2442" s="11"/>
    </row>
    <row r="2443" spans="6:6">
      <c r="F2443" s="11"/>
    </row>
    <row r="2444" spans="6:6">
      <c r="F2444" s="11"/>
    </row>
    <row r="2445" spans="6:6">
      <c r="F2445" s="11"/>
    </row>
    <row r="2446" spans="6:6">
      <c r="F2446" s="11"/>
    </row>
    <row r="2447" spans="6:6">
      <c r="F2447" s="11"/>
    </row>
    <row r="2448" spans="6:6">
      <c r="F2448" s="11"/>
    </row>
    <row r="2449" spans="6:6">
      <c r="F2449" s="11"/>
    </row>
    <row r="2450" spans="6:6">
      <c r="F2450" s="11"/>
    </row>
    <row r="2451" spans="6:6">
      <c r="F2451" s="11"/>
    </row>
    <row r="2452" spans="6:6">
      <c r="F2452" s="11"/>
    </row>
    <row r="2453" spans="6:6">
      <c r="F2453" s="11"/>
    </row>
    <row r="2454" spans="6:6">
      <c r="F2454" s="11"/>
    </row>
    <row r="2455" spans="6:6">
      <c r="F2455" s="11"/>
    </row>
    <row r="2456" spans="6:6">
      <c r="F2456" s="11"/>
    </row>
    <row r="2457" spans="6:6">
      <c r="F2457" s="11"/>
    </row>
    <row r="2458" spans="6:6">
      <c r="F2458" s="11"/>
    </row>
    <row r="2459" spans="6:6">
      <c r="F2459" s="11"/>
    </row>
    <row r="2460" spans="6:6">
      <c r="F2460" s="11"/>
    </row>
    <row r="2461" spans="6:6">
      <c r="F2461" s="11"/>
    </row>
    <row r="2462" spans="6:6">
      <c r="F2462" s="11"/>
    </row>
    <row r="2463" spans="6:6">
      <c r="F2463" s="11"/>
    </row>
    <row r="2464" spans="6:6">
      <c r="F2464" s="11"/>
    </row>
    <row r="2465" spans="6:6">
      <c r="F2465" s="11"/>
    </row>
    <row r="2466" spans="6:6">
      <c r="F2466" s="11"/>
    </row>
    <row r="2467" spans="6:6">
      <c r="F2467" s="11"/>
    </row>
    <row r="2468" spans="6:6">
      <c r="F2468" s="11"/>
    </row>
    <row r="2469" spans="6:6">
      <c r="F2469" s="11"/>
    </row>
    <row r="2470" spans="6:6">
      <c r="F2470" s="11"/>
    </row>
    <row r="2471" spans="6:6">
      <c r="F2471" s="11"/>
    </row>
    <row r="2472" spans="6:6">
      <c r="F2472" s="11"/>
    </row>
    <row r="2473" spans="6:6">
      <c r="F2473" s="11"/>
    </row>
    <row r="2474" spans="6:6">
      <c r="F2474" s="11"/>
    </row>
    <row r="2475" spans="6:6">
      <c r="F2475" s="11"/>
    </row>
    <row r="2476" spans="6:6">
      <c r="F2476" s="11"/>
    </row>
    <row r="2477" spans="6:6">
      <c r="F2477" s="11"/>
    </row>
    <row r="2478" spans="6:6">
      <c r="F2478" s="11"/>
    </row>
    <row r="2479" spans="6:6">
      <c r="F2479" s="11"/>
    </row>
    <row r="2480" spans="6:6">
      <c r="F2480" s="11"/>
    </row>
    <row r="2481" spans="6:6">
      <c r="F2481" s="11"/>
    </row>
    <row r="2482" spans="6:6">
      <c r="F2482" s="11"/>
    </row>
    <row r="2483" spans="6:6">
      <c r="F2483" s="11"/>
    </row>
    <row r="2484" spans="6:6">
      <c r="F2484" s="11"/>
    </row>
    <row r="2485" spans="6:6">
      <c r="F2485" s="11"/>
    </row>
    <row r="2486" spans="6:6">
      <c r="F2486" s="11"/>
    </row>
    <row r="2487" spans="6:6">
      <c r="F2487" s="11"/>
    </row>
    <row r="2488" spans="6:6">
      <c r="F2488" s="11"/>
    </row>
    <row r="2489" spans="6:6">
      <c r="F2489" s="11"/>
    </row>
    <row r="2490" spans="6:6">
      <c r="F2490" s="11"/>
    </row>
    <row r="2491" spans="6:6">
      <c r="F2491" s="11"/>
    </row>
    <row r="2492" spans="6:6">
      <c r="F2492" s="11"/>
    </row>
    <row r="2493" spans="6:6">
      <c r="F2493" s="11"/>
    </row>
    <row r="2494" spans="6:6">
      <c r="F2494" s="11"/>
    </row>
    <row r="2495" spans="6:6">
      <c r="F2495" s="11"/>
    </row>
    <row r="2496" spans="6:6">
      <c r="F2496" s="11"/>
    </row>
    <row r="2497" spans="6:6">
      <c r="F2497" s="11"/>
    </row>
    <row r="2498" spans="6:6">
      <c r="F2498" s="11"/>
    </row>
    <row r="2499" spans="6:6">
      <c r="F2499" s="11"/>
    </row>
    <row r="2500" spans="6:6">
      <c r="F2500" s="11"/>
    </row>
    <row r="2501" spans="6:6">
      <c r="F2501" s="11"/>
    </row>
    <row r="2502" spans="6:6">
      <c r="F2502" s="11"/>
    </row>
    <row r="2503" spans="6:6">
      <c r="F2503" s="11"/>
    </row>
    <row r="2504" spans="6:6">
      <c r="F2504" s="11"/>
    </row>
    <row r="2505" spans="6:6">
      <c r="F2505" s="11"/>
    </row>
    <row r="2506" spans="6:6">
      <c r="F2506" s="11"/>
    </row>
    <row r="2507" spans="6:6">
      <c r="F2507" s="11"/>
    </row>
    <row r="2508" spans="6:6">
      <c r="F2508" s="11"/>
    </row>
    <row r="2509" spans="6:6">
      <c r="F2509" s="11"/>
    </row>
    <row r="2510" spans="6:6">
      <c r="F2510" s="11"/>
    </row>
    <row r="2511" spans="6:6">
      <c r="F2511" s="11"/>
    </row>
    <row r="2512" spans="6:6">
      <c r="F2512" s="11"/>
    </row>
    <row r="2513" spans="6:6">
      <c r="F2513" s="11"/>
    </row>
    <row r="2514" spans="6:6">
      <c r="F2514" s="11"/>
    </row>
    <row r="2515" spans="6:6">
      <c r="F2515" s="11"/>
    </row>
    <row r="2516" spans="6:6">
      <c r="F2516" s="11"/>
    </row>
    <row r="2517" spans="6:6">
      <c r="F2517" s="11"/>
    </row>
    <row r="2518" spans="6:6">
      <c r="F2518" s="11"/>
    </row>
    <row r="2519" spans="6:6">
      <c r="F2519" s="11"/>
    </row>
    <row r="2520" spans="6:6">
      <c r="F2520" s="11"/>
    </row>
    <row r="2521" spans="6:6">
      <c r="F2521" s="11"/>
    </row>
    <row r="2522" spans="6:6">
      <c r="F2522" s="11"/>
    </row>
    <row r="2523" spans="6:6">
      <c r="F2523" s="11"/>
    </row>
    <row r="2524" spans="6:6">
      <c r="F2524" s="11"/>
    </row>
    <row r="2525" spans="6:6">
      <c r="F2525" s="11"/>
    </row>
    <row r="2526" spans="6:6">
      <c r="F2526" s="11"/>
    </row>
    <row r="2527" spans="6:6">
      <c r="F2527" s="11"/>
    </row>
    <row r="2528" spans="6:6">
      <c r="F2528" s="11"/>
    </row>
    <row r="2529" spans="6:6">
      <c r="F2529" s="11"/>
    </row>
    <row r="2530" spans="6:6">
      <c r="F2530" s="11"/>
    </row>
    <row r="2531" spans="6:6">
      <c r="F2531" s="11"/>
    </row>
    <row r="2532" spans="6:6">
      <c r="F2532" s="11"/>
    </row>
    <row r="2533" spans="6:6">
      <c r="F2533" s="11"/>
    </row>
    <row r="2534" spans="6:6">
      <c r="F2534" s="11"/>
    </row>
    <row r="2535" spans="6:6">
      <c r="F2535" s="11"/>
    </row>
    <row r="2536" spans="6:6">
      <c r="F2536" s="11"/>
    </row>
    <row r="2537" spans="6:6">
      <c r="F2537" s="11"/>
    </row>
    <row r="2538" spans="6:6">
      <c r="F2538" s="11"/>
    </row>
    <row r="2539" spans="6:6">
      <c r="F2539" s="11"/>
    </row>
    <row r="2540" spans="6:6">
      <c r="F2540" s="11"/>
    </row>
    <row r="2541" spans="6:6">
      <c r="F2541" s="11"/>
    </row>
    <row r="2542" spans="6:6">
      <c r="F2542" s="11"/>
    </row>
    <row r="2543" spans="6:6">
      <c r="F2543" s="11"/>
    </row>
    <row r="2544" spans="6:6">
      <c r="F2544" s="11"/>
    </row>
    <row r="2545" spans="6:6">
      <c r="F2545" s="11"/>
    </row>
    <row r="2546" spans="6:6">
      <c r="F2546" s="11"/>
    </row>
    <row r="2547" spans="6:6">
      <c r="F2547" s="11"/>
    </row>
    <row r="2548" spans="6:6">
      <c r="F2548" s="11"/>
    </row>
    <row r="2549" spans="6:6">
      <c r="F2549" s="11"/>
    </row>
    <row r="2550" spans="6:6">
      <c r="F2550" s="11"/>
    </row>
    <row r="2551" spans="6:6">
      <c r="F2551" s="11"/>
    </row>
    <row r="2552" spans="6:6">
      <c r="F2552" s="11"/>
    </row>
    <row r="2553" spans="6:6">
      <c r="F2553" s="11"/>
    </row>
    <row r="2554" spans="6:6">
      <c r="F2554" s="11"/>
    </row>
    <row r="2555" spans="6:6">
      <c r="F2555" s="11"/>
    </row>
    <row r="2556" spans="6:6">
      <c r="F2556" s="11"/>
    </row>
    <row r="2557" spans="6:6">
      <c r="F2557" s="11"/>
    </row>
    <row r="2558" spans="6:6">
      <c r="F2558" s="11"/>
    </row>
    <row r="2559" spans="6:6">
      <c r="F2559" s="11"/>
    </row>
    <row r="2560" spans="6:6">
      <c r="F2560" s="11"/>
    </row>
    <row r="2561" spans="6:6">
      <c r="F2561" s="11"/>
    </row>
    <row r="2562" spans="6:6">
      <c r="F2562" s="11"/>
    </row>
    <row r="2563" spans="6:6">
      <c r="F2563" s="11"/>
    </row>
    <row r="2564" spans="6:6">
      <c r="F2564" s="11"/>
    </row>
    <row r="2565" spans="6:6">
      <c r="F2565" s="11"/>
    </row>
    <row r="2566" spans="6:6">
      <c r="F2566" s="11"/>
    </row>
    <row r="2567" spans="6:6">
      <c r="F2567" s="11"/>
    </row>
    <row r="2568" spans="6:6">
      <c r="F2568" s="11"/>
    </row>
    <row r="2569" spans="6:6">
      <c r="F2569" s="11"/>
    </row>
    <row r="2570" spans="6:6">
      <c r="F2570" s="11"/>
    </row>
    <row r="2571" spans="6:6">
      <c r="F2571" s="11"/>
    </row>
    <row r="2572" spans="6:6">
      <c r="F2572" s="11"/>
    </row>
    <row r="2573" spans="6:6">
      <c r="F2573" s="11"/>
    </row>
    <row r="2574" spans="6:6">
      <c r="F2574" s="11"/>
    </row>
    <row r="2575" spans="6:6">
      <c r="F2575" s="11"/>
    </row>
    <row r="2576" spans="6:6">
      <c r="F2576" s="11"/>
    </row>
    <row r="2577" spans="6:6">
      <c r="F2577" s="11"/>
    </row>
    <row r="2578" spans="6:6">
      <c r="F2578" s="11"/>
    </row>
    <row r="2579" spans="6:6">
      <c r="F2579" s="11"/>
    </row>
    <row r="2580" spans="6:6">
      <c r="F2580" s="11"/>
    </row>
    <row r="2581" spans="6:6">
      <c r="F2581" s="11"/>
    </row>
    <row r="2582" spans="6:6">
      <c r="F2582" s="11"/>
    </row>
    <row r="2583" spans="6:6">
      <c r="F2583" s="11"/>
    </row>
    <row r="2584" spans="6:6">
      <c r="F2584" s="11"/>
    </row>
    <row r="2585" spans="6:6">
      <c r="F2585" s="11"/>
    </row>
    <row r="2586" spans="6:6">
      <c r="F2586" s="11"/>
    </row>
    <row r="2587" spans="6:6">
      <c r="F2587" s="11"/>
    </row>
    <row r="2588" spans="6:6">
      <c r="F2588" s="11"/>
    </row>
    <row r="2589" spans="6:6">
      <c r="F2589" s="11"/>
    </row>
    <row r="2590" spans="6:6">
      <c r="F2590" s="11"/>
    </row>
    <row r="2591" spans="6:6">
      <c r="F2591" s="11"/>
    </row>
    <row r="2592" spans="6:6">
      <c r="F2592" s="11"/>
    </row>
    <row r="2593" spans="6:6">
      <c r="F2593" s="11"/>
    </row>
    <row r="2594" spans="6:6">
      <c r="F2594" s="11"/>
    </row>
    <row r="2595" spans="6:6">
      <c r="F2595" s="11"/>
    </row>
    <row r="2596" spans="6:6">
      <c r="F2596" s="11"/>
    </row>
    <row r="2597" spans="6:6">
      <c r="F2597" s="11"/>
    </row>
    <row r="2598" spans="6:6">
      <c r="F2598" s="11"/>
    </row>
    <row r="2599" spans="6:6">
      <c r="F2599" s="11"/>
    </row>
    <row r="2600" spans="6:6">
      <c r="F2600" s="11"/>
    </row>
    <row r="2601" spans="6:6">
      <c r="F2601" s="11"/>
    </row>
    <row r="2602" spans="6:6">
      <c r="F2602" s="11"/>
    </row>
    <row r="2603" spans="6:6">
      <c r="F2603" s="11"/>
    </row>
    <row r="2604" spans="6:6">
      <c r="F2604" s="11"/>
    </row>
    <row r="2605" spans="6:6">
      <c r="F2605" s="11"/>
    </row>
    <row r="2606" spans="6:6">
      <c r="F2606" s="11"/>
    </row>
    <row r="2607" spans="6:6">
      <c r="F2607" s="11"/>
    </row>
    <row r="2608" spans="6:6">
      <c r="F2608" s="11"/>
    </row>
    <row r="2609" spans="6:6">
      <c r="F2609" s="11"/>
    </row>
    <row r="2610" spans="6:6">
      <c r="F2610" s="11"/>
    </row>
    <row r="2611" spans="6:6">
      <c r="F2611" s="11"/>
    </row>
    <row r="2612" spans="6:6">
      <c r="F2612" s="11"/>
    </row>
    <row r="2613" spans="6:6">
      <c r="F2613" s="11"/>
    </row>
    <row r="2614" spans="6:6">
      <c r="F2614" s="11"/>
    </row>
    <row r="2615" spans="6:6">
      <c r="F2615" s="11"/>
    </row>
    <row r="2616" spans="6:6">
      <c r="F2616" s="11"/>
    </row>
    <row r="2617" spans="6:6">
      <c r="F2617" s="11"/>
    </row>
    <row r="2618" spans="6:6">
      <c r="F2618" s="11"/>
    </row>
    <row r="2619" spans="6:6">
      <c r="F2619" s="11"/>
    </row>
    <row r="2620" spans="6:6">
      <c r="F2620" s="11"/>
    </row>
    <row r="2621" spans="6:6">
      <c r="F2621" s="11"/>
    </row>
    <row r="2622" spans="6:6">
      <c r="F2622" s="11"/>
    </row>
    <row r="2623" spans="6:6">
      <c r="F2623" s="11"/>
    </row>
    <row r="2624" spans="6:6">
      <c r="F2624" s="11"/>
    </row>
    <row r="2625" spans="6:6">
      <c r="F2625" s="11"/>
    </row>
    <row r="2626" spans="6:6">
      <c r="F2626" s="11"/>
    </row>
    <row r="2627" spans="6:6">
      <c r="F2627" s="11"/>
    </row>
    <row r="2628" spans="6:6">
      <c r="F2628" s="11"/>
    </row>
    <row r="2629" spans="6:6">
      <c r="F2629" s="11"/>
    </row>
    <row r="2630" spans="6:6">
      <c r="F2630" s="11"/>
    </row>
    <row r="2631" spans="6:6">
      <c r="F2631" s="11"/>
    </row>
    <row r="2632" spans="6:6">
      <c r="F2632" s="11"/>
    </row>
    <row r="2633" spans="6:6">
      <c r="F2633" s="11"/>
    </row>
    <row r="2634" spans="6:6">
      <c r="F2634" s="11"/>
    </row>
    <row r="2635" spans="6:6">
      <c r="F2635" s="11"/>
    </row>
    <row r="2636" spans="6:6">
      <c r="F2636" s="11"/>
    </row>
    <row r="2637" spans="6:6">
      <c r="F2637" s="11"/>
    </row>
    <row r="2638" spans="6:6">
      <c r="F2638" s="11"/>
    </row>
    <row r="2639" spans="6:6">
      <c r="F2639" s="11"/>
    </row>
    <row r="2640" spans="6:6">
      <c r="F2640" s="11"/>
    </row>
    <row r="2641" spans="6:6">
      <c r="F2641" s="11"/>
    </row>
    <row r="2642" spans="6:6">
      <c r="F2642" s="11"/>
    </row>
    <row r="2643" spans="6:6">
      <c r="F2643" s="11"/>
    </row>
    <row r="2644" spans="6:6">
      <c r="F2644" s="11"/>
    </row>
    <row r="2645" spans="6:6">
      <c r="F2645" s="11"/>
    </row>
    <row r="2646" spans="6:6">
      <c r="F2646" s="11"/>
    </row>
    <row r="2647" spans="6:6">
      <c r="F2647" s="11"/>
    </row>
    <row r="2648" spans="6:6">
      <c r="F2648" s="11"/>
    </row>
    <row r="2649" spans="6:6">
      <c r="F2649" s="11"/>
    </row>
    <row r="2650" spans="6:6">
      <c r="F2650" s="11"/>
    </row>
    <row r="2651" spans="6:6">
      <c r="F2651" s="11"/>
    </row>
    <row r="2652" spans="6:6">
      <c r="F2652" s="11"/>
    </row>
    <row r="2653" spans="6:6">
      <c r="F2653" s="11"/>
    </row>
    <row r="2654" spans="6:6">
      <c r="F2654" s="11"/>
    </row>
    <row r="2655" spans="6:6">
      <c r="F2655" s="11"/>
    </row>
    <row r="2656" spans="6:6">
      <c r="F2656" s="11"/>
    </row>
    <row r="2657" spans="6:6">
      <c r="F2657" s="11"/>
    </row>
    <row r="2658" spans="6:6">
      <c r="F2658" s="11"/>
    </row>
    <row r="2659" spans="6:6">
      <c r="F2659" s="11"/>
    </row>
    <row r="2660" spans="6:6">
      <c r="F2660" s="11"/>
    </row>
    <row r="2661" spans="6:6">
      <c r="F2661" s="11"/>
    </row>
    <row r="2662" spans="6:6">
      <c r="F2662" s="11"/>
    </row>
    <row r="2663" spans="6:6">
      <c r="F2663" s="11"/>
    </row>
    <row r="2664" spans="6:6">
      <c r="F2664" s="11"/>
    </row>
    <row r="2665" spans="6:6">
      <c r="F2665" s="11"/>
    </row>
    <row r="2666" spans="6:6">
      <c r="F2666" s="11"/>
    </row>
    <row r="2667" spans="6:6">
      <c r="F2667" s="11"/>
    </row>
    <row r="2668" spans="6:6">
      <c r="F2668" s="11"/>
    </row>
    <row r="2669" spans="6:6">
      <c r="F2669" s="11"/>
    </row>
    <row r="2670" spans="6:6">
      <c r="F2670" s="11"/>
    </row>
    <row r="2671" spans="6:6">
      <c r="F2671" s="11"/>
    </row>
    <row r="2672" spans="6:6">
      <c r="F2672" s="11"/>
    </row>
    <row r="2673" spans="6:6">
      <c r="F2673" s="11"/>
    </row>
    <row r="2674" spans="6:6">
      <c r="F2674" s="11"/>
    </row>
    <row r="2675" spans="6:6">
      <c r="F2675" s="11"/>
    </row>
    <row r="2676" spans="6:6">
      <c r="F2676" s="11"/>
    </row>
    <row r="2677" spans="6:6">
      <c r="F2677" s="11"/>
    </row>
    <row r="2678" spans="6:6">
      <c r="F2678" s="11"/>
    </row>
    <row r="2679" spans="6:6">
      <c r="F2679" s="11"/>
    </row>
    <row r="2680" spans="6:6">
      <c r="F2680" s="11"/>
    </row>
    <row r="2681" spans="6:6">
      <c r="F2681" s="11"/>
    </row>
    <row r="2682" spans="6:6">
      <c r="F2682" s="11"/>
    </row>
    <row r="2683" spans="6:6">
      <c r="F2683" s="11"/>
    </row>
    <row r="2684" spans="6:6">
      <c r="F2684" s="11"/>
    </row>
    <row r="2685" spans="6:6">
      <c r="F2685" s="11"/>
    </row>
    <row r="2686" spans="6:6">
      <c r="F2686" s="11"/>
    </row>
    <row r="2687" spans="6:6">
      <c r="F2687" s="11"/>
    </row>
    <row r="2688" spans="6:6">
      <c r="F2688" s="11"/>
    </row>
    <row r="2689" spans="6:6">
      <c r="F2689" s="11"/>
    </row>
    <row r="2690" spans="6:6">
      <c r="F2690" s="11"/>
    </row>
    <row r="2691" spans="6:6">
      <c r="F2691" s="11"/>
    </row>
    <row r="2692" spans="6:6">
      <c r="F2692" s="11"/>
    </row>
    <row r="2693" spans="6:6">
      <c r="F2693" s="11"/>
    </row>
    <row r="2694" spans="6:6">
      <c r="F2694" s="11"/>
    </row>
    <row r="2695" spans="6:6">
      <c r="F2695" s="11"/>
    </row>
    <row r="2696" spans="6:6">
      <c r="F2696" s="11"/>
    </row>
    <row r="2697" spans="6:6">
      <c r="F2697" s="11"/>
    </row>
    <row r="2698" spans="6:6">
      <c r="F2698" s="11"/>
    </row>
    <row r="2699" spans="6:6">
      <c r="F2699" s="11"/>
    </row>
    <row r="2700" spans="6:6">
      <c r="F2700" s="11"/>
    </row>
    <row r="2701" spans="6:6">
      <c r="F2701" s="11"/>
    </row>
    <row r="2702" spans="6:6">
      <c r="F2702" s="11"/>
    </row>
    <row r="2703" spans="6:6">
      <c r="F2703" s="11"/>
    </row>
    <row r="2704" spans="6:6">
      <c r="F2704" s="11"/>
    </row>
    <row r="2705" spans="6:6">
      <c r="F2705" s="11"/>
    </row>
    <row r="2706" spans="6:6">
      <c r="F2706" s="11"/>
    </row>
    <row r="2707" spans="6:6">
      <c r="F2707" s="11"/>
    </row>
    <row r="2708" spans="6:6">
      <c r="F2708" s="11"/>
    </row>
    <row r="2709" spans="6:6">
      <c r="F2709" s="11"/>
    </row>
    <row r="2710" spans="6:6">
      <c r="F2710" s="11"/>
    </row>
    <row r="2711" spans="6:6">
      <c r="F2711" s="11"/>
    </row>
    <row r="2712" spans="6:6">
      <c r="F2712" s="11"/>
    </row>
    <row r="2713" spans="6:6">
      <c r="F2713" s="11"/>
    </row>
    <row r="2714" spans="6:6">
      <c r="F2714" s="11"/>
    </row>
    <row r="2715" spans="6:6">
      <c r="F2715" s="11"/>
    </row>
    <row r="2716" spans="6:6">
      <c r="F2716" s="11"/>
    </row>
    <row r="2717" spans="6:6">
      <c r="F2717" s="11"/>
    </row>
    <row r="2718" spans="6:6">
      <c r="F2718" s="11"/>
    </row>
    <row r="2719" spans="6:6">
      <c r="F2719" s="11"/>
    </row>
    <row r="2720" spans="6:6">
      <c r="F2720" s="11"/>
    </row>
    <row r="2721" spans="6:6">
      <c r="F2721" s="11"/>
    </row>
    <row r="2722" spans="6:6">
      <c r="F2722" s="11"/>
    </row>
    <row r="2723" spans="6:6">
      <c r="F2723" s="11"/>
    </row>
    <row r="2724" spans="6:6">
      <c r="F2724" s="11"/>
    </row>
    <row r="2725" spans="6:6">
      <c r="F2725" s="11"/>
    </row>
    <row r="2726" spans="6:6">
      <c r="F2726" s="11"/>
    </row>
    <row r="2727" spans="6:6">
      <c r="F2727" s="11"/>
    </row>
    <row r="2728" spans="6:6">
      <c r="F2728" s="11"/>
    </row>
    <row r="2729" spans="6:6">
      <c r="F2729" s="11"/>
    </row>
    <row r="2730" spans="6:6">
      <c r="F2730" s="11"/>
    </row>
    <row r="2731" spans="6:6">
      <c r="F2731" s="11"/>
    </row>
    <row r="2732" spans="6:6">
      <c r="F2732" s="11"/>
    </row>
    <row r="2733" spans="6:6">
      <c r="F2733" s="11"/>
    </row>
    <row r="2734" spans="6:6">
      <c r="F2734" s="11"/>
    </row>
    <row r="2735" spans="6:6">
      <c r="F2735" s="11"/>
    </row>
    <row r="2736" spans="6:6">
      <c r="F2736" s="11"/>
    </row>
    <row r="2737" spans="6:6">
      <c r="F2737" s="11"/>
    </row>
    <row r="2738" spans="6:6">
      <c r="F2738" s="11"/>
    </row>
    <row r="2739" spans="6:6">
      <c r="F2739" s="11"/>
    </row>
    <row r="2740" spans="6:6">
      <c r="F2740" s="11"/>
    </row>
    <row r="2741" spans="6:6">
      <c r="F2741" s="11"/>
    </row>
    <row r="2742" spans="6:6">
      <c r="F2742" s="11"/>
    </row>
    <row r="2743" spans="6:6">
      <c r="F2743" s="11"/>
    </row>
    <row r="2744" spans="6:6">
      <c r="F2744" s="11"/>
    </row>
    <row r="2745" spans="6:6">
      <c r="F2745" s="11"/>
    </row>
    <row r="2746" spans="6:6">
      <c r="F2746" s="11"/>
    </row>
    <row r="2747" spans="6:6">
      <c r="F2747" s="11"/>
    </row>
    <row r="2748" spans="6:6">
      <c r="F2748" s="11"/>
    </row>
    <row r="2749" spans="6:6">
      <c r="F2749" s="11"/>
    </row>
    <row r="2750" spans="6:6">
      <c r="F2750" s="11"/>
    </row>
    <row r="2751" spans="6:6">
      <c r="F2751" s="11"/>
    </row>
    <row r="2752" spans="6:6">
      <c r="F2752" s="11"/>
    </row>
    <row r="2753" spans="6:6">
      <c r="F2753" s="11"/>
    </row>
    <row r="2754" spans="6:6">
      <c r="F2754" s="11"/>
    </row>
    <row r="2755" spans="6:6">
      <c r="F2755" s="11"/>
    </row>
    <row r="2756" spans="6:6">
      <c r="F2756" s="11"/>
    </row>
    <row r="2757" spans="6:6">
      <c r="F2757" s="11"/>
    </row>
    <row r="2758" spans="6:6">
      <c r="F2758" s="11"/>
    </row>
    <row r="2759" spans="6:6">
      <c r="F2759" s="11"/>
    </row>
    <row r="2760" spans="6:6">
      <c r="F2760" s="11"/>
    </row>
    <row r="2761" spans="6:6">
      <c r="F2761" s="11"/>
    </row>
    <row r="2762" spans="6:6">
      <c r="F2762" s="11"/>
    </row>
    <row r="2763" spans="6:6">
      <c r="F2763" s="11"/>
    </row>
    <row r="2764" spans="6:6">
      <c r="F2764" s="11"/>
    </row>
    <row r="2765" spans="6:6">
      <c r="F2765" s="11"/>
    </row>
    <row r="2766" spans="6:6">
      <c r="F2766" s="11"/>
    </row>
    <row r="2767" spans="6:6">
      <c r="F2767" s="11"/>
    </row>
    <row r="2768" spans="6:6">
      <c r="F2768" s="11"/>
    </row>
    <row r="2769" spans="6:6">
      <c r="F2769" s="11"/>
    </row>
    <row r="2770" spans="6:6">
      <c r="F2770" s="11"/>
    </row>
    <row r="2771" spans="6:6">
      <c r="F2771" s="11"/>
    </row>
    <row r="2772" spans="6:6">
      <c r="F2772" s="11"/>
    </row>
    <row r="2773" spans="6:6">
      <c r="F2773" s="11"/>
    </row>
    <row r="2774" spans="6:6">
      <c r="F2774" s="11"/>
    </row>
    <row r="2775" spans="6:6">
      <c r="F2775" s="11"/>
    </row>
    <row r="2776" spans="6:6">
      <c r="F2776" s="11"/>
    </row>
    <row r="2777" spans="6:6">
      <c r="F2777" s="11"/>
    </row>
    <row r="2778" spans="6:6">
      <c r="F2778" s="11"/>
    </row>
    <row r="2779" spans="6:6">
      <c r="F2779" s="11"/>
    </row>
    <row r="2780" spans="6:6">
      <c r="F2780" s="11"/>
    </row>
    <row r="2781" spans="6:6">
      <c r="F2781" s="11"/>
    </row>
    <row r="2782" spans="6:6">
      <c r="F2782" s="11"/>
    </row>
    <row r="2783" spans="6:6">
      <c r="F2783" s="11"/>
    </row>
    <row r="2784" spans="6:6">
      <c r="F2784" s="11"/>
    </row>
    <row r="2785" spans="6:6">
      <c r="F2785" s="11"/>
    </row>
    <row r="2786" spans="6:6">
      <c r="F2786" s="11"/>
    </row>
    <row r="2787" spans="6:6">
      <c r="F2787" s="11"/>
    </row>
    <row r="2788" spans="6:6">
      <c r="F2788" s="11"/>
    </row>
    <row r="2789" spans="6:6">
      <c r="F2789" s="11"/>
    </row>
    <row r="2790" spans="6:6">
      <c r="F2790" s="11"/>
    </row>
    <row r="2791" spans="6:6">
      <c r="F2791" s="11"/>
    </row>
    <row r="2792" spans="6:6">
      <c r="F2792" s="11"/>
    </row>
    <row r="2793" spans="6:6">
      <c r="F2793" s="11"/>
    </row>
    <row r="2794" spans="6:6">
      <c r="F2794" s="11"/>
    </row>
    <row r="2795" spans="6:6">
      <c r="F2795" s="11"/>
    </row>
    <row r="2796" spans="6:6">
      <c r="F2796" s="11"/>
    </row>
    <row r="2797" spans="6:6">
      <c r="F2797" s="11"/>
    </row>
    <row r="2798" spans="6:6">
      <c r="F2798" s="11"/>
    </row>
    <row r="2799" spans="6:6">
      <c r="F2799" s="11"/>
    </row>
    <row r="2800" spans="6:6">
      <c r="F2800" s="11"/>
    </row>
    <row r="2801" spans="6:6">
      <c r="F2801" s="11"/>
    </row>
    <row r="2802" spans="6:6">
      <c r="F2802" s="11"/>
    </row>
    <row r="2803" spans="6:6">
      <c r="F2803" s="11"/>
    </row>
    <row r="2804" spans="6:6">
      <c r="F2804" s="11"/>
    </row>
    <row r="2805" spans="6:6">
      <c r="F2805" s="11"/>
    </row>
    <row r="2806" spans="6:6">
      <c r="F2806" s="11"/>
    </row>
    <row r="2807" spans="6:6">
      <c r="F2807" s="11"/>
    </row>
    <row r="2808" spans="6:6">
      <c r="F2808" s="11"/>
    </row>
    <row r="2809" spans="6:6">
      <c r="F2809" s="11"/>
    </row>
    <row r="2810" spans="6:6">
      <c r="F2810" s="11"/>
    </row>
    <row r="2811" spans="6:6">
      <c r="F2811" s="11"/>
    </row>
    <row r="2812" spans="6:6">
      <c r="F2812" s="11"/>
    </row>
    <row r="2813" spans="6:6">
      <c r="F2813" s="11"/>
    </row>
    <row r="2814" spans="6:6">
      <c r="F2814" s="11"/>
    </row>
    <row r="2815" spans="6:6">
      <c r="F2815" s="11"/>
    </row>
    <row r="2816" spans="6:6">
      <c r="F2816" s="11"/>
    </row>
    <row r="2817" spans="6:6">
      <c r="F2817" s="11"/>
    </row>
    <row r="2818" spans="6:6">
      <c r="F2818" s="11"/>
    </row>
    <row r="2819" spans="6:6">
      <c r="F2819" s="11"/>
    </row>
    <row r="2820" spans="6:6">
      <c r="F2820" s="11"/>
    </row>
    <row r="2821" spans="6:6">
      <c r="F2821" s="11"/>
    </row>
    <row r="2822" spans="6:6">
      <c r="F2822" s="11"/>
    </row>
    <row r="2823" spans="6:6">
      <c r="F2823" s="11"/>
    </row>
    <row r="2824" spans="6:6">
      <c r="F2824" s="11"/>
    </row>
    <row r="2825" spans="6:6">
      <c r="F2825" s="11"/>
    </row>
    <row r="2826" spans="6:6">
      <c r="F2826" s="11"/>
    </row>
    <row r="2827" spans="6:6">
      <c r="F2827" s="11"/>
    </row>
    <row r="2828" spans="6:6">
      <c r="F2828" s="11"/>
    </row>
    <row r="2829" spans="6:6">
      <c r="F2829" s="11"/>
    </row>
    <row r="2830" spans="6:6">
      <c r="F2830" s="11"/>
    </row>
    <row r="2831" spans="6:6">
      <c r="F2831" s="11"/>
    </row>
    <row r="2832" spans="6:6">
      <c r="F2832" s="11"/>
    </row>
    <row r="2833" spans="6:6">
      <c r="F2833" s="11"/>
    </row>
    <row r="2834" spans="6:6">
      <c r="F2834" s="11"/>
    </row>
    <row r="2835" spans="6:6">
      <c r="F2835" s="11"/>
    </row>
    <row r="2836" spans="6:6">
      <c r="F2836" s="11"/>
    </row>
    <row r="2837" spans="6:6">
      <c r="F2837" s="11"/>
    </row>
    <row r="2838" spans="6:6">
      <c r="F2838" s="11"/>
    </row>
    <row r="2839" spans="6:6">
      <c r="F2839" s="11"/>
    </row>
    <row r="2840" spans="6:6">
      <c r="F2840" s="11"/>
    </row>
    <row r="2841" spans="6:6">
      <c r="F2841" s="11"/>
    </row>
    <row r="2842" spans="6:6">
      <c r="F2842" s="11"/>
    </row>
    <row r="2843" spans="6:6">
      <c r="F2843" s="11"/>
    </row>
    <row r="2844" spans="6:6">
      <c r="F2844" s="11"/>
    </row>
    <row r="2845" spans="6:6">
      <c r="F2845" s="11"/>
    </row>
    <row r="2846" spans="6:6">
      <c r="F2846" s="11"/>
    </row>
    <row r="2847" spans="6:6">
      <c r="F2847" s="11"/>
    </row>
    <row r="2848" spans="6:6">
      <c r="F2848" s="11"/>
    </row>
    <row r="2849" spans="6:6">
      <c r="F2849" s="11"/>
    </row>
    <row r="2850" spans="6:6">
      <c r="F2850" s="11"/>
    </row>
    <row r="2851" spans="6:6">
      <c r="F2851" s="11"/>
    </row>
    <row r="2852" spans="6:6">
      <c r="F2852" s="11"/>
    </row>
    <row r="2853" spans="6:6">
      <c r="F2853" s="11"/>
    </row>
    <row r="2854" spans="6:6">
      <c r="F2854" s="11"/>
    </row>
    <row r="2855" spans="6:6">
      <c r="F2855" s="11"/>
    </row>
    <row r="2856" spans="6:6">
      <c r="F2856" s="11"/>
    </row>
    <row r="2857" spans="6:6">
      <c r="F2857" s="11"/>
    </row>
    <row r="2858" spans="6:6">
      <c r="F2858" s="11"/>
    </row>
    <row r="2859" spans="6:6">
      <c r="F2859" s="11"/>
    </row>
    <row r="2860" spans="6:6">
      <c r="F2860" s="11"/>
    </row>
    <row r="2861" spans="6:6">
      <c r="F2861" s="11"/>
    </row>
    <row r="2862" spans="6:6">
      <c r="F2862" s="11"/>
    </row>
    <row r="2863" spans="6:6">
      <c r="F2863" s="11"/>
    </row>
    <row r="2864" spans="6:6">
      <c r="F2864" s="11"/>
    </row>
    <row r="2865" spans="5:6">
      <c r="F2865" s="11"/>
    </row>
    <row r="2866" spans="5:6">
      <c r="F2866" s="11"/>
    </row>
    <row r="2867" spans="5:6">
      <c r="F2867" s="11"/>
    </row>
    <row r="2868" spans="5:6">
      <c r="F2868" s="11"/>
    </row>
    <row r="2869" spans="5:6">
      <c r="F2869" s="11"/>
    </row>
    <row r="2870" spans="5:6">
      <c r="F2870" s="11"/>
    </row>
    <row r="2871" spans="5:6">
      <c r="F2871" s="11"/>
    </row>
    <row r="2872" spans="5:6">
      <c r="E2872" s="5" t="s">
        <v>127</v>
      </c>
      <c r="F2872" s="11"/>
    </row>
    <row r="2873" spans="5:6">
      <c r="E2873" s="5" t="s">
        <v>127</v>
      </c>
      <c r="F2873" s="11"/>
    </row>
  </sheetData>
  <autoFilter ref="A1:F420" xr:uid="{00000000-0009-0000-0000-000003000000}"/>
  <phoneticPr fontId="1"/>
  <pageMargins left="0.75" right="0.75" top="1" bottom="1"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18433" r:id="rId4" name="CommandButton1">
          <controlPr autoLine="0" r:id="rId5">
            <anchor moveWithCells="1">
              <from>
                <xdr:col>7</xdr:col>
                <xdr:colOff>9525</xdr:colOff>
                <xdr:row>1</xdr:row>
                <xdr:rowOff>9525</xdr:rowOff>
              </from>
              <to>
                <xdr:col>7</xdr:col>
                <xdr:colOff>923925</xdr:colOff>
                <xdr:row>2</xdr:row>
                <xdr:rowOff>142875</xdr:rowOff>
              </to>
            </anchor>
          </controlPr>
        </control>
      </mc:Choice>
      <mc:Fallback>
        <control shapeId="18433" r:id="rId4" name="CommandButton1"/>
      </mc:Fallback>
    </mc:AlternateContent>
    <mc:AlternateContent xmlns:mc="http://schemas.openxmlformats.org/markup-compatibility/2006">
      <mc:Choice Requires="x14">
        <control shapeId="18434" r:id="rId6" name="CommandButton2">
          <controlPr autoLine="0" r:id="rId7">
            <anchor moveWithCells="1">
              <from>
                <xdr:col>7</xdr:col>
                <xdr:colOff>9525</xdr:colOff>
                <xdr:row>4</xdr:row>
                <xdr:rowOff>19050</xdr:rowOff>
              </from>
              <to>
                <xdr:col>7</xdr:col>
                <xdr:colOff>923925</xdr:colOff>
                <xdr:row>5</xdr:row>
                <xdr:rowOff>152400</xdr:rowOff>
              </to>
            </anchor>
          </controlPr>
        </control>
      </mc:Choice>
      <mc:Fallback>
        <control shapeId="18434" r:id="rId6" name="CommandButton2"/>
      </mc:Fallback>
    </mc:AlternateContent>
    <mc:AlternateContent xmlns:mc="http://schemas.openxmlformats.org/markup-compatibility/2006">
      <mc:Choice Requires="x14">
        <control shapeId="18435" r:id="rId8" name="CommandButton3">
          <controlPr autoLine="0" r:id="rId9">
            <anchor moveWithCells="1">
              <from>
                <xdr:col>7</xdr:col>
                <xdr:colOff>9525</xdr:colOff>
                <xdr:row>7</xdr:row>
                <xdr:rowOff>9525</xdr:rowOff>
              </from>
              <to>
                <xdr:col>7</xdr:col>
                <xdr:colOff>923925</xdr:colOff>
                <xdr:row>8</xdr:row>
                <xdr:rowOff>142875</xdr:rowOff>
              </to>
            </anchor>
          </controlPr>
        </control>
      </mc:Choice>
      <mc:Fallback>
        <control shapeId="18435" r:id="rId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F4429"/>
  <sheetViews>
    <sheetView workbookViewId="0"/>
  </sheetViews>
  <sheetFormatPr defaultRowHeight="13.5"/>
  <cols>
    <col min="1" max="1" width="13.875" style="3" customWidth="1"/>
    <col min="2" max="2" width="21.875" style="3" customWidth="1"/>
    <col min="3" max="3" width="56.375" style="3" customWidth="1"/>
    <col min="4" max="4" width="11.875" style="3" customWidth="1"/>
    <col min="5" max="5" width="30.75" style="5" customWidth="1"/>
    <col min="6" max="6" width="30.75" style="3" customWidth="1"/>
    <col min="7" max="7" width="9" style="3"/>
    <col min="8" max="8" width="14.75" style="3" customWidth="1"/>
    <col min="9" max="16384" width="9" style="3"/>
  </cols>
  <sheetData>
    <row r="1" spans="1:6">
      <c r="A1" s="2" t="s">
        <v>73</v>
      </c>
      <c r="B1" s="2" t="s">
        <v>70</v>
      </c>
      <c r="C1" s="2" t="s">
        <v>26</v>
      </c>
      <c r="D1" s="2" t="s">
        <v>71</v>
      </c>
      <c r="E1" s="4" t="s">
        <v>72</v>
      </c>
      <c r="F1" s="4" t="s">
        <v>125</v>
      </c>
    </row>
    <row r="2" spans="1:6">
      <c r="A2" s="3">
        <v>1</v>
      </c>
      <c r="B2" s="3" t="s">
        <v>4512</v>
      </c>
      <c r="C2" s="3" t="s">
        <v>4513</v>
      </c>
      <c r="D2" s="3">
        <v>29</v>
      </c>
      <c r="E2" s="5" t="s">
        <v>2455</v>
      </c>
      <c r="F2" s="11"/>
    </row>
    <row r="3" spans="1:6">
      <c r="A3" s="3">
        <v>2</v>
      </c>
      <c r="B3" s="3" t="s">
        <v>4512</v>
      </c>
      <c r="C3" s="3" t="s">
        <v>4513</v>
      </c>
      <c r="D3" s="3">
        <v>31</v>
      </c>
      <c r="E3" s="5" t="s">
        <v>4535</v>
      </c>
      <c r="F3" s="11"/>
    </row>
    <row r="4" spans="1:6">
      <c r="A4" s="3">
        <v>3</v>
      </c>
      <c r="B4" s="3" t="s">
        <v>4512</v>
      </c>
      <c r="C4" s="3" t="s">
        <v>4513</v>
      </c>
      <c r="D4" s="3">
        <v>32</v>
      </c>
      <c r="E4" s="5" t="s">
        <v>1598</v>
      </c>
      <c r="F4" s="11"/>
    </row>
    <row r="5" spans="1:6">
      <c r="A5" s="3">
        <v>4</v>
      </c>
      <c r="B5" s="3" t="s">
        <v>4512</v>
      </c>
      <c r="C5" s="3" t="s">
        <v>4513</v>
      </c>
      <c r="D5" s="3">
        <v>33</v>
      </c>
      <c r="E5" s="5" t="s">
        <v>4536</v>
      </c>
      <c r="F5" s="11"/>
    </row>
    <row r="6" spans="1:6">
      <c r="A6" s="3">
        <v>5</v>
      </c>
      <c r="B6" s="3" t="s">
        <v>4512</v>
      </c>
      <c r="C6" s="3" t="s">
        <v>4513</v>
      </c>
      <c r="D6" s="3">
        <v>34</v>
      </c>
      <c r="E6" s="5" t="s">
        <v>2426</v>
      </c>
      <c r="F6" s="11"/>
    </row>
    <row r="7" spans="1:6">
      <c r="A7" s="3">
        <v>6</v>
      </c>
      <c r="B7" s="3" t="s">
        <v>4512</v>
      </c>
      <c r="C7" s="3" t="s">
        <v>4513</v>
      </c>
      <c r="D7" s="3">
        <v>35</v>
      </c>
      <c r="E7" s="5" t="s">
        <v>4537</v>
      </c>
      <c r="F7" s="11"/>
    </row>
    <row r="8" spans="1:6">
      <c r="A8" s="3">
        <v>7</v>
      </c>
      <c r="B8" s="3" t="s">
        <v>4512</v>
      </c>
      <c r="C8" s="3" t="s">
        <v>4513</v>
      </c>
      <c r="D8" s="3">
        <v>36</v>
      </c>
      <c r="E8" s="5" t="s">
        <v>4538</v>
      </c>
      <c r="F8" s="11"/>
    </row>
    <row r="9" spans="1:6">
      <c r="A9" s="3">
        <v>8</v>
      </c>
      <c r="B9" s="3" t="s">
        <v>4512</v>
      </c>
      <c r="C9" s="3" t="s">
        <v>4513</v>
      </c>
      <c r="D9" s="3">
        <v>37</v>
      </c>
      <c r="E9" s="5" t="s">
        <v>4539</v>
      </c>
      <c r="F9" s="11"/>
    </row>
    <row r="10" spans="1:6">
      <c r="A10" s="3">
        <v>9</v>
      </c>
      <c r="B10" s="3" t="s">
        <v>4512</v>
      </c>
      <c r="C10" s="3" t="s">
        <v>4513</v>
      </c>
      <c r="D10" s="3">
        <v>38</v>
      </c>
      <c r="E10" s="5" t="s">
        <v>4540</v>
      </c>
      <c r="F10" s="11"/>
    </row>
    <row r="11" spans="1:6">
      <c r="A11" s="3">
        <v>10</v>
      </c>
      <c r="B11" s="3" t="s">
        <v>4512</v>
      </c>
      <c r="C11" s="3" t="s">
        <v>4513</v>
      </c>
      <c r="D11" s="3">
        <v>39</v>
      </c>
      <c r="E11" s="5" t="s">
        <v>4541</v>
      </c>
      <c r="F11" s="11"/>
    </row>
    <row r="12" spans="1:6">
      <c r="A12" s="3">
        <v>11</v>
      </c>
      <c r="B12" s="3" t="s">
        <v>4512</v>
      </c>
      <c r="C12" s="3" t="s">
        <v>4513</v>
      </c>
      <c r="D12" s="3">
        <v>40</v>
      </c>
      <c r="E12" s="5" t="s">
        <v>4542</v>
      </c>
      <c r="F12" s="11"/>
    </row>
    <row r="13" spans="1:6">
      <c r="A13" s="3">
        <v>12</v>
      </c>
      <c r="B13" s="3" t="s">
        <v>4512</v>
      </c>
      <c r="C13" s="3" t="s">
        <v>4513</v>
      </c>
      <c r="D13" s="3">
        <v>41</v>
      </c>
      <c r="E13" s="5" t="s">
        <v>4543</v>
      </c>
      <c r="F13" s="11"/>
    </row>
    <row r="14" spans="1:6">
      <c r="A14" s="3">
        <v>13</v>
      </c>
      <c r="B14" s="3" t="s">
        <v>4512</v>
      </c>
      <c r="C14" s="3" t="s">
        <v>4513</v>
      </c>
      <c r="D14" s="3">
        <v>42</v>
      </c>
      <c r="E14" s="5" t="s">
        <v>4544</v>
      </c>
      <c r="F14" s="11"/>
    </row>
    <row r="15" spans="1:6">
      <c r="A15" s="3">
        <v>14</v>
      </c>
      <c r="B15" s="3" t="s">
        <v>4512</v>
      </c>
      <c r="C15" s="3" t="s">
        <v>4513</v>
      </c>
      <c r="D15" s="3">
        <v>43</v>
      </c>
      <c r="E15" s="5" t="s">
        <v>4545</v>
      </c>
      <c r="F15" s="11"/>
    </row>
    <row r="16" spans="1:6">
      <c r="A16" s="3">
        <v>15</v>
      </c>
      <c r="B16" s="3" t="s">
        <v>4512</v>
      </c>
      <c r="C16" s="3" t="s">
        <v>4513</v>
      </c>
      <c r="D16" s="3">
        <v>44</v>
      </c>
      <c r="E16" s="5" t="s">
        <v>4546</v>
      </c>
      <c r="F16" s="11"/>
    </row>
    <row r="17" spans="1:6">
      <c r="A17" s="3">
        <v>16</v>
      </c>
      <c r="B17" s="3" t="s">
        <v>4512</v>
      </c>
      <c r="C17" s="3" t="s">
        <v>4513</v>
      </c>
      <c r="D17" s="3">
        <v>45</v>
      </c>
      <c r="E17" s="5" t="s">
        <v>4547</v>
      </c>
      <c r="F17" s="11"/>
    </row>
    <row r="18" spans="1:6">
      <c r="A18" s="3">
        <v>17</v>
      </c>
      <c r="B18" s="3" t="s">
        <v>4512</v>
      </c>
      <c r="C18" s="3" t="s">
        <v>4513</v>
      </c>
      <c r="D18" s="3">
        <v>46</v>
      </c>
      <c r="E18" s="5" t="s">
        <v>4548</v>
      </c>
      <c r="F18" s="11"/>
    </row>
    <row r="19" spans="1:6">
      <c r="A19" s="3">
        <v>18</v>
      </c>
      <c r="B19" s="3" t="s">
        <v>4512</v>
      </c>
      <c r="C19" s="3" t="s">
        <v>4513</v>
      </c>
      <c r="D19" s="3">
        <v>47</v>
      </c>
      <c r="E19" s="5" t="s">
        <v>4549</v>
      </c>
      <c r="F19" s="11"/>
    </row>
    <row r="20" spans="1:6">
      <c r="A20" s="3">
        <v>19</v>
      </c>
      <c r="B20" s="3" t="s">
        <v>4512</v>
      </c>
      <c r="C20" s="3" t="s">
        <v>4513</v>
      </c>
      <c r="D20" s="3">
        <v>48</v>
      </c>
      <c r="E20" s="5" t="s">
        <v>4550</v>
      </c>
      <c r="F20" s="11"/>
    </row>
    <row r="21" spans="1:6">
      <c r="A21" s="3">
        <v>20</v>
      </c>
      <c r="B21" s="3" t="s">
        <v>4512</v>
      </c>
      <c r="C21" s="3" t="s">
        <v>4513</v>
      </c>
      <c r="D21" s="3">
        <v>49</v>
      </c>
      <c r="E21" s="5" t="s">
        <v>4551</v>
      </c>
      <c r="F21" s="11"/>
    </row>
    <row r="22" spans="1:6">
      <c r="A22" s="3">
        <v>21</v>
      </c>
      <c r="B22" s="3" t="s">
        <v>4514</v>
      </c>
      <c r="C22" s="3" t="s">
        <v>4513</v>
      </c>
      <c r="D22" s="3">
        <v>26</v>
      </c>
      <c r="E22" s="5" t="s">
        <v>4552</v>
      </c>
      <c r="F22" s="11"/>
    </row>
    <row r="23" spans="1:6">
      <c r="A23" s="3">
        <v>22</v>
      </c>
      <c r="B23" s="3" t="s">
        <v>4514</v>
      </c>
      <c r="C23" s="3" t="s">
        <v>4513</v>
      </c>
      <c r="D23" s="3">
        <v>28</v>
      </c>
      <c r="E23" s="5" t="s">
        <v>1581</v>
      </c>
      <c r="F23" s="11"/>
    </row>
    <row r="24" spans="1:6">
      <c r="A24" s="3">
        <v>23</v>
      </c>
      <c r="B24" s="3" t="s">
        <v>4514</v>
      </c>
      <c r="C24" s="3" t="s">
        <v>4513</v>
      </c>
      <c r="D24" s="3">
        <v>29</v>
      </c>
      <c r="E24" s="5" t="s">
        <v>4553</v>
      </c>
      <c r="F24" s="11"/>
    </row>
    <row r="25" spans="1:6">
      <c r="A25" s="3">
        <v>24</v>
      </c>
      <c r="B25" s="3" t="s">
        <v>4514</v>
      </c>
      <c r="C25" s="3" t="s">
        <v>4513</v>
      </c>
      <c r="D25" s="3">
        <v>29</v>
      </c>
      <c r="E25" s="5" t="s">
        <v>3489</v>
      </c>
      <c r="F25" s="11"/>
    </row>
    <row r="26" spans="1:6">
      <c r="A26" s="3">
        <v>25</v>
      </c>
      <c r="B26" s="3" t="s">
        <v>4514</v>
      </c>
      <c r="C26" s="3" t="s">
        <v>4513</v>
      </c>
      <c r="D26" s="3">
        <v>30</v>
      </c>
      <c r="E26" s="5" t="s">
        <v>4554</v>
      </c>
      <c r="F26" s="11"/>
    </row>
    <row r="27" spans="1:6">
      <c r="A27" s="3">
        <v>26</v>
      </c>
      <c r="B27" s="3" t="s">
        <v>4514</v>
      </c>
      <c r="C27" s="3" t="s">
        <v>4513</v>
      </c>
      <c r="D27" s="3">
        <v>30</v>
      </c>
      <c r="E27" s="5" t="s">
        <v>1367</v>
      </c>
      <c r="F27" s="11"/>
    </row>
    <row r="28" spans="1:6">
      <c r="A28" s="3">
        <v>27</v>
      </c>
      <c r="B28" s="3" t="s">
        <v>4514</v>
      </c>
      <c r="C28" s="3" t="s">
        <v>4513</v>
      </c>
      <c r="D28" s="3">
        <v>30</v>
      </c>
      <c r="E28" s="5" t="s">
        <v>4555</v>
      </c>
      <c r="F28" s="11"/>
    </row>
    <row r="29" spans="1:6">
      <c r="A29" s="3">
        <v>28</v>
      </c>
      <c r="B29" s="3" t="s">
        <v>4514</v>
      </c>
      <c r="C29" s="3" t="s">
        <v>4513</v>
      </c>
      <c r="D29" s="3">
        <v>31</v>
      </c>
      <c r="E29" s="5" t="s">
        <v>1367</v>
      </c>
      <c r="F29" s="11"/>
    </row>
    <row r="30" spans="1:6">
      <c r="A30" s="3">
        <v>29</v>
      </c>
      <c r="B30" s="3" t="s">
        <v>4514</v>
      </c>
      <c r="C30" s="3" t="s">
        <v>4513</v>
      </c>
      <c r="D30" s="3">
        <v>31</v>
      </c>
      <c r="E30" s="5" t="s">
        <v>4555</v>
      </c>
      <c r="F30" s="11"/>
    </row>
    <row r="31" spans="1:6">
      <c r="A31" s="3">
        <v>30</v>
      </c>
      <c r="B31" s="3" t="s">
        <v>4514</v>
      </c>
      <c r="C31" s="3" t="s">
        <v>4513</v>
      </c>
      <c r="D31" s="3">
        <v>32</v>
      </c>
      <c r="E31" s="5" t="s">
        <v>4137</v>
      </c>
      <c r="F31" s="11"/>
    </row>
    <row r="32" spans="1:6">
      <c r="A32" s="3">
        <v>31</v>
      </c>
      <c r="B32" s="3" t="s">
        <v>4514</v>
      </c>
      <c r="C32" s="3" t="s">
        <v>4513</v>
      </c>
      <c r="D32" s="3">
        <v>32</v>
      </c>
      <c r="E32" s="5" t="s">
        <v>4556</v>
      </c>
      <c r="F32" s="11"/>
    </row>
    <row r="33" spans="1:6">
      <c r="A33" s="3">
        <v>32</v>
      </c>
      <c r="B33" s="3" t="s">
        <v>4514</v>
      </c>
      <c r="C33" s="3" t="s">
        <v>4513</v>
      </c>
      <c r="D33" s="3">
        <v>33</v>
      </c>
      <c r="E33" s="5" t="s">
        <v>4557</v>
      </c>
      <c r="F33" s="11"/>
    </row>
    <row r="34" spans="1:6">
      <c r="A34" s="3">
        <v>33</v>
      </c>
      <c r="B34" s="3" t="s">
        <v>4514</v>
      </c>
      <c r="C34" s="3" t="s">
        <v>4513</v>
      </c>
      <c r="D34" s="3">
        <v>33</v>
      </c>
      <c r="E34" s="5" t="s">
        <v>4556</v>
      </c>
      <c r="F34" s="11"/>
    </row>
    <row r="35" spans="1:6">
      <c r="A35" s="3">
        <v>34</v>
      </c>
      <c r="B35" s="3" t="s">
        <v>4514</v>
      </c>
      <c r="C35" s="3" t="s">
        <v>4513</v>
      </c>
      <c r="D35" s="3">
        <v>34</v>
      </c>
      <c r="E35" s="5" t="s">
        <v>4141</v>
      </c>
      <c r="F35" s="11"/>
    </row>
    <row r="36" spans="1:6">
      <c r="A36" s="3">
        <v>35</v>
      </c>
      <c r="B36" s="3" t="s">
        <v>4514</v>
      </c>
      <c r="C36" s="3" t="s">
        <v>4513</v>
      </c>
      <c r="D36" s="3">
        <v>34</v>
      </c>
      <c r="E36" s="5" t="s">
        <v>4556</v>
      </c>
      <c r="F36" s="11"/>
    </row>
    <row r="37" spans="1:6">
      <c r="A37" s="3">
        <v>36</v>
      </c>
      <c r="B37" s="3" t="s">
        <v>4514</v>
      </c>
      <c r="C37" s="3" t="s">
        <v>4513</v>
      </c>
      <c r="D37" s="3">
        <v>35</v>
      </c>
      <c r="E37" s="5" t="s">
        <v>4137</v>
      </c>
      <c r="F37" s="11"/>
    </row>
    <row r="38" spans="1:6">
      <c r="A38" s="3">
        <v>37</v>
      </c>
      <c r="B38" s="3" t="s">
        <v>4514</v>
      </c>
      <c r="C38" s="3" t="s">
        <v>4513</v>
      </c>
      <c r="D38" s="3">
        <v>35</v>
      </c>
      <c r="E38" s="5" t="s">
        <v>1356</v>
      </c>
      <c r="F38" s="11"/>
    </row>
    <row r="39" spans="1:6">
      <c r="A39" s="3">
        <v>38</v>
      </c>
      <c r="B39" s="3" t="s">
        <v>4514</v>
      </c>
      <c r="C39" s="3" t="s">
        <v>4513</v>
      </c>
      <c r="D39" s="3">
        <v>36</v>
      </c>
      <c r="E39" s="5" t="s">
        <v>4557</v>
      </c>
      <c r="F39" s="11"/>
    </row>
    <row r="40" spans="1:6">
      <c r="A40" s="3">
        <v>39</v>
      </c>
      <c r="B40" s="3" t="s">
        <v>4514</v>
      </c>
      <c r="C40" s="3" t="s">
        <v>4513</v>
      </c>
      <c r="D40" s="3">
        <v>36</v>
      </c>
      <c r="E40" s="5" t="s">
        <v>1356</v>
      </c>
      <c r="F40" s="11"/>
    </row>
    <row r="41" spans="1:6">
      <c r="A41" s="3">
        <v>40</v>
      </c>
      <c r="B41" s="3" t="s">
        <v>4514</v>
      </c>
      <c r="C41" s="3" t="s">
        <v>4513</v>
      </c>
      <c r="D41" s="3">
        <v>37</v>
      </c>
      <c r="E41" s="5" t="s">
        <v>4141</v>
      </c>
      <c r="F41" s="11"/>
    </row>
    <row r="42" spans="1:6">
      <c r="A42" s="3">
        <v>41</v>
      </c>
      <c r="B42" s="3" t="s">
        <v>4514</v>
      </c>
      <c r="C42" s="3" t="s">
        <v>4513</v>
      </c>
      <c r="D42" s="3">
        <v>37</v>
      </c>
      <c r="E42" s="5" t="s">
        <v>1356</v>
      </c>
      <c r="F42" s="11"/>
    </row>
    <row r="43" spans="1:6">
      <c r="A43" s="3">
        <v>42</v>
      </c>
      <c r="B43" s="3" t="s">
        <v>4514</v>
      </c>
      <c r="C43" s="3" t="s">
        <v>4513</v>
      </c>
      <c r="D43" s="3">
        <v>38</v>
      </c>
      <c r="E43" s="5" t="s">
        <v>4128</v>
      </c>
      <c r="F43" s="11"/>
    </row>
    <row r="44" spans="1:6">
      <c r="A44" s="3">
        <v>43</v>
      </c>
      <c r="B44" s="3" t="s">
        <v>4514</v>
      </c>
      <c r="C44" s="3" t="s">
        <v>4513</v>
      </c>
      <c r="D44" s="3">
        <v>39</v>
      </c>
      <c r="E44" s="5" t="s">
        <v>4558</v>
      </c>
      <c r="F44" s="11"/>
    </row>
    <row r="45" spans="1:6">
      <c r="A45" s="3">
        <v>44</v>
      </c>
      <c r="B45" s="3" t="s">
        <v>4514</v>
      </c>
      <c r="C45" s="3" t="s">
        <v>4513</v>
      </c>
      <c r="D45" s="3">
        <v>40</v>
      </c>
      <c r="E45" s="5" t="s">
        <v>4559</v>
      </c>
      <c r="F45" s="11"/>
    </row>
    <row r="46" spans="1:6">
      <c r="A46" s="3">
        <v>45</v>
      </c>
      <c r="B46" s="3" t="s">
        <v>4514</v>
      </c>
      <c r="C46" s="3" t="s">
        <v>4513</v>
      </c>
      <c r="D46" s="3">
        <v>41</v>
      </c>
      <c r="E46" s="5" t="s">
        <v>4128</v>
      </c>
      <c r="F46" s="11"/>
    </row>
    <row r="47" spans="1:6">
      <c r="A47" s="3">
        <v>46</v>
      </c>
      <c r="B47" s="3" t="s">
        <v>4514</v>
      </c>
      <c r="C47" s="3" t="s">
        <v>4513</v>
      </c>
      <c r="D47" s="3">
        <v>42</v>
      </c>
      <c r="E47" s="5" t="s">
        <v>4128</v>
      </c>
      <c r="F47" s="11"/>
    </row>
    <row r="48" spans="1:6">
      <c r="A48" s="3">
        <v>47</v>
      </c>
      <c r="B48" s="3" t="s">
        <v>4514</v>
      </c>
      <c r="C48" s="3" t="s">
        <v>4513</v>
      </c>
      <c r="D48" s="3">
        <v>43</v>
      </c>
      <c r="E48" s="5" t="s">
        <v>4128</v>
      </c>
      <c r="F48" s="11"/>
    </row>
    <row r="49" spans="1:6">
      <c r="A49" s="3">
        <v>48</v>
      </c>
      <c r="B49" s="3" t="s">
        <v>4515</v>
      </c>
      <c r="C49" s="3" t="s">
        <v>4513</v>
      </c>
      <c r="D49" s="3">
        <v>21</v>
      </c>
      <c r="E49" s="5" t="s">
        <v>2426</v>
      </c>
      <c r="F49" s="11"/>
    </row>
    <row r="50" spans="1:6">
      <c r="A50" s="3">
        <v>49</v>
      </c>
      <c r="B50" s="3" t="s">
        <v>4515</v>
      </c>
      <c r="C50" s="3" t="s">
        <v>4513</v>
      </c>
      <c r="D50" s="3">
        <v>23</v>
      </c>
      <c r="E50" s="5" t="s">
        <v>4560</v>
      </c>
      <c r="F50" s="11"/>
    </row>
    <row r="51" spans="1:6">
      <c r="A51" s="3">
        <v>50</v>
      </c>
      <c r="B51" s="3" t="s">
        <v>4515</v>
      </c>
      <c r="C51" s="3" t="s">
        <v>4513</v>
      </c>
      <c r="D51" s="3">
        <v>24</v>
      </c>
      <c r="E51" s="5" t="s">
        <v>4144</v>
      </c>
      <c r="F51" s="11"/>
    </row>
    <row r="52" spans="1:6">
      <c r="A52" s="3">
        <v>51</v>
      </c>
      <c r="B52" s="3" t="s">
        <v>4515</v>
      </c>
      <c r="C52" s="3" t="s">
        <v>4513</v>
      </c>
      <c r="D52" s="3">
        <v>25</v>
      </c>
      <c r="E52" s="5" t="s">
        <v>4561</v>
      </c>
      <c r="F52" s="11"/>
    </row>
    <row r="53" spans="1:6">
      <c r="A53" s="3">
        <v>52</v>
      </c>
      <c r="B53" s="3" t="s">
        <v>4515</v>
      </c>
      <c r="C53" s="3" t="s">
        <v>4513</v>
      </c>
      <c r="D53" s="3">
        <v>26</v>
      </c>
      <c r="E53" s="5" t="s">
        <v>4562</v>
      </c>
      <c r="F53" s="11"/>
    </row>
    <row r="54" spans="1:6">
      <c r="A54" s="3">
        <v>53</v>
      </c>
      <c r="B54" s="3" t="s">
        <v>4515</v>
      </c>
      <c r="C54" s="3" t="s">
        <v>4513</v>
      </c>
      <c r="D54" s="3">
        <v>27</v>
      </c>
      <c r="E54" s="5" t="s">
        <v>4563</v>
      </c>
      <c r="F54" s="11"/>
    </row>
    <row r="55" spans="1:6">
      <c r="A55" s="3">
        <v>54</v>
      </c>
      <c r="B55" s="3" t="s">
        <v>4515</v>
      </c>
      <c r="C55" s="3" t="s">
        <v>4513</v>
      </c>
      <c r="D55" s="3">
        <v>28</v>
      </c>
      <c r="E55" s="5" t="s">
        <v>4564</v>
      </c>
      <c r="F55" s="11"/>
    </row>
    <row r="56" spans="1:6">
      <c r="A56" s="3">
        <v>55</v>
      </c>
      <c r="B56" s="3" t="s">
        <v>4515</v>
      </c>
      <c r="C56" s="3" t="s">
        <v>4513</v>
      </c>
      <c r="D56" s="3">
        <v>29</v>
      </c>
      <c r="E56" s="5" t="s">
        <v>4565</v>
      </c>
      <c r="F56" s="11"/>
    </row>
    <row r="57" spans="1:6">
      <c r="A57" s="3">
        <v>56</v>
      </c>
      <c r="B57" s="3" t="s">
        <v>4515</v>
      </c>
      <c r="C57" s="3" t="s">
        <v>4513</v>
      </c>
      <c r="D57" s="3">
        <v>30</v>
      </c>
      <c r="E57" s="5" t="s">
        <v>4566</v>
      </c>
      <c r="F57" s="11"/>
    </row>
    <row r="58" spans="1:6">
      <c r="A58" s="3">
        <v>57</v>
      </c>
      <c r="B58" s="3" t="s">
        <v>4515</v>
      </c>
      <c r="C58" s="3" t="s">
        <v>4513</v>
      </c>
      <c r="D58" s="3">
        <v>31</v>
      </c>
      <c r="E58" s="5" t="s">
        <v>4567</v>
      </c>
      <c r="F58" s="11"/>
    </row>
    <row r="59" spans="1:6">
      <c r="A59" s="3">
        <v>58</v>
      </c>
      <c r="B59" s="3" t="s">
        <v>4515</v>
      </c>
      <c r="C59" s="3" t="s">
        <v>4513</v>
      </c>
      <c r="D59" s="3">
        <v>32</v>
      </c>
      <c r="E59" s="5" t="s">
        <v>4568</v>
      </c>
      <c r="F59" s="11"/>
    </row>
    <row r="60" spans="1:6">
      <c r="A60" s="3">
        <v>59</v>
      </c>
      <c r="B60" s="3" t="s">
        <v>4515</v>
      </c>
      <c r="C60" s="3" t="s">
        <v>4513</v>
      </c>
      <c r="D60" s="3">
        <v>33</v>
      </c>
      <c r="E60" s="5" t="s">
        <v>4569</v>
      </c>
      <c r="F60" s="11"/>
    </row>
    <row r="61" spans="1:6">
      <c r="A61" s="3">
        <v>60</v>
      </c>
      <c r="B61" s="3" t="s">
        <v>4516</v>
      </c>
      <c r="C61" s="3" t="s">
        <v>4513</v>
      </c>
      <c r="D61" s="3">
        <v>30</v>
      </c>
      <c r="E61" s="5" t="s">
        <v>4146</v>
      </c>
      <c r="F61" s="11"/>
    </row>
    <row r="62" spans="1:6">
      <c r="A62" s="3">
        <v>61</v>
      </c>
      <c r="B62" s="3" t="s">
        <v>4516</v>
      </c>
      <c r="C62" s="3" t="s">
        <v>4513</v>
      </c>
      <c r="D62" s="3">
        <v>32</v>
      </c>
      <c r="E62" s="5" t="s">
        <v>4570</v>
      </c>
      <c r="F62" s="11"/>
    </row>
    <row r="63" spans="1:6">
      <c r="A63" s="3">
        <v>62</v>
      </c>
      <c r="B63" s="3" t="s">
        <v>4516</v>
      </c>
      <c r="C63" s="3" t="s">
        <v>4513</v>
      </c>
      <c r="D63" s="3">
        <v>33</v>
      </c>
      <c r="E63" s="5" t="s">
        <v>4571</v>
      </c>
      <c r="F63" s="11"/>
    </row>
    <row r="64" spans="1:6">
      <c r="A64" s="3">
        <v>63</v>
      </c>
      <c r="B64" s="3" t="s">
        <v>4516</v>
      </c>
      <c r="C64" s="3" t="s">
        <v>4513</v>
      </c>
      <c r="D64" s="3">
        <v>34</v>
      </c>
      <c r="E64" s="5" t="s">
        <v>4572</v>
      </c>
      <c r="F64" s="11"/>
    </row>
    <row r="65" spans="1:6">
      <c r="A65" s="3">
        <v>64</v>
      </c>
      <c r="B65" s="3" t="s">
        <v>4516</v>
      </c>
      <c r="C65" s="3" t="s">
        <v>4513</v>
      </c>
      <c r="D65" s="3">
        <v>35</v>
      </c>
      <c r="E65" s="5" t="s">
        <v>4573</v>
      </c>
      <c r="F65" s="11"/>
    </row>
    <row r="66" spans="1:6">
      <c r="A66" s="3">
        <v>65</v>
      </c>
      <c r="B66" s="3" t="s">
        <v>4516</v>
      </c>
      <c r="C66" s="3" t="s">
        <v>4513</v>
      </c>
      <c r="D66" s="3">
        <v>36</v>
      </c>
      <c r="E66" s="5" t="s">
        <v>4150</v>
      </c>
      <c r="F66" s="11"/>
    </row>
    <row r="67" spans="1:6">
      <c r="A67" s="3">
        <v>66</v>
      </c>
      <c r="B67" s="3" t="s">
        <v>4516</v>
      </c>
      <c r="C67" s="3" t="s">
        <v>4513</v>
      </c>
      <c r="D67" s="3">
        <v>37</v>
      </c>
      <c r="E67" s="5" t="s">
        <v>4162</v>
      </c>
      <c r="F67" s="11"/>
    </row>
    <row r="68" spans="1:6">
      <c r="A68" s="3">
        <v>67</v>
      </c>
      <c r="B68" s="3" t="s">
        <v>4516</v>
      </c>
      <c r="C68" s="3" t="s">
        <v>4513</v>
      </c>
      <c r="D68" s="3">
        <v>38</v>
      </c>
      <c r="E68" s="5" t="s">
        <v>4574</v>
      </c>
      <c r="F68" s="11"/>
    </row>
    <row r="69" spans="1:6">
      <c r="A69" s="3">
        <v>68</v>
      </c>
      <c r="B69" s="3" t="s">
        <v>4516</v>
      </c>
      <c r="C69" s="3" t="s">
        <v>4513</v>
      </c>
      <c r="D69" s="3">
        <v>39</v>
      </c>
      <c r="E69" s="5" t="s">
        <v>4575</v>
      </c>
      <c r="F69" s="11"/>
    </row>
    <row r="70" spans="1:6">
      <c r="A70" s="3">
        <v>69</v>
      </c>
      <c r="B70" s="3" t="s">
        <v>4516</v>
      </c>
      <c r="C70" s="3" t="s">
        <v>4513</v>
      </c>
      <c r="D70" s="3">
        <v>40</v>
      </c>
      <c r="E70" s="5" t="s">
        <v>4576</v>
      </c>
      <c r="F70" s="11"/>
    </row>
    <row r="71" spans="1:6">
      <c r="A71" s="3">
        <v>70</v>
      </c>
      <c r="B71" s="3" t="s">
        <v>4516</v>
      </c>
      <c r="C71" s="3" t="s">
        <v>4513</v>
      </c>
      <c r="D71" s="3">
        <v>41</v>
      </c>
      <c r="E71" s="5" t="s">
        <v>4577</v>
      </c>
      <c r="F71" s="11"/>
    </row>
    <row r="72" spans="1:6">
      <c r="A72" s="3">
        <v>71</v>
      </c>
      <c r="B72" s="3" t="s">
        <v>4516</v>
      </c>
      <c r="C72" s="3" t="s">
        <v>4513</v>
      </c>
      <c r="D72" s="3">
        <v>42</v>
      </c>
      <c r="E72" s="5" t="s">
        <v>4578</v>
      </c>
      <c r="F72" s="11"/>
    </row>
    <row r="73" spans="1:6">
      <c r="A73" s="3">
        <v>72</v>
      </c>
      <c r="B73" s="3" t="s">
        <v>4516</v>
      </c>
      <c r="C73" s="3" t="s">
        <v>4513</v>
      </c>
      <c r="D73" s="3">
        <v>43</v>
      </c>
      <c r="E73" s="5" t="s">
        <v>4579</v>
      </c>
      <c r="F73" s="11"/>
    </row>
    <row r="74" spans="1:6">
      <c r="A74" s="3">
        <v>73</v>
      </c>
      <c r="B74" s="3" t="s">
        <v>4516</v>
      </c>
      <c r="C74" s="3" t="s">
        <v>4513</v>
      </c>
      <c r="D74" s="3">
        <v>44</v>
      </c>
      <c r="E74" s="5" t="s">
        <v>4580</v>
      </c>
      <c r="F74" s="11"/>
    </row>
    <row r="75" spans="1:6">
      <c r="A75" s="3">
        <v>74</v>
      </c>
      <c r="B75" s="3" t="s">
        <v>4516</v>
      </c>
      <c r="C75" s="3" t="s">
        <v>4513</v>
      </c>
      <c r="D75" s="3">
        <v>45</v>
      </c>
      <c r="E75" s="5" t="s">
        <v>4159</v>
      </c>
      <c r="F75" s="11"/>
    </row>
    <row r="76" spans="1:6">
      <c r="A76" s="3">
        <v>75</v>
      </c>
      <c r="B76" s="3" t="s">
        <v>4516</v>
      </c>
      <c r="C76" s="3" t="s">
        <v>4513</v>
      </c>
      <c r="D76" s="3">
        <v>46</v>
      </c>
      <c r="E76" s="5" t="s">
        <v>4161</v>
      </c>
      <c r="F76" s="11"/>
    </row>
    <row r="77" spans="1:6">
      <c r="A77" s="3">
        <v>76</v>
      </c>
      <c r="B77" s="3" t="s">
        <v>4516</v>
      </c>
      <c r="C77" s="3" t="s">
        <v>4513</v>
      </c>
      <c r="D77" s="3">
        <v>47</v>
      </c>
      <c r="E77" s="5" t="s">
        <v>4153</v>
      </c>
      <c r="F77" s="11"/>
    </row>
    <row r="78" spans="1:6">
      <c r="A78" s="3">
        <v>77</v>
      </c>
      <c r="B78" s="3" t="s">
        <v>4516</v>
      </c>
      <c r="C78" s="3" t="s">
        <v>4513</v>
      </c>
      <c r="D78" s="3">
        <v>48</v>
      </c>
      <c r="E78" s="5" t="s">
        <v>4566</v>
      </c>
      <c r="F78" s="11"/>
    </row>
    <row r="79" spans="1:6">
      <c r="A79" s="3">
        <v>78</v>
      </c>
      <c r="B79" s="3" t="s">
        <v>4516</v>
      </c>
      <c r="C79" s="3" t="s">
        <v>4513</v>
      </c>
      <c r="D79" s="3">
        <v>49</v>
      </c>
      <c r="E79" s="5" t="s">
        <v>4567</v>
      </c>
      <c r="F79" s="11"/>
    </row>
    <row r="80" spans="1:6">
      <c r="A80" s="3">
        <v>79</v>
      </c>
      <c r="B80" s="3" t="s">
        <v>4516</v>
      </c>
      <c r="C80" s="3" t="s">
        <v>4513</v>
      </c>
      <c r="D80" s="3">
        <v>50</v>
      </c>
      <c r="E80" s="5" t="s">
        <v>4568</v>
      </c>
      <c r="F80" s="11"/>
    </row>
    <row r="81" spans="1:6">
      <c r="A81" s="3">
        <v>80</v>
      </c>
      <c r="B81" s="3" t="s">
        <v>4516</v>
      </c>
      <c r="C81" s="3" t="s">
        <v>4513</v>
      </c>
      <c r="D81" s="3">
        <v>51</v>
      </c>
      <c r="E81" s="5" t="s">
        <v>4569</v>
      </c>
      <c r="F81" s="11"/>
    </row>
    <row r="82" spans="1:6">
      <c r="A82" s="3">
        <v>81</v>
      </c>
      <c r="B82" s="3" t="s">
        <v>4517</v>
      </c>
      <c r="C82" s="3" t="s">
        <v>4513</v>
      </c>
      <c r="D82" s="3">
        <v>23</v>
      </c>
      <c r="E82" s="5" t="s">
        <v>4581</v>
      </c>
      <c r="F82" s="11"/>
    </row>
    <row r="83" spans="1:6">
      <c r="A83" s="3">
        <v>82</v>
      </c>
      <c r="B83" s="3" t="s">
        <v>4517</v>
      </c>
      <c r="C83" s="3" t="s">
        <v>4513</v>
      </c>
      <c r="D83" s="3">
        <v>25</v>
      </c>
      <c r="E83" s="5" t="s">
        <v>4570</v>
      </c>
      <c r="F83" s="11"/>
    </row>
    <row r="84" spans="1:6">
      <c r="A84" s="3">
        <v>83</v>
      </c>
      <c r="B84" s="3" t="s">
        <v>4517</v>
      </c>
      <c r="C84" s="3" t="s">
        <v>4513</v>
      </c>
      <c r="D84" s="3">
        <v>26</v>
      </c>
      <c r="E84" s="5" t="s">
        <v>4403</v>
      </c>
      <c r="F84" s="11"/>
    </row>
    <row r="85" spans="1:6">
      <c r="A85" s="3">
        <v>84</v>
      </c>
      <c r="B85" s="3" t="s">
        <v>4517</v>
      </c>
      <c r="C85" s="3" t="s">
        <v>4513</v>
      </c>
      <c r="D85" s="3">
        <v>27</v>
      </c>
      <c r="E85" s="5" t="s">
        <v>4196</v>
      </c>
      <c r="F85" s="11"/>
    </row>
    <row r="86" spans="1:6">
      <c r="A86" s="3">
        <v>85</v>
      </c>
      <c r="B86" s="3" t="s">
        <v>4517</v>
      </c>
      <c r="C86" s="3" t="s">
        <v>4513</v>
      </c>
      <c r="D86" s="3">
        <v>28</v>
      </c>
      <c r="E86" s="5" t="s">
        <v>4450</v>
      </c>
      <c r="F86" s="11"/>
    </row>
    <row r="87" spans="1:6">
      <c r="A87" s="3">
        <v>86</v>
      </c>
      <c r="B87" s="3" t="s">
        <v>4517</v>
      </c>
      <c r="C87" s="3" t="s">
        <v>4513</v>
      </c>
      <c r="D87" s="3">
        <v>29</v>
      </c>
      <c r="E87" s="5" t="s">
        <v>4286</v>
      </c>
      <c r="F87" s="11"/>
    </row>
    <row r="88" spans="1:6">
      <c r="A88" s="3">
        <v>87</v>
      </c>
      <c r="B88" s="3" t="s">
        <v>4517</v>
      </c>
      <c r="C88" s="3" t="s">
        <v>4513</v>
      </c>
      <c r="D88" s="3">
        <v>30</v>
      </c>
      <c r="E88" s="5" t="s">
        <v>4182</v>
      </c>
      <c r="F88" s="11"/>
    </row>
    <row r="89" spans="1:6">
      <c r="A89" s="3">
        <v>88</v>
      </c>
      <c r="B89" s="3" t="s">
        <v>4517</v>
      </c>
      <c r="C89" s="3" t="s">
        <v>4513</v>
      </c>
      <c r="D89" s="3">
        <v>31</v>
      </c>
      <c r="E89" s="5" t="s">
        <v>4181</v>
      </c>
      <c r="F89" s="11"/>
    </row>
    <row r="90" spans="1:6">
      <c r="A90" s="3">
        <v>89</v>
      </c>
      <c r="B90" s="3" t="s">
        <v>4517</v>
      </c>
      <c r="C90" s="3" t="s">
        <v>4513</v>
      </c>
      <c r="D90" s="3">
        <v>32</v>
      </c>
      <c r="E90" s="5" t="s">
        <v>4571</v>
      </c>
      <c r="F90" s="11"/>
    </row>
    <row r="91" spans="1:6">
      <c r="A91" s="3">
        <v>90</v>
      </c>
      <c r="B91" s="3" t="s">
        <v>4517</v>
      </c>
      <c r="C91" s="3" t="s">
        <v>4513</v>
      </c>
      <c r="D91" s="3">
        <v>33</v>
      </c>
      <c r="E91" s="5" t="s">
        <v>4572</v>
      </c>
      <c r="F91" s="11"/>
    </row>
    <row r="92" spans="1:6">
      <c r="A92" s="3">
        <v>91</v>
      </c>
      <c r="B92" s="3" t="s">
        <v>4517</v>
      </c>
      <c r="C92" s="3" t="s">
        <v>4513</v>
      </c>
      <c r="D92" s="3">
        <v>34</v>
      </c>
      <c r="E92" s="5" t="s">
        <v>4566</v>
      </c>
      <c r="F92" s="11"/>
    </row>
    <row r="93" spans="1:6">
      <c r="A93" s="3">
        <v>92</v>
      </c>
      <c r="B93" s="3" t="s">
        <v>4517</v>
      </c>
      <c r="C93" s="3" t="s">
        <v>4513</v>
      </c>
      <c r="D93" s="3">
        <v>35</v>
      </c>
      <c r="E93" s="5" t="s">
        <v>4567</v>
      </c>
      <c r="F93" s="11"/>
    </row>
    <row r="94" spans="1:6">
      <c r="A94" s="3">
        <v>93</v>
      </c>
      <c r="B94" s="3" t="s">
        <v>4517</v>
      </c>
      <c r="C94" s="3" t="s">
        <v>4513</v>
      </c>
      <c r="D94" s="3">
        <v>36</v>
      </c>
      <c r="E94" s="5" t="s">
        <v>4568</v>
      </c>
      <c r="F94" s="11"/>
    </row>
    <row r="95" spans="1:6">
      <c r="A95" s="3">
        <v>94</v>
      </c>
      <c r="B95" s="3" t="s">
        <v>4517</v>
      </c>
      <c r="C95" s="3" t="s">
        <v>4513</v>
      </c>
      <c r="D95" s="3">
        <v>37</v>
      </c>
      <c r="E95" s="5" t="s">
        <v>4569</v>
      </c>
      <c r="F95" s="11"/>
    </row>
    <row r="96" spans="1:6">
      <c r="A96" s="3">
        <v>95</v>
      </c>
      <c r="B96" s="3" t="s">
        <v>4518</v>
      </c>
      <c r="C96" s="3" t="s">
        <v>4513</v>
      </c>
      <c r="D96" s="3">
        <v>19</v>
      </c>
      <c r="E96" s="5" t="s">
        <v>4397</v>
      </c>
      <c r="F96" s="11"/>
    </row>
    <row r="97" spans="1:6">
      <c r="A97" s="3">
        <v>96</v>
      </c>
      <c r="B97" s="3" t="s">
        <v>4518</v>
      </c>
      <c r="C97" s="3" t="s">
        <v>4513</v>
      </c>
      <c r="D97" s="3">
        <v>21</v>
      </c>
      <c r="E97" s="5" t="s">
        <v>4570</v>
      </c>
      <c r="F97" s="11"/>
    </row>
    <row r="98" spans="1:6">
      <c r="A98" s="3">
        <v>97</v>
      </c>
      <c r="B98" s="3" t="s">
        <v>4518</v>
      </c>
      <c r="C98" s="3" t="s">
        <v>4513</v>
      </c>
      <c r="D98" s="3">
        <v>22</v>
      </c>
      <c r="E98" s="5" t="s">
        <v>4403</v>
      </c>
      <c r="F98" s="11"/>
    </row>
    <row r="99" spans="1:6">
      <c r="A99" s="3">
        <v>98</v>
      </c>
      <c r="B99" s="3" t="s">
        <v>4518</v>
      </c>
      <c r="C99" s="3" t="s">
        <v>4513</v>
      </c>
      <c r="D99" s="3">
        <v>23</v>
      </c>
      <c r="E99" s="5" t="s">
        <v>4196</v>
      </c>
      <c r="F99" s="11"/>
    </row>
    <row r="100" spans="1:6">
      <c r="A100" s="3">
        <v>99</v>
      </c>
      <c r="B100" s="3" t="s">
        <v>4518</v>
      </c>
      <c r="C100" s="3" t="s">
        <v>4513</v>
      </c>
      <c r="D100" s="3">
        <v>24</v>
      </c>
      <c r="E100" s="5" t="s">
        <v>4284</v>
      </c>
      <c r="F100" s="11"/>
    </row>
    <row r="101" spans="1:6">
      <c r="A101" s="3">
        <v>100</v>
      </c>
      <c r="B101" s="3" t="s">
        <v>4518</v>
      </c>
      <c r="C101" s="3" t="s">
        <v>4513</v>
      </c>
      <c r="D101" s="3">
        <v>25</v>
      </c>
      <c r="E101" s="5" t="s">
        <v>4582</v>
      </c>
      <c r="F101" s="11"/>
    </row>
    <row r="102" spans="1:6">
      <c r="A102" s="3">
        <v>101</v>
      </c>
      <c r="B102" s="3" t="s">
        <v>4518</v>
      </c>
      <c r="C102" s="3" t="s">
        <v>4513</v>
      </c>
      <c r="D102" s="3">
        <v>26</v>
      </c>
      <c r="E102" s="5" t="s">
        <v>4566</v>
      </c>
      <c r="F102" s="11"/>
    </row>
    <row r="103" spans="1:6">
      <c r="A103" s="3">
        <v>102</v>
      </c>
      <c r="B103" s="3" t="s">
        <v>4518</v>
      </c>
      <c r="C103" s="3" t="s">
        <v>4513</v>
      </c>
      <c r="D103" s="3">
        <v>27</v>
      </c>
      <c r="E103" s="5" t="s">
        <v>4567</v>
      </c>
      <c r="F103" s="11"/>
    </row>
    <row r="104" spans="1:6">
      <c r="A104" s="3">
        <v>103</v>
      </c>
      <c r="B104" s="3" t="s">
        <v>4518</v>
      </c>
      <c r="C104" s="3" t="s">
        <v>4513</v>
      </c>
      <c r="D104" s="3">
        <v>28</v>
      </c>
      <c r="E104" s="5" t="s">
        <v>4568</v>
      </c>
      <c r="F104" s="11"/>
    </row>
    <row r="105" spans="1:6">
      <c r="A105" s="3">
        <v>104</v>
      </c>
      <c r="B105" s="3" t="s">
        <v>4518</v>
      </c>
      <c r="C105" s="3" t="s">
        <v>4513</v>
      </c>
      <c r="D105" s="3">
        <v>29</v>
      </c>
      <c r="E105" s="5" t="s">
        <v>4569</v>
      </c>
      <c r="F105" s="11"/>
    </row>
    <row r="106" spans="1:6">
      <c r="A106" s="3">
        <v>105</v>
      </c>
      <c r="B106" s="3" t="s">
        <v>4519</v>
      </c>
      <c r="C106" s="3" t="s">
        <v>4513</v>
      </c>
      <c r="D106" s="3">
        <v>17</v>
      </c>
      <c r="E106" s="5" t="s">
        <v>4395</v>
      </c>
      <c r="F106" s="11"/>
    </row>
    <row r="107" spans="1:6">
      <c r="A107" s="3">
        <v>106</v>
      </c>
      <c r="B107" s="3" t="s">
        <v>4519</v>
      </c>
      <c r="C107" s="3" t="s">
        <v>4513</v>
      </c>
      <c r="D107" s="3">
        <v>19</v>
      </c>
      <c r="E107" s="5" t="s">
        <v>4570</v>
      </c>
      <c r="F107" s="11"/>
    </row>
    <row r="108" spans="1:6">
      <c r="A108" s="3">
        <v>107</v>
      </c>
      <c r="B108" s="3" t="s">
        <v>4519</v>
      </c>
      <c r="C108" s="3" t="s">
        <v>4513</v>
      </c>
      <c r="D108" s="3">
        <v>20</v>
      </c>
      <c r="E108" s="5" t="s">
        <v>4403</v>
      </c>
      <c r="F108" s="11"/>
    </row>
    <row r="109" spans="1:6">
      <c r="A109" s="3">
        <v>108</v>
      </c>
      <c r="B109" s="3" t="s">
        <v>4519</v>
      </c>
      <c r="C109" s="3" t="s">
        <v>4513</v>
      </c>
      <c r="D109" s="3">
        <v>21</v>
      </c>
      <c r="E109" s="5" t="s">
        <v>4583</v>
      </c>
      <c r="F109" s="11"/>
    </row>
    <row r="110" spans="1:6">
      <c r="A110" s="3">
        <v>109</v>
      </c>
      <c r="B110" s="3" t="s">
        <v>4519</v>
      </c>
      <c r="C110" s="3" t="s">
        <v>4513</v>
      </c>
      <c r="D110" s="3">
        <v>22</v>
      </c>
      <c r="E110" s="5" t="s">
        <v>4566</v>
      </c>
      <c r="F110" s="11"/>
    </row>
    <row r="111" spans="1:6">
      <c r="A111" s="3">
        <v>110</v>
      </c>
      <c r="B111" s="3" t="s">
        <v>4519</v>
      </c>
      <c r="C111" s="3" t="s">
        <v>4513</v>
      </c>
      <c r="D111" s="3">
        <v>23</v>
      </c>
      <c r="E111" s="5" t="s">
        <v>4567</v>
      </c>
      <c r="F111" s="11"/>
    </row>
    <row r="112" spans="1:6">
      <c r="A112" s="3">
        <v>111</v>
      </c>
      <c r="B112" s="3" t="s">
        <v>4519</v>
      </c>
      <c r="C112" s="3" t="s">
        <v>4513</v>
      </c>
      <c r="D112" s="3">
        <v>24</v>
      </c>
      <c r="E112" s="5" t="s">
        <v>4568</v>
      </c>
      <c r="F112" s="11"/>
    </row>
    <row r="113" spans="1:6">
      <c r="A113" s="3">
        <v>112</v>
      </c>
      <c r="B113" s="3" t="s">
        <v>4519</v>
      </c>
      <c r="C113" s="3" t="s">
        <v>4513</v>
      </c>
      <c r="D113" s="3">
        <v>25</v>
      </c>
      <c r="E113" s="5" t="s">
        <v>4569</v>
      </c>
      <c r="F113" s="11"/>
    </row>
    <row r="114" spans="1:6">
      <c r="A114" s="3">
        <v>113</v>
      </c>
      <c r="B114" s="3" t="s">
        <v>4520</v>
      </c>
      <c r="C114" s="3" t="s">
        <v>4513</v>
      </c>
      <c r="D114" s="3">
        <v>23</v>
      </c>
      <c r="E114" s="5" t="s">
        <v>4584</v>
      </c>
      <c r="F114" s="11"/>
    </row>
    <row r="115" spans="1:6">
      <c r="A115" s="3">
        <v>114</v>
      </c>
      <c r="B115" s="3" t="s">
        <v>4520</v>
      </c>
      <c r="C115" s="3" t="s">
        <v>4513</v>
      </c>
      <c r="D115" s="3">
        <v>25</v>
      </c>
      <c r="E115" s="5" t="s">
        <v>4570</v>
      </c>
      <c r="F115" s="11"/>
    </row>
    <row r="116" spans="1:6">
      <c r="A116" s="3">
        <v>115</v>
      </c>
      <c r="B116" s="3" t="s">
        <v>4520</v>
      </c>
      <c r="C116" s="3" t="s">
        <v>4513</v>
      </c>
      <c r="D116" s="3">
        <v>26</v>
      </c>
      <c r="E116" s="5" t="s">
        <v>4571</v>
      </c>
      <c r="F116" s="11"/>
    </row>
    <row r="117" spans="1:6">
      <c r="A117" s="3">
        <v>116</v>
      </c>
      <c r="B117" s="3" t="s">
        <v>4520</v>
      </c>
      <c r="C117" s="3" t="s">
        <v>4513</v>
      </c>
      <c r="D117" s="3">
        <v>27</v>
      </c>
      <c r="E117" s="5" t="s">
        <v>4585</v>
      </c>
      <c r="F117" s="11"/>
    </row>
    <row r="118" spans="1:6">
      <c r="A118" s="3">
        <v>117</v>
      </c>
      <c r="B118" s="3" t="s">
        <v>4520</v>
      </c>
      <c r="C118" s="3" t="s">
        <v>4513</v>
      </c>
      <c r="D118" s="3">
        <v>28</v>
      </c>
      <c r="E118" s="5" t="s">
        <v>4458</v>
      </c>
      <c r="F118" s="11"/>
    </row>
    <row r="119" spans="1:6">
      <c r="A119" s="3">
        <v>118</v>
      </c>
      <c r="B119" s="3" t="s">
        <v>4520</v>
      </c>
      <c r="C119" s="3" t="s">
        <v>4513</v>
      </c>
      <c r="D119" s="3">
        <v>29</v>
      </c>
      <c r="E119" s="5" t="s">
        <v>4224</v>
      </c>
      <c r="F119" s="11"/>
    </row>
    <row r="120" spans="1:6">
      <c r="A120" s="3">
        <v>119</v>
      </c>
      <c r="B120" s="3" t="s">
        <v>4520</v>
      </c>
      <c r="C120" s="3" t="s">
        <v>4513</v>
      </c>
      <c r="D120" s="3">
        <v>30</v>
      </c>
      <c r="E120" s="5" t="s">
        <v>4159</v>
      </c>
      <c r="F120" s="11"/>
    </row>
    <row r="121" spans="1:6">
      <c r="A121" s="3">
        <v>120</v>
      </c>
      <c r="B121" s="3" t="s">
        <v>4520</v>
      </c>
      <c r="C121" s="3" t="s">
        <v>4513</v>
      </c>
      <c r="D121" s="3">
        <v>31</v>
      </c>
      <c r="E121" s="5" t="s">
        <v>4586</v>
      </c>
      <c r="F121" s="11"/>
    </row>
    <row r="122" spans="1:6">
      <c r="A122" s="3">
        <v>121</v>
      </c>
      <c r="B122" s="3" t="s">
        <v>4520</v>
      </c>
      <c r="C122" s="3" t="s">
        <v>4513</v>
      </c>
      <c r="D122" s="3">
        <v>32</v>
      </c>
      <c r="E122" s="5" t="s">
        <v>4466</v>
      </c>
      <c r="F122" s="11"/>
    </row>
    <row r="123" spans="1:6">
      <c r="A123" s="3">
        <v>122</v>
      </c>
      <c r="B123" s="3" t="s">
        <v>4520</v>
      </c>
      <c r="C123" s="3" t="s">
        <v>4513</v>
      </c>
      <c r="D123" s="3">
        <v>33</v>
      </c>
      <c r="E123" s="5" t="s">
        <v>4587</v>
      </c>
      <c r="F123" s="11"/>
    </row>
    <row r="124" spans="1:6">
      <c r="A124" s="3">
        <v>123</v>
      </c>
      <c r="B124" s="3" t="s">
        <v>4520</v>
      </c>
      <c r="C124" s="3" t="s">
        <v>4513</v>
      </c>
      <c r="D124" s="3">
        <v>34</v>
      </c>
      <c r="E124" s="5" t="s">
        <v>4566</v>
      </c>
      <c r="F124" s="11"/>
    </row>
    <row r="125" spans="1:6">
      <c r="A125" s="3">
        <v>124</v>
      </c>
      <c r="B125" s="3" t="s">
        <v>4520</v>
      </c>
      <c r="C125" s="3" t="s">
        <v>4513</v>
      </c>
      <c r="D125" s="3">
        <v>35</v>
      </c>
      <c r="E125" s="5" t="s">
        <v>4567</v>
      </c>
      <c r="F125" s="11"/>
    </row>
    <row r="126" spans="1:6">
      <c r="A126" s="3">
        <v>125</v>
      </c>
      <c r="B126" s="3" t="s">
        <v>4520</v>
      </c>
      <c r="C126" s="3" t="s">
        <v>4513</v>
      </c>
      <c r="D126" s="3">
        <v>36</v>
      </c>
      <c r="E126" s="5" t="s">
        <v>4568</v>
      </c>
      <c r="F126" s="11"/>
    </row>
    <row r="127" spans="1:6">
      <c r="A127" s="3">
        <v>126</v>
      </c>
      <c r="B127" s="3" t="s">
        <v>4520</v>
      </c>
      <c r="C127" s="3" t="s">
        <v>4513</v>
      </c>
      <c r="D127" s="3">
        <v>37</v>
      </c>
      <c r="E127" s="5" t="s">
        <v>4569</v>
      </c>
      <c r="F127" s="11"/>
    </row>
    <row r="128" spans="1:6">
      <c r="A128" s="3">
        <v>127</v>
      </c>
      <c r="B128" s="3" t="s">
        <v>4521</v>
      </c>
      <c r="C128" s="3" t="s">
        <v>4513</v>
      </c>
      <c r="D128" s="3">
        <v>19</v>
      </c>
      <c r="E128" s="5" t="s">
        <v>4588</v>
      </c>
      <c r="F128" s="11"/>
    </row>
    <row r="129" spans="1:6">
      <c r="A129" s="3">
        <v>128</v>
      </c>
      <c r="B129" s="3" t="s">
        <v>4521</v>
      </c>
      <c r="C129" s="3" t="s">
        <v>4513</v>
      </c>
      <c r="D129" s="3">
        <v>21</v>
      </c>
      <c r="E129" s="5" t="s">
        <v>4589</v>
      </c>
      <c r="F129" s="11"/>
    </row>
    <row r="130" spans="1:6">
      <c r="A130" s="3">
        <v>129</v>
      </c>
      <c r="B130" s="3" t="s">
        <v>4521</v>
      </c>
      <c r="C130" s="3" t="s">
        <v>4513</v>
      </c>
      <c r="D130" s="3">
        <v>22</v>
      </c>
      <c r="E130" s="5" t="s">
        <v>4590</v>
      </c>
      <c r="F130" s="11"/>
    </row>
    <row r="131" spans="1:6">
      <c r="A131" s="3">
        <v>130</v>
      </c>
      <c r="B131" s="3" t="s">
        <v>4521</v>
      </c>
      <c r="C131" s="3" t="s">
        <v>4513</v>
      </c>
      <c r="D131" s="3">
        <v>23</v>
      </c>
      <c r="E131" s="5" t="s">
        <v>4591</v>
      </c>
      <c r="F131" s="11"/>
    </row>
    <row r="132" spans="1:6">
      <c r="A132" s="3">
        <v>131</v>
      </c>
      <c r="B132" s="3" t="s">
        <v>4521</v>
      </c>
      <c r="C132" s="3" t="s">
        <v>4513</v>
      </c>
      <c r="D132" s="3">
        <v>24</v>
      </c>
      <c r="E132" s="5" t="s">
        <v>4387</v>
      </c>
      <c r="F132" s="11"/>
    </row>
    <row r="133" spans="1:6">
      <c r="A133" s="3">
        <v>132</v>
      </c>
      <c r="B133" s="3" t="s">
        <v>4521</v>
      </c>
      <c r="C133" s="3" t="s">
        <v>4513</v>
      </c>
      <c r="D133" s="3">
        <v>25</v>
      </c>
      <c r="E133" s="5" t="s">
        <v>4159</v>
      </c>
      <c r="F133" s="11"/>
    </row>
    <row r="134" spans="1:6">
      <c r="A134" s="3">
        <v>133</v>
      </c>
      <c r="B134" s="3" t="s">
        <v>4521</v>
      </c>
      <c r="C134" s="3" t="s">
        <v>4513</v>
      </c>
      <c r="D134" s="3">
        <v>26</v>
      </c>
      <c r="E134" s="5" t="s">
        <v>4566</v>
      </c>
      <c r="F134" s="11"/>
    </row>
    <row r="135" spans="1:6">
      <c r="A135" s="3">
        <v>134</v>
      </c>
      <c r="B135" s="3" t="s">
        <v>4521</v>
      </c>
      <c r="C135" s="3" t="s">
        <v>4513</v>
      </c>
      <c r="D135" s="3">
        <v>27</v>
      </c>
      <c r="E135" s="5" t="s">
        <v>4567</v>
      </c>
      <c r="F135" s="11"/>
    </row>
    <row r="136" spans="1:6">
      <c r="A136" s="3">
        <v>135</v>
      </c>
      <c r="B136" s="3" t="s">
        <v>4521</v>
      </c>
      <c r="C136" s="3" t="s">
        <v>4513</v>
      </c>
      <c r="D136" s="3">
        <v>28</v>
      </c>
      <c r="E136" s="5" t="s">
        <v>4568</v>
      </c>
      <c r="F136" s="11"/>
    </row>
    <row r="137" spans="1:6">
      <c r="A137" s="3">
        <v>136</v>
      </c>
      <c r="B137" s="3" t="s">
        <v>4521</v>
      </c>
      <c r="C137" s="3" t="s">
        <v>4513</v>
      </c>
      <c r="D137" s="3">
        <v>29</v>
      </c>
      <c r="E137" s="5" t="s">
        <v>4569</v>
      </c>
      <c r="F137" s="11"/>
    </row>
    <row r="138" spans="1:6">
      <c r="A138" s="3">
        <v>137</v>
      </c>
      <c r="B138" s="3" t="s">
        <v>4522</v>
      </c>
      <c r="C138" s="3" t="s">
        <v>4513</v>
      </c>
      <c r="D138" s="3">
        <v>16</v>
      </c>
      <c r="E138" s="5" t="s">
        <v>4592</v>
      </c>
      <c r="F138" s="11"/>
    </row>
    <row r="139" spans="1:6">
      <c r="A139" s="3">
        <v>138</v>
      </c>
      <c r="B139" s="3" t="s">
        <v>4522</v>
      </c>
      <c r="C139" s="3" t="s">
        <v>4513</v>
      </c>
      <c r="D139" s="3">
        <v>18</v>
      </c>
      <c r="E139" s="5" t="s">
        <v>4589</v>
      </c>
      <c r="F139" s="11"/>
    </row>
    <row r="140" spans="1:6">
      <c r="A140" s="3">
        <v>139</v>
      </c>
      <c r="B140" s="3" t="s">
        <v>4522</v>
      </c>
      <c r="C140" s="3" t="s">
        <v>4513</v>
      </c>
      <c r="D140" s="3">
        <v>19</v>
      </c>
      <c r="E140" s="5" t="s">
        <v>4593</v>
      </c>
      <c r="F140" s="11"/>
    </row>
    <row r="141" spans="1:6">
      <c r="A141" s="3">
        <v>140</v>
      </c>
      <c r="B141" s="3" t="s">
        <v>4522</v>
      </c>
      <c r="C141" s="3" t="s">
        <v>4513</v>
      </c>
      <c r="D141" s="3">
        <v>20</v>
      </c>
      <c r="E141" s="5" t="s">
        <v>4566</v>
      </c>
      <c r="F141" s="11"/>
    </row>
    <row r="142" spans="1:6">
      <c r="A142" s="3">
        <v>141</v>
      </c>
      <c r="B142" s="3" t="s">
        <v>4522</v>
      </c>
      <c r="C142" s="3" t="s">
        <v>4513</v>
      </c>
      <c r="D142" s="3">
        <v>21</v>
      </c>
      <c r="E142" s="5" t="s">
        <v>4567</v>
      </c>
      <c r="F142" s="11"/>
    </row>
    <row r="143" spans="1:6">
      <c r="A143" s="3">
        <v>142</v>
      </c>
      <c r="B143" s="3" t="s">
        <v>4522</v>
      </c>
      <c r="C143" s="3" t="s">
        <v>4513</v>
      </c>
      <c r="D143" s="3">
        <v>22</v>
      </c>
      <c r="E143" s="5" t="s">
        <v>4568</v>
      </c>
      <c r="F143" s="11"/>
    </row>
    <row r="144" spans="1:6">
      <c r="A144" s="3">
        <v>143</v>
      </c>
      <c r="B144" s="3" t="s">
        <v>4522</v>
      </c>
      <c r="C144" s="3" t="s">
        <v>4513</v>
      </c>
      <c r="D144" s="3">
        <v>23</v>
      </c>
      <c r="E144" s="5" t="s">
        <v>4569</v>
      </c>
      <c r="F144" s="11"/>
    </row>
    <row r="145" spans="1:6">
      <c r="A145" s="3">
        <v>144</v>
      </c>
      <c r="B145" s="3" t="s">
        <v>4523</v>
      </c>
      <c r="C145" s="3" t="s">
        <v>4513</v>
      </c>
      <c r="D145" s="3">
        <v>18</v>
      </c>
      <c r="E145" s="5" t="s">
        <v>4594</v>
      </c>
      <c r="F145" s="11"/>
    </row>
    <row r="146" spans="1:6">
      <c r="A146" s="3">
        <v>145</v>
      </c>
      <c r="B146" s="3" t="s">
        <v>4523</v>
      </c>
      <c r="C146" s="3" t="s">
        <v>4513</v>
      </c>
      <c r="D146" s="3">
        <v>20</v>
      </c>
      <c r="E146" s="5" t="s">
        <v>4595</v>
      </c>
      <c r="F146" s="11"/>
    </row>
    <row r="147" spans="1:6">
      <c r="A147" s="3">
        <v>146</v>
      </c>
      <c r="B147" s="3" t="s">
        <v>4523</v>
      </c>
      <c r="C147" s="3" t="s">
        <v>4513</v>
      </c>
      <c r="D147" s="3">
        <v>21</v>
      </c>
      <c r="E147" s="5" t="s">
        <v>4596</v>
      </c>
      <c r="F147" s="11"/>
    </row>
    <row r="148" spans="1:6">
      <c r="A148" s="3">
        <v>147</v>
      </c>
      <c r="B148" s="3" t="s">
        <v>4523</v>
      </c>
      <c r="C148" s="3" t="s">
        <v>4513</v>
      </c>
      <c r="D148" s="3">
        <v>22</v>
      </c>
      <c r="E148" s="5" t="s">
        <v>4597</v>
      </c>
      <c r="F148" s="11"/>
    </row>
    <row r="149" spans="1:6">
      <c r="A149" s="3">
        <v>148</v>
      </c>
      <c r="B149" s="3" t="s">
        <v>4523</v>
      </c>
      <c r="C149" s="3" t="s">
        <v>4513</v>
      </c>
      <c r="D149" s="3">
        <v>23</v>
      </c>
      <c r="E149" s="5" t="s">
        <v>4159</v>
      </c>
      <c r="F149" s="11"/>
    </row>
    <row r="150" spans="1:6">
      <c r="A150" s="3">
        <v>149</v>
      </c>
      <c r="B150" s="3" t="s">
        <v>4523</v>
      </c>
      <c r="C150" s="3" t="s">
        <v>4513</v>
      </c>
      <c r="D150" s="3">
        <v>24</v>
      </c>
      <c r="E150" s="5" t="s">
        <v>4566</v>
      </c>
      <c r="F150" s="11"/>
    </row>
    <row r="151" spans="1:6">
      <c r="A151" s="3">
        <v>150</v>
      </c>
      <c r="B151" s="3" t="s">
        <v>4523</v>
      </c>
      <c r="C151" s="3" t="s">
        <v>4513</v>
      </c>
      <c r="D151" s="3">
        <v>25</v>
      </c>
      <c r="E151" s="5" t="s">
        <v>4567</v>
      </c>
      <c r="F151" s="11"/>
    </row>
    <row r="152" spans="1:6">
      <c r="A152" s="3">
        <v>151</v>
      </c>
      <c r="B152" s="3" t="s">
        <v>4523</v>
      </c>
      <c r="C152" s="3" t="s">
        <v>4513</v>
      </c>
      <c r="D152" s="3">
        <v>26</v>
      </c>
      <c r="E152" s="5" t="s">
        <v>4568</v>
      </c>
      <c r="F152" s="11"/>
    </row>
    <row r="153" spans="1:6">
      <c r="A153" s="3">
        <v>152</v>
      </c>
      <c r="B153" s="3" t="s">
        <v>4523</v>
      </c>
      <c r="C153" s="3" t="s">
        <v>4513</v>
      </c>
      <c r="D153" s="3">
        <v>27</v>
      </c>
      <c r="E153" s="5" t="s">
        <v>4569</v>
      </c>
      <c r="F153" s="11"/>
    </row>
    <row r="154" spans="1:6">
      <c r="A154" s="3">
        <v>153</v>
      </c>
      <c r="B154" s="3" t="s">
        <v>4524</v>
      </c>
      <c r="C154" s="3" t="s">
        <v>4513</v>
      </c>
      <c r="D154" s="3">
        <v>16</v>
      </c>
      <c r="E154" s="5" t="s">
        <v>4598</v>
      </c>
      <c r="F154" s="11"/>
    </row>
    <row r="155" spans="1:6">
      <c r="A155" s="3">
        <v>154</v>
      </c>
      <c r="B155" s="3" t="s">
        <v>4524</v>
      </c>
      <c r="C155" s="3" t="s">
        <v>4513</v>
      </c>
      <c r="D155" s="3">
        <v>18</v>
      </c>
      <c r="E155" s="5" t="s">
        <v>4595</v>
      </c>
      <c r="F155" s="11"/>
    </row>
    <row r="156" spans="1:6">
      <c r="A156" s="3">
        <v>155</v>
      </c>
      <c r="B156" s="3" t="s">
        <v>4524</v>
      </c>
      <c r="C156" s="3" t="s">
        <v>4513</v>
      </c>
      <c r="D156" s="3">
        <v>19</v>
      </c>
      <c r="E156" s="5" t="s">
        <v>4599</v>
      </c>
      <c r="F156" s="11"/>
    </row>
    <row r="157" spans="1:6">
      <c r="A157" s="3">
        <v>156</v>
      </c>
      <c r="B157" s="3" t="s">
        <v>4524</v>
      </c>
      <c r="C157" s="3" t="s">
        <v>4513</v>
      </c>
      <c r="D157" s="3">
        <v>20</v>
      </c>
      <c r="E157" s="5" t="s">
        <v>4566</v>
      </c>
      <c r="F157" s="11"/>
    </row>
    <row r="158" spans="1:6">
      <c r="A158" s="3">
        <v>157</v>
      </c>
      <c r="B158" s="3" t="s">
        <v>4524</v>
      </c>
      <c r="C158" s="3" t="s">
        <v>4513</v>
      </c>
      <c r="D158" s="3">
        <v>21</v>
      </c>
      <c r="E158" s="5" t="s">
        <v>4567</v>
      </c>
      <c r="F158" s="11"/>
    </row>
    <row r="159" spans="1:6">
      <c r="A159" s="3">
        <v>158</v>
      </c>
      <c r="B159" s="3" t="s">
        <v>4524</v>
      </c>
      <c r="C159" s="3" t="s">
        <v>4513</v>
      </c>
      <c r="D159" s="3">
        <v>22</v>
      </c>
      <c r="E159" s="5" t="s">
        <v>4568</v>
      </c>
      <c r="F159" s="11"/>
    </row>
    <row r="160" spans="1:6">
      <c r="A160" s="3">
        <v>159</v>
      </c>
      <c r="B160" s="3" t="s">
        <v>4524</v>
      </c>
      <c r="C160" s="3" t="s">
        <v>4513</v>
      </c>
      <c r="D160" s="3">
        <v>23</v>
      </c>
      <c r="E160" s="5" t="s">
        <v>4569</v>
      </c>
      <c r="F160" s="11"/>
    </row>
    <row r="161" spans="1:6">
      <c r="A161" s="3">
        <v>160</v>
      </c>
      <c r="B161" s="3" t="s">
        <v>4525</v>
      </c>
      <c r="C161" s="3" t="s">
        <v>4513</v>
      </c>
      <c r="D161" s="3">
        <v>18</v>
      </c>
      <c r="E161" s="5" t="s">
        <v>4204</v>
      </c>
      <c r="F161" s="11"/>
    </row>
    <row r="162" spans="1:6">
      <c r="A162" s="3">
        <v>161</v>
      </c>
      <c r="B162" s="3" t="s">
        <v>4525</v>
      </c>
      <c r="C162" s="3" t="s">
        <v>4513</v>
      </c>
      <c r="D162" s="3">
        <v>20</v>
      </c>
      <c r="E162" s="5" t="s">
        <v>4412</v>
      </c>
      <c r="F162" s="11"/>
    </row>
    <row r="163" spans="1:6">
      <c r="A163" s="3">
        <v>162</v>
      </c>
      <c r="B163" s="3" t="s">
        <v>4525</v>
      </c>
      <c r="C163" s="3" t="s">
        <v>4513</v>
      </c>
      <c r="D163" s="3">
        <v>21</v>
      </c>
      <c r="E163" s="5" t="s">
        <v>4600</v>
      </c>
      <c r="F163" s="11"/>
    </row>
    <row r="164" spans="1:6">
      <c r="A164" s="3">
        <v>163</v>
      </c>
      <c r="B164" s="3" t="s">
        <v>4525</v>
      </c>
      <c r="C164" s="3" t="s">
        <v>4513</v>
      </c>
      <c r="D164" s="3">
        <v>22</v>
      </c>
      <c r="E164" s="5" t="s">
        <v>4362</v>
      </c>
      <c r="F164" s="11"/>
    </row>
    <row r="165" spans="1:6">
      <c r="A165" s="3">
        <v>164</v>
      </c>
      <c r="B165" s="3" t="s">
        <v>4525</v>
      </c>
      <c r="C165" s="3" t="s">
        <v>4513</v>
      </c>
      <c r="D165" s="3">
        <v>23</v>
      </c>
      <c r="E165" s="5" t="s">
        <v>4159</v>
      </c>
      <c r="F165" s="11"/>
    </row>
    <row r="166" spans="1:6">
      <c r="A166" s="3">
        <v>165</v>
      </c>
      <c r="B166" s="3" t="s">
        <v>4525</v>
      </c>
      <c r="C166" s="3" t="s">
        <v>4513</v>
      </c>
      <c r="D166" s="3">
        <v>24</v>
      </c>
      <c r="E166" s="5" t="s">
        <v>4566</v>
      </c>
      <c r="F166" s="11"/>
    </row>
    <row r="167" spans="1:6">
      <c r="A167" s="3">
        <v>166</v>
      </c>
      <c r="B167" s="3" t="s">
        <v>4525</v>
      </c>
      <c r="C167" s="3" t="s">
        <v>4513</v>
      </c>
      <c r="D167" s="3">
        <v>25</v>
      </c>
      <c r="E167" s="5" t="s">
        <v>4567</v>
      </c>
      <c r="F167" s="11"/>
    </row>
    <row r="168" spans="1:6">
      <c r="A168" s="3">
        <v>167</v>
      </c>
      <c r="B168" s="3" t="s">
        <v>4525</v>
      </c>
      <c r="C168" s="3" t="s">
        <v>4513</v>
      </c>
      <c r="D168" s="3">
        <v>26</v>
      </c>
      <c r="E168" s="5" t="s">
        <v>4568</v>
      </c>
      <c r="F168" s="11"/>
    </row>
    <row r="169" spans="1:6">
      <c r="A169" s="3">
        <v>168</v>
      </c>
      <c r="B169" s="3" t="s">
        <v>4525</v>
      </c>
      <c r="C169" s="3" t="s">
        <v>4513</v>
      </c>
      <c r="D169" s="3">
        <v>27</v>
      </c>
      <c r="E169" s="5" t="s">
        <v>4569</v>
      </c>
      <c r="F169" s="11"/>
    </row>
    <row r="170" spans="1:6">
      <c r="A170" s="3">
        <v>169</v>
      </c>
      <c r="B170" s="3" t="s">
        <v>4526</v>
      </c>
      <c r="C170" s="3" t="s">
        <v>4513</v>
      </c>
      <c r="D170" s="3">
        <v>19</v>
      </c>
      <c r="E170" s="5" t="s">
        <v>4601</v>
      </c>
      <c r="F170" s="11"/>
    </row>
    <row r="171" spans="1:6">
      <c r="A171" s="3">
        <v>170</v>
      </c>
      <c r="B171" s="3" t="s">
        <v>4526</v>
      </c>
      <c r="C171" s="3" t="s">
        <v>4513</v>
      </c>
      <c r="D171" s="3">
        <v>21</v>
      </c>
      <c r="E171" s="5" t="s">
        <v>4412</v>
      </c>
      <c r="F171" s="11"/>
    </row>
    <row r="172" spans="1:6">
      <c r="A172" s="3">
        <v>171</v>
      </c>
      <c r="B172" s="3" t="s">
        <v>4526</v>
      </c>
      <c r="C172" s="3" t="s">
        <v>4513</v>
      </c>
      <c r="D172" s="3">
        <v>22</v>
      </c>
      <c r="E172" s="5" t="s">
        <v>4602</v>
      </c>
      <c r="F172" s="11"/>
    </row>
    <row r="173" spans="1:6">
      <c r="A173" s="3">
        <v>172</v>
      </c>
      <c r="B173" s="3" t="s">
        <v>4526</v>
      </c>
      <c r="C173" s="3" t="s">
        <v>4513</v>
      </c>
      <c r="D173" s="3">
        <v>23</v>
      </c>
      <c r="E173" s="5" t="s">
        <v>4603</v>
      </c>
      <c r="F173" s="11"/>
    </row>
    <row r="174" spans="1:6">
      <c r="A174" s="3">
        <v>173</v>
      </c>
      <c r="B174" s="3" t="s">
        <v>4526</v>
      </c>
      <c r="C174" s="3" t="s">
        <v>4513</v>
      </c>
      <c r="D174" s="3">
        <v>24</v>
      </c>
      <c r="E174" s="5" t="s">
        <v>4362</v>
      </c>
      <c r="F174" s="11"/>
    </row>
    <row r="175" spans="1:6">
      <c r="A175" s="3">
        <v>174</v>
      </c>
      <c r="B175" s="3" t="s">
        <v>4526</v>
      </c>
      <c r="C175" s="3" t="s">
        <v>4513</v>
      </c>
      <c r="D175" s="3">
        <v>25</v>
      </c>
      <c r="E175" s="5" t="s">
        <v>4159</v>
      </c>
      <c r="F175" s="11"/>
    </row>
    <row r="176" spans="1:6">
      <c r="A176" s="3">
        <v>175</v>
      </c>
      <c r="B176" s="3" t="s">
        <v>4526</v>
      </c>
      <c r="C176" s="3" t="s">
        <v>4513</v>
      </c>
      <c r="D176" s="3">
        <v>26</v>
      </c>
      <c r="E176" s="5" t="s">
        <v>4566</v>
      </c>
      <c r="F176" s="11"/>
    </row>
    <row r="177" spans="1:6">
      <c r="A177" s="3">
        <v>176</v>
      </c>
      <c r="B177" s="3" t="s">
        <v>4526</v>
      </c>
      <c r="C177" s="3" t="s">
        <v>4513</v>
      </c>
      <c r="D177" s="3">
        <v>27</v>
      </c>
      <c r="E177" s="5" t="s">
        <v>4567</v>
      </c>
      <c r="F177" s="11"/>
    </row>
    <row r="178" spans="1:6">
      <c r="A178" s="3">
        <v>177</v>
      </c>
      <c r="B178" s="3" t="s">
        <v>4526</v>
      </c>
      <c r="C178" s="3" t="s">
        <v>4513</v>
      </c>
      <c r="D178" s="3">
        <v>28</v>
      </c>
      <c r="E178" s="5" t="s">
        <v>4568</v>
      </c>
      <c r="F178" s="11"/>
    </row>
    <row r="179" spans="1:6">
      <c r="A179" s="3">
        <v>178</v>
      </c>
      <c r="B179" s="3" t="s">
        <v>4526</v>
      </c>
      <c r="C179" s="3" t="s">
        <v>4513</v>
      </c>
      <c r="D179" s="3">
        <v>29</v>
      </c>
      <c r="E179" s="5" t="s">
        <v>4569</v>
      </c>
      <c r="F179" s="11"/>
    </row>
    <row r="180" spans="1:6">
      <c r="A180" s="3">
        <v>179</v>
      </c>
      <c r="B180" s="3" t="s">
        <v>4527</v>
      </c>
      <c r="C180" s="3" t="s">
        <v>4513</v>
      </c>
      <c r="D180" s="3">
        <v>21</v>
      </c>
      <c r="E180" s="5" t="s">
        <v>4604</v>
      </c>
      <c r="F180" s="11"/>
    </row>
    <row r="181" spans="1:6">
      <c r="A181" s="3">
        <v>180</v>
      </c>
      <c r="B181" s="3" t="s">
        <v>4527</v>
      </c>
      <c r="C181" s="3" t="s">
        <v>4513</v>
      </c>
      <c r="D181" s="3">
        <v>23</v>
      </c>
      <c r="E181" s="5" t="s">
        <v>4602</v>
      </c>
      <c r="F181" s="11"/>
    </row>
    <row r="182" spans="1:6">
      <c r="A182" s="3">
        <v>181</v>
      </c>
      <c r="B182" s="3" t="s">
        <v>4527</v>
      </c>
      <c r="C182" s="3" t="s">
        <v>4513</v>
      </c>
      <c r="D182" s="3">
        <v>24</v>
      </c>
      <c r="E182" s="5" t="s">
        <v>4605</v>
      </c>
      <c r="F182" s="11"/>
    </row>
    <row r="183" spans="1:6">
      <c r="A183" s="3">
        <v>182</v>
      </c>
      <c r="B183" s="3" t="s">
        <v>4527</v>
      </c>
      <c r="C183" s="3" t="s">
        <v>4513</v>
      </c>
      <c r="D183" s="3">
        <v>25</v>
      </c>
      <c r="E183" s="5" t="s">
        <v>4606</v>
      </c>
      <c r="F183" s="11"/>
    </row>
    <row r="184" spans="1:6">
      <c r="A184" s="3">
        <v>183</v>
      </c>
      <c r="B184" s="3" t="s">
        <v>4527</v>
      </c>
      <c r="C184" s="3" t="s">
        <v>4513</v>
      </c>
      <c r="D184" s="3">
        <v>26</v>
      </c>
      <c r="E184" s="5" t="s">
        <v>4607</v>
      </c>
      <c r="F184" s="11"/>
    </row>
    <row r="185" spans="1:6">
      <c r="A185" s="3">
        <v>184</v>
      </c>
      <c r="B185" s="3" t="s">
        <v>4527</v>
      </c>
      <c r="C185" s="3" t="s">
        <v>4513</v>
      </c>
      <c r="D185" s="3">
        <v>27</v>
      </c>
      <c r="E185" s="5" t="s">
        <v>4570</v>
      </c>
      <c r="F185" s="11"/>
    </row>
    <row r="186" spans="1:6">
      <c r="A186" s="3">
        <v>185</v>
      </c>
      <c r="B186" s="3" t="s">
        <v>4527</v>
      </c>
      <c r="C186" s="3" t="s">
        <v>4513</v>
      </c>
      <c r="D186" s="3">
        <v>28</v>
      </c>
      <c r="E186" s="5" t="s">
        <v>4362</v>
      </c>
      <c r="F186" s="11"/>
    </row>
    <row r="187" spans="1:6">
      <c r="A187" s="3">
        <v>186</v>
      </c>
      <c r="B187" s="3" t="s">
        <v>4527</v>
      </c>
      <c r="C187" s="3" t="s">
        <v>4513</v>
      </c>
      <c r="D187" s="3">
        <v>29</v>
      </c>
      <c r="E187" s="5" t="s">
        <v>4159</v>
      </c>
      <c r="F187" s="11"/>
    </row>
    <row r="188" spans="1:6">
      <c r="A188" s="3">
        <v>187</v>
      </c>
      <c r="B188" s="3" t="s">
        <v>4527</v>
      </c>
      <c r="C188" s="3" t="s">
        <v>4513</v>
      </c>
      <c r="D188" s="3">
        <v>30</v>
      </c>
      <c r="E188" s="5" t="s">
        <v>4566</v>
      </c>
      <c r="F188" s="11"/>
    </row>
    <row r="189" spans="1:6">
      <c r="A189" s="3">
        <v>188</v>
      </c>
      <c r="B189" s="3" t="s">
        <v>4527</v>
      </c>
      <c r="C189" s="3" t="s">
        <v>4513</v>
      </c>
      <c r="D189" s="3">
        <v>31</v>
      </c>
      <c r="E189" s="5" t="s">
        <v>4567</v>
      </c>
      <c r="F189" s="11"/>
    </row>
    <row r="190" spans="1:6">
      <c r="A190" s="3">
        <v>189</v>
      </c>
      <c r="B190" s="3" t="s">
        <v>4527</v>
      </c>
      <c r="C190" s="3" t="s">
        <v>4513</v>
      </c>
      <c r="D190" s="3">
        <v>32</v>
      </c>
      <c r="E190" s="5" t="s">
        <v>4568</v>
      </c>
      <c r="F190" s="11"/>
    </row>
    <row r="191" spans="1:6">
      <c r="A191" s="3">
        <v>190</v>
      </c>
      <c r="B191" s="3" t="s">
        <v>4527</v>
      </c>
      <c r="C191" s="3" t="s">
        <v>4513</v>
      </c>
      <c r="D191" s="3">
        <v>33</v>
      </c>
      <c r="E191" s="5" t="s">
        <v>4569</v>
      </c>
      <c r="F191" s="11"/>
    </row>
    <row r="192" spans="1:6">
      <c r="A192" s="3">
        <v>191</v>
      </c>
      <c r="B192" s="3" t="s">
        <v>4528</v>
      </c>
      <c r="C192" s="3" t="s">
        <v>4513</v>
      </c>
      <c r="D192" s="3">
        <v>18</v>
      </c>
      <c r="E192" s="5" t="s">
        <v>4608</v>
      </c>
      <c r="F192" s="11"/>
    </row>
    <row r="193" spans="1:6">
      <c r="A193" s="3">
        <v>192</v>
      </c>
      <c r="B193" s="3" t="s">
        <v>4528</v>
      </c>
      <c r="C193" s="3" t="s">
        <v>4513</v>
      </c>
      <c r="D193" s="3">
        <v>20</v>
      </c>
      <c r="E193" s="5" t="s">
        <v>4607</v>
      </c>
      <c r="F193" s="11"/>
    </row>
    <row r="194" spans="1:6">
      <c r="A194" s="3">
        <v>193</v>
      </c>
      <c r="B194" s="3" t="s">
        <v>4528</v>
      </c>
      <c r="C194" s="3" t="s">
        <v>4513</v>
      </c>
      <c r="D194" s="3">
        <v>22</v>
      </c>
      <c r="E194" s="5" t="s">
        <v>4593</v>
      </c>
      <c r="F194" s="11"/>
    </row>
    <row r="195" spans="1:6">
      <c r="A195" s="3">
        <v>194</v>
      </c>
      <c r="B195" s="3" t="s">
        <v>4528</v>
      </c>
      <c r="C195" s="3" t="s">
        <v>4513</v>
      </c>
      <c r="D195" s="3">
        <v>23</v>
      </c>
      <c r="E195" s="5" t="s">
        <v>4159</v>
      </c>
      <c r="F195" s="11"/>
    </row>
    <row r="196" spans="1:6">
      <c r="A196" s="3">
        <v>195</v>
      </c>
      <c r="B196" s="3" t="s">
        <v>4528</v>
      </c>
      <c r="C196" s="3" t="s">
        <v>4513</v>
      </c>
      <c r="D196" s="3">
        <v>24</v>
      </c>
      <c r="E196" s="5" t="s">
        <v>4566</v>
      </c>
      <c r="F196" s="11"/>
    </row>
    <row r="197" spans="1:6">
      <c r="A197" s="3">
        <v>196</v>
      </c>
      <c r="B197" s="3" t="s">
        <v>4528</v>
      </c>
      <c r="C197" s="3" t="s">
        <v>4513</v>
      </c>
      <c r="D197" s="3">
        <v>25</v>
      </c>
      <c r="E197" s="5" t="s">
        <v>4567</v>
      </c>
      <c r="F197" s="11"/>
    </row>
    <row r="198" spans="1:6">
      <c r="A198" s="3">
        <v>197</v>
      </c>
      <c r="B198" s="3" t="s">
        <v>4528</v>
      </c>
      <c r="C198" s="3" t="s">
        <v>4513</v>
      </c>
      <c r="D198" s="3">
        <v>26</v>
      </c>
      <c r="E198" s="5" t="s">
        <v>4568</v>
      </c>
      <c r="F198" s="11"/>
    </row>
    <row r="199" spans="1:6">
      <c r="A199" s="3">
        <v>198</v>
      </c>
      <c r="B199" s="3" t="s">
        <v>4528</v>
      </c>
      <c r="C199" s="3" t="s">
        <v>4513</v>
      </c>
      <c r="D199" s="3">
        <v>27</v>
      </c>
      <c r="E199" s="5" t="s">
        <v>4569</v>
      </c>
      <c r="F199" s="11"/>
    </row>
    <row r="200" spans="1:6">
      <c r="A200" s="3">
        <v>199</v>
      </c>
      <c r="B200" s="3" t="s">
        <v>4529</v>
      </c>
      <c r="C200" s="3" t="s">
        <v>4513</v>
      </c>
      <c r="D200" s="3">
        <v>19</v>
      </c>
      <c r="E200" s="5" t="s">
        <v>4609</v>
      </c>
      <c r="F200" s="11"/>
    </row>
    <row r="201" spans="1:6">
      <c r="A201" s="3">
        <v>200</v>
      </c>
      <c r="B201" s="3" t="s">
        <v>4529</v>
      </c>
      <c r="C201" s="3" t="s">
        <v>4513</v>
      </c>
      <c r="D201" s="3">
        <v>21</v>
      </c>
      <c r="E201" s="5" t="s">
        <v>4610</v>
      </c>
      <c r="F201" s="11"/>
    </row>
    <row r="202" spans="1:6">
      <c r="A202" s="3">
        <v>201</v>
      </c>
      <c r="B202" s="3" t="s">
        <v>4529</v>
      </c>
      <c r="C202" s="3" t="s">
        <v>4513</v>
      </c>
      <c r="D202" s="3">
        <v>22</v>
      </c>
      <c r="E202" s="5" t="s">
        <v>4611</v>
      </c>
      <c r="F202" s="11"/>
    </row>
    <row r="203" spans="1:6">
      <c r="A203" s="3">
        <v>202</v>
      </c>
      <c r="B203" s="3" t="s">
        <v>4529</v>
      </c>
      <c r="C203" s="3" t="s">
        <v>4513</v>
      </c>
      <c r="D203" s="3">
        <v>23</v>
      </c>
      <c r="E203" s="5" t="s">
        <v>4612</v>
      </c>
      <c r="F203" s="11"/>
    </row>
    <row r="204" spans="1:6">
      <c r="A204" s="3">
        <v>203</v>
      </c>
      <c r="B204" s="3" t="s">
        <v>4529</v>
      </c>
      <c r="C204" s="3" t="s">
        <v>4513</v>
      </c>
      <c r="D204" s="3">
        <v>24</v>
      </c>
      <c r="E204" s="5" t="s">
        <v>4613</v>
      </c>
      <c r="F204" s="11"/>
    </row>
    <row r="205" spans="1:6">
      <c r="A205" s="3">
        <v>204</v>
      </c>
      <c r="B205" s="3" t="s">
        <v>4529</v>
      </c>
      <c r="C205" s="3" t="s">
        <v>4513</v>
      </c>
      <c r="D205" s="3">
        <v>25</v>
      </c>
      <c r="E205" s="5" t="s">
        <v>4614</v>
      </c>
      <c r="F205" s="11"/>
    </row>
    <row r="206" spans="1:6">
      <c r="A206" s="3">
        <v>205</v>
      </c>
      <c r="B206" s="3" t="s">
        <v>4529</v>
      </c>
      <c r="C206" s="3" t="s">
        <v>4513</v>
      </c>
      <c r="D206" s="3">
        <v>26</v>
      </c>
      <c r="E206" s="5" t="s">
        <v>4566</v>
      </c>
      <c r="F206" s="11"/>
    </row>
    <row r="207" spans="1:6">
      <c r="A207" s="3">
        <v>206</v>
      </c>
      <c r="B207" s="3" t="s">
        <v>4529</v>
      </c>
      <c r="C207" s="3" t="s">
        <v>4513</v>
      </c>
      <c r="D207" s="3">
        <v>27</v>
      </c>
      <c r="E207" s="5" t="s">
        <v>4567</v>
      </c>
      <c r="F207" s="11"/>
    </row>
    <row r="208" spans="1:6">
      <c r="A208" s="3">
        <v>207</v>
      </c>
      <c r="B208" s="3" t="s">
        <v>4529</v>
      </c>
      <c r="C208" s="3" t="s">
        <v>4513</v>
      </c>
      <c r="D208" s="3">
        <v>28</v>
      </c>
      <c r="E208" s="5" t="s">
        <v>4568</v>
      </c>
      <c r="F208" s="11"/>
    </row>
    <row r="209" spans="1:6">
      <c r="A209" s="3">
        <v>208</v>
      </c>
      <c r="B209" s="3" t="s">
        <v>4529</v>
      </c>
      <c r="C209" s="3" t="s">
        <v>4513</v>
      </c>
      <c r="D209" s="3">
        <v>29</v>
      </c>
      <c r="E209" s="5" t="s">
        <v>4569</v>
      </c>
      <c r="F209" s="11"/>
    </row>
    <row r="210" spans="1:6">
      <c r="A210" s="3">
        <v>209</v>
      </c>
      <c r="B210" s="3" t="s">
        <v>4530</v>
      </c>
      <c r="C210" s="3" t="s">
        <v>4513</v>
      </c>
      <c r="D210" s="3">
        <v>21</v>
      </c>
      <c r="E210" s="5" t="s">
        <v>4615</v>
      </c>
      <c r="F210" s="11"/>
    </row>
    <row r="211" spans="1:6">
      <c r="A211" s="3">
        <v>210</v>
      </c>
      <c r="B211" s="3" t="s">
        <v>4530</v>
      </c>
      <c r="C211" s="3" t="s">
        <v>4513</v>
      </c>
      <c r="D211" s="3">
        <v>23</v>
      </c>
      <c r="E211" s="5" t="s">
        <v>4595</v>
      </c>
      <c r="F211" s="11"/>
    </row>
    <row r="212" spans="1:6">
      <c r="A212" s="3">
        <v>211</v>
      </c>
      <c r="B212" s="3" t="s">
        <v>4530</v>
      </c>
      <c r="C212" s="3" t="s">
        <v>4513</v>
      </c>
      <c r="D212" s="3">
        <v>24</v>
      </c>
      <c r="E212" s="5" t="s">
        <v>1346</v>
      </c>
      <c r="F212" s="11"/>
    </row>
    <row r="213" spans="1:6">
      <c r="A213" s="3">
        <v>212</v>
      </c>
      <c r="B213" s="3" t="s">
        <v>4530</v>
      </c>
      <c r="C213" s="3" t="s">
        <v>4513</v>
      </c>
      <c r="D213" s="3">
        <v>25</v>
      </c>
      <c r="E213" s="5" t="s">
        <v>4392</v>
      </c>
      <c r="F213" s="11"/>
    </row>
    <row r="214" spans="1:6">
      <c r="A214" s="3">
        <v>213</v>
      </c>
      <c r="B214" s="3" t="s">
        <v>4530</v>
      </c>
      <c r="C214" s="3" t="s">
        <v>4513</v>
      </c>
      <c r="D214" s="3">
        <v>26</v>
      </c>
      <c r="E214" s="5" t="s">
        <v>4222</v>
      </c>
      <c r="F214" s="11"/>
    </row>
    <row r="215" spans="1:6">
      <c r="A215" s="3">
        <v>214</v>
      </c>
      <c r="B215" s="3" t="s">
        <v>4530</v>
      </c>
      <c r="C215" s="3" t="s">
        <v>4513</v>
      </c>
      <c r="D215" s="3">
        <v>27</v>
      </c>
      <c r="E215" s="5" t="s">
        <v>4616</v>
      </c>
      <c r="F215" s="11"/>
    </row>
    <row r="216" spans="1:6">
      <c r="A216" s="3">
        <v>215</v>
      </c>
      <c r="B216" s="3" t="s">
        <v>4530</v>
      </c>
      <c r="C216" s="3" t="s">
        <v>4513</v>
      </c>
      <c r="D216" s="3">
        <v>28</v>
      </c>
      <c r="E216" s="5" t="s">
        <v>4453</v>
      </c>
      <c r="F216" s="11"/>
    </row>
    <row r="217" spans="1:6">
      <c r="A217" s="3">
        <v>216</v>
      </c>
      <c r="B217" s="3" t="s">
        <v>4530</v>
      </c>
      <c r="C217" s="3" t="s">
        <v>4513</v>
      </c>
      <c r="D217" s="3">
        <v>29</v>
      </c>
      <c r="E217" s="5" t="s">
        <v>4159</v>
      </c>
      <c r="F217" s="11"/>
    </row>
    <row r="218" spans="1:6">
      <c r="A218" s="3">
        <v>217</v>
      </c>
      <c r="B218" s="3" t="s">
        <v>4530</v>
      </c>
      <c r="C218" s="3" t="s">
        <v>4513</v>
      </c>
      <c r="D218" s="3">
        <v>30</v>
      </c>
      <c r="E218" s="5" t="s">
        <v>4566</v>
      </c>
      <c r="F218" s="11"/>
    </row>
    <row r="219" spans="1:6">
      <c r="A219" s="3">
        <v>218</v>
      </c>
      <c r="B219" s="3" t="s">
        <v>4530</v>
      </c>
      <c r="C219" s="3" t="s">
        <v>4513</v>
      </c>
      <c r="D219" s="3">
        <v>31</v>
      </c>
      <c r="E219" s="5" t="s">
        <v>4567</v>
      </c>
      <c r="F219" s="11"/>
    </row>
    <row r="220" spans="1:6">
      <c r="A220" s="3">
        <v>219</v>
      </c>
      <c r="B220" s="3" t="s">
        <v>4530</v>
      </c>
      <c r="C220" s="3" t="s">
        <v>4513</v>
      </c>
      <c r="D220" s="3">
        <v>32</v>
      </c>
      <c r="E220" s="5" t="s">
        <v>4568</v>
      </c>
      <c r="F220" s="11"/>
    </row>
    <row r="221" spans="1:6">
      <c r="A221" s="3">
        <v>220</v>
      </c>
      <c r="B221" s="3" t="s">
        <v>4530</v>
      </c>
      <c r="C221" s="3" t="s">
        <v>4513</v>
      </c>
      <c r="D221" s="3">
        <v>33</v>
      </c>
      <c r="E221" s="5" t="s">
        <v>4569</v>
      </c>
      <c r="F221" s="11"/>
    </row>
    <row r="222" spans="1:6">
      <c r="A222" s="3">
        <v>221</v>
      </c>
      <c r="B222" s="3" t="s">
        <v>4531</v>
      </c>
      <c r="C222" s="3" t="s">
        <v>4513</v>
      </c>
      <c r="D222" s="3">
        <v>18</v>
      </c>
      <c r="E222" s="5" t="s">
        <v>4389</v>
      </c>
      <c r="F222" s="11"/>
    </row>
    <row r="223" spans="1:6">
      <c r="A223" s="3">
        <v>222</v>
      </c>
      <c r="B223" s="3" t="s">
        <v>4531</v>
      </c>
      <c r="C223" s="3" t="s">
        <v>4513</v>
      </c>
      <c r="D223" s="3">
        <v>20</v>
      </c>
      <c r="E223" s="5" t="s">
        <v>4595</v>
      </c>
      <c r="F223" s="11"/>
    </row>
    <row r="224" spans="1:6">
      <c r="A224" s="3">
        <v>223</v>
      </c>
      <c r="B224" s="3" t="s">
        <v>4531</v>
      </c>
      <c r="C224" s="3" t="s">
        <v>4513</v>
      </c>
      <c r="D224" s="3">
        <v>21</v>
      </c>
      <c r="E224" s="5" t="s">
        <v>4599</v>
      </c>
      <c r="F224" s="11"/>
    </row>
    <row r="225" spans="1:6">
      <c r="A225" s="3">
        <v>224</v>
      </c>
      <c r="B225" s="3" t="s">
        <v>4531</v>
      </c>
      <c r="C225" s="3" t="s">
        <v>4513</v>
      </c>
      <c r="D225" s="3">
        <v>22</v>
      </c>
      <c r="E225" s="5" t="s">
        <v>4585</v>
      </c>
      <c r="F225" s="11"/>
    </row>
    <row r="226" spans="1:6">
      <c r="A226" s="3">
        <v>225</v>
      </c>
      <c r="B226" s="3" t="s">
        <v>4531</v>
      </c>
      <c r="C226" s="3" t="s">
        <v>4513</v>
      </c>
      <c r="D226" s="3">
        <v>23</v>
      </c>
      <c r="E226" s="5" t="s">
        <v>4571</v>
      </c>
      <c r="F226" s="11"/>
    </row>
    <row r="227" spans="1:6">
      <c r="A227" s="3">
        <v>226</v>
      </c>
      <c r="B227" s="3" t="s">
        <v>4531</v>
      </c>
      <c r="C227" s="3" t="s">
        <v>4513</v>
      </c>
      <c r="D227" s="3">
        <v>24</v>
      </c>
      <c r="E227" s="5" t="s">
        <v>4566</v>
      </c>
      <c r="F227" s="11"/>
    </row>
    <row r="228" spans="1:6">
      <c r="A228" s="3">
        <v>227</v>
      </c>
      <c r="B228" s="3" t="s">
        <v>4531</v>
      </c>
      <c r="C228" s="3" t="s">
        <v>4513</v>
      </c>
      <c r="D228" s="3">
        <v>25</v>
      </c>
      <c r="E228" s="5" t="s">
        <v>4567</v>
      </c>
      <c r="F228" s="11"/>
    </row>
    <row r="229" spans="1:6">
      <c r="A229" s="3">
        <v>228</v>
      </c>
      <c r="B229" s="3" t="s">
        <v>4531</v>
      </c>
      <c r="C229" s="3" t="s">
        <v>4513</v>
      </c>
      <c r="D229" s="3">
        <v>26</v>
      </c>
      <c r="E229" s="5" t="s">
        <v>4568</v>
      </c>
      <c r="F229" s="11"/>
    </row>
    <row r="230" spans="1:6">
      <c r="A230" s="3">
        <v>229</v>
      </c>
      <c r="B230" s="3" t="s">
        <v>4531</v>
      </c>
      <c r="C230" s="3" t="s">
        <v>4513</v>
      </c>
      <c r="D230" s="3">
        <v>27</v>
      </c>
      <c r="E230" s="5" t="s">
        <v>4569</v>
      </c>
      <c r="F230" s="11"/>
    </row>
    <row r="231" spans="1:6">
      <c r="A231" s="3">
        <v>230</v>
      </c>
      <c r="B231" s="3" t="s">
        <v>4532</v>
      </c>
      <c r="C231" s="3" t="s">
        <v>4513</v>
      </c>
      <c r="D231" s="3">
        <v>23</v>
      </c>
      <c r="E231" s="5" t="s">
        <v>4617</v>
      </c>
      <c r="F231" s="11"/>
    </row>
    <row r="232" spans="1:6">
      <c r="A232" s="3">
        <v>231</v>
      </c>
      <c r="B232" s="3" t="s">
        <v>4532</v>
      </c>
      <c r="C232" s="3" t="s">
        <v>4513</v>
      </c>
      <c r="D232" s="3">
        <v>25</v>
      </c>
      <c r="E232" s="5" t="s">
        <v>4589</v>
      </c>
      <c r="F232" s="11"/>
    </row>
    <row r="233" spans="1:6">
      <c r="A233" s="3">
        <v>232</v>
      </c>
      <c r="B233" s="3" t="s">
        <v>4532</v>
      </c>
      <c r="C233" s="3" t="s">
        <v>4513</v>
      </c>
      <c r="D233" s="3">
        <v>26</v>
      </c>
      <c r="E233" s="5" t="s">
        <v>4618</v>
      </c>
      <c r="F233" s="11"/>
    </row>
    <row r="234" spans="1:6">
      <c r="A234" s="3">
        <v>233</v>
      </c>
      <c r="B234" s="3" t="s">
        <v>4532</v>
      </c>
      <c r="C234" s="3" t="s">
        <v>4513</v>
      </c>
      <c r="D234" s="3">
        <v>27</v>
      </c>
      <c r="E234" s="5" t="s">
        <v>4619</v>
      </c>
      <c r="F234" s="11"/>
    </row>
    <row r="235" spans="1:6">
      <c r="A235" s="3">
        <v>234</v>
      </c>
      <c r="B235" s="3" t="s">
        <v>4532</v>
      </c>
      <c r="C235" s="3" t="s">
        <v>4513</v>
      </c>
      <c r="D235" s="3">
        <v>28</v>
      </c>
      <c r="E235" s="5" t="s">
        <v>4387</v>
      </c>
      <c r="F235" s="11"/>
    </row>
    <row r="236" spans="1:6">
      <c r="A236" s="3">
        <v>235</v>
      </c>
      <c r="B236" s="3" t="s">
        <v>4532</v>
      </c>
      <c r="C236" s="3" t="s">
        <v>4513</v>
      </c>
      <c r="D236" s="3">
        <v>29</v>
      </c>
      <c r="E236" s="5" t="s">
        <v>4360</v>
      </c>
      <c r="F236" s="11"/>
    </row>
    <row r="237" spans="1:6">
      <c r="A237" s="3">
        <v>236</v>
      </c>
      <c r="B237" s="3" t="s">
        <v>4532</v>
      </c>
      <c r="C237" s="3" t="s">
        <v>4513</v>
      </c>
      <c r="D237" s="3">
        <v>30</v>
      </c>
      <c r="E237" s="5" t="s">
        <v>4218</v>
      </c>
      <c r="F237" s="11"/>
    </row>
    <row r="238" spans="1:6">
      <c r="A238" s="3">
        <v>237</v>
      </c>
      <c r="B238" s="3" t="s">
        <v>4532</v>
      </c>
      <c r="C238" s="3" t="s">
        <v>4513</v>
      </c>
      <c r="D238" s="3">
        <v>31</v>
      </c>
      <c r="E238" s="5" t="s">
        <v>4620</v>
      </c>
      <c r="F238" s="11"/>
    </row>
    <row r="239" spans="1:6">
      <c r="A239" s="3">
        <v>238</v>
      </c>
      <c r="B239" s="3" t="s">
        <v>4532</v>
      </c>
      <c r="C239" s="3" t="s">
        <v>4513</v>
      </c>
      <c r="D239" s="3">
        <v>32</v>
      </c>
      <c r="E239" s="5" t="s">
        <v>4621</v>
      </c>
      <c r="F239" s="11"/>
    </row>
    <row r="240" spans="1:6">
      <c r="A240" s="3">
        <v>239</v>
      </c>
      <c r="B240" s="3" t="s">
        <v>4532</v>
      </c>
      <c r="C240" s="3" t="s">
        <v>4513</v>
      </c>
      <c r="D240" s="3">
        <v>33</v>
      </c>
      <c r="E240" s="5" t="s">
        <v>4159</v>
      </c>
      <c r="F240" s="11"/>
    </row>
    <row r="241" spans="1:6">
      <c r="A241" s="3">
        <v>240</v>
      </c>
      <c r="B241" s="3" t="s">
        <v>4532</v>
      </c>
      <c r="C241" s="3" t="s">
        <v>4513</v>
      </c>
      <c r="D241" s="3">
        <v>34</v>
      </c>
      <c r="E241" s="5" t="s">
        <v>4566</v>
      </c>
      <c r="F241" s="11"/>
    </row>
    <row r="242" spans="1:6">
      <c r="A242" s="3">
        <v>241</v>
      </c>
      <c r="B242" s="3" t="s">
        <v>4532</v>
      </c>
      <c r="C242" s="3" t="s">
        <v>4513</v>
      </c>
      <c r="D242" s="3">
        <v>35</v>
      </c>
      <c r="E242" s="5" t="s">
        <v>4567</v>
      </c>
      <c r="F242" s="11"/>
    </row>
    <row r="243" spans="1:6">
      <c r="A243" s="3">
        <v>242</v>
      </c>
      <c r="B243" s="3" t="s">
        <v>4532</v>
      </c>
      <c r="C243" s="3" t="s">
        <v>4513</v>
      </c>
      <c r="D243" s="3">
        <v>36</v>
      </c>
      <c r="E243" s="5" t="s">
        <v>4568</v>
      </c>
      <c r="F243" s="11"/>
    </row>
    <row r="244" spans="1:6">
      <c r="A244" s="3">
        <v>243</v>
      </c>
      <c r="B244" s="3" t="s">
        <v>4532</v>
      </c>
      <c r="C244" s="3" t="s">
        <v>4513</v>
      </c>
      <c r="D244" s="3">
        <v>37</v>
      </c>
      <c r="E244" s="5" t="s">
        <v>4569</v>
      </c>
      <c r="F244" s="11"/>
    </row>
    <row r="245" spans="1:6">
      <c r="A245" s="3">
        <v>244</v>
      </c>
      <c r="B245" s="3" t="s">
        <v>4533</v>
      </c>
      <c r="C245" s="3" t="s">
        <v>4513</v>
      </c>
      <c r="D245" s="3">
        <v>16</v>
      </c>
      <c r="E245" s="5" t="s">
        <v>4622</v>
      </c>
      <c r="F245" s="11"/>
    </row>
    <row r="246" spans="1:6">
      <c r="A246" s="3">
        <v>245</v>
      </c>
      <c r="B246" s="3" t="s">
        <v>4533</v>
      </c>
      <c r="C246" s="3" t="s">
        <v>4513</v>
      </c>
      <c r="D246" s="3">
        <v>18</v>
      </c>
      <c r="E246" s="5" t="s">
        <v>4589</v>
      </c>
      <c r="F246" s="11"/>
    </row>
    <row r="247" spans="1:6">
      <c r="A247" s="3">
        <v>246</v>
      </c>
      <c r="B247" s="3" t="s">
        <v>4533</v>
      </c>
      <c r="C247" s="3" t="s">
        <v>4513</v>
      </c>
      <c r="D247" s="3">
        <v>19</v>
      </c>
      <c r="E247" s="5" t="s">
        <v>4593</v>
      </c>
      <c r="F247" s="11"/>
    </row>
    <row r="248" spans="1:6">
      <c r="A248" s="3">
        <v>247</v>
      </c>
      <c r="B248" s="3" t="s">
        <v>4533</v>
      </c>
      <c r="C248" s="3" t="s">
        <v>4513</v>
      </c>
      <c r="D248" s="3">
        <v>20</v>
      </c>
      <c r="E248" s="5" t="s">
        <v>4566</v>
      </c>
      <c r="F248" s="11"/>
    </row>
    <row r="249" spans="1:6">
      <c r="A249" s="3">
        <v>248</v>
      </c>
      <c r="B249" s="3" t="s">
        <v>4533</v>
      </c>
      <c r="C249" s="3" t="s">
        <v>4513</v>
      </c>
      <c r="D249" s="3">
        <v>21</v>
      </c>
      <c r="E249" s="5" t="s">
        <v>4567</v>
      </c>
      <c r="F249" s="11"/>
    </row>
    <row r="250" spans="1:6">
      <c r="A250" s="3">
        <v>249</v>
      </c>
      <c r="B250" s="3" t="s">
        <v>4533</v>
      </c>
      <c r="C250" s="3" t="s">
        <v>4513</v>
      </c>
      <c r="D250" s="3">
        <v>22</v>
      </c>
      <c r="E250" s="5" t="s">
        <v>4568</v>
      </c>
      <c r="F250" s="11"/>
    </row>
    <row r="251" spans="1:6">
      <c r="A251" s="3">
        <v>250</v>
      </c>
      <c r="B251" s="3" t="s">
        <v>4533</v>
      </c>
      <c r="C251" s="3" t="s">
        <v>4513</v>
      </c>
      <c r="D251" s="3">
        <v>23</v>
      </c>
      <c r="E251" s="5" t="s">
        <v>4569</v>
      </c>
      <c r="F251" s="11"/>
    </row>
    <row r="252" spans="1:6">
      <c r="A252" s="3">
        <v>251</v>
      </c>
      <c r="B252" s="3" t="s">
        <v>4534</v>
      </c>
      <c r="C252" s="3" t="s">
        <v>4513</v>
      </c>
      <c r="D252" s="3">
        <v>26</v>
      </c>
      <c r="E252" s="5" t="s">
        <v>4623</v>
      </c>
      <c r="F252" s="11"/>
    </row>
    <row r="253" spans="1:6">
      <c r="A253" s="3">
        <v>252</v>
      </c>
      <c r="B253" s="3" t="s">
        <v>4534</v>
      </c>
      <c r="C253" s="3" t="s">
        <v>4513</v>
      </c>
      <c r="D253" s="3">
        <v>28</v>
      </c>
      <c r="E253" s="5" t="s">
        <v>2564</v>
      </c>
      <c r="F253" s="11"/>
    </row>
    <row r="254" spans="1:6">
      <c r="A254" s="3">
        <v>253</v>
      </c>
      <c r="B254" s="3" t="s">
        <v>4534</v>
      </c>
      <c r="C254" s="3" t="s">
        <v>4513</v>
      </c>
      <c r="D254" s="3">
        <v>29</v>
      </c>
      <c r="E254" s="5" t="s">
        <v>4624</v>
      </c>
      <c r="F254" s="11"/>
    </row>
    <row r="255" spans="1:6">
      <c r="A255" s="3">
        <v>254</v>
      </c>
      <c r="B255" s="3" t="s">
        <v>4534</v>
      </c>
      <c r="C255" s="3" t="s">
        <v>4513</v>
      </c>
      <c r="D255" s="3">
        <v>30</v>
      </c>
      <c r="E255" s="5" t="s">
        <v>4625</v>
      </c>
      <c r="F255" s="11"/>
    </row>
    <row r="256" spans="1:6">
      <c r="A256" s="3">
        <v>255</v>
      </c>
      <c r="B256" s="3" t="s">
        <v>4534</v>
      </c>
      <c r="C256" s="3" t="s">
        <v>4513</v>
      </c>
      <c r="D256" s="3">
        <v>31</v>
      </c>
      <c r="E256" s="5" t="s">
        <v>2566</v>
      </c>
      <c r="F256" s="11"/>
    </row>
    <row r="257" spans="1:6">
      <c r="A257" s="3">
        <v>256</v>
      </c>
      <c r="B257" s="3" t="s">
        <v>4534</v>
      </c>
      <c r="C257" s="3" t="s">
        <v>4513</v>
      </c>
      <c r="D257" s="3">
        <v>32</v>
      </c>
      <c r="E257" s="5" t="s">
        <v>2568</v>
      </c>
      <c r="F257" s="11"/>
    </row>
    <row r="258" spans="1:6">
      <c r="A258" s="3">
        <v>257</v>
      </c>
      <c r="B258" s="3" t="s">
        <v>4534</v>
      </c>
      <c r="C258" s="3" t="s">
        <v>4513</v>
      </c>
      <c r="D258" s="3">
        <v>33</v>
      </c>
      <c r="E258" s="5" t="s">
        <v>4626</v>
      </c>
      <c r="F258" s="11"/>
    </row>
    <row r="259" spans="1:6">
      <c r="A259" s="3">
        <v>258</v>
      </c>
      <c r="B259" s="3" t="s">
        <v>4534</v>
      </c>
      <c r="C259" s="3" t="s">
        <v>4513</v>
      </c>
      <c r="D259" s="3">
        <v>34</v>
      </c>
      <c r="E259" s="5" t="s">
        <v>4627</v>
      </c>
      <c r="F259" s="11"/>
    </row>
    <row r="260" spans="1:6">
      <c r="A260" s="3">
        <v>259</v>
      </c>
      <c r="B260" s="3" t="s">
        <v>4534</v>
      </c>
      <c r="C260" s="3" t="s">
        <v>4513</v>
      </c>
      <c r="D260" s="3">
        <v>35</v>
      </c>
      <c r="E260" s="5" t="s">
        <v>4628</v>
      </c>
      <c r="F260" s="11"/>
    </row>
    <row r="261" spans="1:6">
      <c r="A261" s="3">
        <v>260</v>
      </c>
      <c r="B261" s="3" t="s">
        <v>4534</v>
      </c>
      <c r="C261" s="3" t="s">
        <v>4513</v>
      </c>
      <c r="D261" s="3">
        <v>36</v>
      </c>
      <c r="E261" s="5" t="s">
        <v>4585</v>
      </c>
      <c r="F261" s="11"/>
    </row>
    <row r="262" spans="1:6">
      <c r="A262" s="3">
        <v>261</v>
      </c>
      <c r="B262" s="3" t="s">
        <v>4534</v>
      </c>
      <c r="C262" s="3" t="s">
        <v>4513</v>
      </c>
      <c r="D262" s="3">
        <v>37</v>
      </c>
      <c r="E262" s="5" t="s">
        <v>4629</v>
      </c>
      <c r="F262" s="11"/>
    </row>
    <row r="263" spans="1:6">
      <c r="A263" s="3">
        <v>262</v>
      </c>
      <c r="B263" s="3" t="s">
        <v>4534</v>
      </c>
      <c r="C263" s="3" t="s">
        <v>4513</v>
      </c>
      <c r="D263" s="3">
        <v>38</v>
      </c>
      <c r="E263" s="5" t="s">
        <v>4630</v>
      </c>
      <c r="F263" s="11"/>
    </row>
    <row r="264" spans="1:6">
      <c r="A264" s="3">
        <v>263</v>
      </c>
      <c r="B264" s="3" t="s">
        <v>4534</v>
      </c>
      <c r="C264" s="3" t="s">
        <v>4513</v>
      </c>
      <c r="D264" s="3">
        <v>39</v>
      </c>
      <c r="E264" s="5" t="s">
        <v>4631</v>
      </c>
      <c r="F264" s="11"/>
    </row>
    <row r="265" spans="1:6">
      <c r="A265" s="3">
        <v>264</v>
      </c>
      <c r="B265" s="3" t="s">
        <v>4534</v>
      </c>
      <c r="C265" s="3" t="s">
        <v>4513</v>
      </c>
      <c r="D265" s="3">
        <v>40</v>
      </c>
      <c r="E265" s="5" t="s">
        <v>4632</v>
      </c>
      <c r="F265" s="11"/>
    </row>
    <row r="266" spans="1:6">
      <c r="A266" s="3">
        <v>265</v>
      </c>
      <c r="B266" s="3" t="s">
        <v>4534</v>
      </c>
      <c r="C266" s="3" t="s">
        <v>4513</v>
      </c>
      <c r="D266" s="3">
        <v>41</v>
      </c>
      <c r="E266" s="5" t="s">
        <v>4545</v>
      </c>
      <c r="F266" s="11"/>
    </row>
    <row r="267" spans="1:6">
      <c r="A267" s="3">
        <v>266</v>
      </c>
      <c r="B267" s="3" t="s">
        <v>4534</v>
      </c>
      <c r="C267" s="3" t="s">
        <v>4513</v>
      </c>
      <c r="D267" s="3">
        <v>42</v>
      </c>
      <c r="E267" s="5" t="s">
        <v>16</v>
      </c>
      <c r="F267" s="11"/>
    </row>
    <row r="268" spans="1:6">
      <c r="A268" s="3">
        <v>267</v>
      </c>
      <c r="B268" s="3" t="s">
        <v>4534</v>
      </c>
      <c r="C268" s="3" t="s">
        <v>4513</v>
      </c>
      <c r="D268" s="3">
        <v>43</v>
      </c>
      <c r="E268" s="5" t="s">
        <v>17</v>
      </c>
      <c r="F268" s="11"/>
    </row>
    <row r="269" spans="1:6">
      <c r="F269" s="11"/>
    </row>
    <row r="270" spans="1:6">
      <c r="F270" s="11"/>
    </row>
    <row r="271" spans="1:6">
      <c r="F271" s="11"/>
    </row>
    <row r="272" spans="1:6">
      <c r="F272" s="11"/>
    </row>
    <row r="273" spans="6:6">
      <c r="F273" s="11"/>
    </row>
    <row r="274" spans="6:6">
      <c r="F274" s="11"/>
    </row>
    <row r="275" spans="6:6">
      <c r="F275" s="11"/>
    </row>
    <row r="276" spans="6:6">
      <c r="F276" s="11"/>
    </row>
    <row r="277" spans="6:6">
      <c r="F277" s="11"/>
    </row>
    <row r="278" spans="6:6">
      <c r="F278" s="11"/>
    </row>
    <row r="279" spans="6:6">
      <c r="F279" s="11"/>
    </row>
    <row r="280" spans="6:6">
      <c r="F280" s="11"/>
    </row>
    <row r="281" spans="6:6">
      <c r="F281" s="11"/>
    </row>
    <row r="282" spans="6:6">
      <c r="F282" s="11"/>
    </row>
    <row r="283" spans="6:6">
      <c r="F283" s="11"/>
    </row>
    <row r="284" spans="6:6">
      <c r="F284" s="11"/>
    </row>
    <row r="285" spans="6:6">
      <c r="F285" s="11"/>
    </row>
    <row r="286" spans="6:6">
      <c r="F286" s="11"/>
    </row>
    <row r="287" spans="6:6">
      <c r="F287" s="11"/>
    </row>
    <row r="288" spans="6:6">
      <c r="F288" s="11"/>
    </row>
    <row r="289" spans="6:6">
      <c r="F289" s="11"/>
    </row>
    <row r="290" spans="6:6">
      <c r="F290" s="11"/>
    </row>
    <row r="291" spans="6:6">
      <c r="F291" s="11"/>
    </row>
    <row r="292" spans="6:6">
      <c r="F292" s="11"/>
    </row>
    <row r="293" spans="6:6">
      <c r="F293" s="11"/>
    </row>
    <row r="294" spans="6:6">
      <c r="F294" s="11"/>
    </row>
    <row r="295" spans="6:6">
      <c r="F295" s="11"/>
    </row>
    <row r="296" spans="6:6">
      <c r="F296" s="11"/>
    </row>
    <row r="297" spans="6:6">
      <c r="F297" s="11"/>
    </row>
    <row r="298" spans="6:6">
      <c r="F298" s="11"/>
    </row>
    <row r="299" spans="6:6">
      <c r="F299" s="11"/>
    </row>
    <row r="300" spans="6:6">
      <c r="F300" s="11"/>
    </row>
    <row r="301" spans="6:6">
      <c r="F301" s="11"/>
    </row>
    <row r="302" spans="6:6">
      <c r="F302" s="11"/>
    </row>
    <row r="303" spans="6:6">
      <c r="F303" s="11"/>
    </row>
    <row r="304" spans="6:6">
      <c r="F304" s="11"/>
    </row>
    <row r="305" spans="6:6">
      <c r="F305" s="11"/>
    </row>
    <row r="306" spans="6:6">
      <c r="F306" s="11"/>
    </row>
    <row r="307" spans="6:6">
      <c r="F307" s="11"/>
    </row>
    <row r="308" spans="6:6">
      <c r="F308" s="11"/>
    </row>
    <row r="309" spans="6:6">
      <c r="F309" s="11"/>
    </row>
    <row r="310" spans="6:6">
      <c r="F310" s="11"/>
    </row>
    <row r="311" spans="6:6">
      <c r="F311" s="11"/>
    </row>
    <row r="312" spans="6:6">
      <c r="F312" s="11"/>
    </row>
    <row r="313" spans="6:6">
      <c r="F313" s="11"/>
    </row>
    <row r="314" spans="6:6">
      <c r="F314" s="11"/>
    </row>
    <row r="315" spans="6:6">
      <c r="F315" s="11"/>
    </row>
    <row r="316" spans="6:6">
      <c r="F316" s="11"/>
    </row>
    <row r="317" spans="6:6">
      <c r="F317" s="11"/>
    </row>
    <row r="318" spans="6:6">
      <c r="F318" s="11"/>
    </row>
    <row r="319" spans="6:6">
      <c r="F319" s="11"/>
    </row>
    <row r="320" spans="6:6">
      <c r="F320" s="11"/>
    </row>
    <row r="321" spans="6:6">
      <c r="F321" s="11"/>
    </row>
    <row r="322" spans="6:6">
      <c r="F322" s="11"/>
    </row>
    <row r="323" spans="6:6">
      <c r="F323" s="11"/>
    </row>
    <row r="324" spans="6:6">
      <c r="F324" s="11"/>
    </row>
    <row r="325" spans="6:6">
      <c r="F325" s="11"/>
    </row>
    <row r="326" spans="6:6">
      <c r="F326" s="11"/>
    </row>
    <row r="327" spans="6:6">
      <c r="F327" s="11"/>
    </row>
    <row r="328" spans="6:6">
      <c r="F328" s="11"/>
    </row>
    <row r="329" spans="6:6">
      <c r="F329" s="11"/>
    </row>
    <row r="330" spans="6:6">
      <c r="F330" s="11"/>
    </row>
    <row r="331" spans="6:6">
      <c r="F331" s="11"/>
    </row>
    <row r="332" spans="6:6">
      <c r="F332" s="11"/>
    </row>
    <row r="333" spans="6:6">
      <c r="F333" s="11"/>
    </row>
    <row r="334" spans="6:6">
      <c r="F334" s="11"/>
    </row>
    <row r="335" spans="6:6">
      <c r="F335" s="11"/>
    </row>
    <row r="336" spans="6:6">
      <c r="F336" s="11"/>
    </row>
    <row r="337" spans="6:6">
      <c r="F337" s="11"/>
    </row>
    <row r="338" spans="6:6">
      <c r="F338" s="11"/>
    </row>
    <row r="339" spans="6:6">
      <c r="F339" s="11"/>
    </row>
    <row r="340" spans="6:6">
      <c r="F340" s="11"/>
    </row>
    <row r="341" spans="6:6">
      <c r="F341" s="11"/>
    </row>
    <row r="342" spans="6:6">
      <c r="F342" s="11"/>
    </row>
    <row r="343" spans="6:6">
      <c r="F343" s="11"/>
    </row>
    <row r="344" spans="6:6">
      <c r="F344" s="11"/>
    </row>
    <row r="345" spans="6:6">
      <c r="F345" s="11"/>
    </row>
    <row r="346" spans="6:6">
      <c r="F346" s="11"/>
    </row>
    <row r="347" spans="6:6">
      <c r="F347" s="11"/>
    </row>
    <row r="348" spans="6:6">
      <c r="F348" s="11"/>
    </row>
    <row r="349" spans="6:6">
      <c r="F349" s="11"/>
    </row>
    <row r="350" spans="6:6">
      <c r="F350" s="11"/>
    </row>
    <row r="351" spans="6:6">
      <c r="F351" s="11"/>
    </row>
    <row r="352" spans="6:6">
      <c r="F352" s="11"/>
    </row>
    <row r="353" spans="6:6">
      <c r="F353" s="11"/>
    </row>
    <row r="354" spans="6:6">
      <c r="F354" s="11"/>
    </row>
    <row r="355" spans="6:6">
      <c r="F355" s="11"/>
    </row>
    <row r="356" spans="6:6">
      <c r="F356" s="11"/>
    </row>
    <row r="357" spans="6:6">
      <c r="F357" s="11"/>
    </row>
    <row r="358" spans="6:6">
      <c r="F358" s="11"/>
    </row>
    <row r="359" spans="6:6">
      <c r="F359" s="11"/>
    </row>
    <row r="360" spans="6:6">
      <c r="F360" s="11"/>
    </row>
    <row r="361" spans="6:6">
      <c r="F361" s="11"/>
    </row>
    <row r="362" spans="6:6">
      <c r="F362" s="11"/>
    </row>
    <row r="363" spans="6:6">
      <c r="F363" s="11"/>
    </row>
    <row r="364" spans="6:6">
      <c r="F364" s="11"/>
    </row>
    <row r="365" spans="6:6">
      <c r="F365" s="11"/>
    </row>
    <row r="366" spans="6:6">
      <c r="F366" s="11"/>
    </row>
    <row r="367" spans="6:6">
      <c r="F367" s="11"/>
    </row>
    <row r="368" spans="6:6">
      <c r="F368" s="11"/>
    </row>
    <row r="369" spans="6:6">
      <c r="F369" s="11"/>
    </row>
    <row r="370" spans="6:6">
      <c r="F370" s="11"/>
    </row>
    <row r="371" spans="6:6">
      <c r="F371" s="11"/>
    </row>
    <row r="372" spans="6:6">
      <c r="F372" s="11"/>
    </row>
    <row r="373" spans="6:6">
      <c r="F373" s="11"/>
    </row>
    <row r="374" spans="6:6">
      <c r="F374" s="11"/>
    </row>
    <row r="375" spans="6:6">
      <c r="F375" s="11"/>
    </row>
    <row r="376" spans="6:6">
      <c r="F376" s="11"/>
    </row>
    <row r="377" spans="6:6">
      <c r="F377" s="11"/>
    </row>
    <row r="378" spans="6:6">
      <c r="F378" s="11"/>
    </row>
    <row r="379" spans="6:6">
      <c r="F379" s="11"/>
    </row>
    <row r="380" spans="6:6">
      <c r="F380" s="11"/>
    </row>
    <row r="381" spans="6:6">
      <c r="F381" s="11"/>
    </row>
    <row r="382" spans="6:6">
      <c r="F382" s="11"/>
    </row>
    <row r="383" spans="6:6">
      <c r="F383" s="11"/>
    </row>
    <row r="384" spans="6:6">
      <c r="F384" s="11"/>
    </row>
    <row r="385" spans="6:6">
      <c r="F385" s="11"/>
    </row>
    <row r="386" spans="6:6">
      <c r="F386" s="11"/>
    </row>
    <row r="387" spans="6:6">
      <c r="F387" s="11"/>
    </row>
    <row r="388" spans="6:6">
      <c r="F388" s="11"/>
    </row>
    <row r="389" spans="6:6">
      <c r="F389" s="11"/>
    </row>
    <row r="390" spans="6:6">
      <c r="F390" s="11"/>
    </row>
    <row r="391" spans="6:6">
      <c r="F391" s="11"/>
    </row>
    <row r="392" spans="6:6">
      <c r="F392" s="11"/>
    </row>
    <row r="393" spans="6:6">
      <c r="F393" s="11"/>
    </row>
    <row r="394" spans="6:6">
      <c r="F394" s="11"/>
    </row>
    <row r="395" spans="6:6">
      <c r="F395" s="11"/>
    </row>
    <row r="396" spans="6:6">
      <c r="F396" s="11"/>
    </row>
    <row r="397" spans="6:6">
      <c r="F397" s="11"/>
    </row>
    <row r="398" spans="6:6">
      <c r="F398" s="11"/>
    </row>
    <row r="399" spans="6:6">
      <c r="F399" s="11"/>
    </row>
    <row r="400" spans="6:6">
      <c r="F400" s="11"/>
    </row>
    <row r="401" spans="6:6">
      <c r="F401" s="11"/>
    </row>
    <row r="402" spans="6:6">
      <c r="F402" s="11"/>
    </row>
    <row r="403" spans="6:6">
      <c r="F403" s="11"/>
    </row>
    <row r="404" spans="6:6">
      <c r="F404" s="11"/>
    </row>
    <row r="405" spans="6:6">
      <c r="F405" s="11"/>
    </row>
    <row r="406" spans="6:6">
      <c r="F406" s="11"/>
    </row>
    <row r="407" spans="6:6">
      <c r="F407" s="11"/>
    </row>
    <row r="408" spans="6:6">
      <c r="F408" s="11"/>
    </row>
    <row r="409" spans="6:6">
      <c r="F409" s="11"/>
    </row>
    <row r="410" spans="6:6">
      <c r="F410" s="11"/>
    </row>
    <row r="411" spans="6:6">
      <c r="F411" s="11"/>
    </row>
    <row r="412" spans="6:6">
      <c r="F412" s="11"/>
    </row>
    <row r="413" spans="6:6">
      <c r="F413" s="11"/>
    </row>
    <row r="414" spans="6:6">
      <c r="F414" s="11"/>
    </row>
    <row r="415" spans="6:6">
      <c r="F415" s="11"/>
    </row>
    <row r="416" spans="6:6">
      <c r="F416" s="11"/>
    </row>
    <row r="417" spans="6:6">
      <c r="F417" s="11"/>
    </row>
    <row r="418" spans="6:6">
      <c r="F418" s="11"/>
    </row>
    <row r="419" spans="6:6">
      <c r="F419" s="11"/>
    </row>
    <row r="420" spans="6:6">
      <c r="F420" s="11"/>
    </row>
    <row r="421" spans="6:6">
      <c r="F421" s="11"/>
    </row>
    <row r="422" spans="6:6">
      <c r="F422" s="11"/>
    </row>
    <row r="423" spans="6:6">
      <c r="F423" s="11"/>
    </row>
    <row r="424" spans="6:6">
      <c r="F424" s="11"/>
    </row>
    <row r="425" spans="6:6">
      <c r="F425" s="11"/>
    </row>
    <row r="426" spans="6:6">
      <c r="F426" s="11"/>
    </row>
    <row r="427" spans="6:6">
      <c r="F427" s="11"/>
    </row>
    <row r="428" spans="6:6">
      <c r="F428" s="11"/>
    </row>
    <row r="429" spans="6:6">
      <c r="F429" s="11"/>
    </row>
    <row r="430" spans="6:6">
      <c r="F430" s="11"/>
    </row>
    <row r="431" spans="6:6">
      <c r="F431" s="11"/>
    </row>
    <row r="432" spans="6:6">
      <c r="F432" s="11"/>
    </row>
    <row r="433" spans="6:6">
      <c r="F433" s="11"/>
    </row>
    <row r="434" spans="6:6">
      <c r="F434" s="11"/>
    </row>
    <row r="435" spans="6:6">
      <c r="F435" s="11"/>
    </row>
    <row r="436" spans="6:6">
      <c r="F436" s="11"/>
    </row>
    <row r="437" spans="6:6">
      <c r="F437" s="11"/>
    </row>
    <row r="438" spans="6:6">
      <c r="F438" s="11"/>
    </row>
    <row r="439" spans="6:6">
      <c r="F439" s="11"/>
    </row>
    <row r="440" spans="6:6">
      <c r="F440" s="11"/>
    </row>
    <row r="441" spans="6:6">
      <c r="F441" s="11"/>
    </row>
    <row r="442" spans="6:6">
      <c r="F442" s="11"/>
    </row>
    <row r="443" spans="6:6">
      <c r="F443" s="11"/>
    </row>
    <row r="444" spans="6:6">
      <c r="F444" s="11"/>
    </row>
    <row r="445" spans="6:6">
      <c r="F445" s="11"/>
    </row>
    <row r="446" spans="6:6">
      <c r="F446" s="11"/>
    </row>
    <row r="447" spans="6:6">
      <c r="F447" s="11"/>
    </row>
    <row r="448" spans="6:6">
      <c r="F448" s="11"/>
    </row>
    <row r="449" spans="6:6">
      <c r="F449" s="11"/>
    </row>
    <row r="450" spans="6:6">
      <c r="F450" s="11"/>
    </row>
    <row r="451" spans="6:6">
      <c r="F451" s="11"/>
    </row>
    <row r="452" spans="6:6">
      <c r="F452" s="11"/>
    </row>
    <row r="453" spans="6:6">
      <c r="F453" s="11"/>
    </row>
    <row r="454" spans="6:6">
      <c r="F454" s="11"/>
    </row>
    <row r="455" spans="6:6">
      <c r="F455" s="11"/>
    </row>
    <row r="456" spans="6:6">
      <c r="F456" s="11"/>
    </row>
    <row r="457" spans="6:6">
      <c r="F457" s="11"/>
    </row>
    <row r="458" spans="6:6">
      <c r="F458" s="11"/>
    </row>
    <row r="459" spans="6:6">
      <c r="F459" s="11"/>
    </row>
    <row r="460" spans="6:6">
      <c r="F460" s="11"/>
    </row>
    <row r="461" spans="6:6">
      <c r="F461" s="11"/>
    </row>
    <row r="462" spans="6:6">
      <c r="F462" s="11"/>
    </row>
    <row r="463" spans="6:6">
      <c r="F463" s="11"/>
    </row>
    <row r="464" spans="6:6">
      <c r="F464" s="11"/>
    </row>
    <row r="465" spans="6:6">
      <c r="F465" s="11"/>
    </row>
    <row r="466" spans="6:6">
      <c r="F466" s="11"/>
    </row>
    <row r="467" spans="6:6">
      <c r="F467" s="11"/>
    </row>
    <row r="468" spans="6:6">
      <c r="F468" s="11"/>
    </row>
    <row r="469" spans="6:6">
      <c r="F469" s="11"/>
    </row>
    <row r="470" spans="6:6">
      <c r="F470" s="11"/>
    </row>
    <row r="471" spans="6:6">
      <c r="F471" s="11"/>
    </row>
    <row r="472" spans="6:6">
      <c r="F472" s="11"/>
    </row>
    <row r="473" spans="6:6">
      <c r="F473" s="11"/>
    </row>
    <row r="474" spans="6:6">
      <c r="F474" s="11"/>
    </row>
    <row r="475" spans="6:6">
      <c r="F475" s="11"/>
    </row>
    <row r="476" spans="6:6">
      <c r="F476" s="11"/>
    </row>
    <row r="477" spans="6:6">
      <c r="F477" s="11"/>
    </row>
    <row r="478" spans="6:6">
      <c r="F478" s="11"/>
    </row>
    <row r="479" spans="6:6">
      <c r="F479" s="11"/>
    </row>
    <row r="480" spans="6:6">
      <c r="F480" s="11"/>
    </row>
    <row r="481" spans="6:6">
      <c r="F481" s="11"/>
    </row>
    <row r="482" spans="6:6">
      <c r="F482" s="11"/>
    </row>
    <row r="483" spans="6:6">
      <c r="F483" s="11"/>
    </row>
    <row r="484" spans="6:6">
      <c r="F484" s="11"/>
    </row>
    <row r="485" spans="6:6">
      <c r="F485" s="11"/>
    </row>
    <row r="486" spans="6:6">
      <c r="F486" s="11"/>
    </row>
    <row r="487" spans="6:6">
      <c r="F487" s="11"/>
    </row>
    <row r="488" spans="6:6">
      <c r="F488" s="11"/>
    </row>
    <row r="489" spans="6:6">
      <c r="F489" s="11"/>
    </row>
    <row r="490" spans="6:6">
      <c r="F490" s="11"/>
    </row>
    <row r="491" spans="6:6">
      <c r="F491" s="11"/>
    </row>
    <row r="492" spans="6:6">
      <c r="F492" s="11"/>
    </row>
    <row r="493" spans="6:6">
      <c r="F493" s="11"/>
    </row>
    <row r="494" spans="6:6">
      <c r="F494" s="11"/>
    </row>
    <row r="495" spans="6:6">
      <c r="F495" s="11"/>
    </row>
    <row r="496" spans="6:6">
      <c r="F496" s="11"/>
    </row>
    <row r="497" spans="6:6">
      <c r="F497" s="11"/>
    </row>
    <row r="498" spans="6:6">
      <c r="F498" s="11"/>
    </row>
    <row r="499" spans="6:6">
      <c r="F499" s="11"/>
    </row>
    <row r="500" spans="6:6">
      <c r="F500" s="11"/>
    </row>
    <row r="501" spans="6:6">
      <c r="F501" s="11"/>
    </row>
    <row r="502" spans="6:6">
      <c r="F502" s="11"/>
    </row>
    <row r="503" spans="6:6">
      <c r="F503" s="11"/>
    </row>
    <row r="504" spans="6:6">
      <c r="F504" s="11"/>
    </row>
    <row r="505" spans="6:6">
      <c r="F505" s="11"/>
    </row>
    <row r="506" spans="6:6">
      <c r="F506" s="11"/>
    </row>
    <row r="507" spans="6:6">
      <c r="F507" s="11"/>
    </row>
    <row r="508" spans="6:6">
      <c r="F508" s="11"/>
    </row>
    <row r="509" spans="6:6">
      <c r="F509" s="11"/>
    </row>
    <row r="510" spans="6:6">
      <c r="F510" s="11"/>
    </row>
    <row r="511" spans="6:6">
      <c r="F511" s="11"/>
    </row>
    <row r="512" spans="6:6">
      <c r="F512" s="11"/>
    </row>
    <row r="513" spans="6:6">
      <c r="F513" s="11"/>
    </row>
    <row r="514" spans="6:6">
      <c r="F514" s="11"/>
    </row>
    <row r="515" spans="6:6">
      <c r="F515" s="11"/>
    </row>
    <row r="516" spans="6:6">
      <c r="F516" s="11"/>
    </row>
    <row r="517" spans="6:6">
      <c r="F517" s="11"/>
    </row>
    <row r="518" spans="6:6">
      <c r="F518" s="11"/>
    </row>
    <row r="519" spans="6:6">
      <c r="F519" s="11"/>
    </row>
    <row r="520" spans="6:6">
      <c r="F520" s="11"/>
    </row>
    <row r="521" spans="6:6">
      <c r="F521" s="11"/>
    </row>
    <row r="522" spans="6:6">
      <c r="F522" s="11"/>
    </row>
    <row r="523" spans="6:6">
      <c r="F523" s="11"/>
    </row>
    <row r="524" spans="6:6">
      <c r="F524" s="11"/>
    </row>
    <row r="525" spans="6:6">
      <c r="F525" s="11"/>
    </row>
    <row r="526" spans="6:6">
      <c r="F526" s="11"/>
    </row>
    <row r="527" spans="6:6">
      <c r="F527" s="11"/>
    </row>
    <row r="528" spans="6:6">
      <c r="F528" s="11"/>
    </row>
    <row r="529" spans="6:6">
      <c r="F529" s="11"/>
    </row>
    <row r="530" spans="6:6">
      <c r="F530" s="11"/>
    </row>
    <row r="531" spans="6:6">
      <c r="F531" s="11"/>
    </row>
    <row r="532" spans="6:6">
      <c r="F532" s="11"/>
    </row>
    <row r="533" spans="6:6">
      <c r="F533" s="11"/>
    </row>
    <row r="534" spans="6:6">
      <c r="F534" s="11"/>
    </row>
    <row r="535" spans="6:6">
      <c r="F535" s="11"/>
    </row>
    <row r="536" spans="6:6">
      <c r="F536" s="11"/>
    </row>
    <row r="537" spans="6:6">
      <c r="F537" s="11"/>
    </row>
    <row r="538" spans="6:6">
      <c r="F538" s="11"/>
    </row>
    <row r="539" spans="6:6">
      <c r="F539" s="11"/>
    </row>
    <row r="540" spans="6:6">
      <c r="F540" s="11"/>
    </row>
    <row r="541" spans="6:6">
      <c r="F541" s="11"/>
    </row>
    <row r="542" spans="6:6">
      <c r="F542" s="11"/>
    </row>
    <row r="543" spans="6:6">
      <c r="F543" s="11"/>
    </row>
    <row r="544" spans="6:6">
      <c r="F544" s="11"/>
    </row>
    <row r="545" spans="6:6">
      <c r="F545" s="11"/>
    </row>
    <row r="546" spans="6:6">
      <c r="F546" s="11"/>
    </row>
    <row r="547" spans="6:6">
      <c r="F547" s="11"/>
    </row>
    <row r="548" spans="6:6">
      <c r="F548" s="11"/>
    </row>
    <row r="549" spans="6:6">
      <c r="F549" s="11"/>
    </row>
    <row r="550" spans="6:6">
      <c r="F550" s="11"/>
    </row>
    <row r="551" spans="6:6">
      <c r="F551" s="11"/>
    </row>
    <row r="552" spans="6:6">
      <c r="F552" s="11"/>
    </row>
    <row r="553" spans="6:6">
      <c r="F553" s="11"/>
    </row>
    <row r="554" spans="6:6">
      <c r="F554" s="11"/>
    </row>
    <row r="555" spans="6:6">
      <c r="F555" s="11"/>
    </row>
    <row r="556" spans="6:6">
      <c r="F556" s="11"/>
    </row>
    <row r="557" spans="6:6">
      <c r="F557" s="11"/>
    </row>
    <row r="558" spans="6:6">
      <c r="F558" s="11"/>
    </row>
    <row r="559" spans="6:6">
      <c r="F559" s="11"/>
    </row>
    <row r="560" spans="6:6">
      <c r="F560" s="11"/>
    </row>
    <row r="561" spans="6:6">
      <c r="F561" s="11"/>
    </row>
    <row r="562" spans="6:6">
      <c r="F562" s="11"/>
    </row>
    <row r="563" spans="6:6">
      <c r="F563" s="11"/>
    </row>
    <row r="564" spans="6:6">
      <c r="F564" s="11"/>
    </row>
    <row r="565" spans="6:6">
      <c r="F565" s="11"/>
    </row>
    <row r="566" spans="6:6">
      <c r="F566" s="11"/>
    </row>
    <row r="567" spans="6:6">
      <c r="F567" s="11"/>
    </row>
    <row r="568" spans="6:6">
      <c r="F568" s="11"/>
    </row>
    <row r="569" spans="6:6">
      <c r="F569" s="11"/>
    </row>
    <row r="570" spans="6:6">
      <c r="F570" s="11"/>
    </row>
    <row r="571" spans="6:6">
      <c r="F571" s="11"/>
    </row>
    <row r="572" spans="6:6">
      <c r="F572" s="11"/>
    </row>
    <row r="573" spans="6:6">
      <c r="F573" s="11"/>
    </row>
    <row r="574" spans="6:6">
      <c r="F574" s="11"/>
    </row>
    <row r="575" spans="6:6">
      <c r="F575" s="11"/>
    </row>
    <row r="576" spans="6:6">
      <c r="F576" s="11"/>
    </row>
    <row r="577" spans="6:6">
      <c r="F577" s="11"/>
    </row>
    <row r="578" spans="6:6">
      <c r="F578" s="11"/>
    </row>
    <row r="579" spans="6:6">
      <c r="F579" s="11"/>
    </row>
    <row r="580" spans="6:6">
      <c r="F580" s="11"/>
    </row>
    <row r="581" spans="6:6">
      <c r="F581" s="11"/>
    </row>
    <row r="582" spans="6:6">
      <c r="F582" s="11"/>
    </row>
    <row r="583" spans="6:6">
      <c r="F583" s="11"/>
    </row>
    <row r="584" spans="6:6">
      <c r="F584" s="11"/>
    </row>
    <row r="585" spans="6:6">
      <c r="F585" s="11"/>
    </row>
    <row r="586" spans="6:6">
      <c r="F586" s="11"/>
    </row>
    <row r="587" spans="6:6">
      <c r="F587" s="11"/>
    </row>
    <row r="588" spans="6:6">
      <c r="F588" s="11"/>
    </row>
    <row r="589" spans="6:6">
      <c r="F589" s="11"/>
    </row>
    <row r="590" spans="6:6">
      <c r="F590" s="11"/>
    </row>
    <row r="591" spans="6:6">
      <c r="F591" s="11"/>
    </row>
    <row r="592" spans="6:6">
      <c r="F592" s="11"/>
    </row>
    <row r="593" spans="6:6">
      <c r="F593" s="11"/>
    </row>
    <row r="594" spans="6:6">
      <c r="F594" s="11"/>
    </row>
    <row r="595" spans="6:6">
      <c r="F595" s="11"/>
    </row>
    <row r="596" spans="6:6">
      <c r="F596" s="11"/>
    </row>
    <row r="597" spans="6:6">
      <c r="F597" s="11"/>
    </row>
    <row r="598" spans="6:6">
      <c r="F598" s="11"/>
    </row>
    <row r="599" spans="6:6">
      <c r="F599" s="11"/>
    </row>
    <row r="600" spans="6:6">
      <c r="F600" s="11"/>
    </row>
    <row r="601" spans="6:6">
      <c r="F601" s="11"/>
    </row>
    <row r="602" spans="6:6">
      <c r="F602" s="11"/>
    </row>
    <row r="603" spans="6:6">
      <c r="F603" s="11"/>
    </row>
    <row r="604" spans="6:6">
      <c r="F604" s="11"/>
    </row>
    <row r="605" spans="6:6">
      <c r="F605" s="11"/>
    </row>
    <row r="606" spans="6:6">
      <c r="F606" s="11"/>
    </row>
    <row r="607" spans="6:6">
      <c r="F607" s="11"/>
    </row>
    <row r="608" spans="6:6">
      <c r="F608" s="11"/>
    </row>
    <row r="609" spans="6:6">
      <c r="F609" s="11"/>
    </row>
    <row r="610" spans="6:6">
      <c r="F610" s="11"/>
    </row>
    <row r="611" spans="6:6">
      <c r="F611" s="11"/>
    </row>
    <row r="612" spans="6:6">
      <c r="F612" s="11"/>
    </row>
    <row r="613" spans="6:6">
      <c r="F613" s="11"/>
    </row>
    <row r="614" spans="6:6">
      <c r="F614" s="11"/>
    </row>
    <row r="615" spans="6:6">
      <c r="F615" s="11"/>
    </row>
    <row r="616" spans="6:6">
      <c r="F616" s="11"/>
    </row>
    <row r="617" spans="6:6">
      <c r="F617" s="11"/>
    </row>
    <row r="618" spans="6:6">
      <c r="F618" s="11"/>
    </row>
    <row r="619" spans="6:6">
      <c r="F619" s="11"/>
    </row>
    <row r="620" spans="6:6">
      <c r="F620" s="11"/>
    </row>
    <row r="621" spans="6:6">
      <c r="F621" s="11"/>
    </row>
    <row r="622" spans="6:6">
      <c r="F622" s="11"/>
    </row>
    <row r="623" spans="6:6">
      <c r="F623" s="11"/>
    </row>
    <row r="624" spans="6:6">
      <c r="F624" s="11"/>
    </row>
    <row r="625" spans="6:6">
      <c r="F625" s="11"/>
    </row>
    <row r="626" spans="6:6">
      <c r="F626" s="11"/>
    </row>
    <row r="627" spans="6:6">
      <c r="F627" s="11"/>
    </row>
    <row r="628" spans="6:6">
      <c r="F628" s="11"/>
    </row>
    <row r="629" spans="6:6">
      <c r="F629" s="11"/>
    </row>
    <row r="630" spans="6:6">
      <c r="F630" s="11"/>
    </row>
    <row r="631" spans="6:6">
      <c r="F631" s="11"/>
    </row>
    <row r="632" spans="6:6">
      <c r="F632" s="11"/>
    </row>
    <row r="633" spans="6:6">
      <c r="F633" s="11"/>
    </row>
    <row r="634" spans="6:6">
      <c r="F634" s="11"/>
    </row>
    <row r="635" spans="6:6">
      <c r="F635" s="11"/>
    </row>
    <row r="636" spans="6:6">
      <c r="F636" s="11"/>
    </row>
    <row r="637" spans="6:6">
      <c r="F637" s="11"/>
    </row>
    <row r="638" spans="6:6">
      <c r="F638" s="11"/>
    </row>
    <row r="639" spans="6:6">
      <c r="F639" s="11"/>
    </row>
    <row r="640" spans="6:6">
      <c r="F640" s="11"/>
    </row>
    <row r="641" spans="6:6">
      <c r="F641" s="11"/>
    </row>
    <row r="642" spans="6:6">
      <c r="F642" s="11"/>
    </row>
    <row r="643" spans="6:6">
      <c r="F643" s="11"/>
    </row>
    <row r="644" spans="6:6">
      <c r="F644" s="11"/>
    </row>
    <row r="645" spans="6:6">
      <c r="F645" s="11"/>
    </row>
    <row r="646" spans="6:6">
      <c r="F646" s="11"/>
    </row>
    <row r="647" spans="6:6">
      <c r="F647" s="11"/>
    </row>
    <row r="648" spans="6:6">
      <c r="F648" s="11"/>
    </row>
    <row r="649" spans="6:6">
      <c r="F649" s="11"/>
    </row>
    <row r="650" spans="6:6">
      <c r="F650" s="11"/>
    </row>
    <row r="651" spans="6:6">
      <c r="F651" s="11"/>
    </row>
    <row r="652" spans="6:6">
      <c r="F652" s="11"/>
    </row>
    <row r="653" spans="6:6">
      <c r="F653" s="11"/>
    </row>
    <row r="654" spans="6:6">
      <c r="F654" s="11"/>
    </row>
    <row r="655" spans="6:6">
      <c r="F655" s="11"/>
    </row>
    <row r="656" spans="6:6">
      <c r="F656" s="11"/>
    </row>
    <row r="657" spans="6:6">
      <c r="F657" s="11"/>
    </row>
    <row r="658" spans="6:6">
      <c r="F658" s="11"/>
    </row>
    <row r="659" spans="6:6">
      <c r="F659" s="11"/>
    </row>
    <row r="660" spans="6:6">
      <c r="F660" s="11"/>
    </row>
    <row r="661" spans="6:6">
      <c r="F661" s="11"/>
    </row>
    <row r="662" spans="6:6">
      <c r="F662" s="11"/>
    </row>
    <row r="663" spans="6:6">
      <c r="F663" s="11"/>
    </row>
    <row r="664" spans="6:6">
      <c r="F664" s="11"/>
    </row>
    <row r="665" spans="6:6">
      <c r="F665" s="11"/>
    </row>
    <row r="666" spans="6:6">
      <c r="F666" s="11"/>
    </row>
    <row r="667" spans="6:6">
      <c r="F667" s="11"/>
    </row>
    <row r="668" spans="6:6">
      <c r="F668" s="11"/>
    </row>
    <row r="669" spans="6:6">
      <c r="F669" s="11"/>
    </row>
    <row r="670" spans="6:6">
      <c r="F670" s="11"/>
    </row>
    <row r="671" spans="6:6">
      <c r="F671" s="11"/>
    </row>
    <row r="672" spans="6:6">
      <c r="F672" s="11"/>
    </row>
    <row r="673" spans="6:6">
      <c r="F673" s="11"/>
    </row>
    <row r="674" spans="6:6">
      <c r="F674" s="11"/>
    </row>
    <row r="675" spans="6:6">
      <c r="F675" s="11"/>
    </row>
    <row r="676" spans="6:6">
      <c r="F676" s="11"/>
    </row>
    <row r="677" spans="6:6">
      <c r="F677" s="11"/>
    </row>
    <row r="678" spans="6:6">
      <c r="F678" s="11"/>
    </row>
    <row r="679" spans="6:6">
      <c r="F679" s="11"/>
    </row>
    <row r="680" spans="6:6">
      <c r="F680" s="11"/>
    </row>
    <row r="681" spans="6:6">
      <c r="F681" s="11"/>
    </row>
    <row r="682" spans="6:6">
      <c r="F682" s="11"/>
    </row>
    <row r="683" spans="6:6">
      <c r="F683" s="11"/>
    </row>
    <row r="684" spans="6:6">
      <c r="F684" s="11"/>
    </row>
    <row r="685" spans="6:6">
      <c r="F685" s="11"/>
    </row>
    <row r="686" spans="6:6">
      <c r="F686" s="11"/>
    </row>
    <row r="687" spans="6:6">
      <c r="F687" s="11"/>
    </row>
    <row r="688" spans="6:6">
      <c r="F688" s="11"/>
    </row>
    <row r="689" spans="6:6">
      <c r="F689" s="11"/>
    </row>
    <row r="690" spans="6:6">
      <c r="F690" s="11"/>
    </row>
    <row r="691" spans="6:6">
      <c r="F691" s="11"/>
    </row>
    <row r="692" spans="6:6">
      <c r="F692" s="11"/>
    </row>
    <row r="693" spans="6:6">
      <c r="F693" s="11"/>
    </row>
    <row r="694" spans="6:6">
      <c r="F694" s="11"/>
    </row>
    <row r="695" spans="6:6">
      <c r="F695" s="11"/>
    </row>
    <row r="696" spans="6:6">
      <c r="F696" s="11"/>
    </row>
    <row r="697" spans="6:6">
      <c r="F697" s="11"/>
    </row>
    <row r="698" spans="6:6">
      <c r="F698" s="11"/>
    </row>
    <row r="699" spans="6:6">
      <c r="F699" s="11"/>
    </row>
    <row r="700" spans="6:6">
      <c r="F700" s="11"/>
    </row>
    <row r="701" spans="6:6">
      <c r="F701" s="11"/>
    </row>
    <row r="702" spans="6:6">
      <c r="F702" s="11"/>
    </row>
    <row r="703" spans="6:6">
      <c r="F703" s="11"/>
    </row>
    <row r="704" spans="6:6">
      <c r="F704" s="11"/>
    </row>
    <row r="705" spans="6:6">
      <c r="F705" s="11"/>
    </row>
    <row r="706" spans="6:6">
      <c r="F706" s="11"/>
    </row>
    <row r="707" spans="6:6">
      <c r="F707" s="11"/>
    </row>
    <row r="708" spans="6:6">
      <c r="F708" s="11"/>
    </row>
    <row r="709" spans="6:6">
      <c r="F709" s="11"/>
    </row>
    <row r="710" spans="6:6">
      <c r="F710" s="11"/>
    </row>
    <row r="711" spans="6:6">
      <c r="F711" s="11"/>
    </row>
    <row r="712" spans="6:6">
      <c r="F712" s="11"/>
    </row>
    <row r="713" spans="6:6">
      <c r="F713" s="11"/>
    </row>
    <row r="714" spans="6:6">
      <c r="F714" s="11"/>
    </row>
    <row r="715" spans="6:6">
      <c r="F715" s="11"/>
    </row>
    <row r="716" spans="6:6">
      <c r="F716" s="11"/>
    </row>
    <row r="717" spans="6:6">
      <c r="F717" s="11"/>
    </row>
    <row r="718" spans="6:6">
      <c r="F718" s="11"/>
    </row>
    <row r="719" spans="6:6">
      <c r="F719" s="11"/>
    </row>
    <row r="720" spans="6:6">
      <c r="F720" s="11"/>
    </row>
    <row r="721" spans="6:6">
      <c r="F721" s="11"/>
    </row>
    <row r="722" spans="6:6">
      <c r="F722" s="11"/>
    </row>
    <row r="723" spans="6:6">
      <c r="F723" s="11"/>
    </row>
    <row r="724" spans="6:6">
      <c r="F724" s="11"/>
    </row>
    <row r="725" spans="6:6">
      <c r="F725" s="11"/>
    </row>
    <row r="726" spans="6:6">
      <c r="F726" s="11"/>
    </row>
    <row r="727" spans="6:6">
      <c r="F727" s="11"/>
    </row>
    <row r="728" spans="6:6">
      <c r="F728" s="11"/>
    </row>
    <row r="729" spans="6:6">
      <c r="F729" s="11"/>
    </row>
    <row r="730" spans="6:6">
      <c r="F730" s="11"/>
    </row>
    <row r="731" spans="6:6">
      <c r="F731" s="11"/>
    </row>
    <row r="732" spans="6:6">
      <c r="F732" s="11"/>
    </row>
    <row r="733" spans="6:6">
      <c r="F733" s="11"/>
    </row>
    <row r="734" spans="6:6">
      <c r="F734" s="11"/>
    </row>
    <row r="735" spans="6:6">
      <c r="F735" s="11"/>
    </row>
    <row r="736" spans="6:6">
      <c r="F736" s="11"/>
    </row>
    <row r="737" spans="6:6">
      <c r="F737" s="11"/>
    </row>
    <row r="738" spans="6:6">
      <c r="F738" s="11"/>
    </row>
    <row r="739" spans="6:6">
      <c r="F739" s="11"/>
    </row>
    <row r="740" spans="6:6">
      <c r="F740" s="11"/>
    </row>
    <row r="741" spans="6:6">
      <c r="F741" s="11"/>
    </row>
    <row r="742" spans="6:6">
      <c r="F742" s="11"/>
    </row>
    <row r="743" spans="6:6">
      <c r="F743" s="11"/>
    </row>
    <row r="744" spans="6:6">
      <c r="F744" s="11"/>
    </row>
    <row r="745" spans="6:6">
      <c r="F745" s="11"/>
    </row>
    <row r="746" spans="6:6">
      <c r="F746" s="11"/>
    </row>
    <row r="747" spans="6:6">
      <c r="F747" s="11"/>
    </row>
    <row r="748" spans="6:6">
      <c r="F748" s="11"/>
    </row>
    <row r="749" spans="6:6">
      <c r="F749" s="11"/>
    </row>
    <row r="750" spans="6:6">
      <c r="F750" s="11"/>
    </row>
    <row r="751" spans="6:6">
      <c r="F751" s="11"/>
    </row>
    <row r="752" spans="6:6">
      <c r="F752" s="11"/>
    </row>
    <row r="753" spans="6:6">
      <c r="F753" s="11"/>
    </row>
    <row r="754" spans="6:6">
      <c r="F754" s="11"/>
    </row>
    <row r="755" spans="6:6">
      <c r="F755" s="11"/>
    </row>
    <row r="756" spans="6:6">
      <c r="F756" s="11"/>
    </row>
    <row r="757" spans="6:6">
      <c r="F757" s="11"/>
    </row>
    <row r="758" spans="6:6">
      <c r="F758" s="11"/>
    </row>
    <row r="759" spans="6:6">
      <c r="F759" s="11"/>
    </row>
    <row r="760" spans="6:6">
      <c r="F760" s="11"/>
    </row>
    <row r="761" spans="6:6">
      <c r="F761" s="11"/>
    </row>
    <row r="762" spans="6:6">
      <c r="F762" s="11"/>
    </row>
    <row r="763" spans="6:6">
      <c r="F763" s="11"/>
    </row>
    <row r="764" spans="6:6">
      <c r="F764" s="11"/>
    </row>
    <row r="765" spans="6:6">
      <c r="F765" s="11"/>
    </row>
    <row r="766" spans="6:6">
      <c r="F766" s="11"/>
    </row>
    <row r="767" spans="6:6">
      <c r="F767" s="11"/>
    </row>
    <row r="768" spans="6:6">
      <c r="F768" s="11"/>
    </row>
    <row r="769" spans="6:6">
      <c r="F769" s="11"/>
    </row>
    <row r="770" spans="6:6">
      <c r="F770" s="11"/>
    </row>
    <row r="771" spans="6:6">
      <c r="F771" s="11"/>
    </row>
    <row r="772" spans="6:6">
      <c r="F772" s="11"/>
    </row>
    <row r="773" spans="6:6">
      <c r="F773" s="11"/>
    </row>
    <row r="774" spans="6:6">
      <c r="F774" s="11"/>
    </row>
    <row r="775" spans="6:6">
      <c r="F775" s="11"/>
    </row>
    <row r="776" spans="6:6">
      <c r="F776" s="11"/>
    </row>
    <row r="777" spans="6:6">
      <c r="F777" s="11"/>
    </row>
    <row r="778" spans="6:6">
      <c r="F778" s="11"/>
    </row>
    <row r="779" spans="6:6">
      <c r="F779" s="11"/>
    </row>
    <row r="780" spans="6:6">
      <c r="F780" s="11"/>
    </row>
    <row r="781" spans="6:6">
      <c r="F781" s="11"/>
    </row>
    <row r="782" spans="6:6">
      <c r="F782" s="11"/>
    </row>
    <row r="783" spans="6:6">
      <c r="F783" s="11"/>
    </row>
    <row r="784" spans="6:6">
      <c r="F784" s="11"/>
    </row>
    <row r="785" spans="6:6">
      <c r="F785" s="11"/>
    </row>
    <row r="786" spans="6:6">
      <c r="F786" s="11"/>
    </row>
    <row r="787" spans="6:6">
      <c r="F787" s="11"/>
    </row>
    <row r="788" spans="6:6">
      <c r="F788" s="11"/>
    </row>
    <row r="789" spans="6:6">
      <c r="F789" s="11"/>
    </row>
    <row r="790" spans="6:6">
      <c r="F790" s="11"/>
    </row>
    <row r="791" spans="6:6">
      <c r="F791" s="11"/>
    </row>
    <row r="792" spans="6:6">
      <c r="F792" s="11"/>
    </row>
    <row r="793" spans="6:6">
      <c r="F793" s="11"/>
    </row>
    <row r="794" spans="6:6">
      <c r="F794" s="11"/>
    </row>
    <row r="795" spans="6:6">
      <c r="F795" s="11"/>
    </row>
    <row r="796" spans="6:6">
      <c r="F796" s="11"/>
    </row>
    <row r="797" spans="6:6">
      <c r="F797" s="11"/>
    </row>
    <row r="798" spans="6:6">
      <c r="F798" s="11"/>
    </row>
    <row r="799" spans="6:6">
      <c r="F799" s="11"/>
    </row>
    <row r="800" spans="6:6">
      <c r="F800" s="11"/>
    </row>
    <row r="801" spans="6:6">
      <c r="F801" s="11"/>
    </row>
    <row r="802" spans="6:6">
      <c r="F802" s="11"/>
    </row>
    <row r="803" spans="6:6">
      <c r="F803" s="11"/>
    </row>
    <row r="804" spans="6:6">
      <c r="F804" s="11"/>
    </row>
    <row r="805" spans="6:6">
      <c r="F805" s="11"/>
    </row>
    <row r="806" spans="6:6">
      <c r="F806" s="11"/>
    </row>
    <row r="807" spans="6:6">
      <c r="F807" s="11"/>
    </row>
    <row r="808" spans="6:6">
      <c r="F808" s="11"/>
    </row>
    <row r="809" spans="6:6">
      <c r="F809" s="11"/>
    </row>
    <row r="810" spans="6:6">
      <c r="F810" s="11"/>
    </row>
    <row r="811" spans="6:6">
      <c r="F811" s="11"/>
    </row>
    <row r="812" spans="6:6">
      <c r="F812" s="11"/>
    </row>
    <row r="813" spans="6:6">
      <c r="F813" s="11"/>
    </row>
    <row r="814" spans="6:6">
      <c r="F814" s="11"/>
    </row>
    <row r="815" spans="6:6">
      <c r="F815" s="11"/>
    </row>
    <row r="816" spans="6:6">
      <c r="F816" s="11"/>
    </row>
    <row r="817" spans="6:6">
      <c r="F817" s="11"/>
    </row>
    <row r="818" spans="6:6">
      <c r="F818" s="11"/>
    </row>
    <row r="819" spans="6:6">
      <c r="F819" s="11"/>
    </row>
    <row r="820" spans="6:6">
      <c r="F820" s="11"/>
    </row>
    <row r="821" spans="6:6">
      <c r="F821" s="11"/>
    </row>
    <row r="822" spans="6:6">
      <c r="F822" s="11"/>
    </row>
    <row r="823" spans="6:6">
      <c r="F823" s="11"/>
    </row>
    <row r="824" spans="6:6">
      <c r="F824" s="11"/>
    </row>
    <row r="825" spans="6:6">
      <c r="F825" s="11"/>
    </row>
    <row r="826" spans="6:6">
      <c r="F826" s="11"/>
    </row>
    <row r="827" spans="6:6">
      <c r="F827" s="11"/>
    </row>
    <row r="828" spans="6:6">
      <c r="F828" s="11"/>
    </row>
    <row r="829" spans="6:6">
      <c r="F829" s="11"/>
    </row>
    <row r="830" spans="6:6">
      <c r="F830" s="11"/>
    </row>
    <row r="831" spans="6:6">
      <c r="F831" s="11"/>
    </row>
    <row r="832" spans="6:6">
      <c r="F832" s="11"/>
    </row>
    <row r="833" spans="6:6">
      <c r="F833" s="11"/>
    </row>
    <row r="834" spans="6:6">
      <c r="F834" s="11"/>
    </row>
    <row r="835" spans="6:6">
      <c r="F835" s="11"/>
    </row>
    <row r="836" spans="6:6">
      <c r="F836" s="11"/>
    </row>
    <row r="837" spans="6:6">
      <c r="F837" s="11"/>
    </row>
    <row r="838" spans="6:6">
      <c r="F838" s="11"/>
    </row>
    <row r="839" spans="6:6">
      <c r="F839" s="11"/>
    </row>
    <row r="840" spans="6:6">
      <c r="F840" s="11"/>
    </row>
    <row r="841" spans="6:6">
      <c r="F841" s="11"/>
    </row>
    <row r="842" spans="6:6">
      <c r="F842" s="11"/>
    </row>
    <row r="843" spans="6:6">
      <c r="F843" s="11"/>
    </row>
    <row r="844" spans="6:6">
      <c r="F844" s="11"/>
    </row>
    <row r="845" spans="6:6">
      <c r="F845" s="11"/>
    </row>
    <row r="846" spans="6:6">
      <c r="F846" s="11"/>
    </row>
    <row r="847" spans="6:6">
      <c r="F847" s="11"/>
    </row>
    <row r="848" spans="6:6">
      <c r="F848" s="11"/>
    </row>
    <row r="849" spans="6:6">
      <c r="F849" s="11"/>
    </row>
    <row r="850" spans="6:6">
      <c r="F850" s="11"/>
    </row>
    <row r="851" spans="6:6">
      <c r="F851" s="11"/>
    </row>
    <row r="852" spans="6:6">
      <c r="F852" s="11"/>
    </row>
    <row r="853" spans="6:6">
      <c r="F853" s="11"/>
    </row>
    <row r="854" spans="6:6">
      <c r="F854" s="11"/>
    </row>
    <row r="855" spans="6:6">
      <c r="F855" s="11"/>
    </row>
    <row r="856" spans="6:6">
      <c r="F856" s="11"/>
    </row>
    <row r="857" spans="6:6">
      <c r="F857" s="11"/>
    </row>
    <row r="858" spans="6:6">
      <c r="F858" s="11"/>
    </row>
    <row r="859" spans="6:6">
      <c r="F859" s="11"/>
    </row>
    <row r="860" spans="6:6">
      <c r="F860" s="11"/>
    </row>
    <row r="861" spans="6:6">
      <c r="F861" s="11"/>
    </row>
    <row r="862" spans="6:6">
      <c r="F862" s="11"/>
    </row>
    <row r="863" spans="6:6">
      <c r="F863" s="11"/>
    </row>
    <row r="864" spans="6:6">
      <c r="F864" s="11"/>
    </row>
    <row r="865" spans="6:6">
      <c r="F865" s="11"/>
    </row>
    <row r="866" spans="6:6">
      <c r="F866" s="11"/>
    </row>
    <row r="867" spans="6:6">
      <c r="F867" s="11"/>
    </row>
    <row r="868" spans="6:6">
      <c r="F868" s="11"/>
    </row>
    <row r="869" spans="6:6">
      <c r="F869" s="11"/>
    </row>
    <row r="870" spans="6:6">
      <c r="F870" s="11"/>
    </row>
    <row r="871" spans="6:6">
      <c r="F871" s="11"/>
    </row>
    <row r="872" spans="6:6">
      <c r="F872" s="11"/>
    </row>
    <row r="873" spans="6:6">
      <c r="F873" s="11"/>
    </row>
    <row r="874" spans="6:6">
      <c r="F874" s="11"/>
    </row>
    <row r="875" spans="6:6">
      <c r="F875" s="11"/>
    </row>
    <row r="876" spans="6:6">
      <c r="F876" s="11"/>
    </row>
    <row r="877" spans="6:6">
      <c r="F877" s="11"/>
    </row>
    <row r="878" spans="6:6">
      <c r="F878" s="11"/>
    </row>
    <row r="879" spans="6:6">
      <c r="F879" s="11"/>
    </row>
    <row r="880" spans="6:6">
      <c r="F880" s="11"/>
    </row>
    <row r="881" spans="6:6">
      <c r="F881" s="11"/>
    </row>
    <row r="882" spans="6:6">
      <c r="F882" s="11"/>
    </row>
    <row r="883" spans="6:6">
      <c r="F883" s="11"/>
    </row>
    <row r="884" spans="6:6">
      <c r="F884" s="11"/>
    </row>
    <row r="885" spans="6:6">
      <c r="F885" s="11"/>
    </row>
    <row r="886" spans="6:6">
      <c r="F886" s="11"/>
    </row>
    <row r="887" spans="6:6">
      <c r="F887" s="11"/>
    </row>
    <row r="888" spans="6:6">
      <c r="F888" s="11"/>
    </row>
    <row r="889" spans="6:6">
      <c r="F889" s="11"/>
    </row>
    <row r="890" spans="6:6">
      <c r="F890" s="11"/>
    </row>
    <row r="891" spans="6:6">
      <c r="F891" s="11"/>
    </row>
    <row r="892" spans="6:6">
      <c r="F892" s="11"/>
    </row>
    <row r="893" spans="6:6">
      <c r="F893" s="11"/>
    </row>
    <row r="894" spans="6:6">
      <c r="F894" s="11"/>
    </row>
    <row r="895" spans="6:6">
      <c r="F895" s="11"/>
    </row>
    <row r="896" spans="6:6">
      <c r="F896" s="11"/>
    </row>
    <row r="897" spans="6:6">
      <c r="F897" s="11"/>
    </row>
    <row r="898" spans="6:6">
      <c r="F898" s="11"/>
    </row>
    <row r="899" spans="6:6">
      <c r="F899" s="11"/>
    </row>
    <row r="900" spans="6:6">
      <c r="F900" s="11"/>
    </row>
    <row r="901" spans="6:6">
      <c r="F901" s="11"/>
    </row>
    <row r="902" spans="6:6">
      <c r="F902" s="11"/>
    </row>
    <row r="903" spans="6:6">
      <c r="F903" s="11"/>
    </row>
    <row r="904" spans="6:6">
      <c r="F904" s="11"/>
    </row>
    <row r="905" spans="6:6">
      <c r="F905" s="11"/>
    </row>
    <row r="906" spans="6:6">
      <c r="F906" s="11"/>
    </row>
    <row r="907" spans="6:6">
      <c r="F907" s="11"/>
    </row>
    <row r="908" spans="6:6">
      <c r="F908" s="11"/>
    </row>
    <row r="909" spans="6:6">
      <c r="F909" s="11"/>
    </row>
    <row r="910" spans="6:6">
      <c r="F910" s="11"/>
    </row>
    <row r="911" spans="6:6">
      <c r="F911" s="11"/>
    </row>
    <row r="912" spans="6:6">
      <c r="F912" s="11"/>
    </row>
    <row r="913" spans="6:6">
      <c r="F913" s="11"/>
    </row>
    <row r="914" spans="6:6">
      <c r="F914" s="11"/>
    </row>
    <row r="915" spans="6:6">
      <c r="F915" s="11"/>
    </row>
    <row r="916" spans="6:6">
      <c r="F916" s="11"/>
    </row>
    <row r="917" spans="6:6">
      <c r="F917" s="11"/>
    </row>
    <row r="918" spans="6:6">
      <c r="F918" s="11"/>
    </row>
    <row r="919" spans="6:6">
      <c r="F919" s="11"/>
    </row>
    <row r="920" spans="6:6">
      <c r="F920" s="11"/>
    </row>
    <row r="921" spans="6:6">
      <c r="F921" s="11"/>
    </row>
    <row r="922" spans="6:6">
      <c r="F922" s="11"/>
    </row>
    <row r="923" spans="6:6">
      <c r="F923" s="11"/>
    </row>
    <row r="924" spans="6:6">
      <c r="F924" s="11"/>
    </row>
    <row r="925" spans="6:6">
      <c r="F925" s="11"/>
    </row>
    <row r="926" spans="6:6">
      <c r="F926" s="11"/>
    </row>
    <row r="927" spans="6:6">
      <c r="F927" s="11"/>
    </row>
    <row r="928" spans="6:6">
      <c r="F928" s="11"/>
    </row>
    <row r="929" spans="6:6">
      <c r="F929" s="11"/>
    </row>
    <row r="930" spans="6:6">
      <c r="F930" s="11"/>
    </row>
    <row r="931" spans="6:6">
      <c r="F931" s="11"/>
    </row>
    <row r="932" spans="6:6">
      <c r="F932" s="11"/>
    </row>
    <row r="933" spans="6:6">
      <c r="F933" s="11"/>
    </row>
    <row r="934" spans="6:6">
      <c r="F934" s="11"/>
    </row>
    <row r="935" spans="6:6">
      <c r="F935" s="11"/>
    </row>
    <row r="936" spans="6:6">
      <c r="F936" s="11"/>
    </row>
    <row r="937" spans="6:6">
      <c r="F937" s="11"/>
    </row>
    <row r="938" spans="6:6">
      <c r="F938" s="11"/>
    </row>
    <row r="939" spans="6:6">
      <c r="F939" s="11"/>
    </row>
    <row r="940" spans="6:6">
      <c r="F940" s="11"/>
    </row>
    <row r="941" spans="6:6">
      <c r="F941" s="11"/>
    </row>
    <row r="942" spans="6:6">
      <c r="F942" s="11"/>
    </row>
    <row r="943" spans="6:6">
      <c r="F943" s="11"/>
    </row>
    <row r="944" spans="6:6">
      <c r="F944" s="11"/>
    </row>
    <row r="945" spans="6:6">
      <c r="F945" s="11"/>
    </row>
    <row r="946" spans="6:6">
      <c r="F946" s="11"/>
    </row>
    <row r="947" spans="6:6">
      <c r="F947" s="11"/>
    </row>
    <row r="948" spans="6:6">
      <c r="F948" s="11"/>
    </row>
    <row r="949" spans="6:6">
      <c r="F949" s="11"/>
    </row>
    <row r="950" spans="6:6">
      <c r="F950" s="11"/>
    </row>
    <row r="951" spans="6:6">
      <c r="F951" s="11"/>
    </row>
    <row r="952" spans="6:6">
      <c r="F952" s="11"/>
    </row>
    <row r="953" spans="6:6">
      <c r="F953" s="11"/>
    </row>
    <row r="954" spans="6:6">
      <c r="F954" s="11"/>
    </row>
    <row r="955" spans="6:6">
      <c r="F955" s="11"/>
    </row>
    <row r="956" spans="6:6">
      <c r="F956" s="11"/>
    </row>
    <row r="957" spans="6:6">
      <c r="F957" s="11"/>
    </row>
    <row r="958" spans="6:6">
      <c r="F958" s="11"/>
    </row>
    <row r="959" spans="6:6">
      <c r="F959" s="11"/>
    </row>
    <row r="960" spans="6:6">
      <c r="F960" s="11"/>
    </row>
    <row r="961" spans="6:6">
      <c r="F961" s="11"/>
    </row>
    <row r="962" spans="6:6">
      <c r="F962" s="11"/>
    </row>
    <row r="963" spans="6:6">
      <c r="F963" s="11"/>
    </row>
    <row r="964" spans="6:6">
      <c r="F964" s="11"/>
    </row>
    <row r="965" spans="6:6">
      <c r="F965" s="11"/>
    </row>
    <row r="966" spans="6:6">
      <c r="F966" s="11"/>
    </row>
    <row r="967" spans="6:6">
      <c r="F967" s="11"/>
    </row>
    <row r="968" spans="6:6">
      <c r="F968" s="11"/>
    </row>
    <row r="969" spans="6:6">
      <c r="F969" s="11"/>
    </row>
    <row r="970" spans="6:6">
      <c r="F970" s="11"/>
    </row>
    <row r="971" spans="6:6">
      <c r="F971" s="11"/>
    </row>
    <row r="972" spans="6:6">
      <c r="F972" s="11"/>
    </row>
    <row r="973" spans="6:6">
      <c r="F973" s="11"/>
    </row>
    <row r="974" spans="6:6">
      <c r="F974" s="11"/>
    </row>
    <row r="975" spans="6:6">
      <c r="F975" s="11"/>
    </row>
    <row r="976" spans="6:6">
      <c r="F976" s="11"/>
    </row>
    <row r="977" spans="6:6">
      <c r="F977" s="11"/>
    </row>
    <row r="978" spans="6:6">
      <c r="F978" s="11"/>
    </row>
    <row r="979" spans="6:6">
      <c r="F979" s="11"/>
    </row>
    <row r="980" spans="6:6">
      <c r="F980" s="11"/>
    </row>
    <row r="981" spans="6:6">
      <c r="F981" s="11"/>
    </row>
    <row r="982" spans="6:6">
      <c r="F982" s="11"/>
    </row>
    <row r="983" spans="6:6">
      <c r="F983" s="11"/>
    </row>
    <row r="984" spans="6:6">
      <c r="F984" s="11"/>
    </row>
    <row r="985" spans="6:6">
      <c r="F985" s="11"/>
    </row>
    <row r="986" spans="6:6">
      <c r="F986" s="11"/>
    </row>
    <row r="987" spans="6:6">
      <c r="F987" s="11"/>
    </row>
    <row r="988" spans="6:6">
      <c r="F988" s="11"/>
    </row>
    <row r="989" spans="6:6">
      <c r="F989" s="11"/>
    </row>
    <row r="990" spans="6:6">
      <c r="F990" s="11"/>
    </row>
    <row r="991" spans="6:6">
      <c r="F991" s="11"/>
    </row>
    <row r="992" spans="6:6">
      <c r="F992" s="11"/>
    </row>
    <row r="993" spans="6:6">
      <c r="F993" s="11"/>
    </row>
    <row r="994" spans="6:6">
      <c r="F994" s="11"/>
    </row>
    <row r="995" spans="6:6">
      <c r="F995" s="11"/>
    </row>
    <row r="996" spans="6:6">
      <c r="F996" s="11"/>
    </row>
    <row r="997" spans="6:6">
      <c r="F997" s="11"/>
    </row>
    <row r="998" spans="6:6">
      <c r="F998" s="11"/>
    </row>
    <row r="999" spans="6:6">
      <c r="F999" s="11"/>
    </row>
    <row r="1000" spans="6:6">
      <c r="F1000" s="11"/>
    </row>
    <row r="1001" spans="6:6">
      <c r="F1001" s="11"/>
    </row>
    <row r="1002" spans="6:6">
      <c r="F1002" s="11"/>
    </row>
    <row r="1003" spans="6:6">
      <c r="F1003" s="11"/>
    </row>
    <row r="1004" spans="6:6">
      <c r="F1004" s="11"/>
    </row>
    <row r="1005" spans="6:6">
      <c r="F1005" s="11"/>
    </row>
    <row r="1006" spans="6:6">
      <c r="F1006" s="11"/>
    </row>
    <row r="1007" spans="6:6">
      <c r="F1007" s="11"/>
    </row>
    <row r="1008" spans="6:6">
      <c r="F1008" s="11"/>
    </row>
    <row r="1009" spans="6:6">
      <c r="F1009" s="11"/>
    </row>
    <row r="1010" spans="6:6">
      <c r="F1010" s="11"/>
    </row>
    <row r="1011" spans="6:6">
      <c r="F1011" s="11"/>
    </row>
    <row r="1012" spans="6:6">
      <c r="F1012" s="11"/>
    </row>
    <row r="1013" spans="6:6">
      <c r="F1013" s="11"/>
    </row>
    <row r="1014" spans="6:6">
      <c r="F1014" s="11"/>
    </row>
    <row r="1015" spans="6:6">
      <c r="F1015" s="11"/>
    </row>
    <row r="1016" spans="6:6">
      <c r="F1016" s="11"/>
    </row>
    <row r="1017" spans="6:6">
      <c r="F1017" s="11"/>
    </row>
    <row r="1018" spans="6:6">
      <c r="F1018" s="11"/>
    </row>
    <row r="1019" spans="6:6">
      <c r="F1019" s="11"/>
    </row>
    <row r="1020" spans="6:6">
      <c r="F1020" s="11"/>
    </row>
    <row r="1021" spans="6:6">
      <c r="F1021" s="11"/>
    </row>
    <row r="1022" spans="6:6">
      <c r="F1022" s="11"/>
    </row>
    <row r="1023" spans="6:6">
      <c r="F1023" s="11"/>
    </row>
    <row r="1024" spans="6:6">
      <c r="F1024" s="11"/>
    </row>
    <row r="1025" spans="6:6">
      <c r="F1025" s="11"/>
    </row>
    <row r="1026" spans="6:6">
      <c r="F1026" s="11"/>
    </row>
    <row r="1027" spans="6:6">
      <c r="F1027" s="11"/>
    </row>
    <row r="1028" spans="6:6">
      <c r="F1028" s="11"/>
    </row>
    <row r="1029" spans="6:6">
      <c r="F1029" s="11"/>
    </row>
    <row r="1030" spans="6:6">
      <c r="F1030" s="11"/>
    </row>
    <row r="1031" spans="6:6">
      <c r="F1031" s="11"/>
    </row>
    <row r="1032" spans="6:6">
      <c r="F1032" s="11"/>
    </row>
    <row r="1033" spans="6:6">
      <c r="F1033" s="11"/>
    </row>
    <row r="1034" spans="6:6">
      <c r="F1034" s="11"/>
    </row>
    <row r="1035" spans="6:6">
      <c r="F1035" s="11"/>
    </row>
    <row r="1036" spans="6:6">
      <c r="F1036" s="11"/>
    </row>
    <row r="1037" spans="6:6">
      <c r="F1037" s="11"/>
    </row>
    <row r="1038" spans="6:6">
      <c r="F1038" s="11"/>
    </row>
    <row r="1039" spans="6:6">
      <c r="F1039" s="11"/>
    </row>
    <row r="1040" spans="6:6">
      <c r="F1040" s="11"/>
    </row>
    <row r="1041" spans="6:6">
      <c r="F1041" s="11"/>
    </row>
    <row r="1042" spans="6:6">
      <c r="F1042" s="11"/>
    </row>
    <row r="1043" spans="6:6">
      <c r="F1043" s="11"/>
    </row>
    <row r="1044" spans="6:6">
      <c r="F1044" s="11"/>
    </row>
    <row r="1045" spans="6:6">
      <c r="F1045" s="11"/>
    </row>
    <row r="1046" spans="6:6">
      <c r="F1046" s="11"/>
    </row>
    <row r="1047" spans="6:6">
      <c r="F1047" s="11"/>
    </row>
    <row r="1048" spans="6:6">
      <c r="F1048" s="11"/>
    </row>
    <row r="1049" spans="6:6">
      <c r="F1049" s="11"/>
    </row>
    <row r="1050" spans="6:6">
      <c r="F1050" s="11"/>
    </row>
    <row r="1051" spans="6:6">
      <c r="F1051" s="11"/>
    </row>
    <row r="1052" spans="6:6">
      <c r="F1052" s="11"/>
    </row>
    <row r="1053" spans="6:6">
      <c r="F1053" s="11"/>
    </row>
    <row r="1054" spans="6:6">
      <c r="F1054" s="11"/>
    </row>
    <row r="1055" spans="6:6">
      <c r="F1055" s="11"/>
    </row>
    <row r="1056" spans="6:6">
      <c r="F1056" s="11"/>
    </row>
    <row r="1057" spans="6:6">
      <c r="F1057" s="11"/>
    </row>
    <row r="1058" spans="6:6">
      <c r="F1058" s="11"/>
    </row>
    <row r="1059" spans="6:6">
      <c r="F1059" s="11"/>
    </row>
    <row r="1060" spans="6:6">
      <c r="F1060" s="11"/>
    </row>
    <row r="1061" spans="6:6">
      <c r="F1061" s="11"/>
    </row>
    <row r="1062" spans="6:6">
      <c r="F1062" s="11"/>
    </row>
    <row r="1063" spans="6:6">
      <c r="F1063" s="11"/>
    </row>
    <row r="1064" spans="6:6">
      <c r="F1064" s="11"/>
    </row>
    <row r="1065" spans="6:6">
      <c r="F1065" s="11"/>
    </row>
    <row r="1066" spans="6:6">
      <c r="F1066" s="11"/>
    </row>
    <row r="1067" spans="6:6">
      <c r="F1067" s="11"/>
    </row>
    <row r="1068" spans="6:6">
      <c r="F1068" s="11"/>
    </row>
    <row r="1069" spans="6:6">
      <c r="F1069" s="11"/>
    </row>
    <row r="1070" spans="6:6">
      <c r="F1070" s="11"/>
    </row>
    <row r="1071" spans="6:6">
      <c r="F1071" s="11"/>
    </row>
    <row r="1072" spans="6:6">
      <c r="F1072" s="11"/>
    </row>
    <row r="1073" spans="6:6">
      <c r="F1073" s="11"/>
    </row>
    <row r="1074" spans="6:6">
      <c r="F1074" s="11"/>
    </row>
    <row r="1075" spans="6:6">
      <c r="F1075" s="11"/>
    </row>
    <row r="1076" spans="6:6">
      <c r="F1076" s="11"/>
    </row>
    <row r="1077" spans="6:6">
      <c r="F1077" s="11"/>
    </row>
    <row r="1078" spans="6:6">
      <c r="F1078" s="11"/>
    </row>
    <row r="1079" spans="6:6">
      <c r="F1079" s="11"/>
    </row>
    <row r="1080" spans="6:6">
      <c r="F1080" s="11"/>
    </row>
    <row r="1081" spans="6:6">
      <c r="F1081" s="11"/>
    </row>
    <row r="1082" spans="6:6">
      <c r="F1082" s="11"/>
    </row>
    <row r="1083" spans="6:6">
      <c r="F1083" s="11"/>
    </row>
    <row r="1084" spans="6:6">
      <c r="F1084" s="11"/>
    </row>
    <row r="1085" spans="6:6">
      <c r="F1085" s="11"/>
    </row>
    <row r="1086" spans="6:6">
      <c r="F1086" s="11"/>
    </row>
    <row r="1087" spans="6:6">
      <c r="F1087" s="11"/>
    </row>
    <row r="1088" spans="6:6">
      <c r="F1088" s="11"/>
    </row>
    <row r="1089" spans="6:6">
      <c r="F1089" s="11"/>
    </row>
    <row r="1090" spans="6:6">
      <c r="F1090" s="11"/>
    </row>
    <row r="1091" spans="6:6">
      <c r="F1091" s="11"/>
    </row>
    <row r="1092" spans="6:6">
      <c r="F1092" s="11"/>
    </row>
    <row r="1093" spans="6:6">
      <c r="F1093" s="11"/>
    </row>
    <row r="1094" spans="6:6">
      <c r="F1094" s="11"/>
    </row>
    <row r="1095" spans="6:6">
      <c r="F1095" s="11"/>
    </row>
    <row r="1096" spans="6:6">
      <c r="F1096" s="11"/>
    </row>
    <row r="1097" spans="6:6">
      <c r="F1097" s="11"/>
    </row>
    <row r="1098" spans="6:6">
      <c r="F1098" s="11"/>
    </row>
    <row r="1099" spans="6:6">
      <c r="F1099" s="11"/>
    </row>
    <row r="1100" spans="6:6">
      <c r="F1100" s="11"/>
    </row>
    <row r="1101" spans="6:6">
      <c r="F1101" s="11"/>
    </row>
    <row r="1102" spans="6:6">
      <c r="F1102" s="11"/>
    </row>
    <row r="1103" spans="6:6">
      <c r="F1103" s="11"/>
    </row>
    <row r="1104" spans="6:6">
      <c r="F1104" s="11"/>
    </row>
    <row r="1105" spans="6:6">
      <c r="F1105" s="11"/>
    </row>
    <row r="1106" spans="6:6">
      <c r="F1106" s="11"/>
    </row>
    <row r="1107" spans="6:6">
      <c r="F1107" s="11"/>
    </row>
    <row r="1108" spans="6:6">
      <c r="F1108" s="11"/>
    </row>
    <row r="1109" spans="6:6">
      <c r="F1109" s="11"/>
    </row>
    <row r="1110" spans="6:6">
      <c r="F1110" s="11"/>
    </row>
    <row r="1111" spans="6:6">
      <c r="F1111" s="11"/>
    </row>
    <row r="1112" spans="6:6">
      <c r="F1112" s="11"/>
    </row>
    <row r="1113" spans="6:6">
      <c r="F1113" s="11"/>
    </row>
    <row r="1114" spans="6:6">
      <c r="F1114" s="11"/>
    </row>
    <row r="1115" spans="6:6">
      <c r="F1115" s="11"/>
    </row>
    <row r="1116" spans="6:6">
      <c r="F1116" s="11"/>
    </row>
    <row r="1117" spans="6:6">
      <c r="F1117" s="11"/>
    </row>
    <row r="1118" spans="6:6">
      <c r="F1118" s="11"/>
    </row>
    <row r="1119" spans="6:6">
      <c r="F1119" s="11"/>
    </row>
    <row r="1120" spans="6:6">
      <c r="F1120" s="11"/>
    </row>
    <row r="1121" spans="6:6">
      <c r="F1121" s="11"/>
    </row>
    <row r="1122" spans="6:6">
      <c r="F1122" s="11"/>
    </row>
    <row r="1123" spans="6:6">
      <c r="F1123" s="11"/>
    </row>
    <row r="1124" spans="6:6">
      <c r="F1124" s="11"/>
    </row>
    <row r="1125" spans="6:6">
      <c r="F1125" s="11"/>
    </row>
    <row r="1126" spans="6:6">
      <c r="F1126" s="11"/>
    </row>
    <row r="1127" spans="6:6">
      <c r="F1127" s="11"/>
    </row>
    <row r="1128" spans="6:6">
      <c r="F1128" s="11"/>
    </row>
    <row r="1129" spans="6:6">
      <c r="F1129" s="11"/>
    </row>
    <row r="1130" spans="6:6">
      <c r="F1130" s="11"/>
    </row>
    <row r="1131" spans="6:6">
      <c r="F1131" s="11"/>
    </row>
    <row r="1132" spans="6:6">
      <c r="F1132" s="11"/>
    </row>
    <row r="1133" spans="6:6">
      <c r="F1133" s="11"/>
    </row>
    <row r="1134" spans="6:6">
      <c r="F1134" s="11"/>
    </row>
    <row r="1135" spans="6:6">
      <c r="F1135" s="11"/>
    </row>
    <row r="1136" spans="6:6">
      <c r="F1136" s="11"/>
    </row>
    <row r="1137" spans="6:6">
      <c r="F1137" s="11"/>
    </row>
    <row r="1138" spans="6:6">
      <c r="F1138" s="11"/>
    </row>
    <row r="1139" spans="6:6">
      <c r="F1139" s="11"/>
    </row>
    <row r="1140" spans="6:6">
      <c r="F1140" s="11"/>
    </row>
    <row r="1141" spans="6:6">
      <c r="F1141" s="11"/>
    </row>
    <row r="1142" spans="6:6">
      <c r="F1142" s="11"/>
    </row>
    <row r="1143" spans="6:6">
      <c r="F1143" s="11"/>
    </row>
    <row r="1144" spans="6:6">
      <c r="F1144" s="11"/>
    </row>
    <row r="1145" spans="6:6">
      <c r="F1145" s="11"/>
    </row>
    <row r="1146" spans="6:6">
      <c r="F1146" s="11"/>
    </row>
    <row r="1147" spans="6:6">
      <c r="F1147" s="11"/>
    </row>
    <row r="1148" spans="6:6">
      <c r="F1148" s="11"/>
    </row>
    <row r="1149" spans="6:6">
      <c r="F1149" s="11"/>
    </row>
    <row r="1150" spans="6:6">
      <c r="F1150" s="11"/>
    </row>
    <row r="1151" spans="6:6">
      <c r="F1151" s="11"/>
    </row>
    <row r="1152" spans="6:6">
      <c r="F1152" s="11"/>
    </row>
    <row r="1153" spans="6:6">
      <c r="F1153" s="11"/>
    </row>
    <row r="1154" spans="6:6">
      <c r="F1154" s="11"/>
    </row>
    <row r="1155" spans="6:6">
      <c r="F1155" s="11"/>
    </row>
    <row r="1156" spans="6:6">
      <c r="F1156" s="11"/>
    </row>
    <row r="1157" spans="6:6">
      <c r="F1157" s="11"/>
    </row>
    <row r="1158" spans="6:6">
      <c r="F1158" s="11"/>
    </row>
    <row r="1159" spans="6:6">
      <c r="F1159" s="11"/>
    </row>
    <row r="1160" spans="6:6">
      <c r="F1160" s="11"/>
    </row>
    <row r="1161" spans="6:6">
      <c r="F1161" s="11"/>
    </row>
    <row r="1162" spans="6:6">
      <c r="F1162" s="11"/>
    </row>
    <row r="1163" spans="6:6">
      <c r="F1163" s="11"/>
    </row>
    <row r="1164" spans="6:6">
      <c r="F1164" s="11"/>
    </row>
    <row r="1165" spans="6:6">
      <c r="F1165" s="11"/>
    </row>
    <row r="1166" spans="6:6">
      <c r="F1166" s="11"/>
    </row>
    <row r="1167" spans="6:6">
      <c r="F1167" s="11"/>
    </row>
    <row r="1168" spans="6:6">
      <c r="F1168" s="11"/>
    </row>
    <row r="1169" spans="6:6">
      <c r="F1169" s="11"/>
    </row>
    <row r="1170" spans="6:6">
      <c r="F1170" s="11"/>
    </row>
    <row r="1171" spans="6:6">
      <c r="F1171" s="11"/>
    </row>
    <row r="1172" spans="6:6">
      <c r="F1172" s="11"/>
    </row>
    <row r="1173" spans="6:6">
      <c r="F1173" s="11"/>
    </row>
    <row r="1174" spans="6:6">
      <c r="F1174" s="11"/>
    </row>
    <row r="1175" spans="6:6">
      <c r="F1175" s="11"/>
    </row>
    <row r="1176" spans="6:6">
      <c r="F1176" s="11"/>
    </row>
    <row r="1177" spans="6:6">
      <c r="F1177" s="11"/>
    </row>
    <row r="1178" spans="6:6">
      <c r="F1178" s="11"/>
    </row>
    <row r="1179" spans="6:6">
      <c r="F1179" s="11"/>
    </row>
    <row r="1180" spans="6:6">
      <c r="F1180" s="11"/>
    </row>
    <row r="1181" spans="6:6">
      <c r="F1181" s="11"/>
    </row>
    <row r="1182" spans="6:6">
      <c r="F1182" s="11"/>
    </row>
    <row r="1183" spans="6:6">
      <c r="F1183" s="11"/>
    </row>
    <row r="1184" spans="6:6">
      <c r="F1184" s="11"/>
    </row>
    <row r="1185" spans="6:6">
      <c r="F1185" s="11"/>
    </row>
    <row r="1186" spans="6:6">
      <c r="F1186" s="11"/>
    </row>
    <row r="1187" spans="6:6">
      <c r="F1187" s="11"/>
    </row>
    <row r="1188" spans="6:6">
      <c r="F1188" s="11"/>
    </row>
    <row r="1189" spans="6:6">
      <c r="F1189" s="11"/>
    </row>
    <row r="1190" spans="6:6">
      <c r="F1190" s="11"/>
    </row>
    <row r="1191" spans="6:6">
      <c r="F1191" s="11"/>
    </row>
    <row r="1192" spans="6:6">
      <c r="F1192" s="11"/>
    </row>
    <row r="1193" spans="6:6">
      <c r="F1193" s="11"/>
    </row>
    <row r="1194" spans="6:6">
      <c r="F1194" s="11"/>
    </row>
    <row r="1195" spans="6:6">
      <c r="F1195" s="11"/>
    </row>
    <row r="1196" spans="6:6">
      <c r="F1196" s="11"/>
    </row>
    <row r="1197" spans="6:6">
      <c r="F1197" s="11"/>
    </row>
    <row r="1198" spans="6:6">
      <c r="F1198" s="11"/>
    </row>
    <row r="1199" spans="6:6">
      <c r="F1199" s="11"/>
    </row>
    <row r="1200" spans="6:6">
      <c r="F1200" s="11"/>
    </row>
    <row r="1201" spans="6:6">
      <c r="F1201" s="11"/>
    </row>
    <row r="1202" spans="6:6">
      <c r="F1202" s="11"/>
    </row>
    <row r="1203" spans="6:6">
      <c r="F1203" s="11"/>
    </row>
    <row r="1204" spans="6:6">
      <c r="F1204" s="11"/>
    </row>
    <row r="1205" spans="6:6">
      <c r="F1205" s="11"/>
    </row>
    <row r="1206" spans="6:6">
      <c r="F1206" s="11"/>
    </row>
    <row r="1207" spans="6:6">
      <c r="F1207" s="11"/>
    </row>
    <row r="1208" spans="6:6">
      <c r="F1208" s="11"/>
    </row>
    <row r="1209" spans="6:6">
      <c r="F1209" s="11"/>
    </row>
    <row r="1210" spans="6:6">
      <c r="F1210" s="11"/>
    </row>
    <row r="1211" spans="6:6">
      <c r="F1211" s="11"/>
    </row>
    <row r="1212" spans="6:6">
      <c r="F1212" s="11"/>
    </row>
    <row r="1213" spans="6:6">
      <c r="F1213" s="11"/>
    </row>
    <row r="1214" spans="6:6">
      <c r="F1214" s="11"/>
    </row>
    <row r="1215" spans="6:6">
      <c r="F1215" s="11"/>
    </row>
    <row r="1216" spans="6:6">
      <c r="F1216" s="11"/>
    </row>
    <row r="1217" spans="6:6">
      <c r="F1217" s="11"/>
    </row>
    <row r="1218" spans="6:6">
      <c r="F1218" s="11"/>
    </row>
    <row r="1219" spans="6:6">
      <c r="F1219" s="11"/>
    </row>
    <row r="1220" spans="6:6">
      <c r="F1220" s="11"/>
    </row>
    <row r="1221" spans="6:6">
      <c r="F1221" s="11"/>
    </row>
    <row r="1222" spans="6:6">
      <c r="F1222" s="11"/>
    </row>
    <row r="1223" spans="6:6">
      <c r="F1223" s="11"/>
    </row>
    <row r="1224" spans="6:6">
      <c r="F1224" s="11"/>
    </row>
    <row r="1225" spans="6:6">
      <c r="F1225" s="11"/>
    </row>
    <row r="1226" spans="6:6">
      <c r="F1226" s="11"/>
    </row>
    <row r="1227" spans="6:6">
      <c r="F1227" s="11"/>
    </row>
    <row r="1228" spans="6:6">
      <c r="F1228" s="11"/>
    </row>
    <row r="1229" spans="6:6">
      <c r="F1229" s="11"/>
    </row>
    <row r="1230" spans="6:6">
      <c r="F1230" s="11"/>
    </row>
    <row r="1231" spans="6:6">
      <c r="F1231" s="11"/>
    </row>
    <row r="1232" spans="6:6">
      <c r="F1232" s="11"/>
    </row>
    <row r="1233" spans="6:6">
      <c r="F1233" s="11"/>
    </row>
    <row r="1234" spans="6:6">
      <c r="F1234" s="11"/>
    </row>
    <row r="1235" spans="6:6">
      <c r="F1235" s="11"/>
    </row>
    <row r="1236" spans="6:6">
      <c r="F1236" s="11"/>
    </row>
    <row r="1237" spans="6:6">
      <c r="F1237" s="11"/>
    </row>
    <row r="1238" spans="6:6">
      <c r="F1238" s="11"/>
    </row>
    <row r="1239" spans="6:6">
      <c r="F1239" s="11"/>
    </row>
    <row r="1240" spans="6:6">
      <c r="F1240" s="11"/>
    </row>
    <row r="1241" spans="6:6">
      <c r="F1241" s="11"/>
    </row>
    <row r="1242" spans="6:6">
      <c r="F1242" s="11"/>
    </row>
    <row r="1243" spans="6:6">
      <c r="F1243" s="11"/>
    </row>
    <row r="1244" spans="6:6">
      <c r="F1244" s="11"/>
    </row>
    <row r="1245" spans="6:6">
      <c r="F1245" s="11"/>
    </row>
    <row r="1246" spans="6:6">
      <c r="F1246" s="11"/>
    </row>
    <row r="1247" spans="6:6">
      <c r="F1247" s="11"/>
    </row>
    <row r="1248" spans="6:6">
      <c r="F1248" s="11"/>
    </row>
    <row r="1249" spans="6:6">
      <c r="F1249" s="11"/>
    </row>
    <row r="1250" spans="6:6">
      <c r="F1250" s="11"/>
    </row>
    <row r="1251" spans="6:6">
      <c r="F1251" s="11"/>
    </row>
    <row r="1252" spans="6:6">
      <c r="F1252" s="11"/>
    </row>
    <row r="1253" spans="6:6">
      <c r="F1253" s="11"/>
    </row>
    <row r="1254" spans="6:6">
      <c r="F1254" s="11"/>
    </row>
    <row r="1255" spans="6:6">
      <c r="F1255" s="11"/>
    </row>
    <row r="1256" spans="6:6">
      <c r="F1256" s="11"/>
    </row>
    <row r="1257" spans="6:6">
      <c r="F1257" s="11"/>
    </row>
    <row r="1258" spans="6:6">
      <c r="F1258" s="11"/>
    </row>
    <row r="1259" spans="6:6">
      <c r="F1259" s="11"/>
    </row>
    <row r="1260" spans="6:6">
      <c r="F1260" s="11"/>
    </row>
    <row r="1261" spans="6:6">
      <c r="F1261" s="11"/>
    </row>
    <row r="1262" spans="6:6">
      <c r="F1262" s="11"/>
    </row>
    <row r="1263" spans="6:6">
      <c r="F1263" s="11"/>
    </row>
    <row r="1264" spans="6:6">
      <c r="F1264" s="11"/>
    </row>
    <row r="1265" spans="6:6">
      <c r="F1265" s="11"/>
    </row>
    <row r="1266" spans="6:6">
      <c r="F1266" s="11"/>
    </row>
    <row r="1267" spans="6:6">
      <c r="F1267" s="11"/>
    </row>
    <row r="1268" spans="6:6">
      <c r="F1268" s="11"/>
    </row>
    <row r="1269" spans="6:6">
      <c r="F1269" s="11"/>
    </row>
    <row r="1270" spans="6:6">
      <c r="F1270" s="11"/>
    </row>
    <row r="1271" spans="6:6">
      <c r="F1271" s="11"/>
    </row>
    <row r="1272" spans="6:6">
      <c r="F1272" s="11"/>
    </row>
    <row r="1273" spans="6:6">
      <c r="F1273" s="11"/>
    </row>
    <row r="1274" spans="6:6">
      <c r="F1274" s="11"/>
    </row>
    <row r="1275" spans="6:6">
      <c r="F1275" s="11"/>
    </row>
    <row r="1276" spans="6:6">
      <c r="F1276" s="11"/>
    </row>
    <row r="1277" spans="6:6">
      <c r="F1277" s="11"/>
    </row>
    <row r="1278" spans="6:6">
      <c r="F1278" s="11"/>
    </row>
    <row r="1279" spans="6:6">
      <c r="F1279" s="11"/>
    </row>
    <row r="1280" spans="6:6">
      <c r="F1280" s="11"/>
    </row>
    <row r="1281" spans="6:6">
      <c r="F1281" s="11"/>
    </row>
    <row r="1282" spans="6:6">
      <c r="F1282" s="11"/>
    </row>
    <row r="1283" spans="6:6">
      <c r="F1283" s="11"/>
    </row>
    <row r="1284" spans="6:6">
      <c r="F1284" s="11"/>
    </row>
    <row r="1285" spans="6:6">
      <c r="F1285" s="11"/>
    </row>
    <row r="1286" spans="6:6">
      <c r="F1286" s="11"/>
    </row>
    <row r="1287" spans="6:6">
      <c r="F1287" s="11"/>
    </row>
    <row r="1288" spans="6:6">
      <c r="F1288" s="11"/>
    </row>
    <row r="1289" spans="6:6">
      <c r="F1289" s="11"/>
    </row>
    <row r="1290" spans="6:6">
      <c r="F1290" s="11"/>
    </row>
    <row r="1291" spans="6:6">
      <c r="F1291" s="11"/>
    </row>
    <row r="1292" spans="6:6">
      <c r="F1292" s="11"/>
    </row>
    <row r="1293" spans="6:6">
      <c r="F1293" s="11"/>
    </row>
    <row r="1294" spans="6:6">
      <c r="F1294" s="11"/>
    </row>
    <row r="1295" spans="6:6">
      <c r="F1295" s="11"/>
    </row>
    <row r="1296" spans="6:6">
      <c r="F1296" s="11"/>
    </row>
    <row r="1297" spans="6:6">
      <c r="F1297" s="11"/>
    </row>
    <row r="1298" spans="6:6">
      <c r="F1298" s="11"/>
    </row>
    <row r="1299" spans="6:6">
      <c r="F1299" s="11"/>
    </row>
    <row r="1300" spans="6:6">
      <c r="F1300" s="11"/>
    </row>
    <row r="1301" spans="6:6">
      <c r="F1301" s="11"/>
    </row>
    <row r="1302" spans="6:6">
      <c r="F1302" s="11"/>
    </row>
    <row r="1303" spans="6:6">
      <c r="F1303" s="11"/>
    </row>
    <row r="1304" spans="6:6">
      <c r="F1304" s="11"/>
    </row>
    <row r="1305" spans="6:6">
      <c r="F1305" s="11"/>
    </row>
    <row r="1306" spans="6:6">
      <c r="F1306" s="11"/>
    </row>
    <row r="1307" spans="6:6">
      <c r="F1307" s="11"/>
    </row>
    <row r="1308" spans="6:6">
      <c r="F1308" s="11"/>
    </row>
    <row r="1309" spans="6:6">
      <c r="F1309" s="11"/>
    </row>
    <row r="1310" spans="6:6">
      <c r="F1310" s="11"/>
    </row>
    <row r="1311" spans="6:6">
      <c r="F1311" s="11"/>
    </row>
    <row r="1312" spans="6:6">
      <c r="F1312" s="11"/>
    </row>
    <row r="1313" spans="6:6">
      <c r="F1313" s="11"/>
    </row>
    <row r="1314" spans="6:6">
      <c r="F1314" s="11"/>
    </row>
    <row r="1315" spans="6:6">
      <c r="F1315" s="11"/>
    </row>
    <row r="1316" spans="6:6">
      <c r="F1316" s="11"/>
    </row>
    <row r="1317" spans="6:6">
      <c r="F1317" s="11"/>
    </row>
    <row r="1318" spans="6:6">
      <c r="F1318" s="11"/>
    </row>
    <row r="1319" spans="6:6">
      <c r="F1319" s="11"/>
    </row>
    <row r="1320" spans="6:6">
      <c r="F1320" s="11"/>
    </row>
    <row r="1321" spans="6:6">
      <c r="F1321" s="11"/>
    </row>
    <row r="1322" spans="6:6">
      <c r="F1322" s="11"/>
    </row>
    <row r="1323" spans="6:6">
      <c r="F1323" s="11"/>
    </row>
    <row r="1324" spans="6:6">
      <c r="F1324" s="11"/>
    </row>
    <row r="1325" spans="6:6">
      <c r="F1325" s="11"/>
    </row>
    <row r="1326" spans="6:6">
      <c r="F1326" s="11"/>
    </row>
    <row r="1327" spans="6:6">
      <c r="F1327" s="11"/>
    </row>
    <row r="1328" spans="6:6">
      <c r="F1328" s="11"/>
    </row>
    <row r="1329" spans="6:6">
      <c r="F1329" s="11"/>
    </row>
    <row r="1330" spans="6:6">
      <c r="F1330" s="11"/>
    </row>
    <row r="1331" spans="6:6">
      <c r="F1331" s="11"/>
    </row>
    <row r="1332" spans="6:6">
      <c r="F1332" s="11"/>
    </row>
    <row r="1333" spans="6:6">
      <c r="F1333" s="11"/>
    </row>
    <row r="1334" spans="6:6">
      <c r="F1334" s="11"/>
    </row>
    <row r="1335" spans="6:6">
      <c r="F1335" s="11"/>
    </row>
    <row r="1336" spans="6:6">
      <c r="F1336" s="11"/>
    </row>
    <row r="1337" spans="6:6">
      <c r="F1337" s="11"/>
    </row>
    <row r="1338" spans="6:6">
      <c r="F1338" s="11"/>
    </row>
    <row r="1339" spans="6:6">
      <c r="F1339" s="11"/>
    </row>
    <row r="1340" spans="6:6">
      <c r="F1340" s="11"/>
    </row>
    <row r="1341" spans="6:6">
      <c r="F1341" s="11"/>
    </row>
    <row r="1342" spans="6:6">
      <c r="F1342" s="11"/>
    </row>
    <row r="1343" spans="6:6">
      <c r="F1343" s="11"/>
    </row>
    <row r="1344" spans="6:6">
      <c r="F1344" s="11"/>
    </row>
    <row r="1345" spans="6:6">
      <c r="F1345" s="11"/>
    </row>
    <row r="1346" spans="6:6">
      <c r="F1346" s="11"/>
    </row>
    <row r="1347" spans="6:6">
      <c r="F1347" s="11"/>
    </row>
    <row r="1348" spans="6:6">
      <c r="F1348" s="11"/>
    </row>
    <row r="1349" spans="6:6">
      <c r="F1349" s="11"/>
    </row>
    <row r="1350" spans="6:6">
      <c r="F1350" s="11"/>
    </row>
    <row r="1351" spans="6:6">
      <c r="F1351" s="11"/>
    </row>
    <row r="1352" spans="6:6">
      <c r="F1352" s="11"/>
    </row>
    <row r="1353" spans="6:6">
      <c r="F1353" s="11"/>
    </row>
    <row r="1354" spans="6:6">
      <c r="F1354" s="11"/>
    </row>
    <row r="1355" spans="6:6">
      <c r="F1355" s="11"/>
    </row>
    <row r="1356" spans="6:6">
      <c r="F1356" s="11"/>
    </row>
    <row r="1357" spans="6:6">
      <c r="F1357" s="11"/>
    </row>
    <row r="1358" spans="6:6">
      <c r="F1358" s="11"/>
    </row>
    <row r="1359" spans="6:6">
      <c r="F1359" s="11"/>
    </row>
    <row r="1360" spans="6:6">
      <c r="F1360" s="11"/>
    </row>
    <row r="1361" spans="6:6">
      <c r="F1361" s="11"/>
    </row>
    <row r="1362" spans="6:6">
      <c r="F1362" s="11"/>
    </row>
    <row r="1363" spans="6:6">
      <c r="F1363" s="11"/>
    </row>
    <row r="1364" spans="6:6">
      <c r="F1364" s="11"/>
    </row>
    <row r="1365" spans="6:6">
      <c r="F1365" s="11"/>
    </row>
    <row r="1366" spans="6:6">
      <c r="F1366" s="11"/>
    </row>
    <row r="1367" spans="6:6">
      <c r="F1367" s="11"/>
    </row>
    <row r="1368" spans="6:6">
      <c r="F1368" s="11"/>
    </row>
    <row r="1369" spans="6:6">
      <c r="F1369" s="11"/>
    </row>
    <row r="1370" spans="6:6">
      <c r="F1370" s="11"/>
    </row>
    <row r="1371" spans="6:6">
      <c r="F1371" s="11"/>
    </row>
    <row r="1372" spans="6:6">
      <c r="F1372" s="11"/>
    </row>
    <row r="1373" spans="6:6">
      <c r="F1373" s="11"/>
    </row>
    <row r="1374" spans="6:6">
      <c r="F1374" s="11"/>
    </row>
    <row r="1375" spans="6:6">
      <c r="F1375" s="11"/>
    </row>
    <row r="1376" spans="6:6">
      <c r="F1376" s="11"/>
    </row>
    <row r="1377" spans="6:6">
      <c r="F1377" s="11"/>
    </row>
    <row r="1378" spans="6:6">
      <c r="F1378" s="11"/>
    </row>
    <row r="1379" spans="6:6">
      <c r="F1379" s="11"/>
    </row>
    <row r="1380" spans="6:6">
      <c r="F1380" s="11"/>
    </row>
    <row r="1381" spans="6:6">
      <c r="F1381" s="11"/>
    </row>
    <row r="1382" spans="6:6">
      <c r="F1382" s="11"/>
    </row>
    <row r="1383" spans="6:6">
      <c r="F1383" s="11"/>
    </row>
    <row r="1384" spans="6:6">
      <c r="F1384" s="11"/>
    </row>
    <row r="1385" spans="6:6">
      <c r="F1385" s="11"/>
    </row>
    <row r="1386" spans="6:6">
      <c r="F1386" s="11"/>
    </row>
    <row r="1387" spans="6:6">
      <c r="F1387" s="11"/>
    </row>
    <row r="1388" spans="6:6">
      <c r="F1388" s="11"/>
    </row>
    <row r="1389" spans="6:6">
      <c r="F1389" s="11"/>
    </row>
    <row r="1390" spans="6:6">
      <c r="F1390" s="11"/>
    </row>
    <row r="1391" spans="6:6">
      <c r="F1391" s="11"/>
    </row>
    <row r="1392" spans="6:6">
      <c r="F1392" s="11"/>
    </row>
    <row r="1393" spans="6:6">
      <c r="F1393" s="11"/>
    </row>
    <row r="1394" spans="6:6">
      <c r="F1394" s="11"/>
    </row>
    <row r="1395" spans="6:6">
      <c r="F1395" s="11"/>
    </row>
    <row r="1396" spans="6:6">
      <c r="F1396" s="11"/>
    </row>
    <row r="1397" spans="6:6">
      <c r="F1397" s="11"/>
    </row>
    <row r="1398" spans="6:6">
      <c r="F1398" s="11"/>
    </row>
    <row r="1399" spans="6:6">
      <c r="F1399" s="11"/>
    </row>
    <row r="1400" spans="6:6">
      <c r="F1400" s="11"/>
    </row>
    <row r="1401" spans="6:6">
      <c r="F1401" s="11"/>
    </row>
    <row r="1402" spans="6:6">
      <c r="F1402" s="11"/>
    </row>
    <row r="1403" spans="6:6">
      <c r="F1403" s="11"/>
    </row>
    <row r="1404" spans="6:6">
      <c r="F1404" s="11"/>
    </row>
    <row r="1405" spans="6:6">
      <c r="F1405" s="11"/>
    </row>
    <row r="1406" spans="6:6">
      <c r="F1406" s="11"/>
    </row>
    <row r="1407" spans="6:6">
      <c r="F1407" s="11"/>
    </row>
    <row r="1408" spans="6:6">
      <c r="F1408" s="11"/>
    </row>
    <row r="1409" spans="6:6">
      <c r="F1409" s="11"/>
    </row>
    <row r="1410" spans="6:6">
      <c r="F1410" s="11"/>
    </row>
    <row r="1411" spans="6:6">
      <c r="F1411" s="11"/>
    </row>
    <row r="1412" spans="6:6">
      <c r="F1412" s="11"/>
    </row>
    <row r="1413" spans="6:6">
      <c r="F1413" s="11"/>
    </row>
    <row r="1414" spans="6:6">
      <c r="F1414" s="11"/>
    </row>
    <row r="1415" spans="6:6">
      <c r="F1415" s="11"/>
    </row>
    <row r="1416" spans="6:6">
      <c r="F1416" s="11"/>
    </row>
    <row r="1417" spans="6:6">
      <c r="F1417" s="11"/>
    </row>
    <row r="1418" spans="6:6">
      <c r="F1418" s="11"/>
    </row>
    <row r="1419" spans="6:6">
      <c r="F1419" s="11"/>
    </row>
    <row r="1420" spans="6:6">
      <c r="F1420" s="11"/>
    </row>
    <row r="1421" spans="6:6">
      <c r="F1421" s="11"/>
    </row>
    <row r="1422" spans="6:6">
      <c r="F1422" s="11"/>
    </row>
    <row r="1423" spans="6:6">
      <c r="F1423" s="11"/>
    </row>
    <row r="1424" spans="6:6">
      <c r="F1424" s="11"/>
    </row>
    <row r="1425" spans="6:6">
      <c r="F1425" s="11"/>
    </row>
    <row r="1426" spans="6:6">
      <c r="F1426" s="11"/>
    </row>
    <row r="1427" spans="6:6">
      <c r="F1427" s="11"/>
    </row>
    <row r="1428" spans="6:6">
      <c r="F1428" s="11"/>
    </row>
    <row r="1429" spans="6:6">
      <c r="F1429" s="11"/>
    </row>
    <row r="1430" spans="6:6">
      <c r="F1430" s="11"/>
    </row>
    <row r="1431" spans="6:6">
      <c r="F1431" s="11"/>
    </row>
    <row r="1432" spans="6:6">
      <c r="F1432" s="11"/>
    </row>
    <row r="1433" spans="6:6">
      <c r="F1433" s="11"/>
    </row>
    <row r="1434" spans="6:6">
      <c r="F1434" s="11"/>
    </row>
    <row r="1435" spans="6:6">
      <c r="F1435" s="11"/>
    </row>
    <row r="1436" spans="6:6">
      <c r="F1436" s="11"/>
    </row>
    <row r="1437" spans="6:6">
      <c r="F1437" s="11"/>
    </row>
    <row r="1438" spans="6:6">
      <c r="F1438" s="11"/>
    </row>
    <row r="1439" spans="6:6">
      <c r="F1439" s="11"/>
    </row>
    <row r="1440" spans="6:6">
      <c r="F1440" s="11"/>
    </row>
    <row r="1441" spans="6:6">
      <c r="F1441" s="11"/>
    </row>
    <row r="1442" spans="6:6">
      <c r="F1442" s="11"/>
    </row>
    <row r="1443" spans="6:6">
      <c r="F1443" s="11"/>
    </row>
    <row r="1444" spans="6:6">
      <c r="F1444" s="11"/>
    </row>
    <row r="1445" spans="6:6">
      <c r="F1445" s="11"/>
    </row>
    <row r="1446" spans="6:6">
      <c r="F1446" s="11"/>
    </row>
    <row r="1447" spans="6:6">
      <c r="F1447" s="11"/>
    </row>
    <row r="1448" spans="6:6">
      <c r="F1448" s="11"/>
    </row>
    <row r="1449" spans="6:6">
      <c r="F1449" s="11"/>
    </row>
    <row r="1450" spans="6:6">
      <c r="F1450" s="11"/>
    </row>
    <row r="1451" spans="6:6">
      <c r="F1451" s="11"/>
    </row>
    <row r="1452" spans="6:6">
      <c r="F1452" s="11"/>
    </row>
    <row r="1453" spans="6:6">
      <c r="F1453" s="11"/>
    </row>
    <row r="1454" spans="6:6">
      <c r="F1454" s="11"/>
    </row>
    <row r="1455" spans="6:6">
      <c r="F1455" s="11"/>
    </row>
    <row r="1456" spans="6:6">
      <c r="F1456" s="11"/>
    </row>
    <row r="1457" spans="6:6">
      <c r="F1457" s="11"/>
    </row>
    <row r="1458" spans="6:6">
      <c r="F1458" s="11"/>
    </row>
    <row r="1459" spans="6:6">
      <c r="F1459" s="11"/>
    </row>
    <row r="1460" spans="6:6">
      <c r="F1460" s="11"/>
    </row>
    <row r="1461" spans="6:6">
      <c r="F1461" s="11"/>
    </row>
    <row r="1462" spans="6:6">
      <c r="F1462" s="11"/>
    </row>
    <row r="1463" spans="6:6">
      <c r="F1463" s="11"/>
    </row>
    <row r="1464" spans="6:6">
      <c r="F1464" s="11"/>
    </row>
    <row r="1465" spans="6:6">
      <c r="F1465" s="11"/>
    </row>
    <row r="1466" spans="6:6">
      <c r="F1466" s="11"/>
    </row>
    <row r="1467" spans="6:6">
      <c r="F1467" s="11"/>
    </row>
    <row r="1468" spans="6:6">
      <c r="F1468" s="11"/>
    </row>
    <row r="1469" spans="6:6">
      <c r="F1469" s="11"/>
    </row>
    <row r="1470" spans="6:6">
      <c r="F1470" s="11"/>
    </row>
    <row r="1471" spans="6:6">
      <c r="F1471" s="11"/>
    </row>
    <row r="1472" spans="6:6">
      <c r="F1472" s="11"/>
    </row>
    <row r="1473" spans="6:6">
      <c r="F1473" s="11"/>
    </row>
    <row r="1474" spans="6:6">
      <c r="F1474" s="11"/>
    </row>
    <row r="1475" spans="6:6">
      <c r="F1475" s="11"/>
    </row>
    <row r="1476" spans="6:6">
      <c r="F1476" s="11"/>
    </row>
    <row r="1477" spans="6:6">
      <c r="F1477" s="11"/>
    </row>
    <row r="1478" spans="6:6">
      <c r="F1478" s="11"/>
    </row>
    <row r="1479" spans="6:6">
      <c r="F1479" s="11"/>
    </row>
    <row r="1480" spans="6:6">
      <c r="F1480" s="11"/>
    </row>
    <row r="1481" spans="6:6">
      <c r="F1481" s="11"/>
    </row>
    <row r="1482" spans="6:6">
      <c r="F1482" s="11"/>
    </row>
    <row r="1483" spans="6:6">
      <c r="F1483" s="11"/>
    </row>
    <row r="1484" spans="6:6">
      <c r="F1484" s="11"/>
    </row>
    <row r="1485" spans="6:6">
      <c r="F1485" s="11"/>
    </row>
    <row r="1486" spans="6:6">
      <c r="F1486" s="11"/>
    </row>
    <row r="1487" spans="6:6">
      <c r="F1487" s="11"/>
    </row>
    <row r="1488" spans="6:6">
      <c r="F1488" s="11"/>
    </row>
    <row r="1489" spans="6:6">
      <c r="F1489" s="11"/>
    </row>
    <row r="1490" spans="6:6">
      <c r="F1490" s="11"/>
    </row>
    <row r="1491" spans="6:6">
      <c r="F1491" s="11"/>
    </row>
    <row r="1492" spans="6:6">
      <c r="F1492" s="11"/>
    </row>
    <row r="1493" spans="6:6">
      <c r="F1493" s="11"/>
    </row>
    <row r="1494" spans="6:6">
      <c r="F1494" s="11"/>
    </row>
    <row r="1495" spans="6:6">
      <c r="F1495" s="11"/>
    </row>
    <row r="1496" spans="6:6">
      <c r="F1496" s="11"/>
    </row>
    <row r="1497" spans="6:6">
      <c r="F1497" s="11"/>
    </row>
    <row r="1498" spans="6:6">
      <c r="F1498" s="11"/>
    </row>
    <row r="1499" spans="6:6">
      <c r="F1499" s="11"/>
    </row>
    <row r="1500" spans="6:6">
      <c r="F1500" s="11"/>
    </row>
    <row r="1501" spans="6:6">
      <c r="F1501" s="11"/>
    </row>
    <row r="1502" spans="6:6">
      <c r="F1502" s="11"/>
    </row>
    <row r="1503" spans="6:6">
      <c r="F1503" s="11"/>
    </row>
    <row r="1504" spans="6:6">
      <c r="F1504" s="11"/>
    </row>
    <row r="1505" spans="6:6">
      <c r="F1505" s="11"/>
    </row>
    <row r="1506" spans="6:6">
      <c r="F1506" s="11"/>
    </row>
    <row r="1507" spans="6:6">
      <c r="F1507" s="11"/>
    </row>
    <row r="1508" spans="6:6">
      <c r="F1508" s="11"/>
    </row>
    <row r="1509" spans="6:6">
      <c r="F1509" s="11"/>
    </row>
    <row r="1510" spans="6:6">
      <c r="F1510" s="11"/>
    </row>
    <row r="1511" spans="6:6">
      <c r="F1511" s="11"/>
    </row>
    <row r="1512" spans="6:6">
      <c r="F1512" s="11"/>
    </row>
    <row r="1513" spans="6:6">
      <c r="F1513" s="11"/>
    </row>
    <row r="1514" spans="6:6">
      <c r="F1514" s="11"/>
    </row>
    <row r="1515" spans="6:6">
      <c r="F1515" s="11"/>
    </row>
    <row r="1516" spans="6:6">
      <c r="F1516" s="11"/>
    </row>
    <row r="1517" spans="6:6">
      <c r="F1517" s="11"/>
    </row>
    <row r="1518" spans="6:6">
      <c r="F1518" s="11"/>
    </row>
    <row r="1519" spans="6:6">
      <c r="F1519" s="11"/>
    </row>
    <row r="1520" spans="6:6">
      <c r="F1520" s="11"/>
    </row>
    <row r="1521" spans="6:6">
      <c r="F1521" s="11"/>
    </row>
    <row r="1522" spans="6:6">
      <c r="F1522" s="11"/>
    </row>
    <row r="1523" spans="6:6">
      <c r="F1523" s="11"/>
    </row>
    <row r="1524" spans="6:6">
      <c r="F1524" s="11"/>
    </row>
    <row r="1525" spans="6:6">
      <c r="F1525" s="11"/>
    </row>
    <row r="1526" spans="6:6">
      <c r="F1526" s="11"/>
    </row>
    <row r="1527" spans="6:6">
      <c r="F1527" s="11"/>
    </row>
    <row r="1528" spans="6:6">
      <c r="F1528" s="11"/>
    </row>
    <row r="1529" spans="6:6">
      <c r="F1529" s="11"/>
    </row>
    <row r="1530" spans="6:6">
      <c r="F1530" s="11"/>
    </row>
    <row r="1531" spans="6:6">
      <c r="F1531" s="11"/>
    </row>
    <row r="1532" spans="6:6">
      <c r="F1532" s="11"/>
    </row>
    <row r="1533" spans="6:6">
      <c r="F1533" s="11"/>
    </row>
    <row r="1534" spans="6:6">
      <c r="F1534" s="11"/>
    </row>
    <row r="1535" spans="6:6">
      <c r="F1535" s="11"/>
    </row>
    <row r="1536" spans="6:6">
      <c r="F1536" s="11"/>
    </row>
    <row r="1537" spans="6:6">
      <c r="F1537" s="11"/>
    </row>
    <row r="1538" spans="6:6">
      <c r="F1538" s="11"/>
    </row>
    <row r="1539" spans="6:6">
      <c r="F1539" s="11"/>
    </row>
    <row r="1540" spans="6:6">
      <c r="F1540" s="11"/>
    </row>
    <row r="1541" spans="6:6">
      <c r="F1541" s="11"/>
    </row>
    <row r="1542" spans="6:6">
      <c r="F1542" s="11"/>
    </row>
    <row r="1543" spans="6:6">
      <c r="F1543" s="11"/>
    </row>
    <row r="1544" spans="6:6">
      <c r="F1544" s="11"/>
    </row>
    <row r="1545" spans="6:6">
      <c r="F1545" s="11"/>
    </row>
    <row r="1546" spans="6:6">
      <c r="F1546" s="11"/>
    </row>
    <row r="1547" spans="6:6">
      <c r="F1547" s="11"/>
    </row>
    <row r="1548" spans="6:6">
      <c r="F1548" s="11"/>
    </row>
    <row r="1549" spans="6:6">
      <c r="F1549" s="11"/>
    </row>
    <row r="1550" spans="6:6">
      <c r="F1550" s="11"/>
    </row>
    <row r="1551" spans="6:6">
      <c r="F1551" s="11"/>
    </row>
    <row r="1552" spans="6:6">
      <c r="F1552" s="11"/>
    </row>
    <row r="1553" spans="6:6">
      <c r="F1553" s="11"/>
    </row>
    <row r="1554" spans="6:6">
      <c r="F1554" s="11"/>
    </row>
    <row r="1555" spans="6:6">
      <c r="F1555" s="11"/>
    </row>
    <row r="1556" spans="6:6">
      <c r="F1556" s="11"/>
    </row>
    <row r="1557" spans="6:6">
      <c r="F1557" s="11"/>
    </row>
    <row r="1558" spans="6:6">
      <c r="F1558" s="11"/>
    </row>
    <row r="1559" spans="6:6">
      <c r="F1559" s="11"/>
    </row>
    <row r="1560" spans="6:6">
      <c r="F1560" s="11"/>
    </row>
    <row r="1561" spans="6:6">
      <c r="F1561" s="11"/>
    </row>
    <row r="1562" spans="6:6">
      <c r="F1562" s="11"/>
    </row>
    <row r="1563" spans="6:6">
      <c r="F1563" s="11"/>
    </row>
    <row r="1564" spans="6:6">
      <c r="F1564" s="11"/>
    </row>
    <row r="1565" spans="6:6">
      <c r="F1565" s="11"/>
    </row>
    <row r="1566" spans="6:6">
      <c r="F1566" s="11"/>
    </row>
    <row r="1567" spans="6:6">
      <c r="F1567" s="11"/>
    </row>
    <row r="1568" spans="6:6">
      <c r="F1568" s="11"/>
    </row>
    <row r="1569" spans="6:6">
      <c r="F1569" s="11"/>
    </row>
    <row r="1570" spans="6:6">
      <c r="F1570" s="11"/>
    </row>
    <row r="1571" spans="6:6">
      <c r="F1571" s="11"/>
    </row>
    <row r="1572" spans="6:6">
      <c r="F1572" s="11"/>
    </row>
    <row r="1573" spans="6:6">
      <c r="F1573" s="11"/>
    </row>
    <row r="1574" spans="6:6">
      <c r="F1574" s="11"/>
    </row>
    <row r="1575" spans="6:6">
      <c r="F1575" s="11"/>
    </row>
    <row r="1576" spans="6:6">
      <c r="F1576" s="11"/>
    </row>
    <row r="1577" spans="6:6">
      <c r="F1577" s="11"/>
    </row>
    <row r="1578" spans="6:6">
      <c r="F1578" s="11"/>
    </row>
    <row r="1579" spans="6:6">
      <c r="F1579" s="11"/>
    </row>
    <row r="1580" spans="6:6">
      <c r="F1580" s="11"/>
    </row>
    <row r="1581" spans="6:6">
      <c r="F1581" s="11"/>
    </row>
    <row r="1582" spans="6:6">
      <c r="F1582" s="11"/>
    </row>
    <row r="1583" spans="6:6">
      <c r="F1583" s="11"/>
    </row>
    <row r="1584" spans="6:6">
      <c r="F1584" s="11"/>
    </row>
    <row r="1585" spans="6:6">
      <c r="F1585" s="11"/>
    </row>
    <row r="1586" spans="6:6">
      <c r="F1586" s="11"/>
    </row>
    <row r="1587" spans="6:6">
      <c r="F1587" s="11"/>
    </row>
    <row r="1588" spans="6:6">
      <c r="F1588" s="11"/>
    </row>
    <row r="1589" spans="6:6">
      <c r="F1589" s="11"/>
    </row>
    <row r="1590" spans="6:6">
      <c r="F1590" s="11"/>
    </row>
    <row r="1591" spans="6:6">
      <c r="F1591" s="11"/>
    </row>
    <row r="1592" spans="6:6">
      <c r="F1592" s="11"/>
    </row>
    <row r="1593" spans="6:6">
      <c r="F1593" s="11"/>
    </row>
    <row r="1594" spans="6:6">
      <c r="F1594" s="11"/>
    </row>
    <row r="1595" spans="6:6">
      <c r="F1595" s="11"/>
    </row>
    <row r="1596" spans="6:6">
      <c r="F1596" s="11"/>
    </row>
    <row r="1597" spans="6:6">
      <c r="F1597" s="11"/>
    </row>
    <row r="1598" spans="6:6">
      <c r="F1598" s="11"/>
    </row>
    <row r="1599" spans="6:6">
      <c r="F1599" s="11"/>
    </row>
    <row r="1600" spans="6:6">
      <c r="F1600" s="11"/>
    </row>
    <row r="1601" spans="6:6">
      <c r="F1601" s="11"/>
    </row>
    <row r="1602" spans="6:6">
      <c r="F1602" s="11"/>
    </row>
    <row r="1603" spans="6:6">
      <c r="F1603" s="11"/>
    </row>
    <row r="1604" spans="6:6">
      <c r="F1604" s="11"/>
    </row>
    <row r="1605" spans="6:6">
      <c r="F1605" s="11"/>
    </row>
    <row r="1606" spans="6:6">
      <c r="F1606" s="11"/>
    </row>
    <row r="1607" spans="6:6">
      <c r="F1607" s="11"/>
    </row>
    <row r="1608" spans="6:6">
      <c r="F1608" s="11"/>
    </row>
    <row r="1609" spans="6:6">
      <c r="F1609" s="11"/>
    </row>
    <row r="1610" spans="6:6">
      <c r="F1610" s="11"/>
    </row>
    <row r="1611" spans="6:6">
      <c r="F1611" s="11"/>
    </row>
    <row r="1612" spans="6:6">
      <c r="F1612" s="11"/>
    </row>
    <row r="1613" spans="6:6">
      <c r="F1613" s="11"/>
    </row>
    <row r="1614" spans="6:6">
      <c r="F1614" s="11"/>
    </row>
    <row r="1615" spans="6:6">
      <c r="F1615" s="11"/>
    </row>
    <row r="1616" spans="6:6">
      <c r="F1616" s="11"/>
    </row>
    <row r="1617" spans="6:6">
      <c r="F1617" s="11"/>
    </row>
    <row r="1618" spans="6:6">
      <c r="F1618" s="11"/>
    </row>
    <row r="1619" spans="6:6">
      <c r="F1619" s="11"/>
    </row>
    <row r="1620" spans="6:6">
      <c r="F1620" s="11"/>
    </row>
    <row r="1621" spans="6:6">
      <c r="F1621" s="11"/>
    </row>
    <row r="1622" spans="6:6">
      <c r="F1622" s="11"/>
    </row>
    <row r="1623" spans="6:6">
      <c r="F1623" s="11"/>
    </row>
    <row r="1624" spans="6:6">
      <c r="F1624" s="11"/>
    </row>
    <row r="1625" spans="6:6">
      <c r="F1625" s="11"/>
    </row>
    <row r="1626" spans="6:6">
      <c r="F1626" s="11"/>
    </row>
    <row r="1627" spans="6:6">
      <c r="F1627" s="11"/>
    </row>
    <row r="1628" spans="6:6">
      <c r="F1628" s="11"/>
    </row>
    <row r="1629" spans="6:6">
      <c r="F1629" s="11"/>
    </row>
    <row r="1630" spans="6:6">
      <c r="F1630" s="11"/>
    </row>
    <row r="1631" spans="6:6">
      <c r="F1631" s="11"/>
    </row>
    <row r="1632" spans="6:6">
      <c r="F1632" s="11"/>
    </row>
    <row r="1633" spans="6:6">
      <c r="F1633" s="11"/>
    </row>
    <row r="1634" spans="6:6">
      <c r="F1634" s="11"/>
    </row>
    <row r="1635" spans="6:6">
      <c r="F1635" s="11"/>
    </row>
    <row r="1636" spans="6:6">
      <c r="F1636" s="11"/>
    </row>
    <row r="1637" spans="6:6">
      <c r="F1637" s="11"/>
    </row>
    <row r="1638" spans="6:6">
      <c r="F1638" s="11"/>
    </row>
    <row r="1639" spans="6:6">
      <c r="F1639" s="11"/>
    </row>
    <row r="1640" spans="6:6">
      <c r="F1640" s="11"/>
    </row>
    <row r="1641" spans="6:6">
      <c r="F1641" s="11"/>
    </row>
    <row r="1642" spans="6:6">
      <c r="F1642" s="11"/>
    </row>
    <row r="1643" spans="6:6">
      <c r="F1643" s="11"/>
    </row>
    <row r="1644" spans="6:6">
      <c r="F1644" s="11"/>
    </row>
    <row r="1645" spans="6:6">
      <c r="F1645" s="11"/>
    </row>
    <row r="1646" spans="6:6">
      <c r="F1646" s="11"/>
    </row>
    <row r="1647" spans="6:6">
      <c r="F1647" s="11"/>
    </row>
    <row r="1648" spans="6:6">
      <c r="F1648" s="11"/>
    </row>
    <row r="1649" spans="6:6">
      <c r="F1649" s="11"/>
    </row>
    <row r="1650" spans="6:6">
      <c r="F1650" s="11"/>
    </row>
    <row r="1651" spans="6:6">
      <c r="F1651" s="11"/>
    </row>
    <row r="1652" spans="6:6">
      <c r="F1652" s="11"/>
    </row>
    <row r="1653" spans="6:6">
      <c r="F1653" s="11"/>
    </row>
    <row r="1654" spans="6:6">
      <c r="F1654" s="11"/>
    </row>
    <row r="1655" spans="6:6">
      <c r="F1655" s="11"/>
    </row>
    <row r="1656" spans="6:6">
      <c r="F1656" s="11"/>
    </row>
    <row r="1657" spans="6:6">
      <c r="F1657" s="11"/>
    </row>
    <row r="1658" spans="6:6">
      <c r="F1658" s="11"/>
    </row>
    <row r="1659" spans="6:6">
      <c r="F1659" s="11"/>
    </row>
    <row r="1660" spans="6:6">
      <c r="F1660" s="11"/>
    </row>
    <row r="1661" spans="6:6">
      <c r="F1661" s="11"/>
    </row>
    <row r="1662" spans="6:6">
      <c r="F1662" s="11"/>
    </row>
    <row r="1663" spans="6:6">
      <c r="F1663" s="11"/>
    </row>
    <row r="1664" spans="6:6">
      <c r="F1664" s="11"/>
    </row>
    <row r="1665" spans="6:6">
      <c r="F1665" s="11"/>
    </row>
    <row r="1666" spans="6:6">
      <c r="F1666" s="11"/>
    </row>
    <row r="1667" spans="6:6">
      <c r="F1667" s="11"/>
    </row>
    <row r="1668" spans="6:6">
      <c r="F1668" s="11"/>
    </row>
    <row r="1669" spans="6:6">
      <c r="F1669" s="11"/>
    </row>
    <row r="1670" spans="6:6">
      <c r="F1670" s="11"/>
    </row>
    <row r="1671" spans="6:6">
      <c r="F1671" s="11"/>
    </row>
    <row r="1672" spans="6:6">
      <c r="F1672" s="11"/>
    </row>
    <row r="1673" spans="6:6">
      <c r="F1673" s="11"/>
    </row>
    <row r="1674" spans="6:6">
      <c r="F1674" s="11"/>
    </row>
    <row r="1675" spans="6:6">
      <c r="F1675" s="11"/>
    </row>
    <row r="1676" spans="6:6">
      <c r="F1676" s="11"/>
    </row>
    <row r="1677" spans="6:6">
      <c r="F1677" s="11"/>
    </row>
    <row r="1678" spans="6:6">
      <c r="F1678" s="11"/>
    </row>
    <row r="1679" spans="6:6">
      <c r="F1679" s="11"/>
    </row>
    <row r="1680" spans="6:6">
      <c r="F1680" s="11"/>
    </row>
    <row r="1681" spans="6:6">
      <c r="F1681" s="11"/>
    </row>
    <row r="1682" spans="6:6">
      <c r="F1682" s="11"/>
    </row>
    <row r="1683" spans="6:6">
      <c r="F1683" s="11"/>
    </row>
    <row r="1684" spans="6:6">
      <c r="F1684" s="11"/>
    </row>
    <row r="1685" spans="6:6">
      <c r="F1685" s="11"/>
    </row>
    <row r="1686" spans="6:6">
      <c r="F1686" s="11"/>
    </row>
    <row r="1687" spans="6:6">
      <c r="F1687" s="11"/>
    </row>
    <row r="1688" spans="6:6">
      <c r="F1688" s="11"/>
    </row>
    <row r="1689" spans="6:6">
      <c r="F1689" s="11"/>
    </row>
    <row r="1690" spans="6:6">
      <c r="F1690" s="11"/>
    </row>
    <row r="1691" spans="6:6">
      <c r="F1691" s="11"/>
    </row>
    <row r="1692" spans="6:6">
      <c r="F1692" s="11"/>
    </row>
    <row r="1693" spans="6:6">
      <c r="F1693" s="11"/>
    </row>
    <row r="1694" spans="6:6">
      <c r="F1694" s="11"/>
    </row>
    <row r="1695" spans="6:6">
      <c r="F1695" s="11"/>
    </row>
    <row r="1696" spans="6:6">
      <c r="F1696" s="11"/>
    </row>
    <row r="1697" spans="6:6">
      <c r="F1697" s="11"/>
    </row>
    <row r="1698" spans="6:6">
      <c r="F1698" s="11"/>
    </row>
    <row r="1699" spans="6:6">
      <c r="F1699" s="11"/>
    </row>
    <row r="1700" spans="6:6">
      <c r="F1700" s="11"/>
    </row>
    <row r="1701" spans="6:6">
      <c r="F1701" s="11"/>
    </row>
    <row r="1702" spans="6:6">
      <c r="F1702" s="11"/>
    </row>
    <row r="1703" spans="6:6">
      <c r="F1703" s="11"/>
    </row>
    <row r="1704" spans="6:6">
      <c r="F1704" s="11"/>
    </row>
    <row r="1705" spans="6:6">
      <c r="F1705" s="11"/>
    </row>
    <row r="1706" spans="6:6">
      <c r="F1706" s="11"/>
    </row>
    <row r="1707" spans="6:6">
      <c r="F1707" s="11"/>
    </row>
    <row r="1708" spans="6:6">
      <c r="F1708" s="11"/>
    </row>
    <row r="1709" spans="6:6">
      <c r="F1709" s="11"/>
    </row>
    <row r="1710" spans="6:6">
      <c r="F1710" s="11"/>
    </row>
    <row r="1711" spans="6:6">
      <c r="F1711" s="11"/>
    </row>
    <row r="1712" spans="6:6">
      <c r="F1712" s="11"/>
    </row>
    <row r="1713" spans="6:6">
      <c r="F1713" s="11"/>
    </row>
    <row r="1714" spans="6:6">
      <c r="F1714" s="11"/>
    </row>
    <row r="1715" spans="6:6">
      <c r="F1715" s="11"/>
    </row>
    <row r="1716" spans="6:6">
      <c r="F1716" s="11"/>
    </row>
    <row r="1717" spans="6:6">
      <c r="F1717" s="11"/>
    </row>
    <row r="1718" spans="6:6">
      <c r="F1718" s="11"/>
    </row>
    <row r="1719" spans="6:6">
      <c r="F1719" s="11"/>
    </row>
    <row r="1720" spans="6:6">
      <c r="F1720" s="11"/>
    </row>
    <row r="1721" spans="6:6">
      <c r="F1721" s="11"/>
    </row>
    <row r="1722" spans="6:6">
      <c r="F1722" s="11"/>
    </row>
    <row r="1723" spans="6:6">
      <c r="F1723" s="11"/>
    </row>
    <row r="1724" spans="6:6">
      <c r="F1724" s="11"/>
    </row>
    <row r="1725" spans="6:6">
      <c r="F1725" s="11"/>
    </row>
    <row r="1726" spans="6:6">
      <c r="F1726" s="11"/>
    </row>
    <row r="1727" spans="6:6">
      <c r="F1727" s="11"/>
    </row>
    <row r="1728" spans="6:6">
      <c r="F1728" s="11"/>
    </row>
    <row r="1729" spans="6:6">
      <c r="F1729" s="11"/>
    </row>
    <row r="1730" spans="6:6">
      <c r="F1730" s="11"/>
    </row>
    <row r="1731" spans="6:6">
      <c r="F1731" s="11"/>
    </row>
    <row r="1732" spans="6:6">
      <c r="F1732" s="11"/>
    </row>
    <row r="1733" spans="6:6">
      <c r="F1733" s="11"/>
    </row>
    <row r="1734" spans="6:6">
      <c r="F1734" s="11"/>
    </row>
    <row r="1735" spans="6:6">
      <c r="F1735" s="11"/>
    </row>
    <row r="1736" spans="6:6">
      <c r="F1736" s="11"/>
    </row>
    <row r="1737" spans="6:6">
      <c r="F1737" s="11"/>
    </row>
    <row r="1738" spans="6:6">
      <c r="F1738" s="11"/>
    </row>
    <row r="1739" spans="6:6">
      <c r="F1739" s="11"/>
    </row>
    <row r="1740" spans="6:6">
      <c r="F1740" s="11"/>
    </row>
    <row r="1741" spans="6:6">
      <c r="F1741" s="11"/>
    </row>
    <row r="1742" spans="6:6">
      <c r="F1742" s="11"/>
    </row>
    <row r="1743" spans="6:6">
      <c r="F1743" s="11"/>
    </row>
    <row r="1744" spans="6:6">
      <c r="F1744" s="11"/>
    </row>
    <row r="1745" spans="6:6">
      <c r="F1745" s="11"/>
    </row>
    <row r="1746" spans="6:6">
      <c r="F1746" s="11"/>
    </row>
    <row r="1747" spans="6:6">
      <c r="F1747" s="11"/>
    </row>
    <row r="1748" spans="6:6">
      <c r="F1748" s="11"/>
    </row>
    <row r="1749" spans="6:6">
      <c r="F1749" s="11"/>
    </row>
    <row r="1750" spans="6:6">
      <c r="F1750" s="11"/>
    </row>
    <row r="1751" spans="6:6">
      <c r="F1751" s="11"/>
    </row>
    <row r="1752" spans="6:6">
      <c r="F1752" s="11"/>
    </row>
    <row r="1753" spans="6:6">
      <c r="F1753" s="11"/>
    </row>
    <row r="1754" spans="6:6">
      <c r="F1754" s="11"/>
    </row>
    <row r="1755" spans="6:6">
      <c r="F1755" s="11"/>
    </row>
    <row r="1756" spans="6:6">
      <c r="F1756" s="11"/>
    </row>
    <row r="1757" spans="6:6">
      <c r="F1757" s="11"/>
    </row>
    <row r="1758" spans="6:6">
      <c r="F1758" s="11"/>
    </row>
    <row r="1759" spans="6:6">
      <c r="F1759" s="11"/>
    </row>
    <row r="1760" spans="6:6">
      <c r="F1760" s="11"/>
    </row>
    <row r="1761" spans="6:6">
      <c r="F1761" s="11"/>
    </row>
    <row r="1762" spans="6:6">
      <c r="F1762" s="11"/>
    </row>
    <row r="1763" spans="6:6">
      <c r="F1763" s="11"/>
    </row>
    <row r="1764" spans="6:6">
      <c r="F1764" s="11"/>
    </row>
    <row r="1765" spans="6:6">
      <c r="F1765" s="11"/>
    </row>
    <row r="1766" spans="6:6">
      <c r="F1766" s="11"/>
    </row>
    <row r="1767" spans="6:6">
      <c r="F1767" s="11"/>
    </row>
    <row r="1768" spans="6:6">
      <c r="F1768" s="11"/>
    </row>
    <row r="1769" spans="6:6">
      <c r="F1769" s="11"/>
    </row>
    <row r="1770" spans="6:6">
      <c r="F1770" s="11"/>
    </row>
    <row r="1771" spans="6:6">
      <c r="F1771" s="11"/>
    </row>
    <row r="1772" spans="6:6">
      <c r="F1772" s="11"/>
    </row>
    <row r="1773" spans="6:6">
      <c r="F1773" s="11"/>
    </row>
    <row r="1774" spans="6:6">
      <c r="F1774" s="11"/>
    </row>
    <row r="1775" spans="6:6">
      <c r="F1775" s="11"/>
    </row>
    <row r="1776" spans="6:6">
      <c r="F1776" s="11"/>
    </row>
    <row r="1777" spans="6:6">
      <c r="F1777" s="11"/>
    </row>
    <row r="1778" spans="6:6">
      <c r="F1778" s="11"/>
    </row>
    <row r="1779" spans="6:6">
      <c r="F1779" s="11"/>
    </row>
    <row r="1780" spans="6:6">
      <c r="F1780" s="11"/>
    </row>
    <row r="1781" spans="6:6">
      <c r="F1781" s="11"/>
    </row>
    <row r="1782" spans="6:6">
      <c r="F1782" s="11"/>
    </row>
    <row r="1783" spans="6:6">
      <c r="F1783" s="11"/>
    </row>
    <row r="1784" spans="6:6">
      <c r="F1784" s="11"/>
    </row>
    <row r="1785" spans="6:6">
      <c r="F1785" s="11"/>
    </row>
    <row r="1786" spans="6:6">
      <c r="F1786" s="11"/>
    </row>
    <row r="1787" spans="6:6">
      <c r="F1787" s="11"/>
    </row>
    <row r="1788" spans="6:6">
      <c r="F1788" s="11"/>
    </row>
    <row r="1789" spans="6:6">
      <c r="F1789" s="11"/>
    </row>
    <row r="1790" spans="6:6">
      <c r="F1790" s="11"/>
    </row>
    <row r="1791" spans="6:6">
      <c r="F1791" s="11"/>
    </row>
    <row r="1792" spans="6:6">
      <c r="F1792" s="11"/>
    </row>
    <row r="1793" spans="6:6">
      <c r="F1793" s="11"/>
    </row>
    <row r="1794" spans="6:6">
      <c r="F1794" s="11"/>
    </row>
    <row r="1795" spans="6:6">
      <c r="F1795" s="11"/>
    </row>
    <row r="1796" spans="6:6">
      <c r="F1796" s="11"/>
    </row>
    <row r="1797" spans="6:6">
      <c r="F1797" s="11"/>
    </row>
    <row r="1798" spans="6:6">
      <c r="F1798" s="11"/>
    </row>
    <row r="1799" spans="6:6">
      <c r="F1799" s="11"/>
    </row>
    <row r="1800" spans="6:6">
      <c r="F1800" s="11"/>
    </row>
    <row r="1801" spans="6:6">
      <c r="F1801" s="11"/>
    </row>
    <row r="1802" spans="6:6">
      <c r="F1802" s="11"/>
    </row>
    <row r="1803" spans="6:6">
      <c r="F1803" s="11"/>
    </row>
    <row r="1804" spans="6:6">
      <c r="F1804" s="11"/>
    </row>
    <row r="1805" spans="6:6">
      <c r="F1805" s="11"/>
    </row>
    <row r="1806" spans="6:6">
      <c r="F1806" s="11"/>
    </row>
    <row r="1807" spans="6:6">
      <c r="F1807" s="11"/>
    </row>
    <row r="1808" spans="6:6">
      <c r="F1808" s="11"/>
    </row>
    <row r="1809" spans="6:6">
      <c r="F1809" s="11"/>
    </row>
    <row r="1810" spans="6:6">
      <c r="F1810" s="11"/>
    </row>
    <row r="1811" spans="6:6">
      <c r="F1811" s="11"/>
    </row>
    <row r="1812" spans="6:6">
      <c r="F1812" s="11"/>
    </row>
    <row r="1813" spans="6:6">
      <c r="F1813" s="11"/>
    </row>
    <row r="1814" spans="6:6">
      <c r="F1814" s="11"/>
    </row>
    <row r="1815" spans="6:6">
      <c r="F1815" s="11"/>
    </row>
    <row r="1816" spans="6:6">
      <c r="F1816" s="11"/>
    </row>
    <row r="1817" spans="6:6">
      <c r="F1817" s="11"/>
    </row>
    <row r="1818" spans="6:6">
      <c r="F1818" s="11"/>
    </row>
    <row r="1819" spans="6:6">
      <c r="F1819" s="11"/>
    </row>
    <row r="1820" spans="6:6">
      <c r="F1820" s="11"/>
    </row>
    <row r="1821" spans="6:6">
      <c r="F1821" s="11"/>
    </row>
    <row r="1822" spans="6:6">
      <c r="F1822" s="11"/>
    </row>
    <row r="1823" spans="6:6">
      <c r="F1823" s="11"/>
    </row>
    <row r="1824" spans="6:6">
      <c r="F1824" s="11"/>
    </row>
    <row r="1825" spans="6:6">
      <c r="F1825" s="11"/>
    </row>
    <row r="1826" spans="6:6">
      <c r="F1826" s="11"/>
    </row>
    <row r="1827" spans="6:6">
      <c r="F1827" s="11"/>
    </row>
    <row r="1828" spans="6:6">
      <c r="F1828" s="11"/>
    </row>
    <row r="1829" spans="6:6">
      <c r="F1829" s="11"/>
    </row>
    <row r="1830" spans="6:6">
      <c r="F1830" s="11"/>
    </row>
    <row r="1831" spans="6:6">
      <c r="F1831" s="11"/>
    </row>
    <row r="1832" spans="6:6">
      <c r="F1832" s="11"/>
    </row>
    <row r="1833" spans="6:6">
      <c r="F1833" s="11"/>
    </row>
    <row r="1834" spans="6:6">
      <c r="F1834" s="11"/>
    </row>
    <row r="1835" spans="6:6">
      <c r="F1835" s="11"/>
    </row>
    <row r="1836" spans="6:6">
      <c r="F1836" s="11"/>
    </row>
    <row r="1837" spans="6:6">
      <c r="F1837" s="11"/>
    </row>
    <row r="1838" spans="6:6">
      <c r="F1838" s="11"/>
    </row>
    <row r="1839" spans="6:6">
      <c r="F1839" s="11"/>
    </row>
    <row r="1840" spans="6:6">
      <c r="F1840" s="11"/>
    </row>
    <row r="1841" spans="6:6">
      <c r="F1841" s="11"/>
    </row>
    <row r="1842" spans="6:6">
      <c r="F1842" s="11"/>
    </row>
    <row r="1843" spans="6:6">
      <c r="F1843" s="11"/>
    </row>
    <row r="1844" spans="6:6">
      <c r="F1844" s="11"/>
    </row>
    <row r="1845" spans="6:6">
      <c r="F1845" s="11"/>
    </row>
    <row r="1846" spans="6:6">
      <c r="F1846" s="11"/>
    </row>
    <row r="1847" spans="6:6">
      <c r="F1847" s="11"/>
    </row>
    <row r="1848" spans="6:6">
      <c r="F1848" s="11"/>
    </row>
    <row r="1849" spans="6:6">
      <c r="F1849" s="11"/>
    </row>
    <row r="1850" spans="6:6">
      <c r="F1850" s="11"/>
    </row>
    <row r="1851" spans="6:6">
      <c r="F1851" s="11"/>
    </row>
    <row r="1852" spans="6:6">
      <c r="F1852" s="11"/>
    </row>
    <row r="1853" spans="6:6">
      <c r="F1853" s="11"/>
    </row>
    <row r="1854" spans="6:6">
      <c r="F1854" s="11"/>
    </row>
    <row r="1855" spans="6:6">
      <c r="F1855" s="11"/>
    </row>
    <row r="1856" spans="6:6">
      <c r="F1856" s="11"/>
    </row>
    <row r="1857" spans="6:6">
      <c r="F1857" s="11"/>
    </row>
    <row r="1858" spans="6:6">
      <c r="F1858" s="11"/>
    </row>
    <row r="1859" spans="6:6">
      <c r="F1859" s="11"/>
    </row>
    <row r="1860" spans="6:6">
      <c r="F1860" s="11"/>
    </row>
    <row r="1861" spans="6:6">
      <c r="F1861" s="11"/>
    </row>
    <row r="1862" spans="6:6">
      <c r="F1862" s="11"/>
    </row>
    <row r="1863" spans="6:6">
      <c r="F1863" s="11"/>
    </row>
    <row r="1864" spans="6:6">
      <c r="F1864" s="11"/>
    </row>
    <row r="1865" spans="6:6">
      <c r="F1865" s="11"/>
    </row>
    <row r="1866" spans="6:6">
      <c r="F1866" s="11"/>
    </row>
    <row r="1867" spans="6:6">
      <c r="F1867" s="11"/>
    </row>
    <row r="1868" spans="6:6">
      <c r="F1868" s="11"/>
    </row>
    <row r="1869" spans="6:6">
      <c r="F1869" s="11"/>
    </row>
    <row r="1870" spans="6:6">
      <c r="F1870" s="11"/>
    </row>
    <row r="1871" spans="6:6">
      <c r="F1871" s="11"/>
    </row>
    <row r="1872" spans="6:6">
      <c r="F1872" s="11"/>
    </row>
    <row r="1873" spans="6:6">
      <c r="F1873" s="11"/>
    </row>
    <row r="1874" spans="6:6">
      <c r="F1874" s="11"/>
    </row>
    <row r="1875" spans="6:6">
      <c r="F1875" s="11"/>
    </row>
    <row r="1876" spans="6:6">
      <c r="F1876" s="11"/>
    </row>
    <row r="1877" spans="6:6">
      <c r="F1877" s="11"/>
    </row>
    <row r="1878" spans="6:6">
      <c r="F1878" s="11"/>
    </row>
    <row r="1879" spans="6:6">
      <c r="F1879" s="11"/>
    </row>
    <row r="1880" spans="6:6">
      <c r="F1880" s="11"/>
    </row>
    <row r="1881" spans="6:6">
      <c r="F1881" s="11"/>
    </row>
    <row r="1882" spans="6:6">
      <c r="F1882" s="11"/>
    </row>
    <row r="1883" spans="6:6">
      <c r="F1883" s="11"/>
    </row>
    <row r="1884" spans="6:6">
      <c r="F1884" s="11"/>
    </row>
    <row r="1885" spans="6:6">
      <c r="F1885" s="11"/>
    </row>
    <row r="1886" spans="6:6">
      <c r="F1886" s="11"/>
    </row>
    <row r="1887" spans="6:6">
      <c r="F1887" s="11"/>
    </row>
    <row r="1888" spans="6:6">
      <c r="F1888" s="11"/>
    </row>
    <row r="1889" spans="6:6">
      <c r="F1889" s="11"/>
    </row>
    <row r="1890" spans="6:6">
      <c r="F1890" s="11"/>
    </row>
    <row r="1891" spans="6:6">
      <c r="F1891" s="11"/>
    </row>
    <row r="1892" spans="6:6">
      <c r="F1892" s="11"/>
    </row>
    <row r="1893" spans="6:6">
      <c r="F1893" s="11"/>
    </row>
    <row r="1894" spans="6:6">
      <c r="F1894" s="11"/>
    </row>
    <row r="1895" spans="6:6">
      <c r="F1895" s="11"/>
    </row>
    <row r="1896" spans="6:6">
      <c r="F1896" s="11"/>
    </row>
    <row r="1897" spans="6:6">
      <c r="F1897" s="11"/>
    </row>
    <row r="1898" spans="6:6">
      <c r="F1898" s="11"/>
    </row>
    <row r="1899" spans="6:6">
      <c r="F1899" s="11"/>
    </row>
    <row r="1900" spans="6:6">
      <c r="F1900" s="11"/>
    </row>
    <row r="1901" spans="6:6">
      <c r="F1901" s="11"/>
    </row>
    <row r="1902" spans="6:6">
      <c r="F1902" s="11"/>
    </row>
    <row r="1903" spans="6:6">
      <c r="F1903" s="11"/>
    </row>
    <row r="1904" spans="6:6">
      <c r="F1904" s="11"/>
    </row>
    <row r="1905" spans="6:6">
      <c r="F1905" s="11"/>
    </row>
    <row r="1906" spans="6:6">
      <c r="F1906" s="11"/>
    </row>
    <row r="1907" spans="6:6">
      <c r="F1907" s="11"/>
    </row>
    <row r="1908" spans="6:6">
      <c r="F1908" s="11"/>
    </row>
    <row r="1909" spans="6:6">
      <c r="F1909" s="11"/>
    </row>
    <row r="1910" spans="6:6">
      <c r="F1910" s="11"/>
    </row>
    <row r="1911" spans="6:6">
      <c r="F1911" s="11"/>
    </row>
    <row r="1912" spans="6:6">
      <c r="F1912" s="11"/>
    </row>
    <row r="1913" spans="6:6">
      <c r="F1913" s="11"/>
    </row>
    <row r="1914" spans="6:6">
      <c r="F1914" s="11"/>
    </row>
    <row r="1915" spans="6:6">
      <c r="F1915" s="11"/>
    </row>
    <row r="1916" spans="6:6">
      <c r="F1916" s="11"/>
    </row>
    <row r="1917" spans="6:6">
      <c r="F1917" s="11"/>
    </row>
    <row r="1918" spans="6:6">
      <c r="F1918" s="11"/>
    </row>
    <row r="1919" spans="6:6">
      <c r="F1919" s="11"/>
    </row>
    <row r="1920" spans="6:6">
      <c r="F1920" s="11"/>
    </row>
    <row r="1921" spans="6:6">
      <c r="F1921" s="11"/>
    </row>
    <row r="1922" spans="6:6">
      <c r="F1922" s="11"/>
    </row>
    <row r="1923" spans="6:6">
      <c r="F1923" s="11"/>
    </row>
    <row r="1924" spans="6:6">
      <c r="F1924" s="11"/>
    </row>
    <row r="1925" spans="6:6">
      <c r="F1925" s="11"/>
    </row>
    <row r="1926" spans="6:6">
      <c r="F1926" s="11"/>
    </row>
    <row r="1927" spans="6:6">
      <c r="F1927" s="11"/>
    </row>
    <row r="1928" spans="6:6">
      <c r="F1928" s="11"/>
    </row>
    <row r="1929" spans="6:6">
      <c r="F1929" s="11"/>
    </row>
    <row r="1930" spans="6:6">
      <c r="F1930" s="11"/>
    </row>
    <row r="1931" spans="6:6">
      <c r="F1931" s="11"/>
    </row>
    <row r="1932" spans="6:6">
      <c r="F1932" s="11"/>
    </row>
    <row r="1933" spans="6:6">
      <c r="F1933" s="11"/>
    </row>
    <row r="1934" spans="6:6">
      <c r="F1934" s="11"/>
    </row>
    <row r="1935" spans="6:6">
      <c r="F1935" s="11"/>
    </row>
    <row r="1936" spans="6:6">
      <c r="F1936" s="11"/>
    </row>
    <row r="1937" spans="6:6">
      <c r="F1937" s="11"/>
    </row>
    <row r="1938" spans="6:6">
      <c r="F1938" s="11"/>
    </row>
    <row r="1939" spans="6:6">
      <c r="F1939" s="11"/>
    </row>
    <row r="1940" spans="6:6">
      <c r="F1940" s="11"/>
    </row>
    <row r="1941" spans="6:6">
      <c r="F1941" s="11"/>
    </row>
    <row r="1942" spans="6:6">
      <c r="F1942" s="11"/>
    </row>
    <row r="1943" spans="6:6">
      <c r="F1943" s="11"/>
    </row>
    <row r="1944" spans="6:6">
      <c r="F1944" s="11"/>
    </row>
    <row r="1945" spans="6:6">
      <c r="F1945" s="11"/>
    </row>
    <row r="1946" spans="6:6">
      <c r="F1946" s="11"/>
    </row>
    <row r="1947" spans="6:6">
      <c r="F1947" s="11"/>
    </row>
    <row r="1948" spans="6:6">
      <c r="F1948" s="11"/>
    </row>
    <row r="1949" spans="6:6">
      <c r="F1949" s="11"/>
    </row>
    <row r="1950" spans="6:6">
      <c r="F1950" s="11"/>
    </row>
    <row r="1951" spans="6:6">
      <c r="F1951" s="11"/>
    </row>
    <row r="1952" spans="6:6">
      <c r="F1952" s="11"/>
    </row>
    <row r="1953" spans="6:6">
      <c r="F1953" s="11"/>
    </row>
    <row r="1954" spans="6:6">
      <c r="F1954" s="11"/>
    </row>
    <row r="1955" spans="6:6">
      <c r="F1955" s="11"/>
    </row>
    <row r="1956" spans="6:6">
      <c r="F1956" s="11"/>
    </row>
    <row r="1957" spans="6:6">
      <c r="F1957" s="11"/>
    </row>
    <row r="1958" spans="6:6">
      <c r="F1958" s="11"/>
    </row>
    <row r="1959" spans="6:6">
      <c r="F1959" s="11"/>
    </row>
    <row r="1960" spans="6:6">
      <c r="F1960" s="11"/>
    </row>
    <row r="1961" spans="6:6">
      <c r="F1961" s="11"/>
    </row>
    <row r="1962" spans="6:6">
      <c r="F1962" s="11"/>
    </row>
    <row r="1963" spans="6:6">
      <c r="F1963" s="11"/>
    </row>
    <row r="1964" spans="6:6">
      <c r="F1964" s="11"/>
    </row>
    <row r="1965" spans="6:6">
      <c r="F1965" s="11"/>
    </row>
    <row r="1966" spans="6:6">
      <c r="F1966" s="11"/>
    </row>
    <row r="1967" spans="6:6">
      <c r="F1967" s="11"/>
    </row>
    <row r="1968" spans="6:6">
      <c r="F1968" s="11"/>
    </row>
    <row r="1969" spans="6:6">
      <c r="F1969" s="11"/>
    </row>
    <row r="1970" spans="6:6">
      <c r="F1970" s="11"/>
    </row>
    <row r="1971" spans="6:6">
      <c r="F1971" s="11"/>
    </row>
    <row r="1972" spans="6:6">
      <c r="F1972" s="11"/>
    </row>
    <row r="1973" spans="6:6">
      <c r="F1973" s="11"/>
    </row>
    <row r="1974" spans="6:6">
      <c r="F1974" s="11"/>
    </row>
    <row r="1975" spans="6:6">
      <c r="F1975" s="11"/>
    </row>
    <row r="1976" spans="6:6">
      <c r="F1976" s="11"/>
    </row>
    <row r="1977" spans="6:6">
      <c r="F1977" s="11"/>
    </row>
    <row r="1978" spans="6:6">
      <c r="F1978" s="11"/>
    </row>
    <row r="1979" spans="6:6">
      <c r="F1979" s="11"/>
    </row>
    <row r="1980" spans="6:6">
      <c r="F1980" s="11"/>
    </row>
    <row r="1981" spans="6:6">
      <c r="F1981" s="11"/>
    </row>
    <row r="1982" spans="6:6">
      <c r="F1982" s="11"/>
    </row>
    <row r="1983" spans="6:6">
      <c r="F1983" s="11"/>
    </row>
    <row r="1984" spans="6:6">
      <c r="F1984" s="11"/>
    </row>
    <row r="1985" spans="6:6">
      <c r="F1985" s="11"/>
    </row>
    <row r="1986" spans="6:6">
      <c r="F1986" s="11"/>
    </row>
    <row r="1987" spans="6:6">
      <c r="F1987" s="11"/>
    </row>
    <row r="1988" spans="6:6">
      <c r="F1988" s="11"/>
    </row>
    <row r="1989" spans="6:6">
      <c r="F1989" s="11"/>
    </row>
    <row r="1990" spans="6:6">
      <c r="F1990" s="11"/>
    </row>
    <row r="1991" spans="6:6">
      <c r="F1991" s="11"/>
    </row>
    <row r="1992" spans="6:6">
      <c r="F1992" s="11"/>
    </row>
    <row r="1993" spans="6:6">
      <c r="F1993" s="11"/>
    </row>
    <row r="1994" spans="6:6">
      <c r="F1994" s="11"/>
    </row>
    <row r="1995" spans="6:6">
      <c r="F1995" s="11"/>
    </row>
    <row r="1996" spans="6:6">
      <c r="F1996" s="11"/>
    </row>
    <row r="1997" spans="6:6">
      <c r="F1997" s="11"/>
    </row>
    <row r="1998" spans="6:6">
      <c r="F1998" s="11"/>
    </row>
    <row r="1999" spans="6:6">
      <c r="F1999" s="11"/>
    </row>
    <row r="2000" spans="6:6">
      <c r="F2000" s="11"/>
    </row>
    <row r="2001" spans="6:6">
      <c r="F2001" s="11"/>
    </row>
    <row r="2002" spans="6:6">
      <c r="F2002" s="11"/>
    </row>
    <row r="2003" spans="6:6">
      <c r="F2003" s="11"/>
    </row>
    <row r="2004" spans="6:6">
      <c r="F2004" s="11"/>
    </row>
    <row r="2005" spans="6:6">
      <c r="F2005" s="11"/>
    </row>
    <row r="2006" spans="6:6">
      <c r="F2006" s="11"/>
    </row>
    <row r="2007" spans="6:6">
      <c r="F2007" s="11"/>
    </row>
    <row r="2008" spans="6:6">
      <c r="F2008" s="11"/>
    </row>
    <row r="2009" spans="6:6">
      <c r="F2009" s="11"/>
    </row>
    <row r="2010" spans="6:6">
      <c r="F2010" s="11"/>
    </row>
    <row r="2011" spans="6:6">
      <c r="F2011" s="11"/>
    </row>
    <row r="2012" spans="6:6">
      <c r="F2012" s="11"/>
    </row>
    <row r="2013" spans="6:6">
      <c r="F2013" s="11"/>
    </row>
    <row r="2014" spans="6:6">
      <c r="F2014" s="11"/>
    </row>
    <row r="2015" spans="6:6">
      <c r="F2015" s="11"/>
    </row>
    <row r="2016" spans="6:6">
      <c r="F2016" s="11"/>
    </row>
    <row r="2017" spans="6:6">
      <c r="F2017" s="11"/>
    </row>
    <row r="2018" spans="6:6">
      <c r="F2018" s="11"/>
    </row>
    <row r="2019" spans="6:6">
      <c r="F2019" s="11"/>
    </row>
    <row r="2020" spans="6:6">
      <c r="F2020" s="11"/>
    </row>
    <row r="2021" spans="6:6">
      <c r="F2021" s="11"/>
    </row>
    <row r="2022" spans="6:6">
      <c r="F2022" s="11"/>
    </row>
    <row r="2023" spans="6:6">
      <c r="F2023" s="11"/>
    </row>
    <row r="2024" spans="6:6">
      <c r="F2024" s="11"/>
    </row>
    <row r="2025" spans="6:6">
      <c r="F2025" s="11"/>
    </row>
    <row r="2026" spans="6:6">
      <c r="F2026" s="11"/>
    </row>
    <row r="2027" spans="6:6">
      <c r="F2027" s="11"/>
    </row>
    <row r="2028" spans="6:6">
      <c r="F2028" s="11"/>
    </row>
    <row r="2029" spans="6:6">
      <c r="F2029" s="11"/>
    </row>
    <row r="2030" spans="6:6">
      <c r="F2030" s="11"/>
    </row>
    <row r="2031" spans="6:6">
      <c r="F2031" s="11"/>
    </row>
    <row r="2032" spans="6:6">
      <c r="F2032" s="11"/>
    </row>
    <row r="2033" spans="6:6">
      <c r="F2033" s="11"/>
    </row>
    <row r="2034" spans="6:6">
      <c r="F2034" s="11"/>
    </row>
    <row r="2035" spans="6:6">
      <c r="F2035" s="11"/>
    </row>
    <row r="2036" spans="6:6">
      <c r="F2036" s="11"/>
    </row>
    <row r="2037" spans="6:6">
      <c r="F2037" s="11"/>
    </row>
    <row r="2038" spans="6:6">
      <c r="F2038" s="11"/>
    </row>
    <row r="2039" spans="6:6">
      <c r="F2039" s="11"/>
    </row>
    <row r="2040" spans="6:6">
      <c r="F2040" s="11"/>
    </row>
    <row r="2041" spans="6:6">
      <c r="F2041" s="11"/>
    </row>
    <row r="2042" spans="6:6">
      <c r="F2042" s="11"/>
    </row>
    <row r="2043" spans="6:6">
      <c r="F2043" s="11"/>
    </row>
    <row r="2044" spans="6:6">
      <c r="F2044" s="11"/>
    </row>
    <row r="2045" spans="6:6">
      <c r="F2045" s="11"/>
    </row>
    <row r="2046" spans="6:6">
      <c r="F2046" s="11"/>
    </row>
    <row r="2047" spans="6:6">
      <c r="F2047" s="11"/>
    </row>
    <row r="2048" spans="6:6">
      <c r="F2048" s="11"/>
    </row>
    <row r="2049" spans="6:6">
      <c r="F2049" s="11"/>
    </row>
    <row r="2050" spans="6:6">
      <c r="F2050" s="11"/>
    </row>
    <row r="2051" spans="6:6">
      <c r="F2051" s="11"/>
    </row>
    <row r="2052" spans="6:6">
      <c r="F2052" s="11"/>
    </row>
    <row r="2053" spans="6:6">
      <c r="F2053" s="11"/>
    </row>
    <row r="2054" spans="6:6">
      <c r="F2054" s="11"/>
    </row>
    <row r="2055" spans="6:6">
      <c r="F2055" s="11"/>
    </row>
    <row r="2056" spans="6:6">
      <c r="F2056" s="11"/>
    </row>
    <row r="2057" spans="6:6">
      <c r="F2057" s="11"/>
    </row>
    <row r="2058" spans="6:6">
      <c r="F2058" s="11"/>
    </row>
    <row r="2059" spans="6:6">
      <c r="F2059" s="11"/>
    </row>
    <row r="2060" spans="6:6">
      <c r="F2060" s="11"/>
    </row>
    <row r="2061" spans="6:6">
      <c r="F2061" s="11"/>
    </row>
    <row r="2062" spans="6:6">
      <c r="F2062" s="11"/>
    </row>
    <row r="2063" spans="6:6">
      <c r="F2063" s="11"/>
    </row>
    <row r="2064" spans="6:6">
      <c r="F2064" s="11"/>
    </row>
    <row r="2065" spans="6:6">
      <c r="F2065" s="11"/>
    </row>
    <row r="2066" spans="6:6">
      <c r="F2066" s="11"/>
    </row>
    <row r="2067" spans="6:6">
      <c r="F2067" s="11"/>
    </row>
    <row r="2068" spans="6:6">
      <c r="F2068" s="11"/>
    </row>
    <row r="2069" spans="6:6">
      <c r="F2069" s="11"/>
    </row>
    <row r="2070" spans="6:6">
      <c r="F2070" s="11"/>
    </row>
    <row r="2071" spans="6:6">
      <c r="F2071" s="11"/>
    </row>
    <row r="2072" spans="6:6">
      <c r="F2072" s="11"/>
    </row>
    <row r="2073" spans="6:6">
      <c r="F2073" s="11"/>
    </row>
    <row r="2074" spans="6:6">
      <c r="F2074" s="11"/>
    </row>
    <row r="2075" spans="6:6">
      <c r="F2075" s="11"/>
    </row>
    <row r="2076" spans="6:6">
      <c r="F2076" s="11"/>
    </row>
    <row r="2077" spans="6:6">
      <c r="F2077" s="11"/>
    </row>
    <row r="2078" spans="6:6">
      <c r="F2078" s="11"/>
    </row>
    <row r="2079" spans="6:6">
      <c r="F2079" s="11"/>
    </row>
    <row r="2080" spans="6:6">
      <c r="F2080" s="11"/>
    </row>
    <row r="2081" spans="6:6">
      <c r="F2081" s="11"/>
    </row>
    <row r="2082" spans="6:6">
      <c r="F2082" s="11"/>
    </row>
    <row r="2083" spans="6:6">
      <c r="F2083" s="11"/>
    </row>
    <row r="2084" spans="6:6">
      <c r="F2084" s="11"/>
    </row>
    <row r="2085" spans="6:6">
      <c r="F2085" s="11"/>
    </row>
    <row r="2086" spans="6:6">
      <c r="F2086" s="11"/>
    </row>
    <row r="2087" spans="6:6">
      <c r="F2087" s="11"/>
    </row>
    <row r="2088" spans="6:6">
      <c r="F2088" s="11"/>
    </row>
    <row r="2089" spans="6:6">
      <c r="F2089" s="11"/>
    </row>
    <row r="2090" spans="6:6">
      <c r="F2090" s="11"/>
    </row>
    <row r="2091" spans="6:6">
      <c r="F2091" s="11"/>
    </row>
    <row r="2092" spans="6:6">
      <c r="F2092" s="11"/>
    </row>
    <row r="2093" spans="6:6">
      <c r="F2093" s="11"/>
    </row>
    <row r="2094" spans="6:6">
      <c r="F2094" s="11"/>
    </row>
    <row r="2095" spans="6:6">
      <c r="F2095" s="11"/>
    </row>
    <row r="2096" spans="6:6">
      <c r="F2096" s="11"/>
    </row>
    <row r="2097" spans="6:6">
      <c r="F2097" s="11"/>
    </row>
    <row r="2098" spans="6:6">
      <c r="F2098" s="11"/>
    </row>
    <row r="2099" spans="6:6">
      <c r="F2099" s="11"/>
    </row>
    <row r="2100" spans="6:6">
      <c r="F2100" s="11"/>
    </row>
    <row r="2101" spans="6:6">
      <c r="F2101" s="11"/>
    </row>
    <row r="2102" spans="6:6">
      <c r="F2102" s="11"/>
    </row>
    <row r="2103" spans="6:6">
      <c r="F2103" s="11"/>
    </row>
    <row r="2104" spans="6:6">
      <c r="F2104" s="11"/>
    </row>
    <row r="2105" spans="6:6">
      <c r="F2105" s="11"/>
    </row>
    <row r="2106" spans="6:6">
      <c r="F2106" s="11"/>
    </row>
    <row r="2107" spans="6:6">
      <c r="F2107" s="11"/>
    </row>
    <row r="2108" spans="6:6">
      <c r="F2108" s="11"/>
    </row>
    <row r="2109" spans="6:6">
      <c r="F2109" s="11"/>
    </row>
    <row r="2110" spans="6:6">
      <c r="F2110" s="11"/>
    </row>
    <row r="2111" spans="6:6">
      <c r="F2111" s="11"/>
    </row>
    <row r="2112" spans="6:6">
      <c r="F2112" s="11"/>
    </row>
    <row r="2113" spans="6:6">
      <c r="F2113" s="11"/>
    </row>
    <row r="2114" spans="6:6">
      <c r="F2114" s="11"/>
    </row>
    <row r="2115" spans="6:6">
      <c r="F2115" s="11"/>
    </row>
    <row r="2116" spans="6:6">
      <c r="F2116" s="11"/>
    </row>
    <row r="2117" spans="6:6">
      <c r="F2117" s="11"/>
    </row>
    <row r="2118" spans="6:6">
      <c r="F2118" s="11"/>
    </row>
    <row r="2119" spans="6:6">
      <c r="F2119" s="11"/>
    </row>
    <row r="2120" spans="6:6">
      <c r="F2120" s="11"/>
    </row>
    <row r="2121" spans="6:6">
      <c r="F2121" s="11"/>
    </row>
    <row r="2122" spans="6:6">
      <c r="F2122" s="11"/>
    </row>
    <row r="2123" spans="6:6">
      <c r="F2123" s="11"/>
    </row>
    <row r="2124" spans="6:6">
      <c r="F2124" s="11"/>
    </row>
    <row r="2125" spans="6:6">
      <c r="F2125" s="11"/>
    </row>
    <row r="2126" spans="6:6">
      <c r="F2126" s="11"/>
    </row>
    <row r="2127" spans="6:6">
      <c r="F2127" s="11"/>
    </row>
    <row r="2128" spans="6:6">
      <c r="F2128" s="11"/>
    </row>
    <row r="2129" spans="6:6">
      <c r="F2129" s="11"/>
    </row>
    <row r="2130" spans="6:6">
      <c r="F2130" s="11"/>
    </row>
    <row r="2131" spans="6:6">
      <c r="F2131" s="11"/>
    </row>
    <row r="2132" spans="6:6">
      <c r="F2132" s="11"/>
    </row>
    <row r="2133" spans="6:6">
      <c r="F2133" s="11"/>
    </row>
    <row r="2134" spans="6:6">
      <c r="F2134" s="11"/>
    </row>
    <row r="2135" spans="6:6">
      <c r="F2135" s="11"/>
    </row>
    <row r="2136" spans="6:6">
      <c r="F2136" s="11"/>
    </row>
    <row r="2137" spans="6:6">
      <c r="F2137" s="11"/>
    </row>
    <row r="2138" spans="6:6">
      <c r="F2138" s="11"/>
    </row>
    <row r="2139" spans="6:6">
      <c r="F2139" s="11"/>
    </row>
    <row r="2140" spans="6:6">
      <c r="F2140" s="11"/>
    </row>
    <row r="2141" spans="6:6">
      <c r="F2141" s="11"/>
    </row>
    <row r="2142" spans="6:6">
      <c r="F2142" s="11"/>
    </row>
    <row r="2143" spans="6:6">
      <c r="F2143" s="11"/>
    </row>
    <row r="2144" spans="6:6">
      <c r="F2144" s="11"/>
    </row>
    <row r="2145" spans="6:6">
      <c r="F2145" s="11"/>
    </row>
    <row r="2146" spans="6:6">
      <c r="F2146" s="11"/>
    </row>
    <row r="2147" spans="6:6">
      <c r="F2147" s="11"/>
    </row>
    <row r="2148" spans="6:6">
      <c r="F2148" s="11"/>
    </row>
    <row r="2149" spans="6:6">
      <c r="F2149" s="11"/>
    </row>
    <row r="2150" spans="6:6">
      <c r="F2150" s="11"/>
    </row>
    <row r="2151" spans="6:6">
      <c r="F2151" s="11"/>
    </row>
    <row r="2152" spans="6:6">
      <c r="F2152" s="11"/>
    </row>
    <row r="2153" spans="6:6">
      <c r="F2153" s="11"/>
    </row>
    <row r="2154" spans="6:6">
      <c r="F2154" s="11"/>
    </row>
    <row r="2155" spans="6:6">
      <c r="F2155" s="11"/>
    </row>
    <row r="2156" spans="6:6">
      <c r="F2156" s="11"/>
    </row>
    <row r="2157" spans="6:6">
      <c r="F2157" s="11"/>
    </row>
    <row r="2158" spans="6:6">
      <c r="F2158" s="11"/>
    </row>
    <row r="2159" spans="6:6">
      <c r="F2159" s="11"/>
    </row>
    <row r="2160" spans="6:6">
      <c r="F2160" s="11"/>
    </row>
    <row r="2161" spans="6:6">
      <c r="F2161" s="11"/>
    </row>
    <row r="2162" spans="6:6">
      <c r="F2162" s="11"/>
    </row>
    <row r="2163" spans="6:6">
      <c r="F2163" s="11"/>
    </row>
    <row r="2164" spans="6:6">
      <c r="F2164" s="11"/>
    </row>
    <row r="2165" spans="6:6">
      <c r="F2165" s="11"/>
    </row>
    <row r="2166" spans="6:6">
      <c r="F2166" s="11"/>
    </row>
    <row r="2167" spans="6:6">
      <c r="F2167" s="11"/>
    </row>
    <row r="2168" spans="6:6">
      <c r="F2168" s="11"/>
    </row>
    <row r="2169" spans="6:6">
      <c r="F2169" s="11"/>
    </row>
    <row r="2170" spans="6:6">
      <c r="F2170" s="11"/>
    </row>
    <row r="2171" spans="6:6">
      <c r="F2171" s="11"/>
    </row>
    <row r="2172" spans="6:6">
      <c r="F2172" s="11"/>
    </row>
    <row r="2173" spans="6:6">
      <c r="F2173" s="11"/>
    </row>
    <row r="2174" spans="6:6">
      <c r="F2174" s="11"/>
    </row>
    <row r="2175" spans="6:6">
      <c r="F2175" s="11"/>
    </row>
    <row r="2176" spans="6:6">
      <c r="F2176" s="11"/>
    </row>
    <row r="2177" spans="6:6">
      <c r="F2177" s="11"/>
    </row>
    <row r="2178" spans="6:6">
      <c r="F2178" s="11"/>
    </row>
    <row r="2179" spans="6:6">
      <c r="F2179" s="11"/>
    </row>
    <row r="2180" spans="6:6">
      <c r="F2180" s="11"/>
    </row>
    <row r="2181" spans="6:6">
      <c r="F2181" s="11"/>
    </row>
    <row r="2182" spans="6:6">
      <c r="F2182" s="11"/>
    </row>
    <row r="2183" spans="6:6">
      <c r="F2183" s="11"/>
    </row>
    <row r="2184" spans="6:6">
      <c r="F2184" s="11"/>
    </row>
    <row r="2185" spans="6:6">
      <c r="F2185" s="11"/>
    </row>
    <row r="2186" spans="6:6">
      <c r="F2186" s="11"/>
    </row>
    <row r="2187" spans="6:6">
      <c r="F2187" s="11"/>
    </row>
    <row r="2188" spans="6:6">
      <c r="F2188" s="11"/>
    </row>
    <row r="2189" spans="6:6">
      <c r="F2189" s="11"/>
    </row>
    <row r="2190" spans="6:6">
      <c r="F2190" s="11"/>
    </row>
    <row r="2191" spans="6:6">
      <c r="F2191" s="11"/>
    </row>
    <row r="2192" spans="6:6">
      <c r="F2192" s="11"/>
    </row>
    <row r="2193" spans="6:6">
      <c r="F2193" s="11"/>
    </row>
    <row r="2194" spans="6:6">
      <c r="F2194" s="11"/>
    </row>
    <row r="2195" spans="6:6">
      <c r="F2195" s="11"/>
    </row>
    <row r="2196" spans="6:6">
      <c r="F2196" s="11"/>
    </row>
    <row r="2197" spans="6:6">
      <c r="F2197" s="11"/>
    </row>
    <row r="2198" spans="6:6">
      <c r="F2198" s="11"/>
    </row>
    <row r="2199" spans="6:6">
      <c r="F2199" s="11"/>
    </row>
    <row r="2200" spans="6:6">
      <c r="F2200" s="11"/>
    </row>
    <row r="2201" spans="6:6">
      <c r="F2201" s="11"/>
    </row>
    <row r="2202" spans="6:6">
      <c r="F2202" s="11"/>
    </row>
    <row r="2203" spans="6:6">
      <c r="F2203" s="11"/>
    </row>
    <row r="2204" spans="6:6">
      <c r="F2204" s="11"/>
    </row>
    <row r="2205" spans="6:6">
      <c r="F2205" s="11"/>
    </row>
    <row r="2206" spans="6:6">
      <c r="F2206" s="11"/>
    </row>
    <row r="2207" spans="6:6">
      <c r="F2207" s="11"/>
    </row>
    <row r="2208" spans="6:6">
      <c r="F2208" s="11"/>
    </row>
    <row r="2209" spans="6:6">
      <c r="F2209" s="11"/>
    </row>
    <row r="2210" spans="6:6">
      <c r="F2210" s="11"/>
    </row>
    <row r="2211" spans="6:6">
      <c r="F2211" s="11"/>
    </row>
    <row r="2212" spans="6:6">
      <c r="F2212" s="11"/>
    </row>
    <row r="2213" spans="6:6">
      <c r="F2213" s="11"/>
    </row>
    <row r="2214" spans="6:6">
      <c r="F2214" s="11"/>
    </row>
    <row r="2215" spans="6:6">
      <c r="F2215" s="11"/>
    </row>
    <row r="2216" spans="6:6">
      <c r="F2216" s="11"/>
    </row>
    <row r="2217" spans="6:6">
      <c r="F2217" s="11"/>
    </row>
    <row r="2218" spans="6:6">
      <c r="F2218" s="11"/>
    </row>
    <row r="2219" spans="6:6">
      <c r="F2219" s="11"/>
    </row>
    <row r="2220" spans="6:6">
      <c r="F2220" s="11"/>
    </row>
    <row r="2221" spans="6:6">
      <c r="F2221" s="11"/>
    </row>
    <row r="2222" spans="6:6">
      <c r="F2222" s="11"/>
    </row>
    <row r="2223" spans="6:6">
      <c r="F2223" s="11"/>
    </row>
    <row r="2224" spans="6:6">
      <c r="F2224" s="11"/>
    </row>
    <row r="2225" spans="6:6">
      <c r="F2225" s="11"/>
    </row>
    <row r="2226" spans="6:6">
      <c r="F2226" s="11"/>
    </row>
    <row r="2227" spans="6:6">
      <c r="F2227" s="11"/>
    </row>
    <row r="2228" spans="6:6">
      <c r="F2228" s="11"/>
    </row>
    <row r="2229" spans="6:6">
      <c r="F2229" s="11"/>
    </row>
    <row r="2230" spans="6:6">
      <c r="F2230" s="11"/>
    </row>
    <row r="2231" spans="6:6">
      <c r="F2231" s="11"/>
    </row>
    <row r="2232" spans="6:6">
      <c r="F2232" s="11"/>
    </row>
    <row r="2233" spans="6:6">
      <c r="F2233" s="11"/>
    </row>
    <row r="2234" spans="6:6">
      <c r="F2234" s="11"/>
    </row>
    <row r="2235" spans="6:6">
      <c r="F2235" s="11"/>
    </row>
    <row r="2236" spans="6:6">
      <c r="F2236" s="11"/>
    </row>
    <row r="2237" spans="6:6">
      <c r="F2237" s="11"/>
    </row>
    <row r="2238" spans="6:6">
      <c r="F2238" s="11"/>
    </row>
    <row r="2239" spans="6:6">
      <c r="F2239" s="11"/>
    </row>
    <row r="2240" spans="6:6">
      <c r="F2240" s="11"/>
    </row>
    <row r="2241" spans="6:6">
      <c r="F2241" s="11"/>
    </row>
    <row r="2242" spans="6:6">
      <c r="F2242" s="11"/>
    </row>
    <row r="2243" spans="6:6">
      <c r="F2243" s="11"/>
    </row>
    <row r="2244" spans="6:6">
      <c r="F2244" s="11"/>
    </row>
    <row r="2245" spans="6:6">
      <c r="F2245" s="11"/>
    </row>
    <row r="2246" spans="6:6">
      <c r="F2246" s="11"/>
    </row>
    <row r="2247" spans="6:6">
      <c r="F2247" s="11"/>
    </row>
    <row r="2248" spans="6:6">
      <c r="F2248" s="11"/>
    </row>
    <row r="2249" spans="6:6">
      <c r="F2249" s="11"/>
    </row>
    <row r="2250" spans="6:6">
      <c r="F2250" s="11"/>
    </row>
    <row r="2251" spans="6:6">
      <c r="F2251" s="11"/>
    </row>
    <row r="2252" spans="6:6">
      <c r="F2252" s="11"/>
    </row>
    <row r="2253" spans="6:6">
      <c r="F2253" s="11"/>
    </row>
    <row r="2254" spans="6:6">
      <c r="F2254" s="11"/>
    </row>
    <row r="2255" spans="6:6">
      <c r="F2255" s="11"/>
    </row>
    <row r="2256" spans="6:6">
      <c r="F2256" s="11"/>
    </row>
    <row r="2257" spans="6:6">
      <c r="F2257" s="11"/>
    </row>
    <row r="2258" spans="6:6">
      <c r="F2258" s="11"/>
    </row>
    <row r="2259" spans="6:6">
      <c r="F2259" s="11"/>
    </row>
    <row r="2260" spans="6:6">
      <c r="F2260" s="11"/>
    </row>
    <row r="2261" spans="6:6">
      <c r="F2261" s="11"/>
    </row>
    <row r="2262" spans="6:6">
      <c r="F2262" s="11"/>
    </row>
    <row r="2263" spans="6:6">
      <c r="F2263" s="11"/>
    </row>
    <row r="2264" spans="6:6">
      <c r="F2264" s="11"/>
    </row>
    <row r="2265" spans="6:6">
      <c r="F2265" s="11"/>
    </row>
    <row r="2266" spans="6:6">
      <c r="F2266" s="11"/>
    </row>
    <row r="2267" spans="6:6">
      <c r="F2267" s="11"/>
    </row>
    <row r="2268" spans="6:6">
      <c r="F2268" s="11"/>
    </row>
    <row r="2269" spans="6:6">
      <c r="F2269" s="11"/>
    </row>
    <row r="2270" spans="6:6">
      <c r="F2270" s="11"/>
    </row>
    <row r="2271" spans="6:6">
      <c r="F2271" s="11"/>
    </row>
    <row r="2272" spans="6:6">
      <c r="F2272" s="11"/>
    </row>
    <row r="2273" spans="6:6">
      <c r="F2273" s="11"/>
    </row>
    <row r="2274" spans="6:6">
      <c r="F2274" s="11"/>
    </row>
    <row r="2275" spans="6:6">
      <c r="F2275" s="11"/>
    </row>
    <row r="2276" spans="6:6">
      <c r="F2276" s="11"/>
    </row>
    <row r="2277" spans="6:6">
      <c r="F2277" s="11"/>
    </row>
    <row r="2278" spans="6:6">
      <c r="F2278" s="11"/>
    </row>
    <row r="2279" spans="6:6">
      <c r="F2279" s="11"/>
    </row>
    <row r="2280" spans="6:6">
      <c r="F2280" s="11"/>
    </row>
    <row r="2281" spans="6:6">
      <c r="F2281" s="11"/>
    </row>
    <row r="2282" spans="6:6">
      <c r="F2282" s="11"/>
    </row>
    <row r="2283" spans="6:6">
      <c r="F2283" s="11"/>
    </row>
    <row r="2284" spans="6:6">
      <c r="F2284" s="11"/>
    </row>
    <row r="2285" spans="6:6">
      <c r="F2285" s="11"/>
    </row>
    <row r="2286" spans="6:6">
      <c r="F2286" s="11"/>
    </row>
    <row r="2287" spans="6:6">
      <c r="F2287" s="11"/>
    </row>
    <row r="2288" spans="6:6">
      <c r="F2288" s="11"/>
    </row>
    <row r="2289" spans="6:6">
      <c r="F2289" s="11"/>
    </row>
    <row r="2290" spans="6:6">
      <c r="F2290" s="11"/>
    </row>
    <row r="2291" spans="6:6">
      <c r="F2291" s="11"/>
    </row>
    <row r="2292" spans="6:6">
      <c r="F2292" s="11"/>
    </row>
    <row r="2293" spans="6:6">
      <c r="F2293" s="11"/>
    </row>
    <row r="2294" spans="6:6">
      <c r="F2294" s="11"/>
    </row>
    <row r="2295" spans="6:6">
      <c r="F2295" s="11"/>
    </row>
    <row r="2296" spans="6:6">
      <c r="F2296" s="11"/>
    </row>
    <row r="2297" spans="6:6">
      <c r="F2297" s="11"/>
    </row>
    <row r="2298" spans="6:6">
      <c r="F2298" s="11"/>
    </row>
    <row r="2299" spans="6:6">
      <c r="F2299" s="11"/>
    </row>
    <row r="2300" spans="6:6">
      <c r="F2300" s="11"/>
    </row>
    <row r="2301" spans="6:6">
      <c r="F2301" s="11"/>
    </row>
    <row r="2302" spans="6:6">
      <c r="F2302" s="11"/>
    </row>
    <row r="2303" spans="6:6">
      <c r="F2303" s="11"/>
    </row>
    <row r="2304" spans="6:6">
      <c r="F2304" s="11"/>
    </row>
    <row r="2305" spans="6:6">
      <c r="F2305" s="11"/>
    </row>
    <row r="2306" spans="6:6">
      <c r="F2306" s="11"/>
    </row>
    <row r="2307" spans="6:6">
      <c r="F2307" s="11"/>
    </row>
    <row r="2308" spans="6:6">
      <c r="F2308" s="11"/>
    </row>
    <row r="2309" spans="6:6">
      <c r="F2309" s="11"/>
    </row>
    <row r="2310" spans="6:6">
      <c r="F2310" s="11"/>
    </row>
    <row r="2311" spans="6:6">
      <c r="F2311" s="11"/>
    </row>
    <row r="2312" spans="6:6">
      <c r="F2312" s="11"/>
    </row>
    <row r="2313" spans="6:6">
      <c r="F2313" s="11"/>
    </row>
    <row r="2314" spans="6:6">
      <c r="F2314" s="11"/>
    </row>
    <row r="2315" spans="6:6">
      <c r="F2315" s="11"/>
    </row>
    <row r="2316" spans="6:6">
      <c r="F2316" s="11"/>
    </row>
    <row r="2317" spans="6:6">
      <c r="F2317" s="11"/>
    </row>
    <row r="2318" spans="6:6">
      <c r="F2318" s="11"/>
    </row>
    <row r="2319" spans="6:6">
      <c r="F2319" s="11"/>
    </row>
    <row r="2320" spans="6:6">
      <c r="F2320" s="11"/>
    </row>
    <row r="2321" spans="6:6">
      <c r="F2321" s="11"/>
    </row>
    <row r="2322" spans="6:6">
      <c r="F2322" s="11"/>
    </row>
    <row r="2323" spans="6:6">
      <c r="F2323" s="11"/>
    </row>
    <row r="2324" spans="6:6">
      <c r="F2324" s="11"/>
    </row>
    <row r="2325" spans="6:6">
      <c r="F2325" s="11"/>
    </row>
    <row r="2326" spans="6:6">
      <c r="F2326" s="11"/>
    </row>
    <row r="2327" spans="6:6">
      <c r="F2327" s="11"/>
    </row>
    <row r="2328" spans="6:6">
      <c r="F2328" s="11"/>
    </row>
    <row r="2329" spans="6:6">
      <c r="F2329" s="11"/>
    </row>
    <row r="2330" spans="6:6">
      <c r="F2330" s="11"/>
    </row>
    <row r="2331" spans="6:6">
      <c r="F2331" s="11"/>
    </row>
    <row r="2332" spans="6:6">
      <c r="F2332" s="11"/>
    </row>
    <row r="2333" spans="6:6">
      <c r="F2333" s="11"/>
    </row>
    <row r="2334" spans="6:6">
      <c r="F2334" s="11"/>
    </row>
    <row r="2335" spans="6:6">
      <c r="F2335" s="11"/>
    </row>
    <row r="2336" spans="6:6">
      <c r="F2336" s="11"/>
    </row>
    <row r="2337" spans="6:6">
      <c r="F2337" s="11"/>
    </row>
    <row r="2338" spans="6:6">
      <c r="F2338" s="11"/>
    </row>
    <row r="2339" spans="6:6">
      <c r="F2339" s="11"/>
    </row>
    <row r="2340" spans="6:6">
      <c r="F2340" s="11"/>
    </row>
    <row r="2341" spans="6:6">
      <c r="F2341" s="11"/>
    </row>
    <row r="2342" spans="6:6">
      <c r="F2342" s="11"/>
    </row>
    <row r="2343" spans="6:6">
      <c r="F2343" s="11"/>
    </row>
    <row r="2344" spans="6:6">
      <c r="F2344" s="11"/>
    </row>
    <row r="2345" spans="6:6">
      <c r="F2345" s="11"/>
    </row>
    <row r="2346" spans="6:6">
      <c r="F2346" s="11"/>
    </row>
    <row r="2347" spans="6:6">
      <c r="F2347" s="11"/>
    </row>
    <row r="2348" spans="6:6">
      <c r="F2348" s="11"/>
    </row>
    <row r="2349" spans="6:6">
      <c r="F2349" s="11"/>
    </row>
    <row r="2350" spans="6:6">
      <c r="F2350" s="11"/>
    </row>
    <row r="2351" spans="6:6">
      <c r="F2351" s="11"/>
    </row>
    <row r="2352" spans="6:6">
      <c r="F2352" s="11"/>
    </row>
    <row r="2353" spans="6:6">
      <c r="F2353" s="11"/>
    </row>
    <row r="2354" spans="6:6">
      <c r="F2354" s="11"/>
    </row>
    <row r="2355" spans="6:6">
      <c r="F2355" s="11"/>
    </row>
    <row r="2356" spans="6:6">
      <c r="F2356" s="11"/>
    </row>
    <row r="2357" spans="6:6">
      <c r="F2357" s="11"/>
    </row>
    <row r="2358" spans="6:6">
      <c r="F2358" s="11"/>
    </row>
    <row r="2359" spans="6:6">
      <c r="F2359" s="11"/>
    </row>
    <row r="2360" spans="6:6">
      <c r="F2360" s="11"/>
    </row>
    <row r="2361" spans="6:6">
      <c r="F2361" s="11"/>
    </row>
    <row r="2362" spans="6:6">
      <c r="F2362" s="11"/>
    </row>
    <row r="2363" spans="6:6">
      <c r="F2363" s="11"/>
    </row>
    <row r="2364" spans="6:6">
      <c r="F2364" s="11"/>
    </row>
    <row r="2365" spans="6:6">
      <c r="F2365" s="11"/>
    </row>
    <row r="2366" spans="6:6">
      <c r="F2366" s="11"/>
    </row>
    <row r="2367" spans="6:6">
      <c r="F2367" s="11"/>
    </row>
    <row r="2368" spans="6:6">
      <c r="F2368" s="11"/>
    </row>
    <row r="2369" spans="6:6">
      <c r="F2369" s="11"/>
    </row>
    <row r="2370" spans="6:6">
      <c r="F2370" s="11"/>
    </row>
    <row r="2371" spans="6:6">
      <c r="F2371" s="11"/>
    </row>
    <row r="2372" spans="6:6">
      <c r="F2372" s="11"/>
    </row>
    <row r="2373" spans="6:6">
      <c r="F2373" s="11"/>
    </row>
    <row r="2374" spans="6:6">
      <c r="F2374" s="11"/>
    </row>
    <row r="2375" spans="6:6">
      <c r="F2375" s="11"/>
    </row>
    <row r="2376" spans="6:6">
      <c r="F2376" s="11"/>
    </row>
    <row r="2377" spans="6:6">
      <c r="F2377" s="11"/>
    </row>
    <row r="2378" spans="6:6">
      <c r="F2378" s="11"/>
    </row>
    <row r="2379" spans="6:6">
      <c r="F2379" s="11"/>
    </row>
    <row r="2380" spans="6:6">
      <c r="F2380" s="11"/>
    </row>
    <row r="2381" spans="6:6">
      <c r="F2381" s="11"/>
    </row>
    <row r="2382" spans="6:6">
      <c r="F2382" s="11"/>
    </row>
    <row r="2383" spans="6:6">
      <c r="F2383" s="11"/>
    </row>
    <row r="2384" spans="6:6">
      <c r="F2384" s="11"/>
    </row>
    <row r="2385" spans="6:6">
      <c r="F2385" s="11"/>
    </row>
    <row r="2386" spans="6:6">
      <c r="F2386" s="11"/>
    </row>
    <row r="2387" spans="6:6">
      <c r="F2387" s="11"/>
    </row>
    <row r="2388" spans="6:6">
      <c r="F2388" s="11"/>
    </row>
    <row r="2389" spans="6:6">
      <c r="F2389" s="11"/>
    </row>
    <row r="2390" spans="6:6">
      <c r="F2390" s="11"/>
    </row>
    <row r="2391" spans="6:6">
      <c r="F2391" s="11"/>
    </row>
    <row r="2392" spans="6:6">
      <c r="F2392" s="11"/>
    </row>
    <row r="2393" spans="6:6">
      <c r="F2393" s="11"/>
    </row>
    <row r="2394" spans="6:6">
      <c r="F2394" s="11"/>
    </row>
    <row r="2395" spans="6:6">
      <c r="F2395" s="11"/>
    </row>
    <row r="2396" spans="6:6">
      <c r="F2396" s="11"/>
    </row>
    <row r="2397" spans="6:6">
      <c r="F2397" s="11"/>
    </row>
    <row r="2398" spans="6:6">
      <c r="F2398" s="11"/>
    </row>
    <row r="2399" spans="6:6">
      <c r="F2399" s="11"/>
    </row>
    <row r="2400" spans="6:6">
      <c r="F2400" s="11"/>
    </row>
    <row r="2401" spans="6:6">
      <c r="F2401" s="11"/>
    </row>
    <row r="2402" spans="6:6">
      <c r="F2402" s="11"/>
    </row>
    <row r="2403" spans="6:6">
      <c r="F2403" s="11"/>
    </row>
    <row r="2404" spans="6:6">
      <c r="F2404" s="11"/>
    </row>
    <row r="2405" spans="6:6">
      <c r="F2405" s="11"/>
    </row>
    <row r="2406" spans="6:6">
      <c r="F2406" s="11"/>
    </row>
    <row r="2407" spans="6:6">
      <c r="F2407" s="11"/>
    </row>
    <row r="2408" spans="6:6">
      <c r="F2408" s="11"/>
    </row>
    <row r="2409" spans="6:6">
      <c r="F2409" s="11"/>
    </row>
    <row r="2410" spans="6:6">
      <c r="F2410" s="11"/>
    </row>
    <row r="2411" spans="6:6">
      <c r="F2411" s="11"/>
    </row>
    <row r="2412" spans="6:6">
      <c r="F2412" s="11"/>
    </row>
    <row r="2413" spans="6:6">
      <c r="F2413" s="11"/>
    </row>
    <row r="2414" spans="6:6">
      <c r="F2414" s="11"/>
    </row>
    <row r="2415" spans="6:6">
      <c r="F2415" s="11"/>
    </row>
    <row r="2416" spans="6:6">
      <c r="F2416" s="11"/>
    </row>
    <row r="2417" spans="6:6">
      <c r="F2417" s="11"/>
    </row>
    <row r="2418" spans="6:6">
      <c r="F2418" s="11"/>
    </row>
    <row r="2419" spans="6:6">
      <c r="F2419" s="11"/>
    </row>
    <row r="2420" spans="6:6">
      <c r="F2420" s="11"/>
    </row>
    <row r="2421" spans="6:6">
      <c r="F2421" s="11"/>
    </row>
    <row r="2422" spans="6:6">
      <c r="F2422" s="11"/>
    </row>
    <row r="2423" spans="6:6">
      <c r="F2423" s="11"/>
    </row>
    <row r="2424" spans="6:6">
      <c r="F2424" s="11"/>
    </row>
    <row r="2425" spans="6:6">
      <c r="F2425" s="11"/>
    </row>
    <row r="2426" spans="6:6">
      <c r="F2426" s="11"/>
    </row>
    <row r="2427" spans="6:6">
      <c r="F2427" s="11"/>
    </row>
    <row r="2428" spans="6:6">
      <c r="F2428" s="11"/>
    </row>
    <row r="2429" spans="6:6">
      <c r="F2429" s="11"/>
    </row>
    <row r="2430" spans="6:6">
      <c r="F2430" s="11"/>
    </row>
    <row r="2431" spans="6:6">
      <c r="F2431" s="11"/>
    </row>
    <row r="2432" spans="6:6">
      <c r="F2432" s="11"/>
    </row>
    <row r="2433" spans="6:6">
      <c r="F2433" s="11"/>
    </row>
    <row r="2434" spans="6:6">
      <c r="F2434" s="11"/>
    </row>
    <row r="2435" spans="6:6">
      <c r="F2435" s="11"/>
    </row>
    <row r="2436" spans="6:6">
      <c r="F2436" s="11"/>
    </row>
    <row r="2437" spans="6:6">
      <c r="F2437" s="11"/>
    </row>
    <row r="2438" spans="6:6">
      <c r="F2438" s="11"/>
    </row>
    <row r="2439" spans="6:6">
      <c r="F2439" s="11"/>
    </row>
    <row r="2440" spans="6:6">
      <c r="F2440" s="11"/>
    </row>
    <row r="2441" spans="6:6">
      <c r="F2441" s="11"/>
    </row>
    <row r="2442" spans="6:6">
      <c r="F2442" s="11"/>
    </row>
    <row r="2443" spans="6:6">
      <c r="F2443" s="11"/>
    </row>
    <row r="2444" spans="6:6">
      <c r="F2444" s="11"/>
    </row>
    <row r="2445" spans="6:6">
      <c r="F2445" s="11"/>
    </row>
    <row r="2446" spans="6:6">
      <c r="F2446" s="11"/>
    </row>
    <row r="2447" spans="6:6">
      <c r="F2447" s="11"/>
    </row>
    <row r="2448" spans="6:6">
      <c r="F2448" s="11"/>
    </row>
    <row r="2449" spans="6:6">
      <c r="F2449" s="11"/>
    </row>
    <row r="2450" spans="6:6">
      <c r="F2450" s="11"/>
    </row>
    <row r="2451" spans="6:6">
      <c r="F2451" s="11"/>
    </row>
    <row r="2452" spans="6:6">
      <c r="F2452" s="11"/>
    </row>
    <row r="2453" spans="6:6">
      <c r="F2453" s="11"/>
    </row>
    <row r="2454" spans="6:6">
      <c r="F2454" s="11"/>
    </row>
    <row r="2455" spans="6:6">
      <c r="F2455" s="11"/>
    </row>
    <row r="2456" spans="6:6">
      <c r="F2456" s="11"/>
    </row>
    <row r="2457" spans="6:6">
      <c r="F2457" s="11"/>
    </row>
    <row r="2458" spans="6:6">
      <c r="F2458" s="11"/>
    </row>
    <row r="2459" spans="6:6">
      <c r="F2459" s="11"/>
    </row>
    <row r="2460" spans="6:6">
      <c r="F2460" s="11"/>
    </row>
    <row r="2461" spans="6:6">
      <c r="F2461" s="11"/>
    </row>
    <row r="2462" spans="6:6">
      <c r="F2462" s="11"/>
    </row>
    <row r="2463" spans="6:6">
      <c r="F2463" s="11"/>
    </row>
    <row r="2464" spans="6:6">
      <c r="F2464" s="11"/>
    </row>
    <row r="2465" spans="6:6">
      <c r="F2465" s="11"/>
    </row>
    <row r="2466" spans="6:6">
      <c r="F2466" s="11"/>
    </row>
    <row r="2467" spans="6:6">
      <c r="F2467" s="11"/>
    </row>
    <row r="2468" spans="6:6">
      <c r="F2468" s="11"/>
    </row>
    <row r="2469" spans="6:6">
      <c r="F2469" s="11"/>
    </row>
    <row r="2470" spans="6:6">
      <c r="F2470" s="11"/>
    </row>
    <row r="2471" spans="6:6">
      <c r="F2471" s="11"/>
    </row>
    <row r="2472" spans="6:6">
      <c r="F2472" s="11"/>
    </row>
    <row r="2473" spans="6:6">
      <c r="F2473" s="11"/>
    </row>
    <row r="2474" spans="6:6">
      <c r="F2474" s="11"/>
    </row>
    <row r="2475" spans="6:6">
      <c r="F2475" s="11"/>
    </row>
    <row r="2476" spans="6:6">
      <c r="F2476" s="11"/>
    </row>
    <row r="2477" spans="6:6">
      <c r="F2477" s="11"/>
    </row>
    <row r="2478" spans="6:6">
      <c r="F2478" s="11"/>
    </row>
    <row r="2479" spans="6:6">
      <c r="F2479" s="11"/>
    </row>
    <row r="2480" spans="6:6">
      <c r="F2480" s="11"/>
    </row>
    <row r="2481" spans="6:6">
      <c r="F2481" s="11"/>
    </row>
    <row r="2482" spans="6:6">
      <c r="F2482" s="11"/>
    </row>
    <row r="2483" spans="6:6">
      <c r="F2483" s="11"/>
    </row>
    <row r="2484" spans="6:6">
      <c r="F2484" s="11"/>
    </row>
    <row r="2485" spans="6:6">
      <c r="F2485" s="11"/>
    </row>
    <row r="2486" spans="6:6">
      <c r="F2486" s="11"/>
    </row>
    <row r="2487" spans="6:6">
      <c r="F2487" s="11"/>
    </row>
    <row r="2488" spans="6:6">
      <c r="F2488" s="11"/>
    </row>
    <row r="2489" spans="6:6">
      <c r="F2489" s="11"/>
    </row>
    <row r="2490" spans="6:6">
      <c r="F2490" s="11"/>
    </row>
    <row r="2491" spans="6:6">
      <c r="F2491" s="11"/>
    </row>
    <row r="2492" spans="6:6">
      <c r="F2492" s="11"/>
    </row>
    <row r="2493" spans="6:6">
      <c r="F2493" s="11"/>
    </row>
    <row r="2494" spans="6:6">
      <c r="F2494" s="11"/>
    </row>
    <row r="2495" spans="6:6">
      <c r="F2495" s="11"/>
    </row>
    <row r="2496" spans="6:6">
      <c r="F2496" s="11"/>
    </row>
    <row r="2497" spans="6:6">
      <c r="F2497" s="11"/>
    </row>
    <row r="2498" spans="6:6">
      <c r="F2498" s="11"/>
    </row>
    <row r="2499" spans="6:6">
      <c r="F2499" s="11"/>
    </row>
    <row r="2500" spans="6:6">
      <c r="F2500" s="11"/>
    </row>
    <row r="2501" spans="6:6">
      <c r="F2501" s="11"/>
    </row>
    <row r="2502" spans="6:6">
      <c r="F2502" s="11"/>
    </row>
    <row r="2503" spans="6:6">
      <c r="F2503" s="11"/>
    </row>
    <row r="2504" spans="6:6">
      <c r="F2504" s="11"/>
    </row>
    <row r="2505" spans="6:6">
      <c r="F2505" s="11"/>
    </row>
    <row r="2506" spans="6:6">
      <c r="F2506" s="11"/>
    </row>
    <row r="2507" spans="6:6">
      <c r="F2507" s="11"/>
    </row>
    <row r="2508" spans="6:6">
      <c r="F2508" s="11"/>
    </row>
    <row r="2509" spans="6:6">
      <c r="F2509" s="11"/>
    </row>
    <row r="2510" spans="6:6">
      <c r="F2510" s="11"/>
    </row>
    <row r="2511" spans="6:6">
      <c r="F2511" s="11"/>
    </row>
    <row r="2512" spans="6:6">
      <c r="F2512" s="11"/>
    </row>
    <row r="2513" spans="6:6">
      <c r="F2513" s="11"/>
    </row>
    <row r="2514" spans="6:6">
      <c r="F2514" s="11"/>
    </row>
    <row r="2515" spans="6:6">
      <c r="F2515" s="11"/>
    </row>
    <row r="2516" spans="6:6">
      <c r="F2516" s="11"/>
    </row>
    <row r="2517" spans="6:6">
      <c r="F2517" s="11"/>
    </row>
    <row r="2518" spans="6:6">
      <c r="F2518" s="11"/>
    </row>
    <row r="2519" spans="6:6">
      <c r="F2519" s="11"/>
    </row>
    <row r="2520" spans="6:6">
      <c r="F2520" s="11"/>
    </row>
    <row r="2521" spans="6:6">
      <c r="F2521" s="11"/>
    </row>
    <row r="2522" spans="6:6">
      <c r="F2522" s="11"/>
    </row>
    <row r="2523" spans="6:6">
      <c r="F2523" s="11"/>
    </row>
    <row r="2524" spans="6:6">
      <c r="F2524" s="11"/>
    </row>
    <row r="2525" spans="6:6">
      <c r="F2525" s="11"/>
    </row>
    <row r="2526" spans="6:6">
      <c r="F2526" s="11"/>
    </row>
    <row r="2527" spans="6:6">
      <c r="F2527" s="11"/>
    </row>
    <row r="2528" spans="6:6">
      <c r="F2528" s="11"/>
    </row>
    <row r="2529" spans="6:6">
      <c r="F2529" s="11"/>
    </row>
    <row r="2530" spans="6:6">
      <c r="F2530" s="11"/>
    </row>
    <row r="2531" spans="6:6">
      <c r="F2531" s="11"/>
    </row>
    <row r="2532" spans="6:6">
      <c r="F2532" s="11"/>
    </row>
    <row r="2533" spans="6:6">
      <c r="F2533" s="11"/>
    </row>
    <row r="2534" spans="6:6">
      <c r="F2534" s="11"/>
    </row>
    <row r="2535" spans="6:6">
      <c r="F2535" s="11"/>
    </row>
    <row r="2536" spans="6:6">
      <c r="F2536" s="11"/>
    </row>
    <row r="2537" spans="6:6">
      <c r="F2537" s="11"/>
    </row>
    <row r="2538" spans="6:6">
      <c r="F2538" s="11"/>
    </row>
    <row r="2539" spans="6:6">
      <c r="F2539" s="11"/>
    </row>
    <row r="2540" spans="6:6">
      <c r="F2540" s="11"/>
    </row>
    <row r="2541" spans="6:6">
      <c r="F2541" s="11"/>
    </row>
    <row r="2542" spans="6:6">
      <c r="F2542" s="11"/>
    </row>
    <row r="2543" spans="6:6">
      <c r="F2543" s="11"/>
    </row>
    <row r="2544" spans="6:6">
      <c r="F2544" s="11"/>
    </row>
    <row r="2545" spans="6:6">
      <c r="F2545" s="11"/>
    </row>
    <row r="2546" spans="6:6">
      <c r="F2546" s="11"/>
    </row>
    <row r="2547" spans="6:6">
      <c r="F2547" s="11"/>
    </row>
    <row r="2548" spans="6:6">
      <c r="F2548" s="11"/>
    </row>
    <row r="2549" spans="6:6">
      <c r="F2549" s="11"/>
    </row>
    <row r="2550" spans="6:6">
      <c r="F2550" s="11"/>
    </row>
    <row r="2551" spans="6:6">
      <c r="F2551" s="11"/>
    </row>
    <row r="2552" spans="6:6">
      <c r="F2552" s="11"/>
    </row>
    <row r="2553" spans="6:6">
      <c r="F2553" s="11"/>
    </row>
    <row r="2554" spans="6:6">
      <c r="F2554" s="11"/>
    </row>
    <row r="2555" spans="6:6">
      <c r="F2555" s="11"/>
    </row>
    <row r="2556" spans="6:6">
      <c r="F2556" s="11"/>
    </row>
    <row r="2557" spans="6:6">
      <c r="F2557" s="11"/>
    </row>
    <row r="2558" spans="6:6">
      <c r="F2558" s="11"/>
    </row>
    <row r="2559" spans="6:6">
      <c r="F2559" s="11"/>
    </row>
    <row r="2560" spans="6:6">
      <c r="F2560" s="11"/>
    </row>
    <row r="2561" spans="6:6">
      <c r="F2561" s="11"/>
    </row>
    <row r="2562" spans="6:6">
      <c r="F2562" s="11"/>
    </row>
    <row r="2563" spans="6:6">
      <c r="F2563" s="11"/>
    </row>
    <row r="2564" spans="6:6">
      <c r="F2564" s="11"/>
    </row>
    <row r="2565" spans="6:6">
      <c r="F2565" s="11"/>
    </row>
    <row r="2566" spans="6:6">
      <c r="F2566" s="11"/>
    </row>
    <row r="2567" spans="6:6">
      <c r="F2567" s="11"/>
    </row>
    <row r="2568" spans="6:6">
      <c r="F2568" s="11"/>
    </row>
    <row r="2569" spans="6:6">
      <c r="F2569" s="11"/>
    </row>
    <row r="2570" spans="6:6">
      <c r="F2570" s="11"/>
    </row>
    <row r="2571" spans="6:6">
      <c r="F2571" s="11"/>
    </row>
    <row r="2572" spans="6:6">
      <c r="F2572" s="11"/>
    </row>
    <row r="2573" spans="6:6">
      <c r="F2573" s="11"/>
    </row>
    <row r="2574" spans="6:6">
      <c r="F2574" s="11"/>
    </row>
    <row r="2575" spans="6:6">
      <c r="F2575" s="11"/>
    </row>
    <row r="2576" spans="6:6">
      <c r="F2576" s="11"/>
    </row>
    <row r="2577" spans="6:6">
      <c r="F2577" s="11"/>
    </row>
    <row r="2578" spans="6:6">
      <c r="F2578" s="11"/>
    </row>
    <row r="2579" spans="6:6">
      <c r="F2579" s="11"/>
    </row>
    <row r="2580" spans="6:6">
      <c r="F2580" s="11"/>
    </row>
    <row r="2581" spans="6:6">
      <c r="F2581" s="11"/>
    </row>
    <row r="2582" spans="6:6">
      <c r="F2582" s="11"/>
    </row>
    <row r="2583" spans="6:6">
      <c r="F2583" s="11"/>
    </row>
    <row r="2584" spans="6:6">
      <c r="F2584" s="11"/>
    </row>
    <row r="2585" spans="6:6">
      <c r="F2585" s="11"/>
    </row>
    <row r="2586" spans="6:6">
      <c r="F2586" s="11"/>
    </row>
    <row r="2587" spans="6:6">
      <c r="F2587" s="11"/>
    </row>
    <row r="2588" spans="6:6">
      <c r="F2588" s="11"/>
    </row>
    <row r="2589" spans="6:6">
      <c r="F2589" s="11"/>
    </row>
    <row r="2590" spans="6:6">
      <c r="F2590" s="11"/>
    </row>
    <row r="2591" spans="6:6">
      <c r="F2591" s="11"/>
    </row>
    <row r="2592" spans="6:6">
      <c r="F2592" s="11"/>
    </row>
    <row r="2593" spans="6:6">
      <c r="F2593" s="11"/>
    </row>
    <row r="2594" spans="6:6">
      <c r="F2594" s="11"/>
    </row>
    <row r="2595" spans="6:6">
      <c r="F2595" s="11"/>
    </row>
    <row r="2596" spans="6:6">
      <c r="F2596" s="11"/>
    </row>
    <row r="2597" spans="6:6">
      <c r="F2597" s="11"/>
    </row>
    <row r="2598" spans="6:6">
      <c r="F2598" s="11"/>
    </row>
    <row r="2599" spans="6:6">
      <c r="F2599" s="11"/>
    </row>
    <row r="2600" spans="6:6">
      <c r="F2600" s="11"/>
    </row>
    <row r="2601" spans="6:6">
      <c r="F2601" s="11"/>
    </row>
    <row r="2602" spans="6:6">
      <c r="F2602" s="11"/>
    </row>
    <row r="2603" spans="6:6">
      <c r="F2603" s="11"/>
    </row>
    <row r="2604" spans="6:6">
      <c r="F2604" s="11"/>
    </row>
    <row r="2605" spans="6:6">
      <c r="F2605" s="11"/>
    </row>
    <row r="2606" spans="6:6">
      <c r="F2606" s="11"/>
    </row>
    <row r="2607" spans="6:6">
      <c r="F2607" s="11"/>
    </row>
    <row r="2608" spans="6:6">
      <c r="F2608" s="11"/>
    </row>
    <row r="2609" spans="6:6">
      <c r="F2609" s="11"/>
    </row>
    <row r="2610" spans="6:6">
      <c r="F2610" s="11"/>
    </row>
    <row r="2611" spans="6:6">
      <c r="F2611" s="11"/>
    </row>
    <row r="2612" spans="6:6">
      <c r="F2612" s="11"/>
    </row>
    <row r="2613" spans="6:6">
      <c r="F2613" s="11"/>
    </row>
    <row r="2614" spans="6:6">
      <c r="F2614" s="11"/>
    </row>
    <row r="2615" spans="6:6">
      <c r="F2615" s="11"/>
    </row>
    <row r="2616" spans="6:6">
      <c r="F2616" s="11"/>
    </row>
    <row r="2617" spans="6:6">
      <c r="F2617" s="11"/>
    </row>
    <row r="2618" spans="6:6">
      <c r="F2618" s="11"/>
    </row>
    <row r="2619" spans="6:6">
      <c r="F2619" s="11"/>
    </row>
    <row r="2620" spans="6:6">
      <c r="F2620" s="11"/>
    </row>
    <row r="2621" spans="6:6">
      <c r="F2621" s="11"/>
    </row>
    <row r="2622" spans="6:6">
      <c r="F2622" s="11"/>
    </row>
    <row r="2623" spans="6:6">
      <c r="F2623" s="11"/>
    </row>
    <row r="2624" spans="6:6">
      <c r="F2624" s="11"/>
    </row>
    <row r="2625" spans="6:6">
      <c r="F2625" s="11"/>
    </row>
    <row r="2626" spans="6:6">
      <c r="F2626" s="11"/>
    </row>
    <row r="2627" spans="6:6">
      <c r="F2627" s="11"/>
    </row>
    <row r="2628" spans="6:6">
      <c r="F2628" s="11"/>
    </row>
    <row r="2629" spans="6:6">
      <c r="F2629" s="11"/>
    </row>
    <row r="2630" spans="6:6">
      <c r="F2630" s="11"/>
    </row>
    <row r="2631" spans="6:6">
      <c r="F2631" s="11"/>
    </row>
    <row r="2632" spans="6:6">
      <c r="F2632" s="11"/>
    </row>
    <row r="2633" spans="6:6">
      <c r="F2633" s="11"/>
    </row>
    <row r="2634" spans="6:6">
      <c r="F2634" s="11"/>
    </row>
    <row r="2635" spans="6:6">
      <c r="F2635" s="11"/>
    </row>
    <row r="2636" spans="6:6">
      <c r="F2636" s="11"/>
    </row>
    <row r="2637" spans="6:6">
      <c r="F2637" s="11"/>
    </row>
    <row r="2638" spans="6:6">
      <c r="F2638" s="11"/>
    </row>
    <row r="2639" spans="6:6">
      <c r="F2639" s="11"/>
    </row>
    <row r="2640" spans="6:6">
      <c r="F2640" s="11"/>
    </row>
    <row r="2641" spans="6:6">
      <c r="F2641" s="11"/>
    </row>
    <row r="2642" spans="6:6">
      <c r="F2642" s="11"/>
    </row>
    <row r="2643" spans="6:6">
      <c r="F2643" s="11"/>
    </row>
    <row r="2644" spans="6:6">
      <c r="F2644" s="11"/>
    </row>
    <row r="2645" spans="6:6">
      <c r="F2645" s="11"/>
    </row>
    <row r="2646" spans="6:6">
      <c r="F2646" s="11"/>
    </row>
    <row r="2647" spans="6:6">
      <c r="F2647" s="11"/>
    </row>
    <row r="2648" spans="6:6">
      <c r="F2648" s="11"/>
    </row>
    <row r="2649" spans="6:6">
      <c r="F2649" s="11"/>
    </row>
    <row r="2650" spans="6:6">
      <c r="F2650" s="11"/>
    </row>
    <row r="2651" spans="6:6">
      <c r="F2651" s="11"/>
    </row>
    <row r="2652" spans="6:6">
      <c r="F2652" s="11"/>
    </row>
    <row r="2653" spans="6:6">
      <c r="F2653" s="11"/>
    </row>
    <row r="2654" spans="6:6">
      <c r="F2654" s="11"/>
    </row>
    <row r="2655" spans="6:6">
      <c r="F2655" s="11"/>
    </row>
    <row r="2656" spans="6:6">
      <c r="F2656" s="11"/>
    </row>
    <row r="2657" spans="6:6">
      <c r="F2657" s="11"/>
    </row>
    <row r="2658" spans="6:6">
      <c r="F2658" s="11"/>
    </row>
    <row r="2659" spans="6:6">
      <c r="F2659" s="11"/>
    </row>
    <row r="2660" spans="6:6">
      <c r="F2660" s="11"/>
    </row>
    <row r="2661" spans="6:6">
      <c r="F2661" s="11"/>
    </row>
    <row r="2662" spans="6:6">
      <c r="F2662" s="11"/>
    </row>
    <row r="2663" spans="6:6">
      <c r="F2663" s="11"/>
    </row>
    <row r="2664" spans="6:6">
      <c r="F2664" s="11"/>
    </row>
    <row r="2665" spans="6:6">
      <c r="F2665" s="11"/>
    </row>
    <row r="2666" spans="6:6">
      <c r="F2666" s="11"/>
    </row>
    <row r="2667" spans="6:6">
      <c r="F2667" s="11"/>
    </row>
    <row r="2668" spans="6:6">
      <c r="F2668" s="11"/>
    </row>
    <row r="2669" spans="6:6">
      <c r="F2669" s="11"/>
    </row>
    <row r="2670" spans="6:6">
      <c r="F2670" s="11"/>
    </row>
    <row r="2671" spans="6:6">
      <c r="F2671" s="11"/>
    </row>
    <row r="2672" spans="6:6">
      <c r="F2672" s="11"/>
    </row>
    <row r="2673" spans="6:6">
      <c r="F2673" s="11"/>
    </row>
    <row r="2674" spans="6:6">
      <c r="F2674" s="11"/>
    </row>
    <row r="2675" spans="6:6">
      <c r="F2675" s="11"/>
    </row>
    <row r="2676" spans="6:6">
      <c r="F2676" s="11"/>
    </row>
    <row r="2677" spans="6:6">
      <c r="F2677" s="11"/>
    </row>
    <row r="2678" spans="6:6">
      <c r="F2678" s="11"/>
    </row>
    <row r="2679" spans="6:6">
      <c r="F2679" s="11"/>
    </row>
    <row r="2680" spans="6:6">
      <c r="F2680" s="11"/>
    </row>
    <row r="2681" spans="6:6">
      <c r="F2681" s="11"/>
    </row>
    <row r="2682" spans="6:6">
      <c r="F2682" s="11"/>
    </row>
    <row r="2683" spans="6:6">
      <c r="F2683" s="11"/>
    </row>
    <row r="2684" spans="6:6">
      <c r="F2684" s="11"/>
    </row>
    <row r="2685" spans="6:6">
      <c r="F2685" s="11"/>
    </row>
    <row r="2686" spans="6:6">
      <c r="F2686" s="11"/>
    </row>
    <row r="2687" spans="6:6">
      <c r="F2687" s="11"/>
    </row>
    <row r="2688" spans="6:6">
      <c r="F2688" s="11"/>
    </row>
    <row r="2689" spans="6:6">
      <c r="F2689" s="11"/>
    </row>
    <row r="2690" spans="6:6">
      <c r="F2690" s="11"/>
    </row>
    <row r="2691" spans="6:6">
      <c r="F2691" s="11"/>
    </row>
    <row r="2692" spans="6:6">
      <c r="F2692" s="11"/>
    </row>
    <row r="2693" spans="6:6">
      <c r="F2693" s="11"/>
    </row>
    <row r="2694" spans="6:6">
      <c r="F2694" s="11"/>
    </row>
    <row r="2695" spans="6:6">
      <c r="F2695" s="11"/>
    </row>
    <row r="2696" spans="6:6">
      <c r="F2696" s="11"/>
    </row>
    <row r="2697" spans="6:6">
      <c r="F2697" s="11"/>
    </row>
    <row r="2698" spans="6:6">
      <c r="F2698" s="11"/>
    </row>
    <row r="2699" spans="6:6">
      <c r="F2699" s="11"/>
    </row>
    <row r="2700" spans="6:6">
      <c r="F2700" s="11"/>
    </row>
    <row r="2701" spans="6:6">
      <c r="F2701" s="11"/>
    </row>
    <row r="2702" spans="6:6">
      <c r="F2702" s="11"/>
    </row>
    <row r="2703" spans="6:6">
      <c r="F2703" s="11"/>
    </row>
    <row r="2704" spans="6:6">
      <c r="F2704" s="11"/>
    </row>
    <row r="2705" spans="6:6">
      <c r="F2705" s="11"/>
    </row>
    <row r="2706" spans="6:6">
      <c r="F2706" s="11"/>
    </row>
    <row r="2707" spans="6:6">
      <c r="F2707" s="11"/>
    </row>
    <row r="2708" spans="6:6">
      <c r="F2708" s="11"/>
    </row>
    <row r="2709" spans="6:6">
      <c r="F2709" s="11"/>
    </row>
    <row r="2710" spans="6:6">
      <c r="F2710" s="11"/>
    </row>
    <row r="2711" spans="6:6">
      <c r="F2711" s="11"/>
    </row>
    <row r="2712" spans="6:6">
      <c r="F2712" s="11"/>
    </row>
    <row r="2713" spans="6:6">
      <c r="F2713" s="11"/>
    </row>
    <row r="2714" spans="6:6">
      <c r="F2714" s="11"/>
    </row>
    <row r="2715" spans="6:6">
      <c r="F2715" s="11"/>
    </row>
    <row r="2716" spans="6:6">
      <c r="F2716" s="11"/>
    </row>
    <row r="2717" spans="6:6">
      <c r="F2717" s="11"/>
    </row>
    <row r="2718" spans="6:6">
      <c r="F2718" s="11"/>
    </row>
    <row r="2719" spans="6:6">
      <c r="F2719" s="11"/>
    </row>
    <row r="2720" spans="6:6">
      <c r="F2720" s="11"/>
    </row>
    <row r="2721" spans="6:6">
      <c r="F2721" s="11"/>
    </row>
    <row r="2722" spans="6:6">
      <c r="F2722" s="11"/>
    </row>
    <row r="2723" spans="6:6">
      <c r="F2723" s="11"/>
    </row>
    <row r="2724" spans="6:6">
      <c r="F2724" s="11"/>
    </row>
    <row r="2725" spans="6:6">
      <c r="F2725" s="11"/>
    </row>
    <row r="2726" spans="6:6">
      <c r="F2726" s="11"/>
    </row>
    <row r="2727" spans="6:6">
      <c r="F2727" s="11"/>
    </row>
    <row r="2728" spans="6:6">
      <c r="F2728" s="11"/>
    </row>
    <row r="2729" spans="6:6">
      <c r="F2729" s="11"/>
    </row>
    <row r="2730" spans="6:6">
      <c r="F2730" s="11"/>
    </row>
    <row r="2731" spans="6:6">
      <c r="F2731" s="11"/>
    </row>
    <row r="2732" spans="6:6">
      <c r="F2732" s="11"/>
    </row>
    <row r="2733" spans="6:6">
      <c r="F2733" s="11"/>
    </row>
    <row r="2734" spans="6:6">
      <c r="F2734" s="11"/>
    </row>
    <row r="2735" spans="6:6">
      <c r="F2735" s="11"/>
    </row>
    <row r="2736" spans="6:6">
      <c r="F2736" s="11"/>
    </row>
    <row r="2737" spans="6:6">
      <c r="F2737" s="11"/>
    </row>
    <row r="2738" spans="6:6">
      <c r="F2738" s="11"/>
    </row>
    <row r="2739" spans="6:6">
      <c r="F2739" s="11"/>
    </row>
    <row r="2740" spans="6:6">
      <c r="F2740" s="11"/>
    </row>
    <row r="2741" spans="6:6">
      <c r="F2741" s="11"/>
    </row>
    <row r="2742" spans="6:6">
      <c r="F2742" s="11"/>
    </row>
    <row r="2743" spans="6:6">
      <c r="F2743" s="11"/>
    </row>
    <row r="2744" spans="6:6">
      <c r="F2744" s="11"/>
    </row>
    <row r="2745" spans="6:6">
      <c r="F2745" s="11"/>
    </row>
    <row r="2746" spans="6:6">
      <c r="F2746" s="11"/>
    </row>
    <row r="2747" spans="6:6">
      <c r="F2747" s="11"/>
    </row>
    <row r="2748" spans="6:6">
      <c r="F2748" s="11"/>
    </row>
    <row r="2749" spans="6:6">
      <c r="F2749" s="11"/>
    </row>
    <row r="2750" spans="6:6">
      <c r="F2750" s="11"/>
    </row>
    <row r="2751" spans="6:6">
      <c r="F2751" s="11"/>
    </row>
    <row r="2752" spans="6:6">
      <c r="F2752" s="11"/>
    </row>
    <row r="2753" spans="6:6">
      <c r="F2753" s="11"/>
    </row>
    <row r="2754" spans="6:6">
      <c r="F2754" s="11"/>
    </row>
    <row r="2755" spans="6:6">
      <c r="F2755" s="11"/>
    </row>
    <row r="2756" spans="6:6">
      <c r="F2756" s="11"/>
    </row>
    <row r="2757" spans="6:6">
      <c r="F2757" s="11"/>
    </row>
    <row r="2758" spans="6:6">
      <c r="F2758" s="11"/>
    </row>
    <row r="2759" spans="6:6">
      <c r="F2759" s="11"/>
    </row>
    <row r="2760" spans="6:6">
      <c r="F2760" s="11"/>
    </row>
    <row r="2761" spans="6:6">
      <c r="F2761" s="11"/>
    </row>
    <row r="2762" spans="6:6">
      <c r="F2762" s="11"/>
    </row>
    <row r="2763" spans="6:6">
      <c r="F2763" s="11"/>
    </row>
    <row r="2764" spans="6:6">
      <c r="F2764" s="11"/>
    </row>
    <row r="2765" spans="6:6">
      <c r="F2765" s="11"/>
    </row>
    <row r="2766" spans="6:6">
      <c r="F2766" s="11"/>
    </row>
    <row r="2767" spans="6:6">
      <c r="F2767" s="11"/>
    </row>
    <row r="2768" spans="6:6">
      <c r="F2768" s="11"/>
    </row>
    <row r="2769" spans="6:6">
      <c r="F2769" s="11"/>
    </row>
    <row r="2770" spans="6:6">
      <c r="F2770" s="11"/>
    </row>
    <row r="2771" spans="6:6">
      <c r="F2771" s="11"/>
    </row>
    <row r="2772" spans="6:6">
      <c r="F2772" s="11"/>
    </row>
    <row r="2773" spans="6:6">
      <c r="F2773" s="11"/>
    </row>
    <row r="2774" spans="6:6">
      <c r="F2774" s="11"/>
    </row>
    <row r="2775" spans="6:6">
      <c r="F2775" s="11"/>
    </row>
    <row r="2776" spans="6:6">
      <c r="F2776" s="11"/>
    </row>
    <row r="2777" spans="6:6">
      <c r="F2777" s="11"/>
    </row>
    <row r="2778" spans="6:6">
      <c r="F2778" s="11"/>
    </row>
    <row r="2779" spans="6:6">
      <c r="F2779" s="11"/>
    </row>
    <row r="2780" spans="6:6">
      <c r="F2780" s="11"/>
    </row>
    <row r="2781" spans="6:6">
      <c r="F2781" s="11"/>
    </row>
    <row r="2782" spans="6:6">
      <c r="F2782" s="11"/>
    </row>
    <row r="2783" spans="6:6">
      <c r="F2783" s="11"/>
    </row>
    <row r="2784" spans="6:6">
      <c r="F2784" s="11"/>
    </row>
    <row r="2785" spans="6:6">
      <c r="F2785" s="11"/>
    </row>
    <row r="2786" spans="6:6">
      <c r="F2786" s="11"/>
    </row>
    <row r="2787" spans="6:6">
      <c r="F2787" s="11"/>
    </row>
    <row r="2788" spans="6:6">
      <c r="F2788" s="11"/>
    </row>
    <row r="2789" spans="6:6">
      <c r="F2789" s="11"/>
    </row>
    <row r="2790" spans="6:6">
      <c r="F2790" s="11"/>
    </row>
    <row r="2791" spans="6:6">
      <c r="F2791" s="11"/>
    </row>
    <row r="2792" spans="6:6">
      <c r="F2792" s="11"/>
    </row>
    <row r="2793" spans="6:6">
      <c r="F2793" s="11"/>
    </row>
    <row r="2794" spans="6:6">
      <c r="F2794" s="11"/>
    </row>
    <row r="2795" spans="6:6">
      <c r="F2795" s="11"/>
    </row>
    <row r="2796" spans="6:6">
      <c r="F2796" s="11"/>
    </row>
    <row r="2797" spans="6:6">
      <c r="F2797" s="11"/>
    </row>
    <row r="2798" spans="6:6">
      <c r="F2798" s="11"/>
    </row>
    <row r="2799" spans="6:6">
      <c r="F2799" s="11"/>
    </row>
    <row r="2800" spans="6:6">
      <c r="F2800" s="11"/>
    </row>
    <row r="2801" spans="6:6">
      <c r="F2801" s="11"/>
    </row>
    <row r="2802" spans="6:6">
      <c r="F2802" s="11"/>
    </row>
    <row r="2803" spans="6:6">
      <c r="F2803" s="11"/>
    </row>
    <row r="2804" spans="6:6">
      <c r="F2804" s="11"/>
    </row>
    <row r="2805" spans="6:6">
      <c r="F2805" s="11"/>
    </row>
    <row r="2806" spans="6:6">
      <c r="F2806" s="11"/>
    </row>
    <row r="2807" spans="6:6">
      <c r="F2807" s="11"/>
    </row>
    <row r="2808" spans="6:6">
      <c r="F2808" s="11"/>
    </row>
    <row r="2809" spans="6:6">
      <c r="F2809" s="11"/>
    </row>
    <row r="2810" spans="6:6">
      <c r="F2810" s="11"/>
    </row>
    <row r="2811" spans="6:6">
      <c r="F2811" s="11"/>
    </row>
    <row r="2812" spans="6:6">
      <c r="F2812" s="11"/>
    </row>
    <row r="2813" spans="6:6">
      <c r="F2813" s="11"/>
    </row>
    <row r="2814" spans="6:6">
      <c r="F2814" s="11"/>
    </row>
    <row r="2815" spans="6:6">
      <c r="F2815" s="11"/>
    </row>
    <row r="2816" spans="6:6">
      <c r="F2816" s="11"/>
    </row>
    <row r="2817" spans="6:6">
      <c r="F2817" s="11"/>
    </row>
    <row r="2818" spans="6:6">
      <c r="F2818" s="11"/>
    </row>
    <row r="2819" spans="6:6">
      <c r="F2819" s="11"/>
    </row>
    <row r="2820" spans="6:6">
      <c r="F2820" s="11"/>
    </row>
    <row r="2821" spans="6:6">
      <c r="F2821" s="11"/>
    </row>
    <row r="2822" spans="6:6">
      <c r="F2822" s="11"/>
    </row>
    <row r="2823" spans="6:6">
      <c r="F2823" s="11"/>
    </row>
    <row r="2824" spans="6:6">
      <c r="F2824" s="11"/>
    </row>
    <row r="2825" spans="6:6">
      <c r="F2825" s="11"/>
    </row>
    <row r="2826" spans="6:6">
      <c r="F2826" s="11"/>
    </row>
    <row r="2827" spans="6:6">
      <c r="F2827" s="11"/>
    </row>
    <row r="2828" spans="6:6">
      <c r="F2828" s="11"/>
    </row>
    <row r="2829" spans="6:6">
      <c r="F2829" s="11"/>
    </row>
    <row r="2830" spans="6:6">
      <c r="F2830" s="11"/>
    </row>
    <row r="2831" spans="6:6">
      <c r="F2831" s="11"/>
    </row>
    <row r="2832" spans="6:6">
      <c r="F2832" s="11"/>
    </row>
    <row r="2833" spans="6:6">
      <c r="F2833" s="11"/>
    </row>
    <row r="2834" spans="6:6">
      <c r="F2834" s="11"/>
    </row>
    <row r="2835" spans="6:6">
      <c r="F2835" s="11"/>
    </row>
    <row r="2836" spans="6:6">
      <c r="F2836" s="11"/>
    </row>
    <row r="2837" spans="6:6">
      <c r="F2837" s="11"/>
    </row>
    <row r="2838" spans="6:6">
      <c r="F2838" s="11"/>
    </row>
    <row r="2839" spans="6:6">
      <c r="F2839" s="11"/>
    </row>
    <row r="2840" spans="6:6">
      <c r="F2840" s="11"/>
    </row>
    <row r="2841" spans="6:6">
      <c r="F2841" s="11"/>
    </row>
    <row r="2842" spans="6:6">
      <c r="F2842" s="11"/>
    </row>
    <row r="2843" spans="6:6">
      <c r="F2843" s="11"/>
    </row>
    <row r="2844" spans="6:6">
      <c r="F2844" s="11"/>
    </row>
    <row r="2845" spans="6:6">
      <c r="F2845" s="11"/>
    </row>
    <row r="2846" spans="6:6">
      <c r="F2846" s="11"/>
    </row>
    <row r="2847" spans="6:6">
      <c r="F2847" s="11"/>
    </row>
    <row r="2848" spans="6:6">
      <c r="F2848" s="11"/>
    </row>
    <row r="2849" spans="6:6">
      <c r="F2849" s="11"/>
    </row>
    <row r="2850" spans="6:6">
      <c r="F2850" s="11"/>
    </row>
    <row r="2851" spans="6:6">
      <c r="F2851" s="11"/>
    </row>
    <row r="2852" spans="6:6">
      <c r="F2852" s="11"/>
    </row>
    <row r="2853" spans="6:6">
      <c r="F2853" s="11"/>
    </row>
    <row r="2854" spans="6:6">
      <c r="F2854" s="11"/>
    </row>
    <row r="2855" spans="6:6">
      <c r="F2855" s="11"/>
    </row>
    <row r="2856" spans="6:6">
      <c r="F2856" s="11"/>
    </row>
    <row r="2857" spans="6:6">
      <c r="F2857" s="11"/>
    </row>
    <row r="2858" spans="6:6">
      <c r="F2858" s="11"/>
    </row>
    <row r="2859" spans="6:6">
      <c r="F2859" s="11"/>
    </row>
    <row r="2860" spans="6:6">
      <c r="F2860" s="11"/>
    </row>
    <row r="2861" spans="6:6">
      <c r="F2861" s="11"/>
    </row>
    <row r="2862" spans="6:6">
      <c r="F2862" s="11"/>
    </row>
    <row r="2863" spans="6:6">
      <c r="F2863" s="11"/>
    </row>
    <row r="2864" spans="6:6">
      <c r="F2864" s="11"/>
    </row>
    <row r="2865" spans="6:6">
      <c r="F2865" s="11"/>
    </row>
    <row r="2866" spans="6:6">
      <c r="F2866" s="11"/>
    </row>
    <row r="2867" spans="6:6">
      <c r="F2867" s="11"/>
    </row>
    <row r="2868" spans="6:6">
      <c r="F2868" s="11"/>
    </row>
    <row r="2869" spans="6:6">
      <c r="F2869" s="11"/>
    </row>
    <row r="2870" spans="6:6">
      <c r="F2870" s="11"/>
    </row>
    <row r="2871" spans="6:6">
      <c r="F2871" s="11"/>
    </row>
    <row r="2872" spans="6:6">
      <c r="F2872" s="11"/>
    </row>
    <row r="2873" spans="6:6">
      <c r="F2873" s="11"/>
    </row>
    <row r="2874" spans="6:6">
      <c r="F2874" s="11"/>
    </row>
    <row r="2875" spans="6:6">
      <c r="F2875" s="11"/>
    </row>
    <row r="2876" spans="6:6">
      <c r="F2876" s="11"/>
    </row>
    <row r="2877" spans="6:6">
      <c r="F2877" s="11"/>
    </row>
    <row r="2878" spans="6:6">
      <c r="F2878" s="11"/>
    </row>
    <row r="2879" spans="6:6">
      <c r="F2879" s="11"/>
    </row>
    <row r="2880" spans="6:6">
      <c r="F2880" s="11"/>
    </row>
    <row r="2881" spans="6:6">
      <c r="F2881" s="11"/>
    </row>
    <row r="2882" spans="6:6">
      <c r="F2882" s="11"/>
    </row>
    <row r="2883" spans="6:6">
      <c r="F2883" s="11"/>
    </row>
    <row r="2884" spans="6:6">
      <c r="F2884" s="11"/>
    </row>
    <row r="2885" spans="6:6">
      <c r="F2885" s="11"/>
    </row>
    <row r="2886" spans="6:6">
      <c r="F2886" s="11"/>
    </row>
    <row r="2887" spans="6:6">
      <c r="F2887" s="11"/>
    </row>
    <row r="2888" spans="6:6">
      <c r="F2888" s="11"/>
    </row>
    <row r="2889" spans="6:6">
      <c r="F2889" s="11"/>
    </row>
    <row r="2890" spans="6:6">
      <c r="F2890" s="11"/>
    </row>
    <row r="2891" spans="6:6">
      <c r="F2891" s="11"/>
    </row>
    <row r="2892" spans="6:6">
      <c r="F2892" s="11"/>
    </row>
    <row r="2893" spans="6:6">
      <c r="F2893" s="11"/>
    </row>
    <row r="2894" spans="6:6">
      <c r="F2894" s="11"/>
    </row>
    <row r="2895" spans="6:6">
      <c r="F2895" s="11"/>
    </row>
    <row r="2896" spans="6:6">
      <c r="F2896" s="11"/>
    </row>
    <row r="2897" spans="6:6">
      <c r="F2897" s="11"/>
    </row>
    <row r="2898" spans="6:6">
      <c r="F2898" s="11"/>
    </row>
    <row r="2899" spans="6:6">
      <c r="F2899" s="11"/>
    </row>
    <row r="2900" spans="6:6">
      <c r="F2900" s="11"/>
    </row>
    <row r="2901" spans="6:6">
      <c r="F2901" s="11"/>
    </row>
    <row r="2902" spans="6:6">
      <c r="F2902" s="11"/>
    </row>
    <row r="2903" spans="6:6">
      <c r="F2903" s="11"/>
    </row>
    <row r="2904" spans="6:6">
      <c r="F2904" s="11"/>
    </row>
    <row r="2905" spans="6:6">
      <c r="F2905" s="11"/>
    </row>
    <row r="2906" spans="6:6">
      <c r="F2906" s="11"/>
    </row>
    <row r="2907" spans="6:6">
      <c r="F2907" s="11"/>
    </row>
    <row r="2908" spans="6:6">
      <c r="F2908" s="11"/>
    </row>
    <row r="2909" spans="6:6">
      <c r="F2909" s="11"/>
    </row>
    <row r="2910" spans="6:6">
      <c r="F2910" s="11"/>
    </row>
    <row r="2911" spans="6:6">
      <c r="F2911" s="11"/>
    </row>
    <row r="2912" spans="6:6">
      <c r="F2912" s="11"/>
    </row>
    <row r="2913" spans="6:6">
      <c r="F2913" s="11"/>
    </row>
    <row r="2914" spans="6:6">
      <c r="F2914" s="11"/>
    </row>
    <row r="2915" spans="6:6">
      <c r="F2915" s="11"/>
    </row>
    <row r="2916" spans="6:6">
      <c r="F2916" s="11"/>
    </row>
    <row r="2917" spans="6:6">
      <c r="F2917" s="11"/>
    </row>
    <row r="2918" spans="6:6">
      <c r="F2918" s="11"/>
    </row>
    <row r="2919" spans="6:6">
      <c r="F2919" s="11"/>
    </row>
    <row r="2920" spans="6:6">
      <c r="F2920" s="11"/>
    </row>
    <row r="2921" spans="6:6">
      <c r="F2921" s="11"/>
    </row>
    <row r="2922" spans="6:6">
      <c r="F2922" s="11"/>
    </row>
    <row r="2923" spans="6:6">
      <c r="F2923" s="11"/>
    </row>
    <row r="2924" spans="6:6">
      <c r="F2924" s="11"/>
    </row>
    <row r="2925" spans="6:6">
      <c r="F2925" s="11"/>
    </row>
    <row r="2926" spans="6:6">
      <c r="F2926" s="11"/>
    </row>
    <row r="2927" spans="6:6">
      <c r="F2927" s="11"/>
    </row>
    <row r="2928" spans="6:6">
      <c r="F2928" s="11"/>
    </row>
    <row r="2929" spans="6:6">
      <c r="F2929" s="11"/>
    </row>
    <row r="2930" spans="6:6">
      <c r="F2930" s="11"/>
    </row>
    <row r="2931" spans="6:6">
      <c r="F2931" s="11"/>
    </row>
    <row r="2932" spans="6:6">
      <c r="F2932" s="11"/>
    </row>
    <row r="2933" spans="6:6">
      <c r="F2933" s="11"/>
    </row>
    <row r="2934" spans="6:6">
      <c r="F2934" s="11"/>
    </row>
    <row r="2935" spans="6:6">
      <c r="F2935" s="11"/>
    </row>
    <row r="2936" spans="6:6">
      <c r="F2936" s="11"/>
    </row>
    <row r="2937" spans="6:6">
      <c r="F2937" s="11"/>
    </row>
    <row r="2938" spans="6:6">
      <c r="F2938" s="11"/>
    </row>
    <row r="2939" spans="6:6">
      <c r="F2939" s="11"/>
    </row>
    <row r="2940" spans="6:6">
      <c r="F2940" s="11"/>
    </row>
    <row r="2941" spans="6:6">
      <c r="F2941" s="11"/>
    </row>
    <row r="2942" spans="6:6">
      <c r="F2942" s="11"/>
    </row>
    <row r="2943" spans="6:6">
      <c r="F2943" s="11"/>
    </row>
    <row r="2944" spans="6:6">
      <c r="F2944" s="11"/>
    </row>
    <row r="2945" spans="6:6">
      <c r="F2945" s="11"/>
    </row>
    <row r="2946" spans="6:6">
      <c r="F2946" s="11"/>
    </row>
    <row r="2947" spans="6:6">
      <c r="F2947" s="11"/>
    </row>
    <row r="2948" spans="6:6">
      <c r="F2948" s="11"/>
    </row>
    <row r="2949" spans="6:6">
      <c r="F2949" s="11"/>
    </row>
    <row r="2950" spans="6:6">
      <c r="F2950" s="11"/>
    </row>
    <row r="2951" spans="6:6">
      <c r="F2951" s="11"/>
    </row>
    <row r="2952" spans="6:6">
      <c r="F2952" s="11"/>
    </row>
    <row r="2953" spans="6:6">
      <c r="F2953" s="11"/>
    </row>
    <row r="2954" spans="6:6">
      <c r="F2954" s="11"/>
    </row>
    <row r="2955" spans="6:6">
      <c r="F2955" s="11"/>
    </row>
    <row r="2956" spans="6:6">
      <c r="F2956" s="11"/>
    </row>
    <row r="2957" spans="6:6">
      <c r="F2957" s="11"/>
    </row>
    <row r="2958" spans="6:6">
      <c r="F2958" s="11"/>
    </row>
    <row r="2959" spans="6:6">
      <c r="F2959" s="11"/>
    </row>
    <row r="2960" spans="6:6">
      <c r="F2960" s="11"/>
    </row>
    <row r="2961" spans="6:6">
      <c r="F2961" s="11"/>
    </row>
    <row r="2962" spans="6:6">
      <c r="F2962" s="11"/>
    </row>
    <row r="2963" spans="6:6">
      <c r="F2963" s="11"/>
    </row>
    <row r="2964" spans="6:6">
      <c r="F2964" s="11"/>
    </row>
    <row r="2965" spans="6:6">
      <c r="F2965" s="11"/>
    </row>
    <row r="2966" spans="6:6">
      <c r="F2966" s="11"/>
    </row>
    <row r="2967" spans="6:6">
      <c r="F2967" s="11"/>
    </row>
    <row r="2968" spans="6:6">
      <c r="F2968" s="11"/>
    </row>
    <row r="2969" spans="6:6">
      <c r="F2969" s="11"/>
    </row>
    <row r="2970" spans="6:6">
      <c r="F2970" s="11"/>
    </row>
    <row r="2971" spans="6:6">
      <c r="F2971" s="11"/>
    </row>
    <row r="2972" spans="6:6">
      <c r="F2972" s="11"/>
    </row>
    <row r="2973" spans="6:6">
      <c r="F2973" s="11"/>
    </row>
    <row r="2974" spans="6:6">
      <c r="F2974" s="11"/>
    </row>
    <row r="2975" spans="6:6">
      <c r="F2975" s="11"/>
    </row>
    <row r="2976" spans="6:6">
      <c r="F2976" s="11"/>
    </row>
    <row r="2977" spans="6:6">
      <c r="F2977" s="11"/>
    </row>
    <row r="2978" spans="6:6">
      <c r="F2978" s="11"/>
    </row>
    <row r="2979" spans="6:6">
      <c r="F2979" s="11"/>
    </row>
    <row r="2980" spans="6:6">
      <c r="F2980" s="11"/>
    </row>
    <row r="2981" spans="6:6">
      <c r="F2981" s="11"/>
    </row>
    <row r="2982" spans="6:6">
      <c r="F2982" s="11"/>
    </row>
    <row r="2983" spans="6:6">
      <c r="F2983" s="11"/>
    </row>
    <row r="2984" spans="6:6">
      <c r="F2984" s="11"/>
    </row>
    <row r="2985" spans="6:6">
      <c r="F2985" s="11"/>
    </row>
    <row r="2986" spans="6:6">
      <c r="F2986" s="11"/>
    </row>
    <row r="2987" spans="6:6">
      <c r="F2987" s="11"/>
    </row>
    <row r="2988" spans="6:6">
      <c r="F2988" s="11"/>
    </row>
    <row r="2989" spans="6:6">
      <c r="F2989" s="11"/>
    </row>
    <row r="2990" spans="6:6">
      <c r="F2990" s="11"/>
    </row>
    <row r="2991" spans="6:6">
      <c r="F2991" s="11"/>
    </row>
    <row r="2992" spans="6:6">
      <c r="F2992" s="11"/>
    </row>
    <row r="2993" spans="6:6">
      <c r="F2993" s="11"/>
    </row>
    <row r="2994" spans="6:6">
      <c r="F2994" s="11"/>
    </row>
    <row r="2995" spans="6:6">
      <c r="F2995" s="11"/>
    </row>
    <row r="2996" spans="6:6">
      <c r="F2996" s="11"/>
    </row>
    <row r="2997" spans="6:6">
      <c r="F2997" s="11"/>
    </row>
    <row r="2998" spans="6:6">
      <c r="F2998" s="11"/>
    </row>
    <row r="2999" spans="6:6">
      <c r="F2999" s="11"/>
    </row>
    <row r="3000" spans="6:6">
      <c r="F3000" s="11"/>
    </row>
    <row r="3001" spans="6:6">
      <c r="F3001" s="11"/>
    </row>
    <row r="3002" spans="6:6">
      <c r="F3002" s="11"/>
    </row>
    <row r="3003" spans="6:6">
      <c r="F3003" s="11"/>
    </row>
    <row r="3004" spans="6:6">
      <c r="F3004" s="11"/>
    </row>
    <row r="3005" spans="6:6">
      <c r="F3005" s="11"/>
    </row>
    <row r="3006" spans="6:6">
      <c r="F3006" s="11"/>
    </row>
    <row r="3007" spans="6:6">
      <c r="F3007" s="11"/>
    </row>
    <row r="3008" spans="6:6">
      <c r="F3008" s="11"/>
    </row>
    <row r="3009" spans="6:6">
      <c r="F3009" s="11"/>
    </row>
    <row r="3010" spans="6:6">
      <c r="F3010" s="11"/>
    </row>
    <row r="3011" spans="6:6">
      <c r="F3011" s="11"/>
    </row>
    <row r="3012" spans="6:6">
      <c r="F3012" s="11"/>
    </row>
    <row r="3013" spans="6:6">
      <c r="F3013" s="11"/>
    </row>
    <row r="3014" spans="6:6">
      <c r="F3014" s="11"/>
    </row>
    <row r="3015" spans="6:6">
      <c r="F3015" s="11"/>
    </row>
    <row r="3016" spans="6:6">
      <c r="F3016" s="11"/>
    </row>
    <row r="3017" spans="6:6">
      <c r="F3017" s="11"/>
    </row>
    <row r="3018" spans="6:6">
      <c r="F3018" s="11"/>
    </row>
    <row r="3019" spans="6:6">
      <c r="F3019" s="11"/>
    </row>
    <row r="3020" spans="6:6">
      <c r="F3020" s="11"/>
    </row>
    <row r="3021" spans="6:6">
      <c r="F3021" s="11"/>
    </row>
    <row r="3022" spans="6:6">
      <c r="F3022" s="11"/>
    </row>
    <row r="3023" spans="6:6">
      <c r="F3023" s="11"/>
    </row>
    <row r="3024" spans="6:6">
      <c r="F3024" s="11"/>
    </row>
    <row r="3025" spans="6:6">
      <c r="F3025" s="11"/>
    </row>
    <row r="3026" spans="6:6">
      <c r="F3026" s="11"/>
    </row>
    <row r="3027" spans="6:6">
      <c r="F3027" s="11"/>
    </row>
    <row r="3028" spans="6:6">
      <c r="F3028" s="11"/>
    </row>
    <row r="3029" spans="6:6">
      <c r="F3029" s="11"/>
    </row>
    <row r="3030" spans="6:6">
      <c r="F3030" s="11"/>
    </row>
    <row r="3031" spans="6:6">
      <c r="F3031" s="11"/>
    </row>
    <row r="3032" spans="6:6">
      <c r="F3032" s="11"/>
    </row>
    <row r="3033" spans="6:6">
      <c r="F3033" s="11"/>
    </row>
    <row r="3034" spans="6:6">
      <c r="F3034" s="11"/>
    </row>
    <row r="3035" spans="6:6">
      <c r="F3035" s="11"/>
    </row>
    <row r="3036" spans="6:6">
      <c r="F3036" s="11"/>
    </row>
    <row r="3037" spans="6:6">
      <c r="F3037" s="11"/>
    </row>
    <row r="3038" spans="6:6">
      <c r="F3038" s="11"/>
    </row>
    <row r="3039" spans="6:6">
      <c r="F3039" s="11"/>
    </row>
    <row r="3040" spans="6:6">
      <c r="F3040" s="11"/>
    </row>
    <row r="3041" spans="6:6">
      <c r="F3041" s="11"/>
    </row>
    <row r="3042" spans="6:6">
      <c r="F3042" s="11"/>
    </row>
    <row r="3043" spans="6:6">
      <c r="F3043" s="11"/>
    </row>
    <row r="3044" spans="6:6">
      <c r="F3044" s="11"/>
    </row>
    <row r="3045" spans="6:6">
      <c r="F3045" s="11"/>
    </row>
    <row r="3046" spans="6:6">
      <c r="F3046" s="11"/>
    </row>
    <row r="3047" spans="6:6">
      <c r="F3047" s="11"/>
    </row>
    <row r="3048" spans="6:6">
      <c r="F3048" s="11"/>
    </row>
    <row r="3049" spans="6:6">
      <c r="F3049" s="11"/>
    </row>
    <row r="3050" spans="6:6">
      <c r="F3050" s="11"/>
    </row>
    <row r="3051" spans="6:6">
      <c r="F3051" s="11"/>
    </row>
    <row r="3052" spans="6:6">
      <c r="F3052" s="11"/>
    </row>
    <row r="3053" spans="6:6">
      <c r="F3053" s="11"/>
    </row>
    <row r="3054" spans="6:6">
      <c r="F3054" s="11"/>
    </row>
    <row r="3055" spans="6:6">
      <c r="F3055" s="11"/>
    </row>
    <row r="3056" spans="6:6">
      <c r="F3056" s="11"/>
    </row>
    <row r="3057" spans="6:6">
      <c r="F3057" s="11"/>
    </row>
    <row r="3058" spans="6:6">
      <c r="F3058" s="11"/>
    </row>
    <row r="3059" spans="6:6">
      <c r="F3059" s="11"/>
    </row>
    <row r="3060" spans="6:6">
      <c r="F3060" s="11"/>
    </row>
    <row r="3061" spans="6:6">
      <c r="F3061" s="11"/>
    </row>
    <row r="3062" spans="6:6">
      <c r="F3062" s="11"/>
    </row>
    <row r="3063" spans="6:6">
      <c r="F3063" s="11"/>
    </row>
    <row r="3064" spans="6:6">
      <c r="F3064" s="11"/>
    </row>
    <row r="3065" spans="6:6">
      <c r="F3065" s="11"/>
    </row>
    <row r="3066" spans="6:6">
      <c r="F3066" s="11"/>
    </row>
    <row r="3067" spans="6:6">
      <c r="F3067" s="11"/>
    </row>
    <row r="3068" spans="6:6">
      <c r="F3068" s="11"/>
    </row>
    <row r="3069" spans="6:6">
      <c r="F3069" s="11"/>
    </row>
    <row r="3070" spans="6:6">
      <c r="F3070" s="11"/>
    </row>
    <row r="3071" spans="6:6">
      <c r="F3071" s="11"/>
    </row>
    <row r="3072" spans="6:6">
      <c r="F3072" s="11"/>
    </row>
    <row r="3073" spans="6:6">
      <c r="F3073" s="11"/>
    </row>
    <row r="3074" spans="6:6">
      <c r="F3074" s="11"/>
    </row>
    <row r="3075" spans="6:6">
      <c r="F3075" s="11"/>
    </row>
    <row r="3076" spans="6:6">
      <c r="F3076" s="11"/>
    </row>
    <row r="3077" spans="6:6">
      <c r="F3077" s="11"/>
    </row>
    <row r="3078" spans="6:6">
      <c r="F3078" s="11"/>
    </row>
    <row r="3079" spans="6:6">
      <c r="F3079" s="11"/>
    </row>
    <row r="3080" spans="6:6">
      <c r="F3080" s="11"/>
    </row>
    <row r="3081" spans="6:6">
      <c r="F3081" s="11"/>
    </row>
    <row r="3082" spans="6:6">
      <c r="F3082" s="11"/>
    </row>
    <row r="3083" spans="6:6">
      <c r="F3083" s="11"/>
    </row>
    <row r="3084" spans="6:6">
      <c r="F3084" s="11"/>
    </row>
    <row r="3085" spans="6:6">
      <c r="F3085" s="11"/>
    </row>
    <row r="3086" spans="6:6">
      <c r="F3086" s="11"/>
    </row>
    <row r="3087" spans="6:6">
      <c r="F3087" s="11"/>
    </row>
    <row r="3088" spans="6:6">
      <c r="F3088" s="11"/>
    </row>
    <row r="3089" spans="6:6">
      <c r="F3089" s="11"/>
    </row>
    <row r="3090" spans="6:6">
      <c r="F3090" s="11"/>
    </row>
    <row r="3091" spans="6:6">
      <c r="F3091" s="11"/>
    </row>
    <row r="3092" spans="6:6">
      <c r="F3092" s="11"/>
    </row>
    <row r="3093" spans="6:6">
      <c r="F3093" s="11"/>
    </row>
    <row r="3094" spans="6:6">
      <c r="F3094" s="11"/>
    </row>
    <row r="3095" spans="6:6">
      <c r="F3095" s="11"/>
    </row>
    <row r="3096" spans="6:6">
      <c r="F3096" s="11"/>
    </row>
    <row r="3097" spans="6:6">
      <c r="F3097" s="11"/>
    </row>
    <row r="3098" spans="6:6">
      <c r="F3098" s="11"/>
    </row>
    <row r="3099" spans="6:6">
      <c r="F3099" s="11"/>
    </row>
    <row r="3100" spans="6:6">
      <c r="F3100" s="11"/>
    </row>
    <row r="3101" spans="6:6">
      <c r="F3101" s="11"/>
    </row>
    <row r="3102" spans="6:6">
      <c r="F3102" s="11"/>
    </row>
    <row r="3103" spans="6:6">
      <c r="F3103" s="11"/>
    </row>
    <row r="3104" spans="6:6">
      <c r="F3104" s="11"/>
    </row>
    <row r="3105" spans="6:6">
      <c r="F3105" s="11"/>
    </row>
    <row r="3106" spans="6:6">
      <c r="F3106" s="11"/>
    </row>
    <row r="3107" spans="6:6">
      <c r="F3107" s="11"/>
    </row>
    <row r="3108" spans="6:6">
      <c r="F3108" s="11"/>
    </row>
    <row r="3109" spans="6:6">
      <c r="F3109" s="11"/>
    </row>
    <row r="3110" spans="6:6">
      <c r="F3110" s="11"/>
    </row>
    <row r="3111" spans="6:6">
      <c r="F3111" s="11"/>
    </row>
    <row r="3112" spans="6:6">
      <c r="F3112" s="11"/>
    </row>
    <row r="3113" spans="6:6">
      <c r="F3113" s="11"/>
    </row>
    <row r="3114" spans="6:6">
      <c r="F3114" s="11"/>
    </row>
    <row r="3115" spans="6:6">
      <c r="F3115" s="11"/>
    </row>
    <row r="3116" spans="6:6">
      <c r="F3116" s="11"/>
    </row>
    <row r="3117" spans="6:6">
      <c r="F3117" s="11"/>
    </row>
    <row r="3118" spans="6:6">
      <c r="F3118" s="11"/>
    </row>
    <row r="3119" spans="6:6">
      <c r="F3119" s="11"/>
    </row>
    <row r="3120" spans="6:6">
      <c r="F3120" s="11"/>
    </row>
    <row r="3121" spans="6:6">
      <c r="F3121" s="11"/>
    </row>
    <row r="3122" spans="6:6">
      <c r="F3122" s="11"/>
    </row>
    <row r="3123" spans="6:6">
      <c r="F3123" s="11"/>
    </row>
    <row r="3124" spans="6:6">
      <c r="F3124" s="11"/>
    </row>
    <row r="3125" spans="6:6">
      <c r="F3125" s="11"/>
    </row>
    <row r="3126" spans="6:6">
      <c r="F3126" s="11"/>
    </row>
    <row r="3127" spans="6:6">
      <c r="F3127" s="11"/>
    </row>
    <row r="3128" spans="6:6">
      <c r="F3128" s="11"/>
    </row>
    <row r="3129" spans="6:6">
      <c r="F3129" s="11"/>
    </row>
    <row r="3130" spans="6:6">
      <c r="F3130" s="11"/>
    </row>
    <row r="3131" spans="6:6">
      <c r="F3131" s="11"/>
    </row>
    <row r="3132" spans="6:6">
      <c r="F3132" s="11"/>
    </row>
    <row r="3133" spans="6:6">
      <c r="F3133" s="11"/>
    </row>
    <row r="3134" spans="6:6">
      <c r="F3134" s="11"/>
    </row>
    <row r="3135" spans="6:6">
      <c r="F3135" s="11"/>
    </row>
    <row r="3136" spans="6:6">
      <c r="F3136" s="11"/>
    </row>
    <row r="3137" spans="6:6">
      <c r="F3137" s="11"/>
    </row>
    <row r="3138" spans="6:6">
      <c r="F3138" s="11"/>
    </row>
    <row r="3139" spans="6:6">
      <c r="F3139" s="11"/>
    </row>
    <row r="3140" spans="6:6">
      <c r="F3140" s="11"/>
    </row>
    <row r="3141" spans="6:6">
      <c r="F3141" s="11"/>
    </row>
    <row r="3142" spans="6:6">
      <c r="F3142" s="11"/>
    </row>
    <row r="3143" spans="6:6">
      <c r="F3143" s="11"/>
    </row>
    <row r="3144" spans="6:6">
      <c r="F3144" s="11"/>
    </row>
    <row r="3145" spans="6:6">
      <c r="F3145" s="11"/>
    </row>
    <row r="3146" spans="6:6">
      <c r="F3146" s="11"/>
    </row>
    <row r="3147" spans="6:6">
      <c r="F3147" s="11"/>
    </row>
    <row r="3148" spans="6:6">
      <c r="F3148" s="11"/>
    </row>
    <row r="3149" spans="6:6">
      <c r="F3149" s="11"/>
    </row>
    <row r="3150" spans="6:6">
      <c r="F3150" s="11"/>
    </row>
    <row r="3151" spans="6:6">
      <c r="F3151" s="11"/>
    </row>
    <row r="3152" spans="6:6">
      <c r="F3152" s="11"/>
    </row>
    <row r="3153" spans="6:6">
      <c r="F3153" s="11"/>
    </row>
    <row r="3154" spans="6:6">
      <c r="F3154" s="11"/>
    </row>
    <row r="3155" spans="6:6">
      <c r="F3155" s="11"/>
    </row>
    <row r="3156" spans="6:6">
      <c r="F3156" s="11"/>
    </row>
    <row r="3157" spans="6:6">
      <c r="F3157" s="11"/>
    </row>
    <row r="3158" spans="6:6">
      <c r="F3158" s="11"/>
    </row>
    <row r="3159" spans="6:6">
      <c r="F3159" s="11"/>
    </row>
    <row r="3160" spans="6:6">
      <c r="F3160" s="11"/>
    </row>
    <row r="3161" spans="6:6">
      <c r="F3161" s="11"/>
    </row>
    <row r="3162" spans="6:6">
      <c r="F3162" s="11"/>
    </row>
    <row r="3163" spans="6:6">
      <c r="F3163" s="11"/>
    </row>
    <row r="3164" spans="6:6">
      <c r="F3164" s="11"/>
    </row>
    <row r="3165" spans="6:6">
      <c r="F3165" s="11"/>
    </row>
    <row r="3166" spans="6:6">
      <c r="F3166" s="11"/>
    </row>
    <row r="3167" spans="6:6">
      <c r="F3167" s="11"/>
    </row>
    <row r="3168" spans="6:6">
      <c r="F3168" s="11"/>
    </row>
    <row r="3169" spans="6:6">
      <c r="F3169" s="11"/>
    </row>
    <row r="3170" spans="6:6">
      <c r="F3170" s="11"/>
    </row>
    <row r="3171" spans="6:6">
      <c r="F3171" s="11"/>
    </row>
    <row r="3172" spans="6:6">
      <c r="F3172" s="11"/>
    </row>
    <row r="3173" spans="6:6">
      <c r="F3173" s="11"/>
    </row>
    <row r="3174" spans="6:6">
      <c r="F3174" s="11"/>
    </row>
    <row r="3175" spans="6:6">
      <c r="F3175" s="11"/>
    </row>
    <row r="3176" spans="6:6">
      <c r="F3176" s="11"/>
    </row>
    <row r="3177" spans="6:6">
      <c r="F3177" s="11"/>
    </row>
    <row r="3178" spans="6:6">
      <c r="F3178" s="11"/>
    </row>
    <row r="3179" spans="6:6">
      <c r="F3179" s="11"/>
    </row>
    <row r="3180" spans="6:6">
      <c r="F3180" s="11"/>
    </row>
    <row r="3181" spans="6:6">
      <c r="F3181" s="11"/>
    </row>
    <row r="3182" spans="6:6">
      <c r="F3182" s="11"/>
    </row>
    <row r="3183" spans="6:6">
      <c r="F3183" s="11"/>
    </row>
    <row r="3184" spans="6:6">
      <c r="F3184" s="11"/>
    </row>
    <row r="3185" spans="6:6">
      <c r="F3185" s="11"/>
    </row>
    <row r="3186" spans="6:6">
      <c r="F3186" s="11"/>
    </row>
    <row r="3187" spans="6:6">
      <c r="F3187" s="11"/>
    </row>
    <row r="3188" spans="6:6">
      <c r="F3188" s="11"/>
    </row>
    <row r="3189" spans="6:6">
      <c r="F3189" s="11"/>
    </row>
    <row r="3190" spans="6:6">
      <c r="F3190" s="11"/>
    </row>
    <row r="3191" spans="6:6">
      <c r="F3191" s="11"/>
    </row>
    <row r="3192" spans="6:6">
      <c r="F3192" s="11"/>
    </row>
    <row r="3193" spans="6:6">
      <c r="F3193" s="11"/>
    </row>
    <row r="3194" spans="6:6">
      <c r="F3194" s="11"/>
    </row>
    <row r="3195" spans="6:6">
      <c r="F3195" s="11"/>
    </row>
    <row r="3196" spans="6:6">
      <c r="F3196" s="11"/>
    </row>
    <row r="3197" spans="6:6">
      <c r="F3197" s="11"/>
    </row>
    <row r="3198" spans="6:6">
      <c r="F3198" s="11"/>
    </row>
    <row r="3199" spans="6:6">
      <c r="F3199" s="11"/>
    </row>
    <row r="3200" spans="6:6">
      <c r="F3200" s="11"/>
    </row>
    <row r="3201" spans="6:6">
      <c r="F3201" s="11"/>
    </row>
    <row r="3202" spans="6:6">
      <c r="F3202" s="11"/>
    </row>
    <row r="3203" spans="6:6">
      <c r="F3203" s="11"/>
    </row>
    <row r="3204" spans="6:6">
      <c r="F3204" s="11"/>
    </row>
    <row r="3205" spans="6:6">
      <c r="F3205" s="11"/>
    </row>
    <row r="3206" spans="6:6">
      <c r="F3206" s="11"/>
    </row>
    <row r="3207" spans="6:6">
      <c r="F3207" s="11"/>
    </row>
    <row r="3208" spans="6:6">
      <c r="F3208" s="11"/>
    </row>
    <row r="3209" spans="6:6">
      <c r="F3209" s="11"/>
    </row>
    <row r="3210" spans="6:6">
      <c r="F3210" s="11"/>
    </row>
    <row r="3211" spans="6:6">
      <c r="F3211" s="11"/>
    </row>
    <row r="3212" spans="6:6">
      <c r="F3212" s="11"/>
    </row>
    <row r="3213" spans="6:6">
      <c r="F3213" s="11"/>
    </row>
    <row r="3214" spans="6:6">
      <c r="F3214" s="11"/>
    </row>
    <row r="3215" spans="6:6">
      <c r="F3215" s="11"/>
    </row>
    <row r="3216" spans="6:6">
      <c r="F3216" s="11"/>
    </row>
    <row r="3217" spans="6:6">
      <c r="F3217" s="11"/>
    </row>
    <row r="3218" spans="6:6">
      <c r="F3218" s="11"/>
    </row>
    <row r="3219" spans="6:6">
      <c r="F3219" s="11"/>
    </row>
    <row r="3220" spans="6:6">
      <c r="F3220" s="11"/>
    </row>
    <row r="3221" spans="6:6">
      <c r="F3221" s="11"/>
    </row>
    <row r="3222" spans="6:6">
      <c r="F3222" s="11"/>
    </row>
    <row r="3223" spans="6:6">
      <c r="F3223" s="11"/>
    </row>
    <row r="3224" spans="6:6">
      <c r="F3224" s="11"/>
    </row>
    <row r="3225" spans="6:6">
      <c r="F3225" s="11"/>
    </row>
    <row r="3226" spans="6:6">
      <c r="F3226" s="11"/>
    </row>
    <row r="3227" spans="6:6">
      <c r="F3227" s="11"/>
    </row>
    <row r="3228" spans="6:6">
      <c r="F3228" s="11"/>
    </row>
    <row r="3229" spans="6:6">
      <c r="F3229" s="11"/>
    </row>
    <row r="3230" spans="6:6">
      <c r="F3230" s="11"/>
    </row>
    <row r="3231" spans="6:6">
      <c r="F3231" s="11"/>
    </row>
    <row r="3232" spans="6:6">
      <c r="F3232" s="11"/>
    </row>
    <row r="3233" spans="6:6">
      <c r="F3233" s="11"/>
    </row>
    <row r="3234" spans="6:6">
      <c r="F3234" s="11"/>
    </row>
    <row r="3235" spans="6:6">
      <c r="F3235" s="11"/>
    </row>
    <row r="3236" spans="6:6">
      <c r="F3236" s="11"/>
    </row>
    <row r="3237" spans="6:6">
      <c r="F3237" s="11"/>
    </row>
    <row r="3238" spans="6:6">
      <c r="F3238" s="11"/>
    </row>
    <row r="3239" spans="6:6">
      <c r="F3239" s="11"/>
    </row>
    <row r="3240" spans="6:6">
      <c r="F3240" s="11"/>
    </row>
    <row r="3241" spans="6:6">
      <c r="F3241" s="11"/>
    </row>
    <row r="3242" spans="6:6">
      <c r="F3242" s="11"/>
    </row>
    <row r="3243" spans="6:6">
      <c r="F3243" s="11"/>
    </row>
    <row r="3244" spans="6:6">
      <c r="F3244" s="11"/>
    </row>
    <row r="3245" spans="6:6">
      <c r="F3245" s="11"/>
    </row>
    <row r="3246" spans="6:6">
      <c r="F3246" s="11"/>
    </row>
    <row r="3247" spans="6:6">
      <c r="F3247" s="11"/>
    </row>
    <row r="3248" spans="6:6">
      <c r="F3248" s="11"/>
    </row>
    <row r="3249" spans="6:6">
      <c r="F3249" s="11"/>
    </row>
    <row r="3250" spans="6:6">
      <c r="F3250" s="11"/>
    </row>
    <row r="3251" spans="6:6">
      <c r="F3251" s="11"/>
    </row>
    <row r="3252" spans="6:6">
      <c r="F3252" s="11"/>
    </row>
    <row r="3253" spans="6:6">
      <c r="F3253" s="11"/>
    </row>
    <row r="3254" spans="6:6">
      <c r="F3254" s="11"/>
    </row>
    <row r="3255" spans="6:6">
      <c r="F3255" s="11"/>
    </row>
    <row r="3256" spans="6:6">
      <c r="F3256" s="11"/>
    </row>
    <row r="3257" spans="6:6">
      <c r="F3257" s="11"/>
    </row>
    <row r="3258" spans="6:6">
      <c r="F3258" s="11"/>
    </row>
    <row r="3259" spans="6:6">
      <c r="F3259" s="11"/>
    </row>
    <row r="3260" spans="6:6">
      <c r="F3260" s="11"/>
    </row>
    <row r="3261" spans="6:6">
      <c r="F3261" s="11"/>
    </row>
    <row r="3262" spans="6:6">
      <c r="F3262" s="11"/>
    </row>
    <row r="3263" spans="6:6">
      <c r="F3263" s="11"/>
    </row>
    <row r="3264" spans="6:6">
      <c r="F3264" s="11"/>
    </row>
    <row r="3265" spans="6:6">
      <c r="F3265" s="11"/>
    </row>
    <row r="3266" spans="6:6">
      <c r="F3266" s="11"/>
    </row>
    <row r="3267" spans="6:6">
      <c r="F3267" s="11"/>
    </row>
    <row r="3268" spans="6:6">
      <c r="F3268" s="11"/>
    </row>
    <row r="3269" spans="6:6">
      <c r="F3269" s="11"/>
    </row>
    <row r="3270" spans="6:6">
      <c r="F3270" s="11"/>
    </row>
    <row r="3271" spans="6:6">
      <c r="F3271" s="11"/>
    </row>
    <row r="3272" spans="6:6">
      <c r="F3272" s="11"/>
    </row>
    <row r="3273" spans="6:6">
      <c r="F3273" s="11"/>
    </row>
    <row r="3274" spans="6:6">
      <c r="F3274" s="11"/>
    </row>
    <row r="3275" spans="6:6">
      <c r="F3275" s="11"/>
    </row>
    <row r="3276" spans="6:6">
      <c r="F3276" s="11"/>
    </row>
    <row r="3277" spans="6:6">
      <c r="F3277" s="11"/>
    </row>
    <row r="3278" spans="6:6">
      <c r="F3278" s="11"/>
    </row>
    <row r="3279" spans="6:6">
      <c r="F3279" s="11"/>
    </row>
    <row r="3280" spans="6:6">
      <c r="F3280" s="11"/>
    </row>
    <row r="3281" spans="6:6">
      <c r="F3281" s="11"/>
    </row>
    <row r="3282" spans="6:6">
      <c r="F3282" s="11"/>
    </row>
    <row r="3283" spans="6:6">
      <c r="F3283" s="11"/>
    </row>
    <row r="3284" spans="6:6">
      <c r="F3284" s="11"/>
    </row>
    <row r="3285" spans="6:6">
      <c r="F3285" s="11"/>
    </row>
    <row r="3286" spans="6:6">
      <c r="F3286" s="11"/>
    </row>
    <row r="3287" spans="6:6">
      <c r="F3287" s="11"/>
    </row>
    <row r="3288" spans="6:6">
      <c r="F3288" s="11"/>
    </row>
    <row r="3289" spans="6:6">
      <c r="F3289" s="11"/>
    </row>
    <row r="3290" spans="6:6">
      <c r="F3290" s="11"/>
    </row>
    <row r="3291" spans="6:6">
      <c r="F3291" s="11"/>
    </row>
    <row r="3292" spans="6:6">
      <c r="F3292" s="11"/>
    </row>
    <row r="3293" spans="6:6">
      <c r="F3293" s="11"/>
    </row>
    <row r="3294" spans="6:6">
      <c r="F3294" s="11"/>
    </row>
    <row r="3295" spans="6:6">
      <c r="F3295" s="11"/>
    </row>
    <row r="3296" spans="6:6">
      <c r="F3296" s="11"/>
    </row>
    <row r="3297" spans="6:6">
      <c r="F3297" s="11"/>
    </row>
    <row r="3298" spans="6:6">
      <c r="F3298" s="11"/>
    </row>
    <row r="3299" spans="6:6">
      <c r="F3299" s="11"/>
    </row>
    <row r="3300" spans="6:6">
      <c r="F3300" s="11"/>
    </row>
    <row r="3301" spans="6:6">
      <c r="F3301" s="11"/>
    </row>
    <row r="3302" spans="6:6">
      <c r="F3302" s="11"/>
    </row>
    <row r="3303" spans="6:6">
      <c r="F3303" s="11"/>
    </row>
    <row r="3304" spans="6:6">
      <c r="F3304" s="11"/>
    </row>
    <row r="3305" spans="6:6">
      <c r="F3305" s="11"/>
    </row>
    <row r="3306" spans="6:6">
      <c r="F3306" s="11"/>
    </row>
    <row r="3307" spans="6:6">
      <c r="F3307" s="11"/>
    </row>
    <row r="3308" spans="6:6">
      <c r="F3308" s="11"/>
    </row>
    <row r="3309" spans="6:6">
      <c r="F3309" s="11"/>
    </row>
    <row r="3310" spans="6:6">
      <c r="F3310" s="11"/>
    </row>
    <row r="3311" spans="6:6">
      <c r="F3311" s="11"/>
    </row>
    <row r="3312" spans="6:6">
      <c r="F3312" s="11"/>
    </row>
    <row r="3313" spans="6:6">
      <c r="F3313" s="11"/>
    </row>
    <row r="3314" spans="6:6">
      <c r="F3314" s="11"/>
    </row>
    <row r="3315" spans="6:6">
      <c r="F3315" s="11"/>
    </row>
    <row r="3316" spans="6:6">
      <c r="F3316" s="11"/>
    </row>
    <row r="3317" spans="6:6">
      <c r="F3317" s="11"/>
    </row>
    <row r="3318" spans="6:6">
      <c r="F3318" s="11"/>
    </row>
    <row r="3319" spans="6:6">
      <c r="F3319" s="11"/>
    </row>
    <row r="3320" spans="6:6">
      <c r="F3320" s="11"/>
    </row>
    <row r="3321" spans="6:6">
      <c r="F3321" s="11"/>
    </row>
    <row r="3322" spans="6:6">
      <c r="F3322" s="11"/>
    </row>
    <row r="3323" spans="6:6">
      <c r="F3323" s="11"/>
    </row>
    <row r="3324" spans="6:6">
      <c r="F3324" s="11"/>
    </row>
    <row r="3325" spans="6:6">
      <c r="F3325" s="11"/>
    </row>
    <row r="3326" spans="6:6">
      <c r="F3326" s="11"/>
    </row>
    <row r="3327" spans="6:6">
      <c r="F3327" s="11"/>
    </row>
    <row r="3328" spans="6:6">
      <c r="F3328" s="11"/>
    </row>
    <row r="3329" spans="6:6">
      <c r="F3329" s="11"/>
    </row>
    <row r="3330" spans="6:6">
      <c r="F3330" s="11"/>
    </row>
    <row r="3331" spans="6:6">
      <c r="F3331" s="11"/>
    </row>
    <row r="3332" spans="6:6">
      <c r="F3332" s="11"/>
    </row>
    <row r="3333" spans="6:6">
      <c r="F3333" s="11"/>
    </row>
    <row r="3334" spans="6:6">
      <c r="F3334" s="11"/>
    </row>
    <row r="3335" spans="6:6">
      <c r="F3335" s="11"/>
    </row>
    <row r="3336" spans="6:6">
      <c r="F3336" s="11"/>
    </row>
    <row r="3337" spans="6:6">
      <c r="F3337" s="11"/>
    </row>
    <row r="3338" spans="6:6">
      <c r="F3338" s="11"/>
    </row>
    <row r="3339" spans="6:6">
      <c r="F3339" s="11"/>
    </row>
    <row r="3340" spans="6:6">
      <c r="F3340" s="11"/>
    </row>
    <row r="3341" spans="6:6">
      <c r="F3341" s="11"/>
    </row>
    <row r="3342" spans="6:6">
      <c r="F3342" s="11"/>
    </row>
    <row r="3343" spans="6:6">
      <c r="F3343" s="11"/>
    </row>
    <row r="3344" spans="6:6">
      <c r="F3344" s="11"/>
    </row>
    <row r="3345" spans="6:6">
      <c r="F3345" s="11"/>
    </row>
    <row r="3346" spans="6:6">
      <c r="F3346" s="11"/>
    </row>
    <row r="3347" spans="6:6">
      <c r="F3347" s="11"/>
    </row>
    <row r="3348" spans="6:6">
      <c r="F3348" s="11"/>
    </row>
    <row r="3349" spans="6:6">
      <c r="F3349" s="11"/>
    </row>
    <row r="3350" spans="6:6">
      <c r="F3350" s="11"/>
    </row>
    <row r="3351" spans="6:6">
      <c r="F3351" s="11"/>
    </row>
    <row r="3352" spans="6:6">
      <c r="F3352" s="11"/>
    </row>
    <row r="3353" spans="6:6">
      <c r="F3353" s="11"/>
    </row>
    <row r="3354" spans="6:6">
      <c r="F3354" s="11"/>
    </row>
    <row r="3355" spans="6:6">
      <c r="F3355" s="11"/>
    </row>
    <row r="3356" spans="6:6">
      <c r="F3356" s="11"/>
    </row>
    <row r="3357" spans="6:6">
      <c r="F3357" s="11"/>
    </row>
    <row r="3358" spans="6:6">
      <c r="F3358" s="11"/>
    </row>
    <row r="3359" spans="6:6">
      <c r="F3359" s="11"/>
    </row>
    <row r="3360" spans="6:6">
      <c r="F3360" s="11"/>
    </row>
    <row r="3361" spans="6:6">
      <c r="F3361" s="11"/>
    </row>
    <row r="3362" spans="6:6">
      <c r="F3362" s="11"/>
    </row>
    <row r="3363" spans="6:6">
      <c r="F3363" s="11"/>
    </row>
    <row r="3364" spans="6:6">
      <c r="F3364" s="11"/>
    </row>
    <row r="3365" spans="6:6">
      <c r="F3365" s="11"/>
    </row>
    <row r="3366" spans="6:6">
      <c r="F3366" s="11"/>
    </row>
    <row r="3367" spans="6:6">
      <c r="F3367" s="11"/>
    </row>
    <row r="3368" spans="6:6">
      <c r="F3368" s="11"/>
    </row>
    <row r="3369" spans="6:6">
      <c r="F3369" s="11"/>
    </row>
    <row r="3370" spans="6:6">
      <c r="F3370" s="11"/>
    </row>
    <row r="3371" spans="6:6">
      <c r="F3371" s="11"/>
    </row>
    <row r="3372" spans="6:6">
      <c r="F3372" s="11"/>
    </row>
    <row r="3373" spans="6:6">
      <c r="F3373" s="11"/>
    </row>
    <row r="3374" spans="6:6">
      <c r="F3374" s="11"/>
    </row>
    <row r="3375" spans="6:6">
      <c r="F3375" s="11"/>
    </row>
    <row r="3376" spans="6:6">
      <c r="F3376" s="11"/>
    </row>
    <row r="3377" spans="6:6">
      <c r="F3377" s="11"/>
    </row>
    <row r="3378" spans="6:6">
      <c r="F3378" s="11"/>
    </row>
    <row r="3379" spans="6:6">
      <c r="F3379" s="11"/>
    </row>
    <row r="3380" spans="6:6">
      <c r="F3380" s="11"/>
    </row>
    <row r="3381" spans="6:6">
      <c r="F3381" s="11"/>
    </row>
    <row r="3382" spans="6:6">
      <c r="F3382" s="11"/>
    </row>
    <row r="3383" spans="6:6">
      <c r="F3383" s="11"/>
    </row>
    <row r="3384" spans="6:6">
      <c r="F3384" s="11"/>
    </row>
    <row r="3385" spans="6:6">
      <c r="F3385" s="11"/>
    </row>
    <row r="3386" spans="6:6">
      <c r="F3386" s="11"/>
    </row>
    <row r="3387" spans="6:6">
      <c r="F3387" s="11"/>
    </row>
    <row r="3388" spans="6:6">
      <c r="F3388" s="11"/>
    </row>
    <row r="3389" spans="6:6">
      <c r="F3389" s="11"/>
    </row>
    <row r="3390" spans="6:6">
      <c r="F3390" s="11"/>
    </row>
    <row r="3391" spans="6:6">
      <c r="F3391" s="11"/>
    </row>
    <row r="3392" spans="6:6">
      <c r="F3392" s="11"/>
    </row>
    <row r="3393" spans="6:6">
      <c r="F3393" s="11"/>
    </row>
    <row r="3394" spans="6:6">
      <c r="F3394" s="11"/>
    </row>
    <row r="3395" spans="6:6">
      <c r="F3395" s="11"/>
    </row>
    <row r="3396" spans="6:6">
      <c r="F3396" s="11"/>
    </row>
    <row r="3397" spans="6:6">
      <c r="F3397" s="11"/>
    </row>
    <row r="3398" spans="6:6">
      <c r="F3398" s="11"/>
    </row>
    <row r="3399" spans="6:6">
      <c r="F3399" s="11"/>
    </row>
    <row r="3400" spans="6:6">
      <c r="F3400" s="11"/>
    </row>
    <row r="3401" spans="6:6">
      <c r="F3401" s="11"/>
    </row>
    <row r="3402" spans="6:6">
      <c r="F3402" s="11"/>
    </row>
    <row r="3403" spans="6:6">
      <c r="F3403" s="11"/>
    </row>
    <row r="3404" spans="6:6">
      <c r="F3404" s="11"/>
    </row>
    <row r="3405" spans="6:6">
      <c r="F3405" s="11"/>
    </row>
    <row r="3406" spans="6:6">
      <c r="F3406" s="11"/>
    </row>
    <row r="3407" spans="6:6">
      <c r="F3407" s="11"/>
    </row>
    <row r="3408" spans="6:6">
      <c r="F3408" s="11"/>
    </row>
    <row r="3409" spans="6:6">
      <c r="F3409" s="11"/>
    </row>
    <row r="3410" spans="6:6">
      <c r="F3410" s="11"/>
    </row>
    <row r="3411" spans="6:6">
      <c r="F3411" s="11"/>
    </row>
    <row r="3412" spans="6:6">
      <c r="F3412" s="11"/>
    </row>
    <row r="3413" spans="6:6">
      <c r="F3413" s="11"/>
    </row>
    <row r="3414" spans="6:6">
      <c r="F3414" s="11"/>
    </row>
    <row r="3415" spans="6:6">
      <c r="F3415" s="11"/>
    </row>
    <row r="3416" spans="6:6">
      <c r="F3416" s="11"/>
    </row>
    <row r="3417" spans="6:6">
      <c r="F3417" s="11"/>
    </row>
    <row r="3418" spans="6:6">
      <c r="F3418" s="11"/>
    </row>
    <row r="3419" spans="6:6">
      <c r="F3419" s="11"/>
    </row>
    <row r="3420" spans="6:6">
      <c r="F3420" s="11"/>
    </row>
    <row r="3421" spans="6:6">
      <c r="F3421" s="11"/>
    </row>
    <row r="3422" spans="6:6">
      <c r="F3422" s="11"/>
    </row>
    <row r="3423" spans="6:6">
      <c r="F3423" s="11"/>
    </row>
    <row r="3424" spans="6:6">
      <c r="F3424" s="11"/>
    </row>
    <row r="3425" spans="6:6">
      <c r="F3425" s="11"/>
    </row>
    <row r="3426" spans="6:6">
      <c r="F3426" s="11"/>
    </row>
    <row r="3427" spans="6:6">
      <c r="F3427" s="11"/>
    </row>
    <row r="3428" spans="6:6">
      <c r="F3428" s="11"/>
    </row>
    <row r="3429" spans="6:6">
      <c r="F3429" s="11"/>
    </row>
    <row r="3430" spans="6:6">
      <c r="F3430" s="11"/>
    </row>
    <row r="3431" spans="6:6">
      <c r="F3431" s="11"/>
    </row>
    <row r="3432" spans="6:6">
      <c r="F3432" s="11"/>
    </row>
    <row r="3433" spans="6:6">
      <c r="F3433" s="11"/>
    </row>
    <row r="3434" spans="6:6">
      <c r="F3434" s="11"/>
    </row>
    <row r="3435" spans="6:6">
      <c r="F3435" s="11"/>
    </row>
    <row r="3436" spans="6:6">
      <c r="F3436" s="11"/>
    </row>
    <row r="3437" spans="6:6">
      <c r="F3437" s="11"/>
    </row>
    <row r="3438" spans="6:6">
      <c r="F3438" s="11"/>
    </row>
    <row r="3439" spans="6:6">
      <c r="F3439" s="11"/>
    </row>
    <row r="3440" spans="6:6">
      <c r="F3440" s="11"/>
    </row>
    <row r="3441" spans="6:6">
      <c r="F3441" s="11"/>
    </row>
    <row r="3442" spans="6:6">
      <c r="F3442" s="11"/>
    </row>
    <row r="3443" spans="6:6">
      <c r="F3443" s="11"/>
    </row>
    <row r="3444" spans="6:6">
      <c r="F3444" s="11"/>
    </row>
    <row r="3445" spans="6:6">
      <c r="F3445" s="11"/>
    </row>
    <row r="3446" spans="6:6">
      <c r="F3446" s="11"/>
    </row>
    <row r="3447" spans="6:6">
      <c r="F3447" s="11"/>
    </row>
    <row r="3448" spans="6:6">
      <c r="F3448" s="11"/>
    </row>
    <row r="3449" spans="6:6">
      <c r="F3449" s="11"/>
    </row>
    <row r="3450" spans="6:6">
      <c r="F3450" s="11"/>
    </row>
    <row r="3451" spans="6:6">
      <c r="F3451" s="11"/>
    </row>
    <row r="3452" spans="6:6">
      <c r="F3452" s="11"/>
    </row>
    <row r="3453" spans="6:6">
      <c r="F3453" s="11"/>
    </row>
    <row r="3454" spans="6:6">
      <c r="F3454" s="11"/>
    </row>
    <row r="3455" spans="6:6">
      <c r="F3455" s="11"/>
    </row>
    <row r="3456" spans="6:6">
      <c r="F3456" s="11"/>
    </row>
    <row r="3457" spans="6:6">
      <c r="F3457" s="11"/>
    </row>
    <row r="3458" spans="6:6">
      <c r="F3458" s="11"/>
    </row>
    <row r="3459" spans="6:6">
      <c r="F3459" s="11"/>
    </row>
    <row r="3460" spans="6:6">
      <c r="F3460" s="11"/>
    </row>
    <row r="3461" spans="6:6">
      <c r="F3461" s="11"/>
    </row>
    <row r="3462" spans="6:6">
      <c r="F3462" s="11"/>
    </row>
    <row r="3463" spans="6:6">
      <c r="F3463" s="11"/>
    </row>
    <row r="3464" spans="6:6">
      <c r="F3464" s="11"/>
    </row>
    <row r="3465" spans="6:6">
      <c r="F3465" s="11"/>
    </row>
    <row r="3466" spans="6:6">
      <c r="F3466" s="11"/>
    </row>
    <row r="3467" spans="6:6">
      <c r="F3467" s="11"/>
    </row>
    <row r="3468" spans="6:6">
      <c r="F3468" s="11"/>
    </row>
    <row r="3469" spans="6:6">
      <c r="F3469" s="11"/>
    </row>
    <row r="3470" spans="6:6">
      <c r="F3470" s="11"/>
    </row>
    <row r="3471" spans="6:6">
      <c r="F3471" s="11"/>
    </row>
    <row r="3472" spans="6:6">
      <c r="F3472" s="11"/>
    </row>
    <row r="3473" spans="6:6">
      <c r="F3473" s="11"/>
    </row>
    <row r="3474" spans="6:6">
      <c r="F3474" s="11"/>
    </row>
    <row r="3475" spans="6:6">
      <c r="F3475" s="11"/>
    </row>
    <row r="3476" spans="6:6">
      <c r="F3476" s="11"/>
    </row>
    <row r="3477" spans="6:6">
      <c r="F3477" s="11"/>
    </row>
    <row r="3478" spans="6:6">
      <c r="F3478" s="11"/>
    </row>
    <row r="3479" spans="6:6">
      <c r="F3479" s="11"/>
    </row>
    <row r="3480" spans="6:6">
      <c r="F3480" s="11"/>
    </row>
    <row r="3481" spans="6:6">
      <c r="F3481" s="11"/>
    </row>
    <row r="3482" spans="6:6">
      <c r="F3482" s="11"/>
    </row>
    <row r="3483" spans="6:6">
      <c r="F3483" s="11"/>
    </row>
    <row r="3484" spans="6:6">
      <c r="F3484" s="11"/>
    </row>
    <row r="3485" spans="6:6">
      <c r="F3485" s="11"/>
    </row>
    <row r="3486" spans="6:6">
      <c r="F3486" s="11"/>
    </row>
    <row r="3487" spans="6:6">
      <c r="F3487" s="11"/>
    </row>
    <row r="3488" spans="6:6">
      <c r="F3488" s="11"/>
    </row>
    <row r="3489" spans="6:6">
      <c r="F3489" s="11"/>
    </row>
    <row r="3490" spans="6:6">
      <c r="F3490" s="11"/>
    </row>
    <row r="3491" spans="6:6">
      <c r="F3491" s="11"/>
    </row>
    <row r="3492" spans="6:6">
      <c r="F3492" s="11"/>
    </row>
    <row r="3493" spans="6:6">
      <c r="F3493" s="11"/>
    </row>
    <row r="3494" spans="6:6">
      <c r="F3494" s="11"/>
    </row>
    <row r="3495" spans="6:6">
      <c r="F3495" s="11"/>
    </row>
    <row r="3496" spans="6:6">
      <c r="F3496" s="11"/>
    </row>
    <row r="3497" spans="6:6">
      <c r="F3497" s="11"/>
    </row>
    <row r="3498" spans="6:6">
      <c r="F3498" s="11"/>
    </row>
    <row r="3499" spans="6:6">
      <c r="F3499" s="11"/>
    </row>
    <row r="3500" spans="6:6">
      <c r="F3500" s="11"/>
    </row>
    <row r="3501" spans="6:6">
      <c r="F3501" s="11"/>
    </row>
    <row r="3502" spans="6:6">
      <c r="F3502" s="11"/>
    </row>
    <row r="3503" spans="6:6">
      <c r="F3503" s="11"/>
    </row>
    <row r="3504" spans="6:6">
      <c r="F3504" s="11"/>
    </row>
    <row r="3505" spans="6:6">
      <c r="F3505" s="11"/>
    </row>
    <row r="3506" spans="6:6">
      <c r="F3506" s="11"/>
    </row>
    <row r="3507" spans="6:6">
      <c r="F3507" s="11"/>
    </row>
    <row r="3508" spans="6:6">
      <c r="F3508" s="11"/>
    </row>
    <row r="3509" spans="6:6">
      <c r="F3509" s="11"/>
    </row>
    <row r="3510" spans="6:6">
      <c r="F3510" s="11"/>
    </row>
    <row r="3511" spans="6:6">
      <c r="F3511" s="11"/>
    </row>
    <row r="3512" spans="6:6">
      <c r="F3512" s="11"/>
    </row>
    <row r="3513" spans="6:6">
      <c r="F3513" s="11"/>
    </row>
    <row r="3514" spans="6:6">
      <c r="F3514" s="11"/>
    </row>
    <row r="3515" spans="6:6">
      <c r="F3515" s="11"/>
    </row>
    <row r="3516" spans="6:6">
      <c r="F3516" s="11"/>
    </row>
    <row r="3517" spans="6:6">
      <c r="F3517" s="11"/>
    </row>
    <row r="3518" spans="6:6">
      <c r="F3518" s="11"/>
    </row>
    <row r="3519" spans="6:6">
      <c r="F3519" s="11"/>
    </row>
    <row r="3520" spans="6:6">
      <c r="F3520" s="11"/>
    </row>
    <row r="3521" spans="6:6">
      <c r="F3521" s="11"/>
    </row>
    <row r="3522" spans="6:6">
      <c r="F3522" s="11"/>
    </row>
    <row r="3523" spans="6:6">
      <c r="F3523" s="11"/>
    </row>
    <row r="3524" spans="6:6">
      <c r="F3524" s="11"/>
    </row>
    <row r="3525" spans="6:6">
      <c r="F3525" s="11"/>
    </row>
    <row r="3526" spans="6:6">
      <c r="F3526" s="11"/>
    </row>
    <row r="3527" spans="6:6">
      <c r="F3527" s="11"/>
    </row>
    <row r="3528" spans="6:6">
      <c r="F3528" s="11"/>
    </row>
    <row r="3529" spans="6:6">
      <c r="F3529" s="11"/>
    </row>
    <row r="3530" spans="6:6">
      <c r="F3530" s="11"/>
    </row>
    <row r="3531" spans="6:6">
      <c r="F3531" s="11"/>
    </row>
    <row r="3532" spans="6:6">
      <c r="F3532" s="11"/>
    </row>
    <row r="3533" spans="6:6">
      <c r="F3533" s="11"/>
    </row>
    <row r="3534" spans="6:6">
      <c r="F3534" s="11"/>
    </row>
    <row r="3535" spans="6:6">
      <c r="F3535" s="11"/>
    </row>
    <row r="3536" spans="6:6">
      <c r="F3536" s="11"/>
    </row>
    <row r="3537" spans="6:6">
      <c r="F3537" s="11"/>
    </row>
    <row r="3538" spans="6:6">
      <c r="F3538" s="11"/>
    </row>
    <row r="3539" spans="6:6">
      <c r="F3539" s="11"/>
    </row>
    <row r="3540" spans="6:6">
      <c r="F3540" s="11"/>
    </row>
    <row r="3541" spans="6:6">
      <c r="F3541" s="11"/>
    </row>
    <row r="3542" spans="6:6">
      <c r="F3542" s="11"/>
    </row>
    <row r="3543" spans="6:6">
      <c r="F3543" s="11"/>
    </row>
    <row r="3544" spans="6:6">
      <c r="F3544" s="11"/>
    </row>
    <row r="3545" spans="6:6">
      <c r="F3545" s="11"/>
    </row>
    <row r="3546" spans="6:6">
      <c r="F3546" s="11"/>
    </row>
    <row r="3547" spans="6:6">
      <c r="F3547" s="11"/>
    </row>
    <row r="3548" spans="6:6">
      <c r="F3548" s="11"/>
    </row>
    <row r="3549" spans="6:6">
      <c r="F3549" s="11"/>
    </row>
    <row r="3550" spans="6:6">
      <c r="F3550" s="11"/>
    </row>
    <row r="3551" spans="6:6">
      <c r="F3551" s="11"/>
    </row>
    <row r="3552" spans="6:6">
      <c r="F3552" s="11"/>
    </row>
    <row r="3553" spans="6:6">
      <c r="F3553" s="11"/>
    </row>
    <row r="3554" spans="6:6">
      <c r="F3554" s="11"/>
    </row>
    <row r="3555" spans="6:6">
      <c r="F3555" s="11"/>
    </row>
    <row r="3556" spans="6:6">
      <c r="F3556" s="11"/>
    </row>
    <row r="3557" spans="6:6">
      <c r="F3557" s="11"/>
    </row>
    <row r="3558" spans="6:6">
      <c r="F3558" s="11"/>
    </row>
    <row r="3559" spans="6:6">
      <c r="F3559" s="11"/>
    </row>
    <row r="3560" spans="6:6">
      <c r="F3560" s="11"/>
    </row>
    <row r="3561" spans="6:6">
      <c r="F3561" s="11"/>
    </row>
    <row r="3562" spans="6:6">
      <c r="F3562" s="11"/>
    </row>
    <row r="3563" spans="6:6">
      <c r="F3563" s="11"/>
    </row>
    <row r="3564" spans="6:6">
      <c r="F3564" s="11"/>
    </row>
    <row r="3565" spans="6:6">
      <c r="F3565" s="11"/>
    </row>
    <row r="3566" spans="6:6">
      <c r="F3566" s="11"/>
    </row>
    <row r="3567" spans="6:6">
      <c r="F3567" s="11"/>
    </row>
    <row r="3568" spans="6:6">
      <c r="F3568" s="11"/>
    </row>
    <row r="3569" spans="6:6">
      <c r="F3569" s="11"/>
    </row>
    <row r="3570" spans="6:6">
      <c r="F3570" s="11"/>
    </row>
    <row r="3571" spans="6:6">
      <c r="F3571" s="11"/>
    </row>
    <row r="3572" spans="6:6">
      <c r="F3572" s="11"/>
    </row>
    <row r="3573" spans="6:6">
      <c r="F3573" s="11"/>
    </row>
    <row r="3574" spans="6:6">
      <c r="F3574" s="11"/>
    </row>
    <row r="3575" spans="6:6">
      <c r="F3575" s="11"/>
    </row>
    <row r="3576" spans="6:6">
      <c r="F3576" s="11"/>
    </row>
    <row r="3577" spans="6:6">
      <c r="F3577" s="11"/>
    </row>
    <row r="3578" spans="6:6">
      <c r="F3578" s="11"/>
    </row>
    <row r="3579" spans="6:6">
      <c r="F3579" s="11"/>
    </row>
    <row r="3580" spans="6:6">
      <c r="F3580" s="11"/>
    </row>
    <row r="3581" spans="6:6">
      <c r="F3581" s="11"/>
    </row>
    <row r="3582" spans="6:6">
      <c r="F3582" s="11"/>
    </row>
    <row r="3583" spans="6:6">
      <c r="F3583" s="11"/>
    </row>
    <row r="3584" spans="6:6">
      <c r="F3584" s="11"/>
    </row>
    <row r="3585" spans="6:6">
      <c r="F3585" s="11"/>
    </row>
    <row r="3586" spans="6:6">
      <c r="F3586" s="11"/>
    </row>
    <row r="3587" spans="6:6">
      <c r="F3587" s="11"/>
    </row>
    <row r="3588" spans="6:6">
      <c r="F3588" s="11"/>
    </row>
    <row r="3589" spans="6:6">
      <c r="F3589" s="11"/>
    </row>
    <row r="3590" spans="6:6">
      <c r="F3590" s="11"/>
    </row>
    <row r="3591" spans="6:6">
      <c r="F3591" s="11"/>
    </row>
    <row r="3592" spans="6:6">
      <c r="F3592" s="11"/>
    </row>
    <row r="3593" spans="6:6">
      <c r="F3593" s="11"/>
    </row>
    <row r="3594" spans="6:6">
      <c r="F3594" s="11"/>
    </row>
    <row r="3595" spans="6:6">
      <c r="F3595" s="11"/>
    </row>
    <row r="3596" spans="6:6">
      <c r="F3596" s="11"/>
    </row>
    <row r="3597" spans="6:6">
      <c r="F3597" s="11"/>
    </row>
    <row r="3598" spans="6:6">
      <c r="F3598" s="11"/>
    </row>
    <row r="3599" spans="6:6">
      <c r="F3599" s="11"/>
    </row>
    <row r="3600" spans="6:6">
      <c r="F3600" s="11"/>
    </row>
    <row r="3601" spans="6:6">
      <c r="F3601" s="11"/>
    </row>
    <row r="3602" spans="6:6">
      <c r="F3602" s="11"/>
    </row>
    <row r="3603" spans="6:6">
      <c r="F3603" s="11"/>
    </row>
    <row r="3604" spans="6:6">
      <c r="F3604" s="11"/>
    </row>
    <row r="3605" spans="6:6">
      <c r="F3605" s="11"/>
    </row>
    <row r="3606" spans="6:6">
      <c r="F3606" s="11"/>
    </row>
    <row r="3607" spans="6:6">
      <c r="F3607" s="11"/>
    </row>
    <row r="3608" spans="6:6">
      <c r="F3608" s="11"/>
    </row>
    <row r="3609" spans="6:6">
      <c r="F3609" s="11"/>
    </row>
    <row r="3610" spans="6:6">
      <c r="F3610" s="11"/>
    </row>
    <row r="3611" spans="6:6">
      <c r="F3611" s="11"/>
    </row>
    <row r="3612" spans="6:6">
      <c r="F3612" s="11"/>
    </row>
    <row r="3613" spans="6:6">
      <c r="F3613" s="11"/>
    </row>
    <row r="3614" spans="6:6">
      <c r="F3614" s="11"/>
    </row>
    <row r="3615" spans="6:6">
      <c r="F3615" s="11"/>
    </row>
    <row r="3616" spans="6:6">
      <c r="F3616" s="11"/>
    </row>
    <row r="3617" spans="6:6">
      <c r="F3617" s="11"/>
    </row>
    <row r="3618" spans="6:6">
      <c r="F3618" s="11"/>
    </row>
    <row r="3619" spans="6:6">
      <c r="F3619" s="11"/>
    </row>
    <row r="3620" spans="6:6">
      <c r="F3620" s="11"/>
    </row>
    <row r="3621" spans="6:6">
      <c r="F3621" s="11"/>
    </row>
    <row r="3622" spans="6:6">
      <c r="F3622" s="11"/>
    </row>
    <row r="3623" spans="6:6">
      <c r="F3623" s="11"/>
    </row>
    <row r="3624" spans="6:6">
      <c r="F3624" s="11"/>
    </row>
    <row r="3625" spans="6:6">
      <c r="F3625" s="11"/>
    </row>
    <row r="3626" spans="6:6">
      <c r="F3626" s="11"/>
    </row>
    <row r="3627" spans="6:6">
      <c r="F3627" s="11"/>
    </row>
    <row r="3628" spans="6:6">
      <c r="F3628" s="11"/>
    </row>
    <row r="3629" spans="6:6">
      <c r="F3629" s="11"/>
    </row>
    <row r="3630" spans="6:6">
      <c r="F3630" s="11"/>
    </row>
    <row r="3631" spans="6:6">
      <c r="F3631" s="11"/>
    </row>
    <row r="3632" spans="6:6">
      <c r="F3632" s="11"/>
    </row>
    <row r="3633" spans="6:6">
      <c r="F3633" s="11"/>
    </row>
    <row r="3634" spans="6:6">
      <c r="F3634" s="11"/>
    </row>
    <row r="3635" spans="6:6">
      <c r="F3635" s="11"/>
    </row>
    <row r="3636" spans="6:6">
      <c r="F3636" s="11"/>
    </row>
    <row r="3637" spans="6:6">
      <c r="F3637" s="11"/>
    </row>
    <row r="3638" spans="6:6">
      <c r="F3638" s="11"/>
    </row>
    <row r="3639" spans="6:6">
      <c r="F3639" s="11"/>
    </row>
    <row r="3640" spans="6:6">
      <c r="F3640" s="11"/>
    </row>
    <row r="3641" spans="6:6">
      <c r="F3641" s="11"/>
    </row>
    <row r="3642" spans="6:6">
      <c r="F3642" s="11"/>
    </row>
    <row r="3643" spans="6:6">
      <c r="F3643" s="11"/>
    </row>
    <row r="3644" spans="6:6">
      <c r="F3644" s="11"/>
    </row>
    <row r="3645" spans="6:6">
      <c r="F3645" s="11"/>
    </row>
    <row r="3646" spans="6:6">
      <c r="F3646" s="11"/>
    </row>
    <row r="3647" spans="6:6">
      <c r="F3647" s="11"/>
    </row>
    <row r="3648" spans="6:6">
      <c r="F3648" s="11"/>
    </row>
    <row r="3649" spans="6:6">
      <c r="F3649" s="11"/>
    </row>
    <row r="3650" spans="6:6">
      <c r="F3650" s="11"/>
    </row>
    <row r="3651" spans="6:6">
      <c r="F3651" s="11"/>
    </row>
    <row r="3652" spans="6:6">
      <c r="F3652" s="11"/>
    </row>
    <row r="3653" spans="6:6">
      <c r="F3653" s="11"/>
    </row>
    <row r="3654" spans="6:6">
      <c r="F3654" s="11"/>
    </row>
    <row r="3655" spans="6:6">
      <c r="F3655" s="11"/>
    </row>
    <row r="3656" spans="6:6">
      <c r="F3656" s="11"/>
    </row>
    <row r="3657" spans="6:6">
      <c r="F3657" s="11"/>
    </row>
    <row r="3658" spans="6:6">
      <c r="F3658" s="11"/>
    </row>
    <row r="3659" spans="6:6">
      <c r="F3659" s="11"/>
    </row>
    <row r="3660" spans="6:6">
      <c r="F3660" s="11"/>
    </row>
    <row r="3661" spans="6:6">
      <c r="F3661" s="11"/>
    </row>
    <row r="3662" spans="6:6">
      <c r="F3662" s="11"/>
    </row>
    <row r="3663" spans="6:6">
      <c r="F3663" s="11"/>
    </row>
    <row r="3664" spans="6:6">
      <c r="F3664" s="11"/>
    </row>
    <row r="3665" spans="6:6">
      <c r="F3665" s="11"/>
    </row>
    <row r="3666" spans="6:6">
      <c r="F3666" s="11"/>
    </row>
    <row r="3667" spans="6:6">
      <c r="F3667" s="11"/>
    </row>
    <row r="3668" spans="6:6">
      <c r="F3668" s="11"/>
    </row>
    <row r="3669" spans="6:6">
      <c r="F3669" s="11"/>
    </row>
    <row r="3670" spans="6:6">
      <c r="F3670" s="11"/>
    </row>
    <row r="3671" spans="6:6">
      <c r="F3671" s="11"/>
    </row>
    <row r="3672" spans="6:6">
      <c r="F3672" s="11"/>
    </row>
    <row r="3673" spans="6:6">
      <c r="F3673" s="11"/>
    </row>
    <row r="3674" spans="6:6">
      <c r="F3674" s="11"/>
    </row>
    <row r="3675" spans="6:6">
      <c r="F3675" s="11"/>
    </row>
    <row r="3676" spans="6:6">
      <c r="F3676" s="11"/>
    </row>
    <row r="3677" spans="6:6">
      <c r="F3677" s="11"/>
    </row>
    <row r="3678" spans="6:6">
      <c r="F3678" s="11"/>
    </row>
    <row r="3679" spans="6:6">
      <c r="F3679" s="11"/>
    </row>
    <row r="3680" spans="6:6">
      <c r="F3680" s="11"/>
    </row>
    <row r="3681" spans="6:6">
      <c r="F3681" s="11"/>
    </row>
    <row r="3682" spans="6:6">
      <c r="F3682" s="11"/>
    </row>
    <row r="3683" spans="6:6">
      <c r="F3683" s="11"/>
    </row>
    <row r="3684" spans="6:6">
      <c r="F3684" s="11"/>
    </row>
    <row r="3685" spans="6:6">
      <c r="F3685" s="11"/>
    </row>
    <row r="3686" spans="6:6">
      <c r="F3686" s="11"/>
    </row>
    <row r="3687" spans="6:6">
      <c r="F3687" s="11"/>
    </row>
    <row r="3688" spans="6:6">
      <c r="F3688" s="11"/>
    </row>
    <row r="3689" spans="6:6">
      <c r="F3689" s="11"/>
    </row>
    <row r="3690" spans="6:6">
      <c r="F3690" s="11"/>
    </row>
    <row r="3691" spans="6:6">
      <c r="F3691" s="11"/>
    </row>
    <row r="3692" spans="6:6">
      <c r="F3692" s="11"/>
    </row>
    <row r="3693" spans="6:6">
      <c r="F3693" s="11"/>
    </row>
    <row r="3694" spans="6:6">
      <c r="F3694" s="11"/>
    </row>
    <row r="3695" spans="6:6">
      <c r="F3695" s="11"/>
    </row>
    <row r="3696" spans="6:6">
      <c r="F3696" s="11"/>
    </row>
    <row r="3697" spans="6:6">
      <c r="F3697" s="11"/>
    </row>
    <row r="3698" spans="6:6">
      <c r="F3698" s="11"/>
    </row>
    <row r="3699" spans="6:6">
      <c r="F3699" s="11"/>
    </row>
    <row r="3700" spans="6:6">
      <c r="F3700" s="11"/>
    </row>
    <row r="3701" spans="6:6">
      <c r="F3701" s="11"/>
    </row>
    <row r="3702" spans="6:6">
      <c r="F3702" s="11"/>
    </row>
    <row r="3703" spans="6:6">
      <c r="F3703" s="11"/>
    </row>
    <row r="3704" spans="6:6">
      <c r="F3704" s="11"/>
    </row>
    <row r="3705" spans="6:6">
      <c r="F3705" s="11"/>
    </row>
    <row r="3706" spans="6:6">
      <c r="F3706" s="11"/>
    </row>
    <row r="3707" spans="6:6">
      <c r="F3707" s="11"/>
    </row>
    <row r="3708" spans="6:6">
      <c r="F3708" s="11"/>
    </row>
    <row r="3709" spans="6:6">
      <c r="F3709" s="11"/>
    </row>
    <row r="3710" spans="6:6">
      <c r="F3710" s="11"/>
    </row>
    <row r="3711" spans="6:6">
      <c r="F3711" s="11"/>
    </row>
    <row r="3712" spans="6:6">
      <c r="F3712" s="11"/>
    </row>
    <row r="3713" spans="6:6">
      <c r="F3713" s="11"/>
    </row>
    <row r="3714" spans="6:6">
      <c r="F3714" s="11"/>
    </row>
    <row r="3715" spans="6:6">
      <c r="F3715" s="11"/>
    </row>
    <row r="3716" spans="6:6">
      <c r="F3716" s="11"/>
    </row>
    <row r="3717" spans="6:6">
      <c r="F3717" s="11"/>
    </row>
    <row r="3718" spans="6:6">
      <c r="F3718" s="11"/>
    </row>
    <row r="3719" spans="6:6">
      <c r="F3719" s="11"/>
    </row>
    <row r="3720" spans="6:6">
      <c r="F3720" s="11"/>
    </row>
    <row r="3721" spans="6:6">
      <c r="F3721" s="11"/>
    </row>
    <row r="3722" spans="6:6">
      <c r="F3722" s="11"/>
    </row>
    <row r="3723" spans="6:6">
      <c r="F3723" s="11"/>
    </row>
    <row r="3724" spans="6:6">
      <c r="F3724" s="11"/>
    </row>
    <row r="3725" spans="6:6">
      <c r="F3725" s="11"/>
    </row>
    <row r="3726" spans="6:6">
      <c r="F3726" s="11"/>
    </row>
    <row r="3727" spans="6:6">
      <c r="F3727" s="11"/>
    </row>
    <row r="3728" spans="6:6">
      <c r="F3728" s="11"/>
    </row>
    <row r="3729" spans="6:6">
      <c r="F3729" s="11"/>
    </row>
    <row r="3730" spans="6:6">
      <c r="F3730" s="11"/>
    </row>
    <row r="3731" spans="6:6">
      <c r="F3731" s="11"/>
    </row>
    <row r="3732" spans="6:6">
      <c r="F3732" s="11"/>
    </row>
    <row r="3733" spans="6:6">
      <c r="F3733" s="11"/>
    </row>
    <row r="3734" spans="6:6">
      <c r="F3734" s="11"/>
    </row>
    <row r="3735" spans="6:6">
      <c r="F3735" s="11"/>
    </row>
    <row r="3736" spans="6:6">
      <c r="F3736" s="11"/>
    </row>
    <row r="3737" spans="6:6">
      <c r="F3737" s="11"/>
    </row>
    <row r="3738" spans="6:6">
      <c r="F3738" s="11"/>
    </row>
    <row r="3739" spans="6:6">
      <c r="F3739" s="11"/>
    </row>
    <row r="3740" spans="6:6">
      <c r="F3740" s="11"/>
    </row>
    <row r="3741" spans="6:6">
      <c r="F3741" s="11"/>
    </row>
    <row r="3742" spans="6:6">
      <c r="F3742" s="11"/>
    </row>
    <row r="3743" spans="6:6">
      <c r="F3743" s="11"/>
    </row>
    <row r="3744" spans="6:6">
      <c r="F3744" s="11"/>
    </row>
    <row r="3745" spans="6:6">
      <c r="F3745" s="11"/>
    </row>
    <row r="3746" spans="6:6">
      <c r="F3746" s="11"/>
    </row>
    <row r="3747" spans="6:6">
      <c r="F3747" s="11"/>
    </row>
    <row r="3748" spans="6:6">
      <c r="F3748" s="11"/>
    </row>
    <row r="3749" spans="6:6">
      <c r="F3749" s="11"/>
    </row>
    <row r="3750" spans="6:6">
      <c r="F3750" s="11"/>
    </row>
    <row r="3751" spans="6:6">
      <c r="F3751" s="11"/>
    </row>
    <row r="3752" spans="6:6">
      <c r="F3752" s="11"/>
    </row>
    <row r="3753" spans="6:6">
      <c r="F3753" s="11"/>
    </row>
    <row r="3754" spans="6:6">
      <c r="F3754" s="11"/>
    </row>
    <row r="3755" spans="6:6">
      <c r="F3755" s="11"/>
    </row>
    <row r="3756" spans="6:6">
      <c r="F3756" s="11"/>
    </row>
    <row r="3757" spans="6:6">
      <c r="F3757" s="11"/>
    </row>
    <row r="3758" spans="6:6">
      <c r="F3758" s="11"/>
    </row>
    <row r="3759" spans="6:6">
      <c r="F3759" s="11"/>
    </row>
    <row r="3760" spans="6:6">
      <c r="F3760" s="11"/>
    </row>
    <row r="3761" spans="6:6">
      <c r="F3761" s="11"/>
    </row>
    <row r="3762" spans="6:6">
      <c r="F3762" s="11"/>
    </row>
    <row r="3763" spans="6:6">
      <c r="F3763" s="11"/>
    </row>
    <row r="3764" spans="6:6">
      <c r="F3764" s="11"/>
    </row>
    <row r="3765" spans="6:6">
      <c r="F3765" s="11"/>
    </row>
    <row r="3766" spans="6:6">
      <c r="F3766" s="11"/>
    </row>
    <row r="3767" spans="6:6">
      <c r="F3767" s="11"/>
    </row>
    <row r="3768" spans="6:6">
      <c r="F3768" s="11"/>
    </row>
    <row r="3769" spans="6:6">
      <c r="F3769" s="11"/>
    </row>
    <row r="3770" spans="6:6">
      <c r="F3770" s="11"/>
    </row>
    <row r="3771" spans="6:6">
      <c r="F3771" s="11"/>
    </row>
    <row r="3772" spans="6:6">
      <c r="F3772" s="11"/>
    </row>
    <row r="3773" spans="6:6">
      <c r="F3773" s="11"/>
    </row>
    <row r="3774" spans="6:6">
      <c r="F3774" s="11"/>
    </row>
    <row r="3775" spans="6:6">
      <c r="F3775" s="11"/>
    </row>
    <row r="3776" spans="6:6">
      <c r="F3776" s="11"/>
    </row>
    <row r="3777" spans="6:6">
      <c r="F3777" s="11"/>
    </row>
    <row r="3778" spans="6:6">
      <c r="F3778" s="11"/>
    </row>
    <row r="3779" spans="6:6">
      <c r="F3779" s="11"/>
    </row>
    <row r="3780" spans="6:6">
      <c r="F3780" s="11"/>
    </row>
    <row r="3781" spans="6:6">
      <c r="F3781" s="11"/>
    </row>
    <row r="3782" spans="6:6">
      <c r="F3782" s="11"/>
    </row>
    <row r="3783" spans="6:6">
      <c r="F3783" s="11"/>
    </row>
    <row r="3784" spans="6:6">
      <c r="F3784" s="11"/>
    </row>
    <row r="3785" spans="6:6">
      <c r="F3785" s="11"/>
    </row>
    <row r="3786" spans="6:6">
      <c r="F3786" s="11"/>
    </row>
    <row r="3787" spans="6:6">
      <c r="F3787" s="11"/>
    </row>
    <row r="3788" spans="6:6">
      <c r="F3788" s="11"/>
    </row>
    <row r="3789" spans="6:6">
      <c r="F3789" s="11"/>
    </row>
    <row r="3790" spans="6:6">
      <c r="F3790" s="11"/>
    </row>
    <row r="3791" spans="6:6">
      <c r="F3791" s="11"/>
    </row>
    <row r="3792" spans="6:6">
      <c r="F3792" s="11"/>
    </row>
    <row r="3793" spans="6:6">
      <c r="F3793" s="11"/>
    </row>
    <row r="3794" spans="6:6">
      <c r="F3794" s="11"/>
    </row>
    <row r="3795" spans="6:6">
      <c r="F3795" s="11"/>
    </row>
    <row r="3796" spans="6:6">
      <c r="F3796" s="11"/>
    </row>
    <row r="3797" spans="6:6">
      <c r="F3797" s="11"/>
    </row>
    <row r="3798" spans="6:6">
      <c r="F3798" s="11"/>
    </row>
    <row r="3799" spans="6:6">
      <c r="F3799" s="11"/>
    </row>
    <row r="3800" spans="6:6">
      <c r="F3800" s="11"/>
    </row>
    <row r="3801" spans="6:6">
      <c r="F3801" s="11"/>
    </row>
    <row r="3802" spans="6:6">
      <c r="F3802" s="11"/>
    </row>
    <row r="3803" spans="6:6">
      <c r="F3803" s="11"/>
    </row>
    <row r="3804" spans="6:6">
      <c r="F3804" s="11"/>
    </row>
    <row r="3805" spans="6:6">
      <c r="F3805" s="11"/>
    </row>
    <row r="3806" spans="6:6">
      <c r="F3806" s="11"/>
    </row>
    <row r="3807" spans="6:6">
      <c r="F3807" s="11"/>
    </row>
    <row r="3808" spans="6:6">
      <c r="F3808" s="11"/>
    </row>
    <row r="3809" spans="6:6">
      <c r="F3809" s="11"/>
    </row>
    <row r="3810" spans="6:6">
      <c r="F3810" s="11"/>
    </row>
    <row r="3811" spans="6:6">
      <c r="F3811" s="11"/>
    </row>
    <row r="3812" spans="6:6">
      <c r="F3812" s="11"/>
    </row>
    <row r="3813" spans="6:6">
      <c r="F3813" s="11"/>
    </row>
    <row r="3814" spans="6:6">
      <c r="F3814" s="11"/>
    </row>
    <row r="3815" spans="6:6">
      <c r="F3815" s="11"/>
    </row>
    <row r="3816" spans="6:6">
      <c r="F3816" s="11"/>
    </row>
    <row r="3817" spans="6:6">
      <c r="F3817" s="11"/>
    </row>
    <row r="3818" spans="6:6">
      <c r="F3818" s="11"/>
    </row>
    <row r="3819" spans="6:6">
      <c r="F3819" s="11"/>
    </row>
    <row r="3820" spans="6:6">
      <c r="F3820" s="11"/>
    </row>
    <row r="3821" spans="6:6">
      <c r="F3821" s="11"/>
    </row>
    <row r="3822" spans="6:6">
      <c r="F3822" s="11"/>
    </row>
    <row r="3823" spans="6:6">
      <c r="F3823" s="11"/>
    </row>
    <row r="3824" spans="6:6">
      <c r="F3824" s="11"/>
    </row>
    <row r="3825" spans="6:6">
      <c r="F3825" s="11"/>
    </row>
    <row r="3826" spans="6:6">
      <c r="F3826" s="11"/>
    </row>
    <row r="3827" spans="6:6">
      <c r="F3827" s="11"/>
    </row>
    <row r="3828" spans="6:6">
      <c r="F3828" s="11"/>
    </row>
    <row r="3829" spans="6:6">
      <c r="F3829" s="11"/>
    </row>
    <row r="3830" spans="6:6">
      <c r="F3830" s="11"/>
    </row>
    <row r="3831" spans="6:6">
      <c r="F3831" s="11"/>
    </row>
    <row r="3832" spans="6:6">
      <c r="F3832" s="11"/>
    </row>
    <row r="3833" spans="6:6">
      <c r="F3833" s="11"/>
    </row>
    <row r="3834" spans="6:6">
      <c r="F3834" s="11"/>
    </row>
    <row r="3835" spans="6:6">
      <c r="F3835" s="11"/>
    </row>
    <row r="3836" spans="6:6">
      <c r="F3836" s="11"/>
    </row>
    <row r="3837" spans="6:6">
      <c r="F3837" s="11"/>
    </row>
    <row r="3838" spans="6:6">
      <c r="F3838" s="11"/>
    </row>
    <row r="3839" spans="6:6">
      <c r="F3839" s="11"/>
    </row>
    <row r="3840" spans="6:6">
      <c r="F3840" s="11"/>
    </row>
    <row r="3841" spans="6:6">
      <c r="F3841" s="11"/>
    </row>
    <row r="3842" spans="6:6">
      <c r="F3842" s="11"/>
    </row>
    <row r="3843" spans="6:6">
      <c r="F3843" s="11"/>
    </row>
    <row r="3844" spans="6:6">
      <c r="F3844" s="11"/>
    </row>
    <row r="3845" spans="6:6">
      <c r="F3845" s="11"/>
    </row>
    <row r="3846" spans="6:6">
      <c r="F3846" s="11"/>
    </row>
    <row r="3847" spans="6:6">
      <c r="F3847" s="11"/>
    </row>
    <row r="3848" spans="6:6">
      <c r="F3848" s="11"/>
    </row>
    <row r="3849" spans="6:6">
      <c r="F3849" s="11"/>
    </row>
    <row r="3850" spans="6:6">
      <c r="F3850" s="11"/>
    </row>
    <row r="3851" spans="6:6">
      <c r="F3851" s="11"/>
    </row>
    <row r="3852" spans="6:6">
      <c r="F3852" s="11"/>
    </row>
    <row r="3853" spans="6:6">
      <c r="F3853" s="11"/>
    </row>
    <row r="3854" spans="6:6">
      <c r="F3854" s="11"/>
    </row>
    <row r="3855" spans="6:6">
      <c r="F3855" s="11"/>
    </row>
    <row r="3856" spans="6:6">
      <c r="F3856" s="11"/>
    </row>
    <row r="3857" spans="6:6">
      <c r="F3857" s="11"/>
    </row>
    <row r="3858" spans="6:6">
      <c r="F3858" s="11"/>
    </row>
    <row r="3859" spans="6:6">
      <c r="F3859" s="11"/>
    </row>
    <row r="3860" spans="6:6">
      <c r="F3860" s="11"/>
    </row>
    <row r="3861" spans="6:6">
      <c r="F3861" s="11"/>
    </row>
    <row r="3862" spans="6:6">
      <c r="F3862" s="11"/>
    </row>
    <row r="3863" spans="6:6">
      <c r="F3863" s="11"/>
    </row>
    <row r="3864" spans="6:6">
      <c r="F3864" s="11"/>
    </row>
    <row r="3865" spans="6:6">
      <c r="F3865" s="11"/>
    </row>
    <row r="3866" spans="6:6">
      <c r="F3866" s="11"/>
    </row>
    <row r="3867" spans="6:6">
      <c r="F3867" s="11"/>
    </row>
    <row r="3868" spans="6:6">
      <c r="F3868" s="11"/>
    </row>
    <row r="3869" spans="6:6">
      <c r="F3869" s="11"/>
    </row>
    <row r="3870" spans="6:6">
      <c r="F3870" s="11"/>
    </row>
    <row r="3871" spans="6:6">
      <c r="F3871" s="11"/>
    </row>
    <row r="3872" spans="6:6">
      <c r="F3872" s="11"/>
    </row>
    <row r="3873" spans="6:6">
      <c r="F3873" s="11"/>
    </row>
    <row r="3874" spans="6:6">
      <c r="F3874" s="11"/>
    </row>
    <row r="3875" spans="6:6">
      <c r="F3875" s="11"/>
    </row>
    <row r="3876" spans="6:6">
      <c r="F3876" s="11"/>
    </row>
    <row r="3877" spans="6:6">
      <c r="F3877" s="11"/>
    </row>
    <row r="3878" spans="6:6">
      <c r="F3878" s="11"/>
    </row>
    <row r="3879" spans="6:6">
      <c r="F3879" s="11"/>
    </row>
    <row r="3880" spans="6:6">
      <c r="F3880" s="11"/>
    </row>
    <row r="3881" spans="6:6">
      <c r="F3881" s="11"/>
    </row>
    <row r="3882" spans="6:6">
      <c r="F3882" s="11"/>
    </row>
    <row r="3883" spans="6:6">
      <c r="F3883" s="11"/>
    </row>
    <row r="3884" spans="6:6">
      <c r="F3884" s="11"/>
    </row>
    <row r="3885" spans="6:6">
      <c r="F3885" s="11"/>
    </row>
    <row r="3886" spans="6:6">
      <c r="F3886" s="11"/>
    </row>
    <row r="3887" spans="6:6">
      <c r="F3887" s="11"/>
    </row>
    <row r="3888" spans="6:6">
      <c r="F3888" s="11"/>
    </row>
    <row r="3889" spans="6:6">
      <c r="F3889" s="11"/>
    </row>
    <row r="3890" spans="6:6">
      <c r="F3890" s="11"/>
    </row>
    <row r="3891" spans="6:6">
      <c r="F3891" s="11"/>
    </row>
    <row r="3892" spans="6:6">
      <c r="F3892" s="11"/>
    </row>
    <row r="3893" spans="6:6">
      <c r="F3893" s="11"/>
    </row>
    <row r="3894" spans="6:6">
      <c r="F3894" s="11"/>
    </row>
    <row r="3895" spans="6:6">
      <c r="F3895" s="11"/>
    </row>
    <row r="3896" spans="6:6">
      <c r="F3896" s="11"/>
    </row>
    <row r="3897" spans="6:6">
      <c r="F3897" s="11"/>
    </row>
    <row r="3898" spans="6:6">
      <c r="F3898" s="11"/>
    </row>
    <row r="3899" spans="6:6">
      <c r="F3899" s="11"/>
    </row>
    <row r="3900" spans="6:6">
      <c r="F3900" s="11"/>
    </row>
    <row r="3901" spans="6:6">
      <c r="F3901" s="11"/>
    </row>
    <row r="3902" spans="6:6">
      <c r="F3902" s="11"/>
    </row>
    <row r="3903" spans="6:6">
      <c r="F3903" s="11"/>
    </row>
    <row r="3904" spans="6:6">
      <c r="F3904" s="11"/>
    </row>
    <row r="3905" spans="6:6">
      <c r="F3905" s="11"/>
    </row>
    <row r="3906" spans="6:6">
      <c r="F3906" s="11"/>
    </row>
    <row r="3907" spans="6:6">
      <c r="F3907" s="11"/>
    </row>
    <row r="3908" spans="6:6">
      <c r="F3908" s="11"/>
    </row>
    <row r="3909" spans="6:6">
      <c r="F3909" s="11"/>
    </row>
    <row r="3910" spans="6:6">
      <c r="F3910" s="11"/>
    </row>
    <row r="3911" spans="6:6">
      <c r="F3911" s="11"/>
    </row>
    <row r="3912" spans="6:6">
      <c r="F3912" s="11"/>
    </row>
    <row r="3913" spans="6:6">
      <c r="F3913" s="11"/>
    </row>
    <row r="3914" spans="6:6">
      <c r="F3914" s="11"/>
    </row>
    <row r="3915" spans="6:6">
      <c r="F3915" s="11"/>
    </row>
    <row r="3916" spans="6:6">
      <c r="F3916" s="11"/>
    </row>
    <row r="3917" spans="6:6">
      <c r="F3917" s="11"/>
    </row>
    <row r="3918" spans="6:6">
      <c r="F3918" s="11"/>
    </row>
    <row r="3919" spans="6:6">
      <c r="F3919" s="11"/>
    </row>
    <row r="3920" spans="6:6">
      <c r="F3920" s="11"/>
    </row>
    <row r="3921" spans="6:6">
      <c r="F3921" s="11"/>
    </row>
    <row r="3922" spans="6:6">
      <c r="F3922" s="11"/>
    </row>
    <row r="3923" spans="6:6">
      <c r="F3923" s="11"/>
    </row>
    <row r="3924" spans="6:6">
      <c r="F3924" s="11"/>
    </row>
    <row r="3925" spans="6:6">
      <c r="F3925" s="11"/>
    </row>
    <row r="3926" spans="6:6">
      <c r="F3926" s="11"/>
    </row>
    <row r="3927" spans="6:6">
      <c r="F3927" s="11"/>
    </row>
    <row r="3928" spans="6:6">
      <c r="F3928" s="11"/>
    </row>
    <row r="3929" spans="6:6">
      <c r="F3929" s="11"/>
    </row>
    <row r="3930" spans="6:6">
      <c r="F3930" s="11"/>
    </row>
    <row r="3931" spans="6:6">
      <c r="F3931" s="11"/>
    </row>
    <row r="3932" spans="6:6">
      <c r="F3932" s="11"/>
    </row>
    <row r="3933" spans="6:6">
      <c r="F3933" s="11"/>
    </row>
    <row r="3934" spans="6:6">
      <c r="F3934" s="11"/>
    </row>
    <row r="3935" spans="6:6">
      <c r="F3935" s="11"/>
    </row>
    <row r="3936" spans="6:6">
      <c r="F3936" s="11"/>
    </row>
    <row r="3937" spans="6:6">
      <c r="F3937" s="11"/>
    </row>
    <row r="3938" spans="6:6">
      <c r="F3938" s="11"/>
    </row>
    <row r="3939" spans="6:6">
      <c r="F3939" s="11"/>
    </row>
    <row r="3940" spans="6:6">
      <c r="F3940" s="11"/>
    </row>
    <row r="3941" spans="6:6">
      <c r="F3941" s="11"/>
    </row>
    <row r="3942" spans="6:6">
      <c r="F3942" s="11"/>
    </row>
    <row r="3943" spans="6:6">
      <c r="F3943" s="11"/>
    </row>
    <row r="3944" spans="6:6">
      <c r="F3944" s="11"/>
    </row>
    <row r="3945" spans="6:6">
      <c r="F3945" s="11"/>
    </row>
    <row r="3946" spans="6:6">
      <c r="F3946" s="11"/>
    </row>
    <row r="3947" spans="6:6">
      <c r="F3947" s="11"/>
    </row>
    <row r="3948" spans="6:6">
      <c r="F3948" s="11"/>
    </row>
    <row r="3949" spans="6:6">
      <c r="F3949" s="11"/>
    </row>
    <row r="3950" spans="6:6">
      <c r="F3950" s="11"/>
    </row>
    <row r="3951" spans="6:6">
      <c r="F3951" s="11"/>
    </row>
    <row r="3952" spans="6:6">
      <c r="F3952" s="11"/>
    </row>
    <row r="3953" spans="6:6">
      <c r="F3953" s="11"/>
    </row>
    <row r="3954" spans="6:6">
      <c r="F3954" s="11"/>
    </row>
    <row r="3955" spans="6:6">
      <c r="F3955" s="11"/>
    </row>
    <row r="3956" spans="6:6">
      <c r="F3956" s="11"/>
    </row>
    <row r="3957" spans="6:6">
      <c r="F3957" s="11"/>
    </row>
    <row r="3958" spans="6:6">
      <c r="F3958" s="11"/>
    </row>
    <row r="3959" spans="6:6">
      <c r="F3959" s="11"/>
    </row>
    <row r="3960" spans="6:6">
      <c r="F3960" s="11"/>
    </row>
    <row r="3961" spans="6:6">
      <c r="F3961" s="11"/>
    </row>
    <row r="3962" spans="6:6">
      <c r="F3962" s="11"/>
    </row>
    <row r="3963" spans="6:6">
      <c r="F3963" s="11"/>
    </row>
    <row r="3964" spans="6:6">
      <c r="F3964" s="11"/>
    </row>
    <row r="3965" spans="6:6">
      <c r="F3965" s="11"/>
    </row>
    <row r="3966" spans="6:6">
      <c r="F3966" s="11"/>
    </row>
    <row r="3967" spans="6:6">
      <c r="F3967" s="11"/>
    </row>
    <row r="3968" spans="6:6">
      <c r="F3968" s="11"/>
    </row>
    <row r="3969" spans="6:6">
      <c r="F3969" s="11"/>
    </row>
    <row r="3970" spans="6:6">
      <c r="F3970" s="11"/>
    </row>
    <row r="3971" spans="6:6">
      <c r="F3971" s="11"/>
    </row>
    <row r="3972" spans="6:6">
      <c r="F3972" s="11"/>
    </row>
    <row r="3973" spans="6:6">
      <c r="F3973" s="11"/>
    </row>
    <row r="3974" spans="6:6">
      <c r="F3974" s="11"/>
    </row>
    <row r="3975" spans="6:6">
      <c r="F3975" s="11"/>
    </row>
    <row r="3976" spans="6:6">
      <c r="F3976" s="11"/>
    </row>
    <row r="3977" spans="6:6">
      <c r="F3977" s="11"/>
    </row>
    <row r="3978" spans="6:6">
      <c r="F3978" s="11"/>
    </row>
    <row r="3979" spans="6:6">
      <c r="F3979" s="11"/>
    </row>
    <row r="3980" spans="6:6">
      <c r="F3980" s="11"/>
    </row>
    <row r="3981" spans="6:6">
      <c r="F3981" s="11"/>
    </row>
    <row r="3982" spans="6:6">
      <c r="F3982" s="11"/>
    </row>
    <row r="3983" spans="6:6">
      <c r="F3983" s="11"/>
    </row>
    <row r="3984" spans="6:6">
      <c r="F3984" s="11"/>
    </row>
    <row r="3985" spans="6:6">
      <c r="F3985" s="11"/>
    </row>
    <row r="3986" spans="6:6">
      <c r="F3986" s="11"/>
    </row>
    <row r="3987" spans="6:6">
      <c r="F3987" s="11"/>
    </row>
    <row r="3988" spans="6:6">
      <c r="F3988" s="11"/>
    </row>
    <row r="3989" spans="6:6">
      <c r="F3989" s="11"/>
    </row>
    <row r="3990" spans="6:6">
      <c r="F3990" s="11"/>
    </row>
    <row r="3991" spans="6:6">
      <c r="F3991" s="11"/>
    </row>
    <row r="3992" spans="6:6">
      <c r="F3992" s="11"/>
    </row>
    <row r="3993" spans="6:6">
      <c r="F3993" s="11"/>
    </row>
    <row r="3994" spans="6:6">
      <c r="F3994" s="11"/>
    </row>
    <row r="3995" spans="6:6">
      <c r="F3995" s="11"/>
    </row>
    <row r="3996" spans="6:6">
      <c r="F3996" s="11"/>
    </row>
    <row r="3997" spans="6:6">
      <c r="F3997" s="11"/>
    </row>
    <row r="3998" spans="6:6">
      <c r="F3998" s="11"/>
    </row>
    <row r="3999" spans="6:6">
      <c r="F3999" s="11"/>
    </row>
    <row r="4000" spans="6:6">
      <c r="F4000" s="11"/>
    </row>
    <row r="4001" spans="6:6">
      <c r="F4001" s="11"/>
    </row>
    <row r="4002" spans="6:6">
      <c r="F4002" s="11"/>
    </row>
    <row r="4003" spans="6:6">
      <c r="F4003" s="11"/>
    </row>
    <row r="4004" spans="6:6">
      <c r="F4004" s="11"/>
    </row>
    <row r="4005" spans="6:6">
      <c r="F4005" s="11"/>
    </row>
    <row r="4006" spans="6:6">
      <c r="F4006" s="11"/>
    </row>
    <row r="4007" spans="6:6">
      <c r="F4007" s="11"/>
    </row>
    <row r="4008" spans="6:6">
      <c r="F4008" s="11"/>
    </row>
    <row r="4009" spans="6:6">
      <c r="F4009" s="11"/>
    </row>
    <row r="4010" spans="6:6">
      <c r="F4010" s="11"/>
    </row>
    <row r="4011" spans="6:6">
      <c r="F4011" s="11"/>
    </row>
    <row r="4012" spans="6:6">
      <c r="F4012" s="11"/>
    </row>
    <row r="4013" spans="6:6">
      <c r="F4013" s="11"/>
    </row>
    <row r="4014" spans="6:6">
      <c r="F4014" s="11"/>
    </row>
    <row r="4015" spans="6:6">
      <c r="F4015" s="11"/>
    </row>
    <row r="4016" spans="6:6">
      <c r="F4016" s="11"/>
    </row>
    <row r="4017" spans="6:6">
      <c r="F4017" s="11"/>
    </row>
    <row r="4018" spans="6:6">
      <c r="F4018" s="11"/>
    </row>
    <row r="4019" spans="6:6">
      <c r="F4019" s="11"/>
    </row>
    <row r="4020" spans="6:6">
      <c r="F4020" s="11"/>
    </row>
    <row r="4021" spans="6:6">
      <c r="F4021" s="11"/>
    </row>
    <row r="4022" spans="6:6">
      <c r="F4022" s="11"/>
    </row>
    <row r="4023" spans="6:6">
      <c r="F4023" s="11"/>
    </row>
    <row r="4024" spans="6:6">
      <c r="F4024" s="11"/>
    </row>
    <row r="4025" spans="6:6">
      <c r="F4025" s="11"/>
    </row>
    <row r="4026" spans="6:6">
      <c r="F4026" s="11"/>
    </row>
    <row r="4027" spans="6:6">
      <c r="F4027" s="11"/>
    </row>
    <row r="4028" spans="6:6">
      <c r="F4028" s="11"/>
    </row>
    <row r="4029" spans="6:6">
      <c r="F4029" s="11"/>
    </row>
    <row r="4030" spans="6:6">
      <c r="F4030" s="11"/>
    </row>
    <row r="4031" spans="6:6">
      <c r="F4031" s="11"/>
    </row>
    <row r="4032" spans="6:6">
      <c r="F4032" s="11"/>
    </row>
    <row r="4033" spans="6:6">
      <c r="F4033" s="11"/>
    </row>
    <row r="4034" spans="6:6">
      <c r="F4034" s="11"/>
    </row>
    <row r="4035" spans="6:6">
      <c r="F4035" s="11"/>
    </row>
    <row r="4036" spans="6:6">
      <c r="F4036" s="11"/>
    </row>
    <row r="4037" spans="6:6">
      <c r="F4037" s="11"/>
    </row>
    <row r="4038" spans="6:6">
      <c r="F4038" s="11"/>
    </row>
    <row r="4039" spans="6:6">
      <c r="F4039" s="11"/>
    </row>
    <row r="4040" spans="6:6">
      <c r="F4040" s="11"/>
    </row>
    <row r="4041" spans="6:6">
      <c r="F4041" s="11"/>
    </row>
    <row r="4042" spans="6:6">
      <c r="F4042" s="11"/>
    </row>
    <row r="4043" spans="6:6">
      <c r="F4043" s="11"/>
    </row>
    <row r="4044" spans="6:6">
      <c r="F4044" s="11"/>
    </row>
    <row r="4045" spans="6:6">
      <c r="F4045" s="11"/>
    </row>
    <row r="4046" spans="6:6">
      <c r="F4046" s="11"/>
    </row>
    <row r="4047" spans="6:6">
      <c r="F4047" s="11"/>
    </row>
    <row r="4048" spans="6:6">
      <c r="F4048" s="11"/>
    </row>
    <row r="4049" spans="6:6">
      <c r="F4049" s="11"/>
    </row>
    <row r="4050" spans="6:6">
      <c r="F4050" s="11"/>
    </row>
    <row r="4051" spans="6:6">
      <c r="F4051" s="11"/>
    </row>
    <row r="4052" spans="6:6">
      <c r="F4052" s="11"/>
    </row>
    <row r="4053" spans="6:6">
      <c r="F4053" s="11"/>
    </row>
    <row r="4054" spans="6:6">
      <c r="F4054" s="11"/>
    </row>
    <row r="4055" spans="6:6">
      <c r="F4055" s="11"/>
    </row>
    <row r="4056" spans="6:6">
      <c r="F4056" s="11"/>
    </row>
    <row r="4057" spans="6:6">
      <c r="F4057" s="11"/>
    </row>
    <row r="4058" spans="6:6">
      <c r="F4058" s="11"/>
    </row>
    <row r="4059" spans="6:6">
      <c r="F4059" s="11"/>
    </row>
    <row r="4060" spans="6:6">
      <c r="F4060" s="11"/>
    </row>
    <row r="4061" spans="6:6">
      <c r="F4061" s="11"/>
    </row>
    <row r="4062" spans="6:6">
      <c r="F4062" s="11"/>
    </row>
    <row r="4063" spans="6:6">
      <c r="F4063" s="11"/>
    </row>
    <row r="4064" spans="6:6">
      <c r="F4064" s="11"/>
    </row>
    <row r="4065" spans="6:6">
      <c r="F4065" s="11"/>
    </row>
    <row r="4066" spans="6:6">
      <c r="F4066" s="11"/>
    </row>
    <row r="4067" spans="6:6">
      <c r="F4067" s="11"/>
    </row>
    <row r="4068" spans="6:6">
      <c r="F4068" s="11"/>
    </row>
    <row r="4069" spans="6:6">
      <c r="F4069" s="11"/>
    </row>
    <row r="4070" spans="6:6">
      <c r="F4070" s="11"/>
    </row>
    <row r="4071" spans="6:6">
      <c r="F4071" s="11"/>
    </row>
    <row r="4072" spans="6:6">
      <c r="F4072" s="11"/>
    </row>
    <row r="4073" spans="6:6">
      <c r="F4073" s="11"/>
    </row>
    <row r="4074" spans="6:6">
      <c r="F4074" s="11"/>
    </row>
    <row r="4075" spans="6:6">
      <c r="F4075" s="11"/>
    </row>
    <row r="4076" spans="6:6">
      <c r="F4076" s="11"/>
    </row>
    <row r="4077" spans="6:6">
      <c r="F4077" s="11"/>
    </row>
    <row r="4078" spans="6:6">
      <c r="F4078" s="11"/>
    </row>
    <row r="4079" spans="6:6">
      <c r="F4079" s="11"/>
    </row>
    <row r="4080" spans="6:6">
      <c r="F4080" s="11"/>
    </row>
    <row r="4081" spans="6:6">
      <c r="F4081" s="11"/>
    </row>
    <row r="4082" spans="6:6">
      <c r="F4082" s="11"/>
    </row>
    <row r="4083" spans="6:6">
      <c r="F4083" s="11"/>
    </row>
    <row r="4084" spans="6:6">
      <c r="F4084" s="11"/>
    </row>
    <row r="4085" spans="6:6">
      <c r="F4085" s="11"/>
    </row>
    <row r="4086" spans="6:6">
      <c r="F4086" s="11"/>
    </row>
    <row r="4087" spans="6:6">
      <c r="F4087" s="11"/>
    </row>
    <row r="4088" spans="6:6">
      <c r="F4088" s="11"/>
    </row>
    <row r="4089" spans="6:6">
      <c r="F4089" s="11"/>
    </row>
    <row r="4090" spans="6:6">
      <c r="F4090" s="11"/>
    </row>
    <row r="4091" spans="6:6">
      <c r="F4091" s="11"/>
    </row>
    <row r="4092" spans="6:6">
      <c r="F4092" s="11"/>
    </row>
    <row r="4093" spans="6:6">
      <c r="F4093" s="11"/>
    </row>
    <row r="4094" spans="6:6">
      <c r="F4094" s="11"/>
    </row>
    <row r="4095" spans="6:6">
      <c r="F4095" s="11"/>
    </row>
    <row r="4096" spans="6:6">
      <c r="F4096" s="11"/>
    </row>
    <row r="4097" spans="6:6">
      <c r="F4097" s="11"/>
    </row>
    <row r="4098" spans="6:6">
      <c r="F4098" s="11"/>
    </row>
    <row r="4099" spans="6:6">
      <c r="F4099" s="11"/>
    </row>
    <row r="4100" spans="6:6">
      <c r="F4100" s="11"/>
    </row>
    <row r="4101" spans="6:6">
      <c r="F4101" s="11"/>
    </row>
    <row r="4102" spans="6:6">
      <c r="F4102" s="11"/>
    </row>
    <row r="4103" spans="6:6">
      <c r="F4103" s="11"/>
    </row>
    <row r="4104" spans="6:6">
      <c r="F4104" s="11"/>
    </row>
    <row r="4105" spans="6:6">
      <c r="F4105" s="11"/>
    </row>
    <row r="4106" spans="6:6">
      <c r="F4106" s="11"/>
    </row>
    <row r="4107" spans="6:6">
      <c r="F4107" s="11"/>
    </row>
    <row r="4108" spans="6:6">
      <c r="F4108" s="11"/>
    </row>
    <row r="4109" spans="6:6">
      <c r="F4109" s="11"/>
    </row>
    <row r="4110" spans="6:6">
      <c r="F4110" s="11"/>
    </row>
    <row r="4111" spans="6:6">
      <c r="F4111" s="11"/>
    </row>
    <row r="4112" spans="6:6">
      <c r="F4112" s="11"/>
    </row>
    <row r="4113" spans="6:6">
      <c r="F4113" s="11"/>
    </row>
    <row r="4114" spans="6:6">
      <c r="F4114" s="11"/>
    </row>
    <row r="4115" spans="6:6">
      <c r="F4115" s="11"/>
    </row>
    <row r="4116" spans="6:6">
      <c r="F4116" s="11"/>
    </row>
    <row r="4117" spans="6:6">
      <c r="F4117" s="11"/>
    </row>
    <row r="4118" spans="6:6">
      <c r="F4118" s="11"/>
    </row>
    <row r="4119" spans="6:6">
      <c r="F4119" s="11"/>
    </row>
    <row r="4120" spans="6:6">
      <c r="F4120" s="11"/>
    </row>
    <row r="4121" spans="6:6">
      <c r="F4121" s="11"/>
    </row>
    <row r="4122" spans="6:6">
      <c r="F4122" s="11"/>
    </row>
    <row r="4123" spans="6:6">
      <c r="F4123" s="11"/>
    </row>
    <row r="4124" spans="6:6">
      <c r="F4124" s="11"/>
    </row>
    <row r="4125" spans="6:6">
      <c r="F4125" s="11"/>
    </row>
    <row r="4126" spans="6:6">
      <c r="F4126" s="11"/>
    </row>
    <row r="4127" spans="6:6">
      <c r="F4127" s="11"/>
    </row>
    <row r="4128" spans="6:6">
      <c r="F4128" s="11"/>
    </row>
    <row r="4129" spans="6:6">
      <c r="F4129" s="11"/>
    </row>
    <row r="4130" spans="6:6">
      <c r="F4130" s="11"/>
    </row>
    <row r="4131" spans="6:6">
      <c r="F4131" s="11"/>
    </row>
    <row r="4132" spans="6:6">
      <c r="F4132" s="11"/>
    </row>
    <row r="4133" spans="6:6">
      <c r="F4133" s="11"/>
    </row>
    <row r="4134" spans="6:6">
      <c r="F4134" s="11"/>
    </row>
    <row r="4135" spans="6:6">
      <c r="F4135" s="11"/>
    </row>
    <row r="4136" spans="6:6">
      <c r="F4136" s="11"/>
    </row>
    <row r="4137" spans="6:6">
      <c r="F4137" s="11"/>
    </row>
    <row r="4138" spans="6:6">
      <c r="F4138" s="11"/>
    </row>
    <row r="4139" spans="6:6">
      <c r="F4139" s="11"/>
    </row>
    <row r="4140" spans="6:6">
      <c r="F4140" s="11"/>
    </row>
    <row r="4141" spans="6:6">
      <c r="F4141" s="11"/>
    </row>
    <row r="4142" spans="6:6">
      <c r="F4142" s="11"/>
    </row>
    <row r="4143" spans="6:6">
      <c r="F4143" s="11"/>
    </row>
    <row r="4144" spans="6:6">
      <c r="F4144" s="11"/>
    </row>
    <row r="4145" spans="6:6">
      <c r="F4145" s="11"/>
    </row>
    <row r="4146" spans="6:6">
      <c r="F4146" s="11"/>
    </row>
    <row r="4147" spans="6:6">
      <c r="F4147" s="11"/>
    </row>
    <row r="4148" spans="6:6">
      <c r="F4148" s="11"/>
    </row>
    <row r="4149" spans="6:6">
      <c r="F4149" s="11"/>
    </row>
    <row r="4150" spans="6:6">
      <c r="F4150" s="11"/>
    </row>
    <row r="4151" spans="6:6">
      <c r="F4151" s="11"/>
    </row>
    <row r="4152" spans="6:6">
      <c r="F4152" s="11"/>
    </row>
    <row r="4153" spans="6:6">
      <c r="F4153" s="11"/>
    </row>
    <row r="4154" spans="6:6">
      <c r="F4154" s="11"/>
    </row>
    <row r="4155" spans="6:6">
      <c r="F4155" s="11"/>
    </row>
    <row r="4156" spans="6:6">
      <c r="F4156" s="11"/>
    </row>
    <row r="4157" spans="6:6">
      <c r="F4157" s="11"/>
    </row>
    <row r="4158" spans="6:6">
      <c r="F4158" s="11"/>
    </row>
    <row r="4159" spans="6:6">
      <c r="F4159" s="11"/>
    </row>
    <row r="4160" spans="6:6">
      <c r="F4160" s="11"/>
    </row>
    <row r="4161" spans="6:6">
      <c r="F4161" s="11"/>
    </row>
    <row r="4162" spans="6:6">
      <c r="F4162" s="11"/>
    </row>
    <row r="4163" spans="6:6">
      <c r="F4163" s="11"/>
    </row>
    <row r="4164" spans="6:6">
      <c r="F4164" s="11"/>
    </row>
    <row r="4165" spans="6:6">
      <c r="F4165" s="11"/>
    </row>
    <row r="4166" spans="6:6">
      <c r="F4166" s="11"/>
    </row>
    <row r="4167" spans="6:6">
      <c r="F4167" s="11"/>
    </row>
    <row r="4168" spans="6:6">
      <c r="F4168" s="11"/>
    </row>
    <row r="4169" spans="6:6">
      <c r="F4169" s="11"/>
    </row>
    <row r="4170" spans="6:6">
      <c r="F4170" s="11"/>
    </row>
    <row r="4171" spans="6:6">
      <c r="F4171" s="11"/>
    </row>
    <row r="4172" spans="6:6">
      <c r="F4172" s="11"/>
    </row>
    <row r="4173" spans="6:6">
      <c r="F4173" s="11"/>
    </row>
    <row r="4174" spans="6:6">
      <c r="F4174" s="11"/>
    </row>
    <row r="4175" spans="6:6">
      <c r="F4175" s="11"/>
    </row>
    <row r="4176" spans="6:6">
      <c r="F4176" s="11"/>
    </row>
    <row r="4177" spans="6:6">
      <c r="F4177" s="11"/>
    </row>
    <row r="4178" spans="6:6">
      <c r="F4178" s="11"/>
    </row>
    <row r="4179" spans="6:6">
      <c r="F4179" s="11"/>
    </row>
    <row r="4180" spans="6:6">
      <c r="F4180" s="11"/>
    </row>
    <row r="4181" spans="6:6">
      <c r="F4181" s="11"/>
    </row>
    <row r="4182" spans="6:6">
      <c r="F4182" s="11"/>
    </row>
    <row r="4183" spans="6:6">
      <c r="F4183" s="11"/>
    </row>
    <row r="4184" spans="6:6">
      <c r="F4184" s="11"/>
    </row>
    <row r="4185" spans="6:6">
      <c r="F4185" s="11"/>
    </row>
    <row r="4186" spans="6:6">
      <c r="F4186" s="11"/>
    </row>
    <row r="4187" spans="6:6">
      <c r="F4187" s="11"/>
    </row>
    <row r="4188" spans="6:6">
      <c r="F4188" s="11"/>
    </row>
    <row r="4189" spans="6:6">
      <c r="F4189" s="11"/>
    </row>
    <row r="4190" spans="6:6">
      <c r="F4190" s="11"/>
    </row>
    <row r="4191" spans="6:6">
      <c r="F4191" s="11"/>
    </row>
    <row r="4192" spans="6:6">
      <c r="F4192" s="11"/>
    </row>
    <row r="4193" spans="6:6">
      <c r="F4193" s="11"/>
    </row>
    <row r="4194" spans="6:6">
      <c r="F4194" s="11"/>
    </row>
    <row r="4195" spans="6:6">
      <c r="F4195" s="11"/>
    </row>
    <row r="4196" spans="6:6">
      <c r="F4196" s="11"/>
    </row>
    <row r="4197" spans="6:6">
      <c r="F4197" s="11"/>
    </row>
    <row r="4198" spans="6:6">
      <c r="F4198" s="11"/>
    </row>
    <row r="4199" spans="6:6">
      <c r="F4199" s="11"/>
    </row>
    <row r="4200" spans="6:6">
      <c r="F4200" s="11"/>
    </row>
    <row r="4201" spans="6:6">
      <c r="F4201" s="11"/>
    </row>
    <row r="4202" spans="6:6">
      <c r="F4202" s="11"/>
    </row>
    <row r="4203" spans="6:6">
      <c r="F4203" s="11"/>
    </row>
    <row r="4204" spans="6:6">
      <c r="F4204" s="11"/>
    </row>
    <row r="4205" spans="6:6">
      <c r="F4205" s="11"/>
    </row>
    <row r="4206" spans="6:6">
      <c r="F4206" s="11"/>
    </row>
    <row r="4207" spans="6:6">
      <c r="F4207" s="11"/>
    </row>
    <row r="4208" spans="6:6">
      <c r="F4208" s="11"/>
    </row>
    <row r="4209" spans="6:6">
      <c r="F4209" s="11"/>
    </row>
    <row r="4210" spans="6:6">
      <c r="F4210" s="11"/>
    </row>
    <row r="4211" spans="6:6">
      <c r="F4211" s="11"/>
    </row>
    <row r="4212" spans="6:6">
      <c r="F4212" s="11"/>
    </row>
    <row r="4213" spans="6:6">
      <c r="F4213" s="11"/>
    </row>
    <row r="4214" spans="6:6">
      <c r="F4214" s="11"/>
    </row>
    <row r="4215" spans="6:6">
      <c r="F4215" s="11"/>
    </row>
    <row r="4216" spans="6:6">
      <c r="F4216" s="11"/>
    </row>
    <row r="4217" spans="6:6">
      <c r="F4217" s="11"/>
    </row>
    <row r="4218" spans="6:6">
      <c r="F4218" s="11"/>
    </row>
    <row r="4219" spans="6:6">
      <c r="F4219" s="11"/>
    </row>
    <row r="4220" spans="6:6">
      <c r="F4220" s="11"/>
    </row>
    <row r="4221" spans="6:6">
      <c r="F4221" s="11"/>
    </row>
    <row r="4222" spans="6:6">
      <c r="F4222" s="11"/>
    </row>
    <row r="4223" spans="6:6">
      <c r="F4223" s="11"/>
    </row>
    <row r="4224" spans="6:6">
      <c r="F4224" s="11"/>
    </row>
    <row r="4225" spans="6:6">
      <c r="F4225" s="11"/>
    </row>
    <row r="4226" spans="6:6">
      <c r="F4226" s="11"/>
    </row>
    <row r="4227" spans="6:6">
      <c r="F4227" s="11"/>
    </row>
    <row r="4228" spans="6:6">
      <c r="F4228" s="11"/>
    </row>
    <row r="4229" spans="6:6">
      <c r="F4229" s="11"/>
    </row>
    <row r="4230" spans="6:6">
      <c r="F4230" s="11"/>
    </row>
    <row r="4231" spans="6:6">
      <c r="F4231" s="11"/>
    </row>
    <row r="4232" spans="6:6">
      <c r="F4232" s="11"/>
    </row>
    <row r="4233" spans="6:6">
      <c r="F4233" s="11"/>
    </row>
    <row r="4234" spans="6:6">
      <c r="F4234" s="11"/>
    </row>
    <row r="4235" spans="6:6">
      <c r="F4235" s="11"/>
    </row>
    <row r="4236" spans="6:6">
      <c r="F4236" s="11"/>
    </row>
    <row r="4237" spans="6:6">
      <c r="F4237" s="11"/>
    </row>
    <row r="4238" spans="6:6">
      <c r="F4238" s="11"/>
    </row>
    <row r="4239" spans="6:6">
      <c r="F4239" s="11"/>
    </row>
    <row r="4240" spans="6:6">
      <c r="F4240" s="11"/>
    </row>
    <row r="4241" spans="6:6">
      <c r="F4241" s="11"/>
    </row>
    <row r="4242" spans="6:6">
      <c r="F4242" s="11"/>
    </row>
    <row r="4243" spans="6:6">
      <c r="F4243" s="11"/>
    </row>
    <row r="4244" spans="6:6">
      <c r="F4244" s="11"/>
    </row>
    <row r="4245" spans="6:6">
      <c r="F4245" s="11"/>
    </row>
    <row r="4246" spans="6:6">
      <c r="F4246" s="11"/>
    </row>
    <row r="4247" spans="6:6">
      <c r="F4247" s="11"/>
    </row>
    <row r="4248" spans="6:6">
      <c r="F4248" s="11"/>
    </row>
    <row r="4249" spans="6:6">
      <c r="F4249" s="11"/>
    </row>
    <row r="4250" spans="6:6">
      <c r="F4250" s="11"/>
    </row>
    <row r="4251" spans="6:6">
      <c r="F4251" s="11"/>
    </row>
    <row r="4252" spans="6:6">
      <c r="F4252" s="11"/>
    </row>
    <row r="4253" spans="6:6">
      <c r="F4253" s="11"/>
    </row>
    <row r="4254" spans="6:6">
      <c r="F4254" s="11"/>
    </row>
    <row r="4255" spans="6:6">
      <c r="F4255" s="11"/>
    </row>
    <row r="4256" spans="6:6">
      <c r="F4256" s="11"/>
    </row>
    <row r="4257" spans="6:6">
      <c r="F4257" s="11"/>
    </row>
    <row r="4258" spans="6:6">
      <c r="F4258" s="11"/>
    </row>
    <row r="4259" spans="6:6">
      <c r="F4259" s="11"/>
    </row>
    <row r="4260" spans="6:6">
      <c r="F4260" s="11"/>
    </row>
    <row r="4261" spans="6:6">
      <c r="F4261" s="11"/>
    </row>
    <row r="4262" spans="6:6">
      <c r="F4262" s="11"/>
    </row>
    <row r="4263" spans="6:6">
      <c r="F4263" s="11"/>
    </row>
    <row r="4264" spans="6:6">
      <c r="F4264" s="11"/>
    </row>
    <row r="4265" spans="6:6">
      <c r="F4265" s="11"/>
    </row>
    <row r="4266" spans="6:6">
      <c r="F4266" s="11"/>
    </row>
    <row r="4267" spans="6:6">
      <c r="F4267" s="11"/>
    </row>
    <row r="4268" spans="6:6">
      <c r="F4268" s="11"/>
    </row>
    <row r="4269" spans="6:6">
      <c r="F4269" s="11"/>
    </row>
    <row r="4270" spans="6:6">
      <c r="F4270" s="11"/>
    </row>
    <row r="4271" spans="6:6">
      <c r="F4271" s="11"/>
    </row>
    <row r="4272" spans="6:6">
      <c r="F4272" s="11"/>
    </row>
    <row r="4273" spans="6:6">
      <c r="F4273" s="11"/>
    </row>
    <row r="4274" spans="6:6">
      <c r="F4274" s="11"/>
    </row>
    <row r="4275" spans="6:6">
      <c r="F4275" s="11"/>
    </row>
    <row r="4276" spans="6:6">
      <c r="F4276" s="11"/>
    </row>
    <row r="4277" spans="6:6">
      <c r="F4277" s="11"/>
    </row>
    <row r="4278" spans="6:6">
      <c r="F4278" s="11"/>
    </row>
    <row r="4279" spans="6:6">
      <c r="F4279" s="11"/>
    </row>
    <row r="4280" spans="6:6">
      <c r="F4280" s="11"/>
    </row>
    <row r="4281" spans="6:6">
      <c r="F4281" s="11"/>
    </row>
    <row r="4282" spans="6:6">
      <c r="F4282" s="11"/>
    </row>
    <row r="4283" spans="6:6">
      <c r="F4283" s="11"/>
    </row>
    <row r="4284" spans="6:6">
      <c r="F4284" s="11"/>
    </row>
    <row r="4285" spans="6:6">
      <c r="F4285" s="11"/>
    </row>
    <row r="4286" spans="6:6">
      <c r="F4286" s="11"/>
    </row>
    <row r="4287" spans="6:6">
      <c r="F4287" s="11"/>
    </row>
    <row r="4288" spans="6:6">
      <c r="F4288" s="11"/>
    </row>
    <row r="4289" spans="6:6">
      <c r="F4289" s="11"/>
    </row>
    <row r="4290" spans="6:6">
      <c r="F4290" s="11"/>
    </row>
    <row r="4291" spans="6:6">
      <c r="F4291" s="11"/>
    </row>
    <row r="4292" spans="6:6">
      <c r="F4292" s="11"/>
    </row>
    <row r="4293" spans="6:6">
      <c r="F4293" s="11"/>
    </row>
    <row r="4294" spans="6:6">
      <c r="F4294" s="11"/>
    </row>
    <row r="4295" spans="6:6">
      <c r="F4295" s="11"/>
    </row>
    <row r="4296" spans="6:6">
      <c r="F4296" s="11"/>
    </row>
    <row r="4297" spans="6:6">
      <c r="F4297" s="11"/>
    </row>
    <row r="4298" spans="6:6">
      <c r="F4298" s="11"/>
    </row>
    <row r="4299" spans="6:6">
      <c r="F4299" s="11"/>
    </row>
    <row r="4300" spans="6:6">
      <c r="F4300" s="11"/>
    </row>
    <row r="4301" spans="6:6">
      <c r="F4301" s="11"/>
    </row>
    <row r="4302" spans="6:6">
      <c r="F4302" s="11"/>
    </row>
    <row r="4303" spans="6:6">
      <c r="F4303" s="11"/>
    </row>
    <row r="4304" spans="6:6">
      <c r="F4304" s="11"/>
    </row>
    <row r="4305" spans="6:6">
      <c r="F4305" s="11"/>
    </row>
    <row r="4306" spans="6:6">
      <c r="F4306" s="11"/>
    </row>
    <row r="4307" spans="6:6">
      <c r="F4307" s="11"/>
    </row>
    <row r="4308" spans="6:6">
      <c r="F4308" s="11"/>
    </row>
    <row r="4309" spans="6:6">
      <c r="F4309" s="11"/>
    </row>
    <row r="4310" spans="6:6">
      <c r="F4310" s="11"/>
    </row>
    <row r="4311" spans="6:6">
      <c r="F4311" s="11"/>
    </row>
    <row r="4312" spans="6:6">
      <c r="F4312" s="11"/>
    </row>
    <row r="4313" spans="6:6">
      <c r="F4313" s="11"/>
    </row>
    <row r="4314" spans="6:6">
      <c r="F4314" s="11"/>
    </row>
    <row r="4315" spans="6:6">
      <c r="F4315" s="11"/>
    </row>
    <row r="4316" spans="6:6">
      <c r="F4316" s="11"/>
    </row>
    <row r="4317" spans="6:6">
      <c r="F4317" s="11"/>
    </row>
    <row r="4318" spans="6:6">
      <c r="F4318" s="11"/>
    </row>
    <row r="4319" spans="6:6">
      <c r="F4319" s="11"/>
    </row>
    <row r="4320" spans="6:6">
      <c r="F4320" s="11"/>
    </row>
    <row r="4321" spans="6:6">
      <c r="F4321" s="11"/>
    </row>
    <row r="4322" spans="6:6">
      <c r="F4322" s="11"/>
    </row>
    <row r="4323" spans="6:6">
      <c r="F4323" s="11"/>
    </row>
    <row r="4324" spans="6:6">
      <c r="F4324" s="11"/>
    </row>
    <row r="4325" spans="6:6">
      <c r="F4325" s="11"/>
    </row>
    <row r="4326" spans="6:6">
      <c r="F4326" s="11"/>
    </row>
    <row r="4327" spans="6:6">
      <c r="F4327" s="11"/>
    </row>
    <row r="4328" spans="6:6">
      <c r="F4328" s="11"/>
    </row>
    <row r="4329" spans="6:6">
      <c r="F4329" s="11"/>
    </row>
    <row r="4330" spans="6:6">
      <c r="F4330" s="11"/>
    </row>
    <row r="4331" spans="6:6">
      <c r="F4331" s="11"/>
    </row>
    <row r="4332" spans="6:6">
      <c r="F4332" s="11"/>
    </row>
    <row r="4333" spans="6:6">
      <c r="F4333" s="11"/>
    </row>
    <row r="4334" spans="6:6">
      <c r="F4334" s="11"/>
    </row>
    <row r="4335" spans="6:6">
      <c r="F4335" s="11"/>
    </row>
    <row r="4336" spans="6:6">
      <c r="F4336" s="11"/>
    </row>
    <row r="4337" spans="6:6">
      <c r="F4337" s="11"/>
    </row>
    <row r="4338" spans="6:6">
      <c r="F4338" s="11"/>
    </row>
    <row r="4339" spans="6:6">
      <c r="F4339" s="11"/>
    </row>
    <row r="4340" spans="6:6">
      <c r="F4340" s="11"/>
    </row>
    <row r="4341" spans="6:6">
      <c r="F4341" s="11"/>
    </row>
    <row r="4342" spans="6:6">
      <c r="F4342" s="11"/>
    </row>
    <row r="4343" spans="6:6">
      <c r="F4343" s="11"/>
    </row>
    <row r="4344" spans="6:6">
      <c r="F4344" s="11"/>
    </row>
    <row r="4345" spans="6:6">
      <c r="F4345" s="11"/>
    </row>
    <row r="4346" spans="6:6">
      <c r="F4346" s="11"/>
    </row>
    <row r="4347" spans="6:6">
      <c r="F4347" s="11"/>
    </row>
    <row r="4348" spans="6:6">
      <c r="F4348" s="11"/>
    </row>
    <row r="4349" spans="6:6">
      <c r="F4349" s="11"/>
    </row>
    <row r="4350" spans="6:6">
      <c r="F4350" s="11"/>
    </row>
    <row r="4351" spans="6:6">
      <c r="F4351" s="11"/>
    </row>
    <row r="4352" spans="6:6">
      <c r="F4352" s="11"/>
    </row>
    <row r="4353" spans="6:6">
      <c r="F4353" s="11"/>
    </row>
    <row r="4354" spans="6:6">
      <c r="F4354" s="11"/>
    </row>
    <row r="4355" spans="6:6">
      <c r="F4355" s="11"/>
    </row>
    <row r="4356" spans="6:6">
      <c r="F4356" s="11"/>
    </row>
    <row r="4357" spans="6:6">
      <c r="F4357" s="11"/>
    </row>
    <row r="4358" spans="6:6">
      <c r="F4358" s="11"/>
    </row>
    <row r="4359" spans="6:6">
      <c r="F4359" s="11"/>
    </row>
    <row r="4360" spans="6:6">
      <c r="F4360" s="11"/>
    </row>
    <row r="4361" spans="6:6">
      <c r="F4361" s="11"/>
    </row>
    <row r="4362" spans="6:6">
      <c r="F4362" s="11"/>
    </row>
    <row r="4363" spans="6:6">
      <c r="F4363" s="11"/>
    </row>
    <row r="4364" spans="6:6">
      <c r="F4364" s="11"/>
    </row>
    <row r="4365" spans="6:6">
      <c r="F4365" s="11"/>
    </row>
    <row r="4366" spans="6:6">
      <c r="F4366" s="11"/>
    </row>
    <row r="4367" spans="6:6">
      <c r="F4367" s="11"/>
    </row>
    <row r="4368" spans="6:6">
      <c r="F4368" s="11"/>
    </row>
    <row r="4369" spans="6:6">
      <c r="F4369" s="11"/>
    </row>
    <row r="4370" spans="6:6">
      <c r="F4370" s="11"/>
    </row>
    <row r="4371" spans="6:6">
      <c r="F4371" s="11"/>
    </row>
    <row r="4372" spans="6:6">
      <c r="F4372" s="11"/>
    </row>
    <row r="4373" spans="6:6">
      <c r="F4373" s="11"/>
    </row>
    <row r="4374" spans="6:6">
      <c r="F4374" s="11"/>
    </row>
    <row r="4375" spans="6:6">
      <c r="F4375" s="11"/>
    </row>
    <row r="4376" spans="6:6">
      <c r="F4376" s="11"/>
    </row>
    <row r="4377" spans="6:6">
      <c r="F4377" s="11"/>
    </row>
    <row r="4378" spans="6:6">
      <c r="F4378" s="11"/>
    </row>
    <row r="4379" spans="6:6">
      <c r="F4379" s="11"/>
    </row>
    <row r="4380" spans="6:6">
      <c r="F4380" s="11"/>
    </row>
    <row r="4381" spans="6:6">
      <c r="F4381" s="11"/>
    </row>
    <row r="4382" spans="6:6">
      <c r="F4382" s="11"/>
    </row>
    <row r="4383" spans="6:6">
      <c r="F4383" s="11"/>
    </row>
    <row r="4384" spans="6:6">
      <c r="F4384" s="11"/>
    </row>
    <row r="4385" spans="6:6">
      <c r="F4385" s="11"/>
    </row>
    <row r="4386" spans="6:6">
      <c r="F4386" s="11"/>
    </row>
    <row r="4387" spans="6:6">
      <c r="F4387" s="11"/>
    </row>
    <row r="4388" spans="6:6">
      <c r="F4388" s="11"/>
    </row>
    <row r="4389" spans="6:6">
      <c r="F4389" s="11"/>
    </row>
    <row r="4390" spans="6:6">
      <c r="F4390" s="11"/>
    </row>
    <row r="4391" spans="6:6">
      <c r="F4391" s="11"/>
    </row>
    <row r="4392" spans="6:6">
      <c r="F4392" s="11"/>
    </row>
    <row r="4393" spans="6:6">
      <c r="F4393" s="11"/>
    </row>
    <row r="4394" spans="6:6">
      <c r="F4394" s="11"/>
    </row>
    <row r="4395" spans="6:6">
      <c r="F4395" s="11"/>
    </row>
    <row r="4396" spans="6:6">
      <c r="F4396" s="11"/>
    </row>
    <row r="4397" spans="6:6">
      <c r="F4397" s="11"/>
    </row>
    <row r="4398" spans="6:6">
      <c r="F4398" s="11"/>
    </row>
    <row r="4399" spans="6:6">
      <c r="F4399" s="11"/>
    </row>
    <row r="4400" spans="6:6">
      <c r="F4400" s="11"/>
    </row>
    <row r="4401" spans="6:6">
      <c r="F4401" s="11"/>
    </row>
    <row r="4402" spans="6:6">
      <c r="F4402" s="11"/>
    </row>
    <row r="4403" spans="6:6">
      <c r="F4403" s="11"/>
    </row>
    <row r="4404" spans="6:6">
      <c r="F4404" s="11"/>
    </row>
    <row r="4405" spans="6:6">
      <c r="F4405" s="11"/>
    </row>
    <row r="4406" spans="6:6">
      <c r="F4406" s="11"/>
    </row>
    <row r="4407" spans="6:6">
      <c r="F4407" s="11"/>
    </row>
    <row r="4408" spans="6:6">
      <c r="F4408" s="11"/>
    </row>
    <row r="4409" spans="6:6">
      <c r="F4409" s="11"/>
    </row>
    <row r="4410" spans="6:6">
      <c r="F4410" s="11"/>
    </row>
    <row r="4411" spans="6:6">
      <c r="F4411" s="11"/>
    </row>
    <row r="4412" spans="6:6">
      <c r="F4412" s="11"/>
    </row>
    <row r="4413" spans="6:6">
      <c r="F4413" s="11"/>
    </row>
    <row r="4414" spans="6:6">
      <c r="F4414" s="11"/>
    </row>
    <row r="4415" spans="6:6">
      <c r="F4415" s="11"/>
    </row>
    <row r="4416" spans="6:6">
      <c r="F4416" s="11"/>
    </row>
    <row r="4417" spans="6:6">
      <c r="F4417" s="11"/>
    </row>
    <row r="4418" spans="6:6">
      <c r="F4418" s="11"/>
    </row>
    <row r="4419" spans="6:6">
      <c r="F4419" s="11"/>
    </row>
    <row r="4420" spans="6:6">
      <c r="F4420" s="11"/>
    </row>
    <row r="4421" spans="6:6">
      <c r="F4421" s="11"/>
    </row>
    <row r="4422" spans="6:6">
      <c r="F4422" s="11"/>
    </row>
    <row r="4423" spans="6:6">
      <c r="F4423" s="11"/>
    </row>
    <row r="4424" spans="6:6">
      <c r="F4424" s="11"/>
    </row>
    <row r="4425" spans="6:6">
      <c r="F4425" s="11"/>
    </row>
    <row r="4426" spans="6:6">
      <c r="F4426" s="11"/>
    </row>
    <row r="4427" spans="6:6">
      <c r="F4427" s="11"/>
    </row>
    <row r="4428" spans="6:6">
      <c r="F4428" s="11"/>
    </row>
    <row r="4429" spans="6:6">
      <c r="F4429" s="11"/>
    </row>
  </sheetData>
  <autoFilter ref="A1:F1" xr:uid="{00000000-0009-0000-0000-000004000000}"/>
  <phoneticPr fontId="1"/>
  <pageMargins left="0.75" right="0.75" top="1" bottom="1"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7169" r:id="rId4" name="CommandButton1">
          <controlPr autoLine="0" r:id="rId5">
            <anchor moveWithCells="1">
              <from>
                <xdr:col>7</xdr:col>
                <xdr:colOff>19050</xdr:colOff>
                <xdr:row>1</xdr:row>
                <xdr:rowOff>0</xdr:rowOff>
              </from>
              <to>
                <xdr:col>7</xdr:col>
                <xdr:colOff>933450</xdr:colOff>
                <xdr:row>2</xdr:row>
                <xdr:rowOff>133350</xdr:rowOff>
              </to>
            </anchor>
          </controlPr>
        </control>
      </mc:Choice>
      <mc:Fallback>
        <control shapeId="7169" r:id="rId4" name="CommandButton1"/>
      </mc:Fallback>
    </mc:AlternateContent>
    <mc:AlternateContent xmlns:mc="http://schemas.openxmlformats.org/markup-compatibility/2006">
      <mc:Choice Requires="x14">
        <control shapeId="7170" r:id="rId6" name="CommandButton2">
          <controlPr autoLine="0" r:id="rId7">
            <anchor moveWithCells="1">
              <from>
                <xdr:col>7</xdr:col>
                <xdr:colOff>19050</xdr:colOff>
                <xdr:row>4</xdr:row>
                <xdr:rowOff>19050</xdr:rowOff>
              </from>
              <to>
                <xdr:col>7</xdr:col>
                <xdr:colOff>933450</xdr:colOff>
                <xdr:row>5</xdr:row>
                <xdr:rowOff>152400</xdr:rowOff>
              </to>
            </anchor>
          </controlPr>
        </control>
      </mc:Choice>
      <mc:Fallback>
        <control shapeId="7170" r:id="rId6" name="CommandButton2"/>
      </mc:Fallback>
    </mc:AlternateContent>
    <mc:AlternateContent xmlns:mc="http://schemas.openxmlformats.org/markup-compatibility/2006">
      <mc:Choice Requires="x14">
        <control shapeId="7177" r:id="rId8" name="CommandButton3">
          <controlPr autoLine="0" r:id="rId9">
            <anchor moveWithCells="1">
              <from>
                <xdr:col>7</xdr:col>
                <xdr:colOff>19050</xdr:colOff>
                <xdr:row>7</xdr:row>
                <xdr:rowOff>19050</xdr:rowOff>
              </from>
              <to>
                <xdr:col>7</xdr:col>
                <xdr:colOff>933450</xdr:colOff>
                <xdr:row>8</xdr:row>
                <xdr:rowOff>152400</xdr:rowOff>
              </to>
            </anchor>
          </controlPr>
        </control>
      </mc:Choice>
      <mc:Fallback>
        <control shapeId="7177" r:id="rId8" name="CommandButton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F4752"/>
  <sheetViews>
    <sheetView workbookViewId="0"/>
  </sheetViews>
  <sheetFormatPr defaultRowHeight="13.5"/>
  <cols>
    <col min="1" max="1" width="13.875" style="3" customWidth="1"/>
    <col min="2" max="2" width="21.875" style="3" customWidth="1"/>
    <col min="3" max="3" width="41.875" style="3" customWidth="1"/>
    <col min="4" max="4" width="11.875" style="3" customWidth="1"/>
    <col min="5" max="5" width="30.75" style="5" customWidth="1"/>
    <col min="6" max="6" width="30.75" style="3" customWidth="1"/>
    <col min="7" max="7" width="9" style="3"/>
    <col min="8" max="8" width="14.75" style="3" customWidth="1"/>
    <col min="9" max="16384" width="9" style="3"/>
  </cols>
  <sheetData>
    <row r="1" spans="1:6">
      <c r="A1" s="2" t="s">
        <v>73</v>
      </c>
      <c r="B1" s="2" t="s">
        <v>70</v>
      </c>
      <c r="C1" s="2" t="s">
        <v>77</v>
      </c>
      <c r="D1" s="2" t="s">
        <v>71</v>
      </c>
      <c r="E1" s="4" t="s">
        <v>72</v>
      </c>
      <c r="F1" s="4" t="s">
        <v>125</v>
      </c>
    </row>
    <row r="2" spans="1:6">
      <c r="A2" s="3">
        <v>1</v>
      </c>
      <c r="B2" s="3" t="s">
        <v>5653</v>
      </c>
      <c r="C2" s="3" t="s">
        <v>5654</v>
      </c>
      <c r="D2" s="3">
        <v>7</v>
      </c>
      <c r="E2" s="5" t="s">
        <v>5656</v>
      </c>
      <c r="F2" s="11"/>
    </row>
    <row r="3" spans="1:6">
      <c r="A3" s="3">
        <v>2</v>
      </c>
      <c r="B3" s="3" t="s">
        <v>5653</v>
      </c>
      <c r="C3" s="3" t="s">
        <v>5654</v>
      </c>
      <c r="D3" s="3">
        <v>17</v>
      </c>
      <c r="E3" s="5" t="s">
        <v>5639</v>
      </c>
      <c r="F3" s="11"/>
    </row>
    <row r="4" spans="1:6">
      <c r="A4" s="3">
        <v>3</v>
      </c>
      <c r="B4" s="3" t="s">
        <v>5653</v>
      </c>
      <c r="C4" s="3" t="s">
        <v>5654</v>
      </c>
      <c r="D4" s="3">
        <v>27</v>
      </c>
      <c r="E4" s="5" t="s">
        <v>5561</v>
      </c>
      <c r="F4" s="11"/>
    </row>
    <row r="5" spans="1:6">
      <c r="A5" s="3">
        <v>4</v>
      </c>
      <c r="B5" s="3" t="s">
        <v>5653</v>
      </c>
      <c r="C5" s="3" t="s">
        <v>5654</v>
      </c>
      <c r="D5" s="3">
        <v>37</v>
      </c>
      <c r="E5" s="5" t="s">
        <v>5552</v>
      </c>
      <c r="F5" s="11"/>
    </row>
    <row r="6" spans="1:6">
      <c r="A6" s="3">
        <v>5</v>
      </c>
      <c r="B6" s="3" t="s">
        <v>5653</v>
      </c>
      <c r="C6" s="3" t="s">
        <v>5654</v>
      </c>
      <c r="D6" s="3">
        <v>47</v>
      </c>
      <c r="E6" s="5" t="s">
        <v>5303</v>
      </c>
      <c r="F6" s="11"/>
    </row>
    <row r="7" spans="1:6">
      <c r="A7" s="3">
        <v>6</v>
      </c>
      <c r="B7" s="3" t="s">
        <v>5653</v>
      </c>
      <c r="C7" s="3" t="s">
        <v>5654</v>
      </c>
      <c r="D7" s="3">
        <v>47</v>
      </c>
      <c r="E7" s="5" t="s">
        <v>5658</v>
      </c>
      <c r="F7" s="11"/>
    </row>
    <row r="8" spans="1:6">
      <c r="A8" s="3">
        <v>7</v>
      </c>
      <c r="B8" s="3" t="s">
        <v>5653</v>
      </c>
      <c r="C8" s="3" t="s">
        <v>5654</v>
      </c>
      <c r="D8" s="3">
        <v>57</v>
      </c>
      <c r="E8" s="5" t="s">
        <v>5660</v>
      </c>
      <c r="F8" s="11"/>
    </row>
    <row r="9" spans="1:6">
      <c r="A9" s="3">
        <v>8</v>
      </c>
      <c r="B9" s="3" t="s">
        <v>5653</v>
      </c>
      <c r="C9" s="3" t="s">
        <v>5654</v>
      </c>
      <c r="D9" s="3">
        <v>67</v>
      </c>
      <c r="E9" s="5" t="s">
        <v>5662</v>
      </c>
      <c r="F9" s="11"/>
    </row>
    <row r="10" spans="1:6">
      <c r="A10" s="3">
        <v>9</v>
      </c>
      <c r="B10" s="3" t="s">
        <v>5653</v>
      </c>
      <c r="C10" s="3" t="s">
        <v>5654</v>
      </c>
      <c r="D10" s="3">
        <v>77</v>
      </c>
      <c r="E10" s="5" t="s">
        <v>5664</v>
      </c>
      <c r="F10" s="11"/>
    </row>
    <row r="11" spans="1:6">
      <c r="A11" s="3">
        <v>10</v>
      </c>
      <c r="B11" s="3" t="s">
        <v>5653</v>
      </c>
      <c r="C11" s="3" t="s">
        <v>5654</v>
      </c>
      <c r="D11" s="3">
        <v>87</v>
      </c>
      <c r="E11" s="5" t="s">
        <v>5666</v>
      </c>
      <c r="F11" s="11"/>
    </row>
    <row r="12" spans="1:6">
      <c r="A12" s="3">
        <v>11</v>
      </c>
      <c r="B12" s="3" t="s">
        <v>5653</v>
      </c>
      <c r="C12" s="3" t="s">
        <v>5654</v>
      </c>
      <c r="D12" s="3">
        <v>97</v>
      </c>
      <c r="E12" s="5" t="s">
        <v>5558</v>
      </c>
      <c r="F12" s="11"/>
    </row>
    <row r="13" spans="1:6">
      <c r="A13" s="3">
        <v>12</v>
      </c>
      <c r="B13" s="3" t="s">
        <v>5653</v>
      </c>
      <c r="C13" s="3" t="s">
        <v>5654</v>
      </c>
      <c r="D13" s="3">
        <v>107</v>
      </c>
      <c r="E13" s="5" t="s">
        <v>5554</v>
      </c>
      <c r="F13" s="11"/>
    </row>
    <row r="14" spans="1:6">
      <c r="A14" s="3">
        <v>13</v>
      </c>
      <c r="B14" s="3" t="s">
        <v>5653</v>
      </c>
      <c r="C14" s="3" t="s">
        <v>5654</v>
      </c>
      <c r="D14" s="3">
        <v>117</v>
      </c>
      <c r="E14" s="5" t="s">
        <v>5556</v>
      </c>
      <c r="F14" s="11"/>
    </row>
    <row r="15" spans="1:6">
      <c r="A15" s="3">
        <v>14</v>
      </c>
      <c r="B15" s="3" t="s">
        <v>5653</v>
      </c>
      <c r="C15" s="3" t="s">
        <v>5654</v>
      </c>
      <c r="D15" s="3">
        <v>127</v>
      </c>
      <c r="E15" s="5" t="s">
        <v>5533</v>
      </c>
      <c r="F15" s="11"/>
    </row>
    <row r="16" spans="1:6">
      <c r="A16" s="3">
        <v>15</v>
      </c>
      <c r="B16" s="3" t="s">
        <v>5653</v>
      </c>
      <c r="C16" s="3" t="s">
        <v>5654</v>
      </c>
      <c r="D16" s="3">
        <v>137</v>
      </c>
      <c r="E16" s="5" t="s">
        <v>5543</v>
      </c>
      <c r="F16" s="11"/>
    </row>
    <row r="17" spans="1:6">
      <c r="A17" s="3">
        <v>16</v>
      </c>
      <c r="B17" s="3" t="s">
        <v>5653</v>
      </c>
      <c r="C17" s="3" t="s">
        <v>5654</v>
      </c>
      <c r="D17" s="3">
        <v>147</v>
      </c>
      <c r="E17" s="5" t="s">
        <v>5667</v>
      </c>
      <c r="F17" s="11"/>
    </row>
    <row r="18" spans="1:6">
      <c r="A18" s="3">
        <v>17</v>
      </c>
      <c r="B18" s="3" t="s">
        <v>5653</v>
      </c>
      <c r="C18" s="3" t="s">
        <v>5654</v>
      </c>
      <c r="D18" s="3">
        <v>157</v>
      </c>
      <c r="E18" s="5" t="s">
        <v>5548</v>
      </c>
      <c r="F18" s="11"/>
    </row>
    <row r="19" spans="1:6">
      <c r="A19" s="3">
        <v>18</v>
      </c>
      <c r="B19" s="3" t="s">
        <v>5653</v>
      </c>
      <c r="C19" s="3" t="s">
        <v>5654</v>
      </c>
      <c r="D19" s="3">
        <v>167</v>
      </c>
      <c r="E19" s="5" t="s">
        <v>5668</v>
      </c>
      <c r="F19" s="11"/>
    </row>
    <row r="20" spans="1:6">
      <c r="A20" s="3">
        <v>19</v>
      </c>
      <c r="B20" s="3" t="s">
        <v>5653</v>
      </c>
      <c r="C20" s="3" t="s">
        <v>5654</v>
      </c>
      <c r="D20" s="3">
        <v>177</v>
      </c>
      <c r="E20" s="5" t="s">
        <v>5669</v>
      </c>
      <c r="F20" s="11"/>
    </row>
    <row r="21" spans="1:6">
      <c r="A21" s="3">
        <v>20</v>
      </c>
      <c r="B21" s="3" t="s">
        <v>5653</v>
      </c>
      <c r="C21" s="3" t="s">
        <v>5654</v>
      </c>
      <c r="D21" s="3">
        <v>187</v>
      </c>
      <c r="E21" s="5" t="s">
        <v>5670</v>
      </c>
      <c r="F21" s="11"/>
    </row>
    <row r="22" spans="1:6">
      <c r="A22" s="3">
        <v>21</v>
      </c>
      <c r="B22" s="3" t="s">
        <v>5653</v>
      </c>
      <c r="C22" s="3" t="s">
        <v>5654</v>
      </c>
      <c r="D22" s="3">
        <v>197</v>
      </c>
      <c r="E22" s="5" t="s">
        <v>5671</v>
      </c>
      <c r="F22" s="11"/>
    </row>
    <row r="23" spans="1:6">
      <c r="A23" s="3">
        <v>22</v>
      </c>
      <c r="B23" s="3" t="s">
        <v>5653</v>
      </c>
      <c r="C23" s="3" t="s">
        <v>5654</v>
      </c>
      <c r="D23" s="3">
        <v>207</v>
      </c>
      <c r="E23" s="5" t="s">
        <v>5549</v>
      </c>
      <c r="F23" s="11"/>
    </row>
    <row r="24" spans="1:6">
      <c r="A24" s="3">
        <v>23</v>
      </c>
      <c r="B24" s="3" t="s">
        <v>5653</v>
      </c>
      <c r="C24" s="3" t="s">
        <v>5654</v>
      </c>
      <c r="D24" s="3">
        <v>217</v>
      </c>
      <c r="E24" s="5" t="s">
        <v>5550</v>
      </c>
      <c r="F24" s="11"/>
    </row>
    <row r="25" spans="1:6">
      <c r="A25" s="3">
        <v>24</v>
      </c>
      <c r="B25" s="3" t="s">
        <v>5653</v>
      </c>
      <c r="C25" s="3" t="s">
        <v>5654</v>
      </c>
      <c r="D25" s="3">
        <v>227</v>
      </c>
      <c r="E25" s="5" t="s">
        <v>5672</v>
      </c>
      <c r="F25" s="11"/>
    </row>
    <row r="26" spans="1:6">
      <c r="A26" s="3">
        <v>25</v>
      </c>
      <c r="B26" s="3" t="s">
        <v>5653</v>
      </c>
      <c r="C26" s="3" t="s">
        <v>5654</v>
      </c>
      <c r="D26" s="3">
        <v>237</v>
      </c>
      <c r="E26" s="5" t="s">
        <v>5673</v>
      </c>
      <c r="F26" s="11"/>
    </row>
    <row r="27" spans="1:6">
      <c r="A27" s="3">
        <v>26</v>
      </c>
      <c r="B27" s="3" t="s">
        <v>5653</v>
      </c>
      <c r="C27" s="3" t="s">
        <v>5654</v>
      </c>
      <c r="D27" s="3">
        <v>247</v>
      </c>
      <c r="E27" s="5" t="s">
        <v>5538</v>
      </c>
      <c r="F27" s="11"/>
    </row>
    <row r="28" spans="1:6">
      <c r="A28" s="3">
        <v>27</v>
      </c>
      <c r="B28" s="3" t="s">
        <v>5653</v>
      </c>
      <c r="C28" s="3" t="s">
        <v>5654</v>
      </c>
      <c r="D28" s="3">
        <v>257</v>
      </c>
      <c r="E28" s="5" t="s">
        <v>5538</v>
      </c>
      <c r="F28" s="11"/>
    </row>
    <row r="29" spans="1:6">
      <c r="A29" s="3">
        <v>28</v>
      </c>
      <c r="B29" s="3" t="s">
        <v>5653</v>
      </c>
      <c r="C29" s="3" t="s">
        <v>5654</v>
      </c>
      <c r="D29" s="3">
        <v>257</v>
      </c>
      <c r="E29" s="5" t="s">
        <v>5674</v>
      </c>
      <c r="F29" s="11"/>
    </row>
    <row r="30" spans="1:6">
      <c r="A30" s="3">
        <v>29</v>
      </c>
      <c r="B30" s="3" t="s">
        <v>5653</v>
      </c>
      <c r="C30" s="3" t="s">
        <v>5654</v>
      </c>
      <c r="D30" s="3">
        <v>267</v>
      </c>
      <c r="E30" s="5" t="s">
        <v>5675</v>
      </c>
      <c r="F30" s="11"/>
    </row>
    <row r="31" spans="1:6">
      <c r="A31" s="3">
        <v>30</v>
      </c>
      <c r="B31" s="3" t="s">
        <v>5653</v>
      </c>
      <c r="C31" s="3" t="s">
        <v>5654</v>
      </c>
      <c r="D31" s="3">
        <v>277</v>
      </c>
      <c r="E31" s="5" t="s">
        <v>5676</v>
      </c>
      <c r="F31" s="11"/>
    </row>
    <row r="32" spans="1:6">
      <c r="A32" s="3">
        <v>31</v>
      </c>
      <c r="B32" s="3" t="s">
        <v>5653</v>
      </c>
      <c r="C32" s="3" t="s">
        <v>5654</v>
      </c>
      <c r="D32" s="3">
        <v>287</v>
      </c>
      <c r="E32" s="5" t="s">
        <v>5677</v>
      </c>
      <c r="F32" s="11"/>
    </row>
    <row r="33" spans="1:6">
      <c r="A33" s="3">
        <v>32</v>
      </c>
      <c r="B33" s="3" t="s">
        <v>5653</v>
      </c>
      <c r="C33" s="3" t="s">
        <v>5654</v>
      </c>
      <c r="D33" s="3">
        <v>297</v>
      </c>
      <c r="E33" s="5" t="s">
        <v>5551</v>
      </c>
      <c r="F33" s="11"/>
    </row>
    <row r="34" spans="1:6">
      <c r="A34" s="3">
        <v>33</v>
      </c>
      <c r="B34" s="3" t="s">
        <v>5653</v>
      </c>
      <c r="C34" s="3" t="s">
        <v>5654</v>
      </c>
      <c r="D34" s="3">
        <v>307</v>
      </c>
      <c r="E34" s="5" t="s">
        <v>5678</v>
      </c>
      <c r="F34" s="11"/>
    </row>
    <row r="35" spans="1:6">
      <c r="A35" s="3">
        <v>34</v>
      </c>
      <c r="B35" s="3" t="s">
        <v>5653</v>
      </c>
      <c r="C35" s="3" t="s">
        <v>5654</v>
      </c>
      <c r="D35" s="3">
        <v>317</v>
      </c>
      <c r="E35" s="5" t="s">
        <v>5679</v>
      </c>
      <c r="F35" s="11"/>
    </row>
    <row r="36" spans="1:6">
      <c r="A36" s="3">
        <v>35</v>
      </c>
      <c r="B36" s="3" t="s">
        <v>5653</v>
      </c>
      <c r="C36" s="3" t="s">
        <v>5654</v>
      </c>
      <c r="D36" s="3">
        <v>327</v>
      </c>
      <c r="E36" s="5" t="s">
        <v>5680</v>
      </c>
      <c r="F36" s="11"/>
    </row>
    <row r="37" spans="1:6">
      <c r="A37" s="3">
        <v>36</v>
      </c>
      <c r="B37" s="3" t="s">
        <v>5653</v>
      </c>
      <c r="C37" s="3" t="s">
        <v>5654</v>
      </c>
      <c r="D37" s="3">
        <v>337</v>
      </c>
      <c r="E37" s="5" t="s">
        <v>5681</v>
      </c>
      <c r="F37" s="11"/>
    </row>
    <row r="38" spans="1:6">
      <c r="A38" s="3">
        <v>37</v>
      </c>
      <c r="B38" s="3" t="s">
        <v>5653</v>
      </c>
      <c r="C38" s="3" t="s">
        <v>5654</v>
      </c>
      <c r="D38" s="3">
        <v>347</v>
      </c>
      <c r="E38" s="5" t="s">
        <v>5682</v>
      </c>
      <c r="F38" s="11"/>
    </row>
    <row r="39" spans="1:6">
      <c r="A39" s="3">
        <v>38</v>
      </c>
      <c r="B39" s="3" t="s">
        <v>5653</v>
      </c>
      <c r="C39" s="3" t="s">
        <v>5654</v>
      </c>
      <c r="D39" s="3">
        <v>357</v>
      </c>
      <c r="E39" s="5" t="s">
        <v>5683</v>
      </c>
      <c r="F39" s="11"/>
    </row>
    <row r="40" spans="1:6">
      <c r="A40" s="3">
        <v>39</v>
      </c>
      <c r="B40" s="3" t="s">
        <v>5653</v>
      </c>
      <c r="C40" s="3" t="s">
        <v>5654</v>
      </c>
      <c r="D40" s="3">
        <v>357</v>
      </c>
      <c r="E40" s="5" t="s">
        <v>5397</v>
      </c>
      <c r="F40" s="11"/>
    </row>
    <row r="41" spans="1:6">
      <c r="A41" s="3">
        <v>40</v>
      </c>
      <c r="B41" s="3" t="s">
        <v>5653</v>
      </c>
      <c r="C41" s="3" t="s">
        <v>5654</v>
      </c>
      <c r="D41" s="3">
        <v>367</v>
      </c>
      <c r="E41" s="5" t="s">
        <v>5187</v>
      </c>
      <c r="F41" s="11"/>
    </row>
    <row r="42" spans="1:6">
      <c r="A42" s="3">
        <v>41</v>
      </c>
      <c r="B42" s="3" t="s">
        <v>5653</v>
      </c>
      <c r="C42" s="3" t="s">
        <v>5654</v>
      </c>
      <c r="D42" s="3">
        <v>367</v>
      </c>
      <c r="E42" s="5" t="s">
        <v>5684</v>
      </c>
      <c r="F42" s="11"/>
    </row>
    <row r="43" spans="1:6">
      <c r="A43" s="3">
        <v>42</v>
      </c>
      <c r="B43" s="3" t="s">
        <v>5653</v>
      </c>
      <c r="C43" s="3" t="s">
        <v>5654</v>
      </c>
      <c r="D43" s="3">
        <v>377</v>
      </c>
      <c r="E43" s="5" t="s">
        <v>5685</v>
      </c>
      <c r="F43" s="11"/>
    </row>
    <row r="44" spans="1:6">
      <c r="A44" s="3">
        <v>43</v>
      </c>
      <c r="B44" s="3" t="s">
        <v>5653</v>
      </c>
      <c r="C44" s="3" t="s">
        <v>5654</v>
      </c>
      <c r="D44" s="3">
        <v>387</v>
      </c>
      <c r="E44" s="5" t="s">
        <v>5686</v>
      </c>
      <c r="F44" s="11"/>
    </row>
    <row r="45" spans="1:6">
      <c r="A45" s="3">
        <v>44</v>
      </c>
      <c r="B45" s="3" t="s">
        <v>5653</v>
      </c>
      <c r="C45" s="3" t="s">
        <v>5654</v>
      </c>
      <c r="D45" s="3">
        <v>397</v>
      </c>
      <c r="E45" s="5" t="s">
        <v>5302</v>
      </c>
      <c r="F45" s="11"/>
    </row>
    <row r="46" spans="1:6">
      <c r="A46" s="3">
        <v>45</v>
      </c>
      <c r="B46" s="3" t="s">
        <v>5653</v>
      </c>
      <c r="C46" s="3" t="s">
        <v>5654</v>
      </c>
      <c r="D46" s="3">
        <v>397</v>
      </c>
      <c r="E46" s="5" t="s">
        <v>5535</v>
      </c>
      <c r="F46" s="11"/>
    </row>
    <row r="47" spans="1:6">
      <c r="A47" s="3">
        <v>46</v>
      </c>
      <c r="B47" s="3" t="s">
        <v>5653</v>
      </c>
      <c r="C47" s="3" t="s">
        <v>5654</v>
      </c>
      <c r="D47" s="3">
        <v>407</v>
      </c>
      <c r="E47" s="5" t="s">
        <v>5687</v>
      </c>
      <c r="F47" s="11"/>
    </row>
    <row r="48" spans="1:6">
      <c r="A48" s="3">
        <v>47</v>
      </c>
      <c r="B48" s="3" t="s">
        <v>5653</v>
      </c>
      <c r="C48" s="3" t="s">
        <v>5654</v>
      </c>
      <c r="D48" s="3">
        <v>407</v>
      </c>
      <c r="E48" s="5" t="s">
        <v>5397</v>
      </c>
      <c r="F48" s="11"/>
    </row>
    <row r="49" spans="1:6">
      <c r="A49" s="3">
        <v>48</v>
      </c>
      <c r="B49" s="3" t="s">
        <v>5653</v>
      </c>
      <c r="C49" s="3" t="s">
        <v>5654</v>
      </c>
      <c r="D49" s="3">
        <v>417</v>
      </c>
      <c r="E49" s="5" t="s">
        <v>5688</v>
      </c>
      <c r="F49" s="11"/>
    </row>
    <row r="50" spans="1:6">
      <c r="A50" s="3">
        <v>49</v>
      </c>
      <c r="B50" s="3" t="s">
        <v>5653</v>
      </c>
      <c r="C50" s="3" t="s">
        <v>5654</v>
      </c>
      <c r="D50" s="3">
        <v>427</v>
      </c>
      <c r="E50" s="5" t="s">
        <v>5689</v>
      </c>
      <c r="F50" s="11"/>
    </row>
    <row r="51" spans="1:6">
      <c r="A51" s="3">
        <v>50</v>
      </c>
      <c r="B51" s="3" t="s">
        <v>5653</v>
      </c>
      <c r="C51" s="3" t="s">
        <v>5654</v>
      </c>
      <c r="D51" s="3">
        <v>437</v>
      </c>
      <c r="E51" s="5" t="s">
        <v>5690</v>
      </c>
      <c r="F51" s="11"/>
    </row>
    <row r="52" spans="1:6">
      <c r="A52" s="3">
        <v>51</v>
      </c>
      <c r="B52" s="3" t="s">
        <v>5653</v>
      </c>
      <c r="C52" s="3" t="s">
        <v>5654</v>
      </c>
      <c r="D52" s="3">
        <v>447</v>
      </c>
      <c r="E52" s="5" t="s">
        <v>5691</v>
      </c>
      <c r="F52" s="11"/>
    </row>
    <row r="53" spans="1:6">
      <c r="A53" s="3">
        <v>52</v>
      </c>
      <c r="B53" s="3" t="s">
        <v>5653</v>
      </c>
      <c r="C53" s="3" t="s">
        <v>5654</v>
      </c>
      <c r="D53" s="3">
        <v>447</v>
      </c>
      <c r="E53" s="5" t="s">
        <v>5535</v>
      </c>
      <c r="F53" s="11"/>
    </row>
    <row r="54" spans="1:6">
      <c r="A54" s="3">
        <v>53</v>
      </c>
      <c r="B54" s="3" t="s">
        <v>5653</v>
      </c>
      <c r="C54" s="3" t="s">
        <v>5654</v>
      </c>
      <c r="D54" s="3">
        <v>457</v>
      </c>
      <c r="E54" s="5" t="s">
        <v>5275</v>
      </c>
      <c r="F54" s="11"/>
    </row>
    <row r="55" spans="1:6">
      <c r="A55" s="3">
        <v>54</v>
      </c>
      <c r="B55" s="3" t="s">
        <v>5653</v>
      </c>
      <c r="C55" s="3" t="s">
        <v>5654</v>
      </c>
      <c r="D55" s="3">
        <v>457</v>
      </c>
      <c r="E55" s="5" t="s">
        <v>5535</v>
      </c>
      <c r="F55" s="11"/>
    </row>
    <row r="56" spans="1:6">
      <c r="A56" s="3">
        <v>55</v>
      </c>
      <c r="B56" s="3" t="s">
        <v>5653</v>
      </c>
      <c r="C56" s="3" t="s">
        <v>5654</v>
      </c>
      <c r="D56" s="3">
        <v>467</v>
      </c>
      <c r="E56" s="5" t="s">
        <v>5692</v>
      </c>
      <c r="F56" s="11"/>
    </row>
    <row r="57" spans="1:6">
      <c r="A57" s="3">
        <v>56</v>
      </c>
      <c r="B57" s="3" t="s">
        <v>5653</v>
      </c>
      <c r="C57" s="3" t="s">
        <v>5654</v>
      </c>
      <c r="D57" s="3">
        <v>467</v>
      </c>
      <c r="E57" s="5" t="s">
        <v>5137</v>
      </c>
      <c r="F57" s="11"/>
    </row>
    <row r="58" spans="1:6">
      <c r="A58" s="3">
        <v>57</v>
      </c>
      <c r="B58" s="3" t="s">
        <v>5653</v>
      </c>
      <c r="C58" s="3" t="s">
        <v>5654</v>
      </c>
      <c r="D58" s="3">
        <v>467</v>
      </c>
      <c r="E58" s="5" t="s">
        <v>5535</v>
      </c>
      <c r="F58" s="11"/>
    </row>
    <row r="59" spans="1:6">
      <c r="A59" s="3">
        <v>58</v>
      </c>
      <c r="B59" s="3" t="s">
        <v>5653</v>
      </c>
      <c r="C59" s="3" t="s">
        <v>5654</v>
      </c>
      <c r="D59" s="3">
        <v>477</v>
      </c>
      <c r="E59" s="5" t="s">
        <v>5272</v>
      </c>
      <c r="F59" s="11"/>
    </row>
    <row r="60" spans="1:6">
      <c r="A60" s="3">
        <v>59</v>
      </c>
      <c r="B60" s="3" t="s">
        <v>5653</v>
      </c>
      <c r="C60" s="3" t="s">
        <v>5654</v>
      </c>
      <c r="D60" s="3">
        <v>477</v>
      </c>
      <c r="E60" s="5" t="s">
        <v>5397</v>
      </c>
      <c r="F60" s="11"/>
    </row>
    <row r="61" spans="1:6">
      <c r="A61" s="3">
        <v>60</v>
      </c>
      <c r="B61" s="3" t="s">
        <v>5653</v>
      </c>
      <c r="C61" s="3" t="s">
        <v>5654</v>
      </c>
      <c r="D61" s="3">
        <v>487</v>
      </c>
      <c r="E61" s="5" t="s">
        <v>5693</v>
      </c>
      <c r="F61" s="11"/>
    </row>
    <row r="62" spans="1:6">
      <c r="A62" s="3">
        <v>61</v>
      </c>
      <c r="B62" s="3" t="s">
        <v>5653</v>
      </c>
      <c r="C62" s="3" t="s">
        <v>5654</v>
      </c>
      <c r="D62" s="3">
        <v>487</v>
      </c>
      <c r="E62" s="5" t="s">
        <v>5397</v>
      </c>
      <c r="F62" s="11"/>
    </row>
    <row r="63" spans="1:6">
      <c r="A63" s="3">
        <v>62</v>
      </c>
      <c r="B63" s="3" t="s">
        <v>5653</v>
      </c>
      <c r="C63" s="3" t="s">
        <v>5654</v>
      </c>
      <c r="D63" s="3">
        <v>497</v>
      </c>
      <c r="E63" s="5" t="s">
        <v>5694</v>
      </c>
      <c r="F63" s="11"/>
    </row>
    <row r="64" spans="1:6">
      <c r="A64" s="3">
        <v>63</v>
      </c>
      <c r="B64" s="3" t="s">
        <v>5653</v>
      </c>
      <c r="C64" s="3" t="s">
        <v>5654</v>
      </c>
      <c r="D64" s="3">
        <v>507</v>
      </c>
      <c r="E64" s="5" t="s">
        <v>5695</v>
      </c>
      <c r="F64" s="11"/>
    </row>
    <row r="65" spans="1:6">
      <c r="A65" s="3">
        <v>64</v>
      </c>
      <c r="B65" s="3" t="s">
        <v>5653</v>
      </c>
      <c r="C65" s="3" t="s">
        <v>5654</v>
      </c>
      <c r="D65" s="3">
        <v>507</v>
      </c>
      <c r="E65" s="5" t="s">
        <v>5696</v>
      </c>
      <c r="F65" s="11"/>
    </row>
    <row r="66" spans="1:6">
      <c r="A66" s="3">
        <v>65</v>
      </c>
      <c r="B66" s="3" t="s">
        <v>5653</v>
      </c>
      <c r="C66" s="3" t="s">
        <v>5654</v>
      </c>
      <c r="D66" s="3">
        <v>517</v>
      </c>
      <c r="E66" s="5" t="s">
        <v>5697</v>
      </c>
      <c r="F66" s="11"/>
    </row>
    <row r="67" spans="1:6">
      <c r="A67" s="3">
        <v>66</v>
      </c>
      <c r="B67" s="3" t="s">
        <v>5653</v>
      </c>
      <c r="C67" s="3" t="s">
        <v>5654</v>
      </c>
      <c r="D67" s="3">
        <v>517</v>
      </c>
      <c r="E67" s="5" t="s">
        <v>5339</v>
      </c>
      <c r="F67" s="11"/>
    </row>
    <row r="68" spans="1:6">
      <c r="A68" s="3">
        <v>67</v>
      </c>
      <c r="B68" s="3" t="s">
        <v>5653</v>
      </c>
      <c r="C68" s="3" t="s">
        <v>5654</v>
      </c>
      <c r="D68" s="3">
        <v>537</v>
      </c>
      <c r="E68" s="5" t="s">
        <v>5698</v>
      </c>
      <c r="F68" s="11"/>
    </row>
    <row r="69" spans="1:6">
      <c r="A69" s="3">
        <v>68</v>
      </c>
      <c r="B69" s="3" t="s">
        <v>5653</v>
      </c>
      <c r="C69" s="3" t="s">
        <v>5654</v>
      </c>
      <c r="D69" s="3">
        <v>537</v>
      </c>
      <c r="E69" s="5" t="s">
        <v>5535</v>
      </c>
      <c r="F69" s="11"/>
    </row>
    <row r="70" spans="1:6">
      <c r="A70" s="3">
        <v>69</v>
      </c>
      <c r="B70" s="3" t="s">
        <v>5653</v>
      </c>
      <c r="C70" s="3" t="s">
        <v>5654</v>
      </c>
      <c r="D70" s="3">
        <v>537</v>
      </c>
      <c r="E70" s="5" t="s">
        <v>5699</v>
      </c>
      <c r="F70" s="11"/>
    </row>
    <row r="71" spans="1:6">
      <c r="A71" s="3">
        <v>70</v>
      </c>
      <c r="B71" s="3" t="s">
        <v>5653</v>
      </c>
      <c r="C71" s="3" t="s">
        <v>5654</v>
      </c>
      <c r="D71" s="3">
        <v>547</v>
      </c>
      <c r="E71" s="5" t="s">
        <v>5698</v>
      </c>
      <c r="F71" s="11"/>
    </row>
    <row r="72" spans="1:6">
      <c r="A72" s="3">
        <v>71</v>
      </c>
      <c r="B72" s="3" t="s">
        <v>5653</v>
      </c>
      <c r="C72" s="3" t="s">
        <v>5654</v>
      </c>
      <c r="D72" s="3">
        <v>547</v>
      </c>
      <c r="E72" s="5" t="s">
        <v>5535</v>
      </c>
      <c r="F72" s="11"/>
    </row>
    <row r="73" spans="1:6">
      <c r="A73" s="3">
        <v>72</v>
      </c>
      <c r="B73" s="3" t="s">
        <v>5653</v>
      </c>
      <c r="C73" s="3" t="s">
        <v>5654</v>
      </c>
      <c r="D73" s="3">
        <v>547</v>
      </c>
      <c r="E73" s="5" t="s">
        <v>5700</v>
      </c>
      <c r="F73" s="11"/>
    </row>
    <row r="74" spans="1:6">
      <c r="A74" s="3">
        <v>73</v>
      </c>
      <c r="B74" s="3" t="s">
        <v>5653</v>
      </c>
      <c r="C74" s="3" t="s">
        <v>5654</v>
      </c>
      <c r="D74" s="3">
        <v>557</v>
      </c>
      <c r="E74" s="5" t="s">
        <v>5701</v>
      </c>
      <c r="F74" s="11"/>
    </row>
    <row r="75" spans="1:6">
      <c r="A75" s="3">
        <v>74</v>
      </c>
      <c r="B75" s="3" t="s">
        <v>5653</v>
      </c>
      <c r="C75" s="3" t="s">
        <v>5654</v>
      </c>
      <c r="D75" s="3">
        <v>567</v>
      </c>
      <c r="E75" s="5" t="s">
        <v>5702</v>
      </c>
      <c r="F75" s="11"/>
    </row>
    <row r="76" spans="1:6">
      <c r="A76" s="3">
        <v>75</v>
      </c>
      <c r="B76" s="3" t="s">
        <v>5653</v>
      </c>
      <c r="C76" s="3" t="s">
        <v>5654</v>
      </c>
      <c r="D76" s="3">
        <v>577</v>
      </c>
      <c r="E76" s="5" t="s">
        <v>5703</v>
      </c>
      <c r="F76" s="11"/>
    </row>
    <row r="77" spans="1:6">
      <c r="A77" s="3">
        <v>76</v>
      </c>
      <c r="B77" s="3" t="s">
        <v>5653</v>
      </c>
      <c r="C77" s="3" t="s">
        <v>5654</v>
      </c>
      <c r="D77" s="3">
        <v>587</v>
      </c>
      <c r="E77" s="5" t="s">
        <v>5704</v>
      </c>
      <c r="F77" s="11"/>
    </row>
    <row r="78" spans="1:6">
      <c r="A78" s="3">
        <v>77</v>
      </c>
      <c r="B78" s="3" t="s">
        <v>5653</v>
      </c>
      <c r="C78" s="3" t="s">
        <v>5654</v>
      </c>
      <c r="D78" s="3">
        <v>597</v>
      </c>
      <c r="E78" s="5" t="s">
        <v>5705</v>
      </c>
      <c r="F78" s="11"/>
    </row>
    <row r="79" spans="1:6">
      <c r="A79" s="3">
        <v>78</v>
      </c>
      <c r="B79" s="3" t="s">
        <v>5653</v>
      </c>
      <c r="C79" s="3" t="s">
        <v>5654</v>
      </c>
      <c r="D79" s="3">
        <v>607</v>
      </c>
      <c r="E79" s="5" t="s">
        <v>5706</v>
      </c>
      <c r="F79" s="11"/>
    </row>
    <row r="80" spans="1:6">
      <c r="A80" s="3">
        <v>79</v>
      </c>
      <c r="B80" s="3" t="s">
        <v>5653</v>
      </c>
      <c r="C80" s="3" t="s">
        <v>5654</v>
      </c>
      <c r="D80" s="3">
        <v>617</v>
      </c>
      <c r="E80" s="5" t="s">
        <v>5707</v>
      </c>
      <c r="F80" s="11"/>
    </row>
    <row r="81" spans="1:6">
      <c r="A81" s="3">
        <v>80</v>
      </c>
      <c r="B81" s="3" t="s">
        <v>5653</v>
      </c>
      <c r="C81" s="3" t="s">
        <v>5654</v>
      </c>
      <c r="D81" s="3">
        <v>627</v>
      </c>
      <c r="E81" s="5" t="s">
        <v>5708</v>
      </c>
      <c r="F81" s="11"/>
    </row>
    <row r="82" spans="1:6">
      <c r="A82" s="3">
        <v>81</v>
      </c>
      <c r="B82" s="3" t="s">
        <v>5653</v>
      </c>
      <c r="C82" s="3" t="s">
        <v>5654</v>
      </c>
      <c r="D82" s="3">
        <v>637</v>
      </c>
      <c r="E82" s="5" t="s">
        <v>5709</v>
      </c>
      <c r="F82" s="11"/>
    </row>
    <row r="83" spans="1:6">
      <c r="A83" s="3">
        <v>82</v>
      </c>
      <c r="B83" s="3" t="s">
        <v>5653</v>
      </c>
      <c r="C83" s="3" t="s">
        <v>5654</v>
      </c>
      <c r="D83" s="3">
        <v>647</v>
      </c>
      <c r="E83" s="5" t="s">
        <v>5710</v>
      </c>
      <c r="F83" s="11"/>
    </row>
    <row r="84" spans="1:6">
      <c r="A84" s="3">
        <v>83</v>
      </c>
      <c r="B84" s="3" t="s">
        <v>5653</v>
      </c>
      <c r="C84" s="3" t="s">
        <v>5654</v>
      </c>
      <c r="D84" s="3">
        <v>657</v>
      </c>
      <c r="E84" s="5" t="s">
        <v>5711</v>
      </c>
      <c r="F84" s="11"/>
    </row>
    <row r="85" spans="1:6">
      <c r="A85" s="3">
        <v>84</v>
      </c>
      <c r="B85" s="3" t="s">
        <v>5653</v>
      </c>
      <c r="C85" s="3" t="s">
        <v>5654</v>
      </c>
      <c r="D85" s="3">
        <v>667</v>
      </c>
      <c r="E85" s="5" t="s">
        <v>5559</v>
      </c>
      <c r="F85" s="11"/>
    </row>
    <row r="86" spans="1:6">
      <c r="A86" s="3">
        <v>85</v>
      </c>
      <c r="B86" s="3" t="s">
        <v>5653</v>
      </c>
      <c r="C86" s="3" t="s">
        <v>5654</v>
      </c>
      <c r="D86" s="3">
        <v>677</v>
      </c>
      <c r="E86" s="5" t="s">
        <v>5712</v>
      </c>
      <c r="F86" s="11"/>
    </row>
    <row r="87" spans="1:6">
      <c r="A87" s="3">
        <v>86</v>
      </c>
      <c r="B87" s="3" t="s">
        <v>5653</v>
      </c>
      <c r="C87" s="3" t="s">
        <v>5654</v>
      </c>
      <c r="D87" s="3">
        <v>687</v>
      </c>
      <c r="E87" s="5" t="s">
        <v>5713</v>
      </c>
      <c r="F87" s="11"/>
    </row>
    <row r="88" spans="1:6">
      <c r="A88" s="3">
        <v>87</v>
      </c>
      <c r="B88" s="3" t="s">
        <v>5653</v>
      </c>
      <c r="C88" s="3" t="s">
        <v>5654</v>
      </c>
      <c r="D88" s="3">
        <v>697</v>
      </c>
      <c r="E88" s="5" t="s">
        <v>5714</v>
      </c>
      <c r="F88" s="11"/>
    </row>
    <row r="89" spans="1:6">
      <c r="A89" s="3">
        <v>88</v>
      </c>
      <c r="B89" s="3" t="s">
        <v>5653</v>
      </c>
      <c r="C89" s="3" t="s">
        <v>5654</v>
      </c>
      <c r="D89" s="3">
        <v>707</v>
      </c>
      <c r="E89" s="5" t="s">
        <v>5715</v>
      </c>
      <c r="F89" s="11"/>
    </row>
    <row r="90" spans="1:6">
      <c r="A90" s="3">
        <v>89</v>
      </c>
      <c r="B90" s="3" t="s">
        <v>5653</v>
      </c>
      <c r="C90" s="3" t="s">
        <v>5654</v>
      </c>
      <c r="D90" s="3">
        <v>717</v>
      </c>
      <c r="E90" s="5" t="s">
        <v>5716</v>
      </c>
      <c r="F90" s="11"/>
    </row>
    <row r="91" spans="1:6">
      <c r="A91" s="3">
        <v>90</v>
      </c>
      <c r="B91" s="3" t="s">
        <v>5653</v>
      </c>
      <c r="C91" s="3" t="s">
        <v>5654</v>
      </c>
      <c r="D91" s="3">
        <v>727</v>
      </c>
      <c r="E91" s="5" t="s">
        <v>5717</v>
      </c>
      <c r="F91" s="11"/>
    </row>
    <row r="92" spans="1:6">
      <c r="A92" s="3">
        <v>91</v>
      </c>
      <c r="B92" s="3" t="s">
        <v>5653</v>
      </c>
      <c r="C92" s="3" t="s">
        <v>5654</v>
      </c>
      <c r="D92" s="3">
        <v>737</v>
      </c>
      <c r="E92" s="5" t="s">
        <v>5718</v>
      </c>
      <c r="F92" s="11"/>
    </row>
    <row r="93" spans="1:6">
      <c r="A93" s="3">
        <v>92</v>
      </c>
      <c r="B93" s="3" t="s">
        <v>5653</v>
      </c>
      <c r="C93" s="3" t="s">
        <v>5654</v>
      </c>
      <c r="D93" s="3">
        <v>747</v>
      </c>
      <c r="E93" s="5" t="s">
        <v>5719</v>
      </c>
      <c r="F93" s="11"/>
    </row>
    <row r="94" spans="1:6">
      <c r="A94" s="3">
        <v>93</v>
      </c>
      <c r="B94" s="3" t="s">
        <v>5653</v>
      </c>
      <c r="C94" s="3" t="s">
        <v>5654</v>
      </c>
      <c r="D94" s="3">
        <v>757</v>
      </c>
      <c r="E94" s="5" t="s">
        <v>5720</v>
      </c>
      <c r="F94" s="11"/>
    </row>
    <row r="95" spans="1:6">
      <c r="A95" s="3">
        <v>94</v>
      </c>
      <c r="B95" s="3" t="s">
        <v>5653</v>
      </c>
      <c r="C95" s="3" t="s">
        <v>5654</v>
      </c>
      <c r="D95" s="3">
        <v>767</v>
      </c>
      <c r="E95" s="5" t="s">
        <v>5721</v>
      </c>
      <c r="F95" s="11"/>
    </row>
    <row r="96" spans="1:6">
      <c r="A96" s="3">
        <v>95</v>
      </c>
      <c r="B96" s="3" t="s">
        <v>5653</v>
      </c>
      <c r="C96" s="3" t="s">
        <v>5654</v>
      </c>
      <c r="D96" s="3">
        <v>777</v>
      </c>
      <c r="E96" s="5" t="s">
        <v>5722</v>
      </c>
      <c r="F96" s="11"/>
    </row>
    <row r="97" spans="1:6">
      <c r="A97" s="3">
        <v>96</v>
      </c>
      <c r="B97" s="3" t="s">
        <v>5653</v>
      </c>
      <c r="C97" s="3" t="s">
        <v>5654</v>
      </c>
      <c r="D97" s="3">
        <v>787</v>
      </c>
      <c r="E97" s="5" t="s">
        <v>5723</v>
      </c>
      <c r="F97" s="11"/>
    </row>
    <row r="98" spans="1:6">
      <c r="A98" s="3">
        <v>97</v>
      </c>
      <c r="B98" s="3" t="s">
        <v>5653</v>
      </c>
      <c r="C98" s="3" t="s">
        <v>5654</v>
      </c>
      <c r="D98" s="3">
        <v>797</v>
      </c>
      <c r="E98" s="5" t="s">
        <v>5695</v>
      </c>
      <c r="F98" s="11"/>
    </row>
    <row r="99" spans="1:6">
      <c r="A99" s="3">
        <v>98</v>
      </c>
      <c r="B99" s="3" t="s">
        <v>5653</v>
      </c>
      <c r="C99" s="3" t="s">
        <v>5654</v>
      </c>
      <c r="D99" s="3">
        <v>797</v>
      </c>
      <c r="E99" s="5" t="s">
        <v>5724</v>
      </c>
      <c r="F99" s="11"/>
    </row>
    <row r="100" spans="1:6">
      <c r="A100" s="3">
        <v>99</v>
      </c>
      <c r="B100" s="3" t="s">
        <v>5653</v>
      </c>
      <c r="C100" s="3" t="s">
        <v>5654</v>
      </c>
      <c r="D100" s="3">
        <v>807</v>
      </c>
      <c r="E100" s="5" t="s">
        <v>5725</v>
      </c>
      <c r="F100" s="11"/>
    </row>
    <row r="101" spans="1:6">
      <c r="A101" s="3">
        <v>100</v>
      </c>
      <c r="B101" s="3" t="s">
        <v>5726</v>
      </c>
      <c r="C101" s="3" t="s">
        <v>5654</v>
      </c>
      <c r="D101" s="3">
        <v>74</v>
      </c>
      <c r="E101" s="5" t="s">
        <v>5727</v>
      </c>
      <c r="F101" s="11"/>
    </row>
    <row r="102" spans="1:6">
      <c r="A102" s="3">
        <v>101</v>
      </c>
      <c r="B102" s="3" t="s">
        <v>5726</v>
      </c>
      <c r="C102" s="3" t="s">
        <v>5654</v>
      </c>
      <c r="D102" s="3">
        <v>84</v>
      </c>
      <c r="E102" s="5" t="s">
        <v>5397</v>
      </c>
      <c r="F102" s="11"/>
    </row>
    <row r="103" spans="1:6">
      <c r="A103" s="3">
        <v>102</v>
      </c>
      <c r="B103" s="3" t="s">
        <v>5726</v>
      </c>
      <c r="C103" s="3" t="s">
        <v>5654</v>
      </c>
      <c r="D103" s="3">
        <v>84</v>
      </c>
      <c r="E103" s="5" t="s">
        <v>5728</v>
      </c>
      <c r="F103" s="11"/>
    </row>
    <row r="104" spans="1:6">
      <c r="A104" s="3">
        <v>103</v>
      </c>
      <c r="B104" s="3" t="s">
        <v>5726</v>
      </c>
      <c r="C104" s="3" t="s">
        <v>5654</v>
      </c>
      <c r="D104" s="3">
        <v>96</v>
      </c>
      <c r="E104" s="5" t="s">
        <v>5727</v>
      </c>
      <c r="F104" s="11"/>
    </row>
    <row r="105" spans="1:6">
      <c r="A105" s="3">
        <v>104</v>
      </c>
      <c r="B105" s="3" t="s">
        <v>5726</v>
      </c>
      <c r="C105" s="3" t="s">
        <v>5654</v>
      </c>
      <c r="D105" s="3">
        <v>106</v>
      </c>
      <c r="E105" s="5" t="s">
        <v>5729</v>
      </c>
      <c r="F105" s="11"/>
    </row>
    <row r="106" spans="1:6">
      <c r="A106" s="3">
        <v>105</v>
      </c>
      <c r="B106" s="3" t="s">
        <v>5726</v>
      </c>
      <c r="C106" s="3" t="s">
        <v>5654</v>
      </c>
      <c r="D106" s="3">
        <v>116</v>
      </c>
      <c r="E106" s="5" t="s">
        <v>5683</v>
      </c>
      <c r="F106" s="11"/>
    </row>
    <row r="107" spans="1:6">
      <c r="A107" s="3">
        <v>106</v>
      </c>
      <c r="B107" s="3" t="s">
        <v>5726</v>
      </c>
      <c r="C107" s="3" t="s">
        <v>5654</v>
      </c>
      <c r="D107" s="3">
        <v>116</v>
      </c>
      <c r="E107" s="5" t="s">
        <v>5397</v>
      </c>
      <c r="F107" s="11"/>
    </row>
    <row r="108" spans="1:6">
      <c r="A108" s="3">
        <v>107</v>
      </c>
      <c r="B108" s="3" t="s">
        <v>5726</v>
      </c>
      <c r="C108" s="3" t="s">
        <v>5654</v>
      </c>
      <c r="D108" s="3">
        <v>116</v>
      </c>
      <c r="E108" s="5" t="s">
        <v>5728</v>
      </c>
      <c r="F108" s="11"/>
    </row>
    <row r="109" spans="1:6">
      <c r="A109" s="3">
        <v>108</v>
      </c>
      <c r="B109" s="3" t="s">
        <v>5730</v>
      </c>
      <c r="C109" s="3" t="s">
        <v>5654</v>
      </c>
      <c r="D109" s="3">
        <v>55</v>
      </c>
      <c r="E109" s="5" t="s">
        <v>5731</v>
      </c>
      <c r="F109" s="11"/>
    </row>
    <row r="110" spans="1:6">
      <c r="A110" s="3">
        <v>109</v>
      </c>
      <c r="B110" s="3" t="s">
        <v>5730</v>
      </c>
      <c r="C110" s="3" t="s">
        <v>5654</v>
      </c>
      <c r="D110" s="3">
        <v>68</v>
      </c>
      <c r="E110" s="5" t="s">
        <v>5732</v>
      </c>
      <c r="F110" s="11"/>
    </row>
    <row r="111" spans="1:6">
      <c r="A111" s="3">
        <v>110</v>
      </c>
      <c r="B111" s="3" t="s">
        <v>5730</v>
      </c>
      <c r="C111" s="3" t="s">
        <v>5654</v>
      </c>
      <c r="D111" s="3">
        <v>80</v>
      </c>
      <c r="E111" s="5" t="s">
        <v>5733</v>
      </c>
      <c r="F111" s="11"/>
    </row>
    <row r="112" spans="1:6">
      <c r="A112" s="3">
        <v>111</v>
      </c>
      <c r="B112" s="3" t="s">
        <v>5730</v>
      </c>
      <c r="C112" s="3" t="s">
        <v>5654</v>
      </c>
      <c r="D112" s="3">
        <v>92</v>
      </c>
      <c r="E112" s="5" t="s">
        <v>5734</v>
      </c>
      <c r="F112" s="11"/>
    </row>
    <row r="113" spans="1:6">
      <c r="A113" s="3">
        <v>112</v>
      </c>
      <c r="B113" s="3" t="s">
        <v>5735</v>
      </c>
      <c r="C113" s="3" t="s">
        <v>5736</v>
      </c>
      <c r="D113" s="3">
        <v>193</v>
      </c>
      <c r="E113" s="5" t="s">
        <v>5674</v>
      </c>
      <c r="F113" s="11"/>
    </row>
    <row r="114" spans="1:6">
      <c r="A114" s="3">
        <v>113</v>
      </c>
      <c r="B114" s="3" t="s">
        <v>5737</v>
      </c>
      <c r="C114" s="3" t="s">
        <v>5738</v>
      </c>
      <c r="D114" s="3">
        <v>1</v>
      </c>
      <c r="E114" s="5" t="s">
        <v>5739</v>
      </c>
      <c r="F114" s="11"/>
    </row>
    <row r="115" spans="1:6">
      <c r="A115" s="3">
        <v>114</v>
      </c>
      <c r="B115" s="3" t="s">
        <v>5737</v>
      </c>
      <c r="C115" s="3" t="s">
        <v>5738</v>
      </c>
      <c r="D115" s="3">
        <v>1</v>
      </c>
      <c r="E115" s="5" t="s">
        <v>5681</v>
      </c>
      <c r="F115" s="11"/>
    </row>
    <row r="116" spans="1:6">
      <c r="A116" s="3">
        <v>115</v>
      </c>
      <c r="B116" s="3" t="s">
        <v>5737</v>
      </c>
      <c r="C116" s="3" t="s">
        <v>5738</v>
      </c>
      <c r="D116" s="3">
        <v>1</v>
      </c>
      <c r="E116" s="5" t="s">
        <v>5740</v>
      </c>
      <c r="F116" s="11"/>
    </row>
    <row r="117" spans="1:6">
      <c r="A117" s="3">
        <v>116</v>
      </c>
      <c r="B117" s="3" t="s">
        <v>5737</v>
      </c>
      <c r="C117" s="3" t="s">
        <v>5738</v>
      </c>
      <c r="D117" s="3">
        <v>1</v>
      </c>
      <c r="E117" s="5" t="s">
        <v>5741</v>
      </c>
      <c r="F117" s="11"/>
    </row>
    <row r="118" spans="1:6">
      <c r="A118" s="3">
        <v>117</v>
      </c>
      <c r="B118" s="3" t="s">
        <v>5737</v>
      </c>
      <c r="C118" s="3" t="s">
        <v>5738</v>
      </c>
      <c r="D118" s="3">
        <v>1</v>
      </c>
      <c r="E118" s="5" t="s">
        <v>5742</v>
      </c>
      <c r="F118" s="11"/>
    </row>
    <row r="119" spans="1:6">
      <c r="A119" s="3">
        <v>118</v>
      </c>
      <c r="B119" s="3" t="s">
        <v>5743</v>
      </c>
      <c r="C119" s="3" t="s">
        <v>5738</v>
      </c>
      <c r="D119" s="3">
        <v>1</v>
      </c>
      <c r="E119" s="5" t="s">
        <v>819</v>
      </c>
      <c r="F119" s="11"/>
    </row>
    <row r="120" spans="1:6">
      <c r="A120" s="3">
        <v>119</v>
      </c>
      <c r="B120" s="3" t="s">
        <v>5743</v>
      </c>
      <c r="C120" s="3" t="s">
        <v>5738</v>
      </c>
      <c r="D120" s="3">
        <v>1</v>
      </c>
      <c r="E120" s="5" t="s">
        <v>5744</v>
      </c>
      <c r="F120" s="11"/>
    </row>
    <row r="121" spans="1:6">
      <c r="A121" s="3">
        <v>120</v>
      </c>
      <c r="B121" s="3" t="s">
        <v>5743</v>
      </c>
      <c r="C121" s="3" t="s">
        <v>5738</v>
      </c>
      <c r="D121" s="3">
        <v>1</v>
      </c>
      <c r="E121" s="5" t="s">
        <v>5745</v>
      </c>
      <c r="F121" s="11"/>
    </row>
    <row r="122" spans="1:6">
      <c r="A122" s="3">
        <v>121</v>
      </c>
      <c r="B122" s="3" t="s">
        <v>5743</v>
      </c>
      <c r="C122" s="3" t="s">
        <v>5738</v>
      </c>
      <c r="D122" s="3">
        <v>1</v>
      </c>
      <c r="E122" s="5" t="s">
        <v>5746</v>
      </c>
      <c r="F122" s="11"/>
    </row>
    <row r="123" spans="1:6">
      <c r="A123" s="3">
        <v>122</v>
      </c>
      <c r="B123" s="3" t="s">
        <v>5743</v>
      </c>
      <c r="C123" s="3" t="s">
        <v>5738</v>
      </c>
      <c r="D123" s="3">
        <v>1</v>
      </c>
      <c r="E123" s="5" t="s">
        <v>5341</v>
      </c>
      <c r="F123" s="11"/>
    </row>
    <row r="124" spans="1:6">
      <c r="A124" s="3">
        <v>123</v>
      </c>
      <c r="B124" s="3" t="s">
        <v>5743</v>
      </c>
      <c r="C124" s="3" t="s">
        <v>5738</v>
      </c>
      <c r="D124" s="3">
        <v>1</v>
      </c>
      <c r="E124" s="5" t="s">
        <v>5291</v>
      </c>
      <c r="F124" s="11"/>
    </row>
    <row r="125" spans="1:6">
      <c r="A125" s="3">
        <v>124</v>
      </c>
      <c r="B125" s="3" t="s">
        <v>5743</v>
      </c>
      <c r="C125" s="3" t="s">
        <v>5738</v>
      </c>
      <c r="D125" s="3">
        <v>1</v>
      </c>
      <c r="E125" s="5" t="s">
        <v>5338</v>
      </c>
      <c r="F125" s="11"/>
    </row>
    <row r="126" spans="1:6">
      <c r="A126" s="3">
        <v>125</v>
      </c>
      <c r="B126" s="3" t="s">
        <v>5743</v>
      </c>
      <c r="C126" s="3" t="s">
        <v>5738</v>
      </c>
      <c r="D126" s="3">
        <v>1</v>
      </c>
      <c r="E126" s="5" t="s">
        <v>5747</v>
      </c>
      <c r="F126" s="11"/>
    </row>
    <row r="127" spans="1:6">
      <c r="A127" s="3">
        <v>126</v>
      </c>
      <c r="B127" s="3" t="s">
        <v>5743</v>
      </c>
      <c r="C127" s="3" t="s">
        <v>5738</v>
      </c>
      <c r="D127" s="3">
        <v>1</v>
      </c>
      <c r="E127" s="5" t="s">
        <v>5748</v>
      </c>
      <c r="F127" s="11"/>
    </row>
    <row r="128" spans="1:6">
      <c r="A128" s="3">
        <v>127</v>
      </c>
      <c r="B128" s="3" t="s">
        <v>5743</v>
      </c>
      <c r="C128" s="3" t="s">
        <v>5738</v>
      </c>
      <c r="D128" s="3">
        <v>1</v>
      </c>
      <c r="E128" s="5" t="s">
        <v>5749</v>
      </c>
      <c r="F128" s="11"/>
    </row>
    <row r="129" spans="1:6">
      <c r="A129" s="3">
        <v>128</v>
      </c>
      <c r="B129" s="3" t="s">
        <v>5743</v>
      </c>
      <c r="C129" s="3" t="s">
        <v>5738</v>
      </c>
      <c r="D129" s="3">
        <v>1</v>
      </c>
      <c r="E129" s="5" t="s">
        <v>5750</v>
      </c>
      <c r="F129" s="11"/>
    </row>
    <row r="130" spans="1:6">
      <c r="A130" s="3">
        <v>129</v>
      </c>
      <c r="B130" s="3" t="s">
        <v>5743</v>
      </c>
      <c r="C130" s="3" t="s">
        <v>5738</v>
      </c>
      <c r="D130" s="3">
        <v>1</v>
      </c>
      <c r="E130" s="5" t="s">
        <v>5751</v>
      </c>
      <c r="F130" s="11"/>
    </row>
    <row r="131" spans="1:6">
      <c r="A131" s="3">
        <v>130</v>
      </c>
      <c r="B131" s="3" t="s">
        <v>5743</v>
      </c>
      <c r="C131" s="3" t="s">
        <v>5738</v>
      </c>
      <c r="D131" s="3">
        <v>1</v>
      </c>
      <c r="E131" s="5" t="s">
        <v>5752</v>
      </c>
      <c r="F131" s="11"/>
    </row>
    <row r="132" spans="1:6">
      <c r="A132" s="3">
        <v>131</v>
      </c>
      <c r="B132" s="3" t="s">
        <v>5743</v>
      </c>
      <c r="C132" s="3" t="s">
        <v>5738</v>
      </c>
      <c r="D132" s="3">
        <v>1</v>
      </c>
      <c r="E132" s="5" t="s">
        <v>5753</v>
      </c>
      <c r="F132" s="11"/>
    </row>
    <row r="133" spans="1:6">
      <c r="A133" s="3">
        <v>132</v>
      </c>
      <c r="B133" s="3" t="s">
        <v>5754</v>
      </c>
      <c r="C133" s="3" t="s">
        <v>5738</v>
      </c>
      <c r="D133" s="3">
        <v>1</v>
      </c>
      <c r="E133" s="5" t="s">
        <v>5746</v>
      </c>
      <c r="F133" s="11"/>
    </row>
    <row r="134" spans="1:6">
      <c r="A134" s="3">
        <v>133</v>
      </c>
      <c r="B134" s="3" t="s">
        <v>5754</v>
      </c>
      <c r="C134" s="3" t="s">
        <v>5738</v>
      </c>
      <c r="D134" s="3">
        <v>1</v>
      </c>
      <c r="E134" s="5" t="s">
        <v>5755</v>
      </c>
      <c r="F134" s="11"/>
    </row>
    <row r="135" spans="1:6">
      <c r="A135" s="3">
        <v>134</v>
      </c>
      <c r="B135" s="3" t="s">
        <v>5754</v>
      </c>
      <c r="C135" s="3" t="s">
        <v>5738</v>
      </c>
      <c r="D135" s="3">
        <v>1</v>
      </c>
      <c r="E135" s="5" t="s">
        <v>5756</v>
      </c>
      <c r="F135" s="11"/>
    </row>
    <row r="136" spans="1:6">
      <c r="A136" s="3">
        <v>135</v>
      </c>
      <c r="B136" s="3" t="s">
        <v>5754</v>
      </c>
      <c r="C136" s="3" t="s">
        <v>5738</v>
      </c>
      <c r="D136" s="3">
        <v>1</v>
      </c>
      <c r="E136" s="5" t="s">
        <v>5757</v>
      </c>
      <c r="F136" s="11"/>
    </row>
    <row r="137" spans="1:6">
      <c r="A137" s="3">
        <v>136</v>
      </c>
      <c r="B137" s="3" t="s">
        <v>5754</v>
      </c>
      <c r="C137" s="3" t="s">
        <v>5738</v>
      </c>
      <c r="D137" s="3">
        <v>1</v>
      </c>
      <c r="E137" s="5" t="s">
        <v>5758</v>
      </c>
      <c r="F137" s="11"/>
    </row>
    <row r="138" spans="1:6">
      <c r="A138" s="3">
        <v>137</v>
      </c>
      <c r="B138" s="3" t="s">
        <v>5754</v>
      </c>
      <c r="C138" s="3" t="s">
        <v>5738</v>
      </c>
      <c r="D138" s="3">
        <v>1</v>
      </c>
      <c r="E138" s="5" t="s">
        <v>5759</v>
      </c>
      <c r="F138" s="11"/>
    </row>
    <row r="139" spans="1:6">
      <c r="A139" s="3">
        <v>138</v>
      </c>
      <c r="B139" s="3" t="s">
        <v>5754</v>
      </c>
      <c r="C139" s="3" t="s">
        <v>5738</v>
      </c>
      <c r="D139" s="3">
        <v>1</v>
      </c>
      <c r="E139" s="5" t="s">
        <v>5760</v>
      </c>
      <c r="F139" s="11"/>
    </row>
    <row r="140" spans="1:6">
      <c r="A140" s="3">
        <v>139</v>
      </c>
      <c r="B140" s="3" t="s">
        <v>5754</v>
      </c>
      <c r="C140" s="3" t="s">
        <v>5738</v>
      </c>
      <c r="D140" s="3">
        <v>1</v>
      </c>
      <c r="E140" s="5" t="s">
        <v>5369</v>
      </c>
      <c r="F140" s="11"/>
    </row>
    <row r="141" spans="1:6">
      <c r="A141" s="3">
        <v>140</v>
      </c>
      <c r="B141" s="3" t="s">
        <v>5754</v>
      </c>
      <c r="C141" s="3" t="s">
        <v>5738</v>
      </c>
      <c r="D141" s="3">
        <v>1</v>
      </c>
      <c r="E141" s="5" t="s">
        <v>5369</v>
      </c>
      <c r="F141" s="11"/>
    </row>
    <row r="142" spans="1:6">
      <c r="A142" s="3">
        <v>141</v>
      </c>
      <c r="B142" s="3" t="s">
        <v>5754</v>
      </c>
      <c r="C142" s="3" t="s">
        <v>5738</v>
      </c>
      <c r="D142" s="3">
        <v>1</v>
      </c>
      <c r="E142" s="5" t="s">
        <v>5761</v>
      </c>
      <c r="F142" s="11"/>
    </row>
    <row r="143" spans="1:6">
      <c r="A143" s="3">
        <v>142</v>
      </c>
      <c r="B143" s="3" t="s">
        <v>5754</v>
      </c>
      <c r="C143" s="3" t="s">
        <v>5738</v>
      </c>
      <c r="D143" s="3">
        <v>1</v>
      </c>
      <c r="E143" s="5" t="s">
        <v>5762</v>
      </c>
      <c r="F143" s="11"/>
    </row>
    <row r="144" spans="1:6">
      <c r="A144" s="3">
        <v>143</v>
      </c>
      <c r="B144" s="3" t="s">
        <v>5754</v>
      </c>
      <c r="C144" s="3" t="s">
        <v>5738</v>
      </c>
      <c r="D144" s="3">
        <v>1</v>
      </c>
      <c r="E144" s="5" t="s">
        <v>5607</v>
      </c>
      <c r="F144" s="11"/>
    </row>
    <row r="145" spans="1:6">
      <c r="A145" s="3">
        <v>144</v>
      </c>
      <c r="B145" s="3" t="s">
        <v>5763</v>
      </c>
      <c r="C145" s="3" t="s">
        <v>5738</v>
      </c>
      <c r="D145" s="3">
        <v>5</v>
      </c>
      <c r="E145" s="5" t="s">
        <v>5603</v>
      </c>
      <c r="F145" s="11"/>
    </row>
    <row r="146" spans="1:6">
      <c r="A146" s="3">
        <v>145</v>
      </c>
      <c r="B146" s="3" t="s">
        <v>5763</v>
      </c>
      <c r="C146" s="3" t="s">
        <v>5738</v>
      </c>
      <c r="D146" s="3">
        <v>37</v>
      </c>
      <c r="E146" s="5" t="s">
        <v>5287</v>
      </c>
      <c r="F146" s="11"/>
    </row>
    <row r="147" spans="1:6">
      <c r="A147" s="3">
        <v>146</v>
      </c>
      <c r="B147" s="3" t="s">
        <v>5763</v>
      </c>
      <c r="C147" s="3" t="s">
        <v>5738</v>
      </c>
      <c r="D147" s="3">
        <v>69</v>
      </c>
      <c r="E147" s="5" t="s">
        <v>5289</v>
      </c>
      <c r="F147" s="11"/>
    </row>
    <row r="148" spans="1:6">
      <c r="A148" s="3">
        <v>147</v>
      </c>
      <c r="B148" s="3" t="s">
        <v>5763</v>
      </c>
      <c r="C148" s="3" t="s">
        <v>5738</v>
      </c>
      <c r="D148" s="3">
        <v>101</v>
      </c>
      <c r="E148" s="5" t="s">
        <v>5291</v>
      </c>
      <c r="F148" s="11"/>
    </row>
    <row r="149" spans="1:6">
      <c r="A149" s="3">
        <v>148</v>
      </c>
      <c r="B149" s="3" t="s">
        <v>5763</v>
      </c>
      <c r="C149" s="3" t="s">
        <v>5738</v>
      </c>
      <c r="D149" s="3">
        <v>133</v>
      </c>
      <c r="E149" s="5" t="s">
        <v>5338</v>
      </c>
      <c r="F149" s="11"/>
    </row>
    <row r="150" spans="1:6">
      <c r="A150" s="3">
        <v>149</v>
      </c>
      <c r="B150" s="3" t="s">
        <v>5763</v>
      </c>
      <c r="C150" s="3" t="s">
        <v>5738</v>
      </c>
      <c r="D150" s="3">
        <v>165</v>
      </c>
      <c r="E150" s="5" t="s">
        <v>5361</v>
      </c>
      <c r="F150" s="11"/>
    </row>
    <row r="151" spans="1:6">
      <c r="A151" s="3">
        <v>150</v>
      </c>
      <c r="B151" s="3" t="s">
        <v>5763</v>
      </c>
      <c r="C151" s="3" t="s">
        <v>5738</v>
      </c>
      <c r="D151" s="3">
        <v>197</v>
      </c>
      <c r="E151" s="5" t="s">
        <v>5574</v>
      </c>
      <c r="F151" s="11"/>
    </row>
    <row r="152" spans="1:6">
      <c r="A152" s="3">
        <v>151</v>
      </c>
      <c r="B152" s="3" t="s">
        <v>5763</v>
      </c>
      <c r="C152" s="3" t="s">
        <v>5738</v>
      </c>
      <c r="D152" s="3">
        <v>229</v>
      </c>
      <c r="E152" s="5" t="s">
        <v>5576</v>
      </c>
      <c r="F152" s="11"/>
    </row>
    <row r="153" spans="1:6">
      <c r="A153" s="3">
        <v>152</v>
      </c>
      <c r="B153" s="3" t="s">
        <v>5763</v>
      </c>
      <c r="C153" s="3" t="s">
        <v>5738</v>
      </c>
      <c r="D153" s="3">
        <v>261</v>
      </c>
      <c r="E153" s="5" t="s">
        <v>515</v>
      </c>
      <c r="F153" s="11"/>
    </row>
    <row r="154" spans="1:6">
      <c r="A154" s="3">
        <v>153</v>
      </c>
      <c r="B154" s="3" t="s">
        <v>5763</v>
      </c>
      <c r="C154" s="3" t="s">
        <v>5738</v>
      </c>
      <c r="D154" s="3">
        <v>293</v>
      </c>
      <c r="E154" s="5" t="s">
        <v>5634</v>
      </c>
      <c r="F154" s="11"/>
    </row>
    <row r="155" spans="1:6">
      <c r="A155" s="3">
        <v>154</v>
      </c>
      <c r="B155" s="3" t="s">
        <v>5763</v>
      </c>
      <c r="C155" s="3" t="s">
        <v>5738</v>
      </c>
      <c r="D155" s="3">
        <v>325</v>
      </c>
      <c r="E155" s="5" t="s">
        <v>5581</v>
      </c>
      <c r="F155" s="11"/>
    </row>
    <row r="156" spans="1:6">
      <c r="A156" s="3">
        <v>155</v>
      </c>
      <c r="B156" s="3" t="s">
        <v>5763</v>
      </c>
      <c r="C156" s="3" t="s">
        <v>5738</v>
      </c>
      <c r="D156" s="3">
        <v>357</v>
      </c>
      <c r="E156" s="5" t="s">
        <v>5583</v>
      </c>
      <c r="F156" s="11"/>
    </row>
    <row r="157" spans="1:6">
      <c r="A157" s="3">
        <v>156</v>
      </c>
      <c r="B157" s="3" t="s">
        <v>5763</v>
      </c>
      <c r="C157" s="3" t="s">
        <v>5738</v>
      </c>
      <c r="D157" s="3">
        <v>389</v>
      </c>
      <c r="E157" s="5" t="s">
        <v>572</v>
      </c>
      <c r="F157" s="11"/>
    </row>
    <row r="158" spans="1:6">
      <c r="A158" s="3">
        <v>157</v>
      </c>
      <c r="B158" s="3" t="s">
        <v>5763</v>
      </c>
      <c r="C158" s="3" t="s">
        <v>5738</v>
      </c>
      <c r="D158" s="3">
        <v>421</v>
      </c>
      <c r="E158" s="5" t="s">
        <v>5635</v>
      </c>
      <c r="F158" s="11"/>
    </row>
    <row r="159" spans="1:6">
      <c r="A159" s="3">
        <v>158</v>
      </c>
      <c r="B159" s="3" t="s">
        <v>5763</v>
      </c>
      <c r="C159" s="3" t="s">
        <v>5738</v>
      </c>
      <c r="D159" s="3">
        <v>453</v>
      </c>
      <c r="E159" s="5" t="s">
        <v>5636</v>
      </c>
      <c r="F159" s="11"/>
    </row>
    <row r="160" spans="1:6">
      <c r="A160" s="3">
        <v>159</v>
      </c>
      <c r="B160" s="3" t="s">
        <v>5763</v>
      </c>
      <c r="C160" s="3" t="s">
        <v>5738</v>
      </c>
      <c r="D160" s="3">
        <v>485</v>
      </c>
      <c r="E160" s="5" t="s">
        <v>520</v>
      </c>
      <c r="F160" s="11"/>
    </row>
    <row r="161" spans="1:6">
      <c r="A161" s="3">
        <v>160</v>
      </c>
      <c r="B161" s="3" t="s">
        <v>5763</v>
      </c>
      <c r="C161" s="3" t="s">
        <v>5738</v>
      </c>
      <c r="D161" s="3">
        <v>517</v>
      </c>
      <c r="E161" s="5" t="s">
        <v>5562</v>
      </c>
      <c r="F161" s="11"/>
    </row>
    <row r="162" spans="1:6">
      <c r="A162" s="3">
        <v>161</v>
      </c>
      <c r="B162" s="3" t="s">
        <v>5763</v>
      </c>
      <c r="C162" s="3" t="s">
        <v>5738</v>
      </c>
      <c r="D162" s="3">
        <v>549</v>
      </c>
      <c r="E162" s="5" t="s">
        <v>521</v>
      </c>
      <c r="F162" s="11"/>
    </row>
    <row r="163" spans="1:6">
      <c r="A163" s="3">
        <v>162</v>
      </c>
      <c r="B163" s="3" t="s">
        <v>5763</v>
      </c>
      <c r="C163" s="3" t="s">
        <v>5738</v>
      </c>
      <c r="D163" s="3">
        <v>581</v>
      </c>
      <c r="E163" s="5" t="s">
        <v>5585</v>
      </c>
      <c r="F163" s="11"/>
    </row>
    <row r="164" spans="1:6">
      <c r="A164" s="3">
        <v>163</v>
      </c>
      <c r="B164" s="3" t="s">
        <v>5763</v>
      </c>
      <c r="C164" s="3" t="s">
        <v>5738</v>
      </c>
      <c r="D164" s="3">
        <v>613</v>
      </c>
      <c r="E164" s="5" t="s">
        <v>522</v>
      </c>
      <c r="F164" s="11"/>
    </row>
    <row r="165" spans="1:6">
      <c r="A165" s="3">
        <v>164</v>
      </c>
      <c r="B165" s="3" t="s">
        <v>5763</v>
      </c>
      <c r="C165" s="3" t="s">
        <v>5738</v>
      </c>
      <c r="D165" s="3">
        <v>645</v>
      </c>
      <c r="E165" s="5" t="s">
        <v>5586</v>
      </c>
      <c r="F165" s="11"/>
    </row>
    <row r="166" spans="1:6">
      <c r="A166" s="3">
        <v>165</v>
      </c>
      <c r="B166" s="3" t="s">
        <v>5763</v>
      </c>
      <c r="C166" s="3" t="s">
        <v>5738</v>
      </c>
      <c r="D166" s="3">
        <v>677</v>
      </c>
      <c r="E166" s="5" t="s">
        <v>520</v>
      </c>
      <c r="F166" s="11"/>
    </row>
    <row r="167" spans="1:6">
      <c r="A167" s="3">
        <v>166</v>
      </c>
      <c r="B167" s="3" t="s">
        <v>5763</v>
      </c>
      <c r="C167" s="3" t="s">
        <v>5738</v>
      </c>
      <c r="D167" s="3">
        <v>709</v>
      </c>
      <c r="E167" s="5" t="s">
        <v>5562</v>
      </c>
      <c r="F167" s="11"/>
    </row>
    <row r="168" spans="1:6">
      <c r="A168" s="3">
        <v>167</v>
      </c>
      <c r="B168" s="3" t="s">
        <v>5763</v>
      </c>
      <c r="C168" s="3" t="s">
        <v>5738</v>
      </c>
      <c r="D168" s="3">
        <v>741</v>
      </c>
      <c r="E168" s="5" t="s">
        <v>520</v>
      </c>
      <c r="F168" s="11"/>
    </row>
    <row r="169" spans="1:6">
      <c r="A169" s="3">
        <v>168</v>
      </c>
      <c r="B169" s="3" t="s">
        <v>5763</v>
      </c>
      <c r="C169" s="3" t="s">
        <v>5738</v>
      </c>
      <c r="D169" s="3">
        <v>773</v>
      </c>
      <c r="E169" s="5" t="s">
        <v>5562</v>
      </c>
      <c r="F169" s="11"/>
    </row>
    <row r="170" spans="1:6">
      <c r="A170" s="3">
        <v>169</v>
      </c>
      <c r="B170" s="3" t="s">
        <v>5763</v>
      </c>
      <c r="C170" s="3" t="s">
        <v>5738</v>
      </c>
      <c r="D170" s="3">
        <v>805</v>
      </c>
      <c r="E170" s="5" t="s">
        <v>520</v>
      </c>
      <c r="F170" s="11"/>
    </row>
    <row r="171" spans="1:6">
      <c r="A171" s="3">
        <v>170</v>
      </c>
      <c r="B171" s="3" t="s">
        <v>5763</v>
      </c>
      <c r="C171" s="3" t="s">
        <v>5738</v>
      </c>
      <c r="D171" s="3">
        <v>837</v>
      </c>
      <c r="E171" s="5" t="s">
        <v>5562</v>
      </c>
      <c r="F171" s="11"/>
    </row>
    <row r="172" spans="1:6">
      <c r="A172" s="3">
        <v>171</v>
      </c>
      <c r="B172" s="3" t="s">
        <v>5763</v>
      </c>
      <c r="C172" s="3" t="s">
        <v>5738</v>
      </c>
      <c r="D172" s="3">
        <v>869</v>
      </c>
      <c r="E172" s="5" t="s">
        <v>520</v>
      </c>
      <c r="F172" s="11"/>
    </row>
    <row r="173" spans="1:6">
      <c r="A173" s="3">
        <v>172</v>
      </c>
      <c r="B173" s="3" t="s">
        <v>5763</v>
      </c>
      <c r="C173" s="3" t="s">
        <v>5738</v>
      </c>
      <c r="D173" s="3">
        <v>901</v>
      </c>
      <c r="E173" s="5" t="s">
        <v>5562</v>
      </c>
      <c r="F173" s="11"/>
    </row>
    <row r="174" spans="1:6">
      <c r="A174" s="3">
        <v>173</v>
      </c>
      <c r="B174" s="3" t="s">
        <v>5763</v>
      </c>
      <c r="C174" s="3" t="s">
        <v>5738</v>
      </c>
      <c r="D174" s="3">
        <v>933</v>
      </c>
      <c r="E174" s="5" t="s">
        <v>520</v>
      </c>
      <c r="F174" s="11"/>
    </row>
    <row r="175" spans="1:6">
      <c r="A175" s="3">
        <v>174</v>
      </c>
      <c r="B175" s="3" t="s">
        <v>5763</v>
      </c>
      <c r="C175" s="3" t="s">
        <v>5738</v>
      </c>
      <c r="D175" s="3">
        <v>965</v>
      </c>
      <c r="E175" s="5" t="s">
        <v>5562</v>
      </c>
      <c r="F175" s="11"/>
    </row>
    <row r="176" spans="1:6">
      <c r="A176" s="3">
        <v>175</v>
      </c>
      <c r="B176" s="3" t="s">
        <v>5763</v>
      </c>
      <c r="C176" s="3" t="s">
        <v>5738</v>
      </c>
      <c r="D176" s="3">
        <v>997</v>
      </c>
      <c r="E176" s="5" t="s">
        <v>520</v>
      </c>
      <c r="F176" s="11"/>
    </row>
    <row r="177" spans="1:6">
      <c r="A177" s="3">
        <v>176</v>
      </c>
      <c r="B177" s="3" t="s">
        <v>5763</v>
      </c>
      <c r="C177" s="3" t="s">
        <v>5738</v>
      </c>
      <c r="D177" s="3">
        <v>1029</v>
      </c>
      <c r="E177" s="5" t="s">
        <v>5562</v>
      </c>
      <c r="F177" s="11"/>
    </row>
    <row r="178" spans="1:6">
      <c r="A178" s="3">
        <v>177</v>
      </c>
      <c r="B178" s="3" t="s">
        <v>5763</v>
      </c>
      <c r="C178" s="3" t="s">
        <v>5738</v>
      </c>
      <c r="D178" s="3">
        <v>1061</v>
      </c>
      <c r="E178" s="5" t="s">
        <v>520</v>
      </c>
      <c r="F178" s="11"/>
    </row>
    <row r="179" spans="1:6">
      <c r="A179" s="3">
        <v>178</v>
      </c>
      <c r="B179" s="3" t="s">
        <v>5763</v>
      </c>
      <c r="C179" s="3" t="s">
        <v>5738</v>
      </c>
      <c r="D179" s="3">
        <v>1093</v>
      </c>
      <c r="E179" s="5" t="s">
        <v>5562</v>
      </c>
      <c r="F179" s="11"/>
    </row>
    <row r="180" spans="1:6">
      <c r="A180" s="3">
        <v>179</v>
      </c>
      <c r="B180" s="3" t="s">
        <v>5763</v>
      </c>
      <c r="C180" s="3" t="s">
        <v>5738</v>
      </c>
      <c r="D180" s="3">
        <v>1125</v>
      </c>
      <c r="E180" s="5" t="s">
        <v>5402</v>
      </c>
      <c r="F180" s="11"/>
    </row>
    <row r="181" spans="1:6">
      <c r="A181" s="3">
        <v>180</v>
      </c>
      <c r="B181" s="3" t="s">
        <v>5763</v>
      </c>
      <c r="C181" s="3" t="s">
        <v>5738</v>
      </c>
      <c r="D181" s="3">
        <v>1157</v>
      </c>
      <c r="E181" s="5" t="s">
        <v>5403</v>
      </c>
      <c r="F181" s="11"/>
    </row>
    <row r="182" spans="1:6">
      <c r="A182" s="3">
        <v>181</v>
      </c>
      <c r="B182" s="3" t="s">
        <v>5763</v>
      </c>
      <c r="C182" s="3" t="s">
        <v>5738</v>
      </c>
      <c r="D182" s="3">
        <v>1189</v>
      </c>
      <c r="E182" s="5" t="s">
        <v>5607</v>
      </c>
      <c r="F182" s="11"/>
    </row>
    <row r="183" spans="1:6">
      <c r="A183" s="3">
        <v>182</v>
      </c>
      <c r="B183" s="3" t="s">
        <v>5763</v>
      </c>
      <c r="C183" s="3" t="s">
        <v>5738</v>
      </c>
      <c r="D183" s="3">
        <v>1221</v>
      </c>
      <c r="E183" s="5" t="s">
        <v>5609</v>
      </c>
      <c r="F183" s="11"/>
    </row>
    <row r="184" spans="1:6">
      <c r="A184" s="3">
        <v>183</v>
      </c>
      <c r="B184" s="3" t="s">
        <v>5764</v>
      </c>
      <c r="C184" s="3" t="s">
        <v>5738</v>
      </c>
      <c r="D184" s="3">
        <v>5</v>
      </c>
      <c r="E184" s="5" t="s">
        <v>5643</v>
      </c>
      <c r="F184" s="11"/>
    </row>
    <row r="185" spans="1:6">
      <c r="A185" s="3">
        <v>184</v>
      </c>
      <c r="B185" s="3" t="s">
        <v>5764</v>
      </c>
      <c r="C185" s="3" t="s">
        <v>5738</v>
      </c>
      <c r="D185" s="3">
        <v>37</v>
      </c>
      <c r="E185" s="5" t="s">
        <v>5765</v>
      </c>
      <c r="F185" s="11"/>
    </row>
    <row r="186" spans="1:6">
      <c r="A186" s="3">
        <v>185</v>
      </c>
      <c r="B186" s="3" t="s">
        <v>5764</v>
      </c>
      <c r="C186" s="3" t="s">
        <v>5738</v>
      </c>
      <c r="D186" s="3">
        <v>69</v>
      </c>
      <c r="E186" s="5" t="s">
        <v>5640</v>
      </c>
      <c r="F186" s="11"/>
    </row>
    <row r="187" spans="1:6">
      <c r="A187" s="3">
        <v>186</v>
      </c>
      <c r="B187" s="3" t="s">
        <v>5764</v>
      </c>
      <c r="C187" s="3" t="s">
        <v>5738</v>
      </c>
      <c r="D187" s="3">
        <v>101</v>
      </c>
      <c r="E187" s="5" t="s">
        <v>5766</v>
      </c>
      <c r="F187" s="11"/>
    </row>
    <row r="188" spans="1:6">
      <c r="A188" s="3">
        <v>187</v>
      </c>
      <c r="B188" s="3" t="s">
        <v>5764</v>
      </c>
      <c r="C188" s="3" t="s">
        <v>5738</v>
      </c>
      <c r="D188" s="3">
        <v>133</v>
      </c>
      <c r="E188" s="5" t="s">
        <v>5645</v>
      </c>
      <c r="F188" s="11"/>
    </row>
    <row r="189" spans="1:6">
      <c r="A189" s="3">
        <v>188</v>
      </c>
      <c r="B189" s="3" t="s">
        <v>5764</v>
      </c>
      <c r="C189" s="3" t="s">
        <v>5738</v>
      </c>
      <c r="D189" s="3">
        <v>165</v>
      </c>
      <c r="E189" s="5" t="s">
        <v>5646</v>
      </c>
      <c r="F189" s="11"/>
    </row>
    <row r="190" spans="1:6">
      <c r="A190" s="3">
        <v>189</v>
      </c>
      <c r="B190" s="3" t="s">
        <v>5764</v>
      </c>
      <c r="C190" s="3" t="s">
        <v>5738</v>
      </c>
      <c r="D190" s="3">
        <v>197</v>
      </c>
      <c r="E190" s="5" t="s">
        <v>5647</v>
      </c>
      <c r="F190" s="11"/>
    </row>
    <row r="191" spans="1:6">
      <c r="A191" s="3">
        <v>190</v>
      </c>
      <c r="B191" s="3" t="s">
        <v>5764</v>
      </c>
      <c r="C191" s="3" t="s">
        <v>5738</v>
      </c>
      <c r="D191" s="3">
        <v>229</v>
      </c>
      <c r="E191" s="5" t="s">
        <v>5648</v>
      </c>
      <c r="F191" s="11"/>
    </row>
    <row r="192" spans="1:6">
      <c r="A192" s="3">
        <v>191</v>
      </c>
      <c r="B192" s="3" t="s">
        <v>5764</v>
      </c>
      <c r="C192" s="3" t="s">
        <v>5738</v>
      </c>
      <c r="D192" s="3">
        <v>261</v>
      </c>
      <c r="E192" s="5" t="s">
        <v>5641</v>
      </c>
      <c r="F192" s="11"/>
    </row>
    <row r="193" spans="1:6">
      <c r="A193" s="3">
        <v>192</v>
      </c>
      <c r="B193" s="3" t="s">
        <v>5764</v>
      </c>
      <c r="C193" s="3" t="s">
        <v>5738</v>
      </c>
      <c r="D193" s="3">
        <v>293</v>
      </c>
      <c r="E193" s="5" t="s">
        <v>5642</v>
      </c>
      <c r="F193" s="11"/>
    </row>
    <row r="194" spans="1:6">
      <c r="A194" s="3">
        <v>193</v>
      </c>
      <c r="B194" s="3" t="s">
        <v>5764</v>
      </c>
      <c r="C194" s="3" t="s">
        <v>5738</v>
      </c>
      <c r="D194" s="3">
        <v>325</v>
      </c>
      <c r="E194" s="5" t="s">
        <v>5767</v>
      </c>
      <c r="F194" s="11"/>
    </row>
    <row r="195" spans="1:6">
      <c r="A195" s="3">
        <v>194</v>
      </c>
      <c r="B195" s="3" t="s">
        <v>5764</v>
      </c>
      <c r="C195" s="3" t="s">
        <v>5738</v>
      </c>
      <c r="D195" s="3">
        <v>357</v>
      </c>
      <c r="E195" s="5" t="s">
        <v>5768</v>
      </c>
      <c r="F195" s="11"/>
    </row>
    <row r="196" spans="1:6">
      <c r="A196" s="3">
        <v>195</v>
      </c>
      <c r="B196" s="3" t="s">
        <v>5764</v>
      </c>
      <c r="C196" s="3" t="s">
        <v>5738</v>
      </c>
      <c r="D196" s="3">
        <v>389</v>
      </c>
      <c r="E196" s="5" t="s">
        <v>5769</v>
      </c>
      <c r="F196" s="11"/>
    </row>
    <row r="197" spans="1:6">
      <c r="A197" s="3">
        <v>196</v>
      </c>
      <c r="B197" s="3" t="s">
        <v>5764</v>
      </c>
      <c r="C197" s="3" t="s">
        <v>5738</v>
      </c>
      <c r="D197" s="3">
        <v>421</v>
      </c>
      <c r="E197" s="5" t="s">
        <v>5770</v>
      </c>
      <c r="F197" s="11"/>
    </row>
    <row r="198" spans="1:6">
      <c r="A198" s="3">
        <v>197</v>
      </c>
      <c r="B198" s="3" t="s">
        <v>5764</v>
      </c>
      <c r="C198" s="3" t="s">
        <v>5738</v>
      </c>
      <c r="D198" s="3">
        <v>453</v>
      </c>
      <c r="E198" s="5" t="s">
        <v>5771</v>
      </c>
      <c r="F198" s="11"/>
    </row>
    <row r="199" spans="1:6">
      <c r="A199" s="3">
        <v>198</v>
      </c>
      <c r="B199" s="3" t="s">
        <v>5764</v>
      </c>
      <c r="C199" s="3" t="s">
        <v>5738</v>
      </c>
      <c r="D199" s="3">
        <v>485</v>
      </c>
      <c r="E199" s="5" t="s">
        <v>5772</v>
      </c>
      <c r="F199" s="11"/>
    </row>
    <row r="200" spans="1:6">
      <c r="A200" s="3">
        <v>199</v>
      </c>
      <c r="B200" s="3" t="s">
        <v>5764</v>
      </c>
      <c r="C200" s="3" t="s">
        <v>5738</v>
      </c>
      <c r="D200" s="3">
        <v>517</v>
      </c>
      <c r="E200" s="5" t="s">
        <v>5773</v>
      </c>
      <c r="F200" s="11"/>
    </row>
    <row r="201" spans="1:6">
      <c r="A201" s="3">
        <v>200</v>
      </c>
      <c r="B201" s="3" t="s">
        <v>5764</v>
      </c>
      <c r="C201" s="3" t="s">
        <v>5738</v>
      </c>
      <c r="D201" s="3">
        <v>549</v>
      </c>
      <c r="E201" s="5" t="s">
        <v>5587</v>
      </c>
      <c r="F201" s="11"/>
    </row>
    <row r="202" spans="1:6">
      <c r="A202" s="3">
        <v>201</v>
      </c>
      <c r="B202" s="3" t="s">
        <v>5764</v>
      </c>
      <c r="C202" s="3" t="s">
        <v>5738</v>
      </c>
      <c r="D202" s="3">
        <v>581</v>
      </c>
      <c r="E202" s="5" t="s">
        <v>5774</v>
      </c>
      <c r="F202" s="11"/>
    </row>
    <row r="203" spans="1:6">
      <c r="A203" s="3">
        <v>202</v>
      </c>
      <c r="B203" s="3" t="s">
        <v>5764</v>
      </c>
      <c r="C203" s="3" t="s">
        <v>5738</v>
      </c>
      <c r="D203" s="3">
        <v>613</v>
      </c>
      <c r="E203" s="5" t="s">
        <v>5775</v>
      </c>
      <c r="F203" s="11"/>
    </row>
    <row r="204" spans="1:6">
      <c r="A204" s="3">
        <v>203</v>
      </c>
      <c r="B204" s="3" t="s">
        <v>5764</v>
      </c>
      <c r="C204" s="3" t="s">
        <v>5738</v>
      </c>
      <c r="D204" s="3">
        <v>645</v>
      </c>
      <c r="E204" s="5" t="s">
        <v>5371</v>
      </c>
      <c r="F204" s="11"/>
    </row>
    <row r="205" spans="1:6">
      <c r="A205" s="3">
        <v>204</v>
      </c>
      <c r="B205" s="3" t="s">
        <v>5764</v>
      </c>
      <c r="C205" s="3" t="s">
        <v>5738</v>
      </c>
      <c r="D205" s="3">
        <v>677</v>
      </c>
      <c r="E205" s="5" t="s">
        <v>5402</v>
      </c>
      <c r="F205" s="11"/>
    </row>
    <row r="206" spans="1:6">
      <c r="A206" s="3">
        <v>205</v>
      </c>
      <c r="B206" s="3" t="s">
        <v>5764</v>
      </c>
      <c r="C206" s="3" t="s">
        <v>5738</v>
      </c>
      <c r="D206" s="3">
        <v>709</v>
      </c>
      <c r="E206" s="5" t="s">
        <v>5403</v>
      </c>
      <c r="F206" s="11"/>
    </row>
    <row r="207" spans="1:6">
      <c r="A207" s="3">
        <v>206</v>
      </c>
      <c r="B207" s="3" t="s">
        <v>5764</v>
      </c>
      <c r="C207" s="3" t="s">
        <v>5738</v>
      </c>
      <c r="D207" s="3">
        <v>741</v>
      </c>
      <c r="E207" s="5" t="s">
        <v>5607</v>
      </c>
      <c r="F207" s="11"/>
    </row>
    <row r="208" spans="1:6">
      <c r="A208" s="3">
        <v>207</v>
      </c>
      <c r="B208" s="3" t="s">
        <v>5764</v>
      </c>
      <c r="C208" s="3" t="s">
        <v>5738</v>
      </c>
      <c r="D208" s="3">
        <v>773</v>
      </c>
      <c r="E208" s="5" t="s">
        <v>5609</v>
      </c>
      <c r="F208" s="11"/>
    </row>
    <row r="209" spans="1:6">
      <c r="A209" s="3">
        <v>208</v>
      </c>
      <c r="B209" s="3" t="s">
        <v>5776</v>
      </c>
      <c r="C209" s="3" t="s">
        <v>5738</v>
      </c>
      <c r="D209" s="3">
        <v>5</v>
      </c>
      <c r="E209" s="5" t="s">
        <v>5281</v>
      </c>
      <c r="F209" s="11"/>
    </row>
    <row r="210" spans="1:6">
      <c r="A210" s="3">
        <v>209</v>
      </c>
      <c r="B210" s="3" t="s">
        <v>5776</v>
      </c>
      <c r="C210" s="3" t="s">
        <v>5738</v>
      </c>
      <c r="D210" s="3">
        <v>37</v>
      </c>
      <c r="E210" s="5" t="s">
        <v>5344</v>
      </c>
      <c r="F210" s="11"/>
    </row>
    <row r="211" spans="1:6">
      <c r="A211" s="3">
        <v>210</v>
      </c>
      <c r="B211" s="3" t="s">
        <v>5776</v>
      </c>
      <c r="C211" s="3" t="s">
        <v>5738</v>
      </c>
      <c r="D211" s="3">
        <v>69</v>
      </c>
      <c r="E211" s="5" t="s">
        <v>5420</v>
      </c>
      <c r="F211" s="11"/>
    </row>
    <row r="212" spans="1:6">
      <c r="A212" s="3">
        <v>211</v>
      </c>
      <c r="B212" s="3" t="s">
        <v>5776</v>
      </c>
      <c r="C212" s="3" t="s">
        <v>5738</v>
      </c>
      <c r="D212" s="3">
        <v>101</v>
      </c>
      <c r="E212" s="5" t="s">
        <v>5421</v>
      </c>
      <c r="F212" s="11"/>
    </row>
    <row r="213" spans="1:6">
      <c r="A213" s="3">
        <v>212</v>
      </c>
      <c r="B213" s="3" t="s">
        <v>5776</v>
      </c>
      <c r="C213" s="3" t="s">
        <v>5738</v>
      </c>
      <c r="D213" s="3">
        <v>101</v>
      </c>
      <c r="E213" s="5" t="s">
        <v>5422</v>
      </c>
      <c r="F213" s="11"/>
    </row>
    <row r="214" spans="1:6">
      <c r="A214" s="3">
        <v>213</v>
      </c>
      <c r="B214" s="3" t="s">
        <v>5776</v>
      </c>
      <c r="C214" s="3" t="s">
        <v>5738</v>
      </c>
      <c r="D214" s="3">
        <v>133</v>
      </c>
      <c r="E214" s="5" t="s">
        <v>5430</v>
      </c>
      <c r="F214" s="11"/>
    </row>
    <row r="215" spans="1:6">
      <c r="A215" s="3">
        <v>214</v>
      </c>
      <c r="B215" s="3" t="s">
        <v>5776</v>
      </c>
      <c r="C215" s="3" t="s">
        <v>5738</v>
      </c>
      <c r="D215" s="3">
        <v>165</v>
      </c>
      <c r="E215" s="5" t="s">
        <v>5744</v>
      </c>
      <c r="F215" s="11"/>
    </row>
    <row r="216" spans="1:6">
      <c r="A216" s="3">
        <v>215</v>
      </c>
      <c r="B216" s="3" t="s">
        <v>5776</v>
      </c>
      <c r="C216" s="3" t="s">
        <v>5738</v>
      </c>
      <c r="D216" s="3">
        <v>197</v>
      </c>
      <c r="E216" s="5" t="s">
        <v>5431</v>
      </c>
      <c r="F216" s="11"/>
    </row>
    <row r="217" spans="1:6">
      <c r="A217" s="3">
        <v>216</v>
      </c>
      <c r="B217" s="3" t="s">
        <v>5776</v>
      </c>
      <c r="C217" s="3" t="s">
        <v>5738</v>
      </c>
      <c r="D217" s="3">
        <v>229</v>
      </c>
      <c r="E217" s="5" t="s">
        <v>5432</v>
      </c>
      <c r="F217" s="11"/>
    </row>
    <row r="218" spans="1:6">
      <c r="A218" s="3">
        <v>217</v>
      </c>
      <c r="B218" s="3" t="s">
        <v>5776</v>
      </c>
      <c r="C218" s="3" t="s">
        <v>5738</v>
      </c>
      <c r="D218" s="3">
        <v>261</v>
      </c>
      <c r="E218" s="5" t="s">
        <v>5433</v>
      </c>
      <c r="F218" s="11"/>
    </row>
    <row r="219" spans="1:6">
      <c r="A219" s="3">
        <v>218</v>
      </c>
      <c r="B219" s="3" t="s">
        <v>5776</v>
      </c>
      <c r="C219" s="3" t="s">
        <v>5738</v>
      </c>
      <c r="D219" s="3">
        <v>261</v>
      </c>
      <c r="E219" s="5" t="s">
        <v>5281</v>
      </c>
      <c r="F219" s="11"/>
    </row>
    <row r="220" spans="1:6">
      <c r="A220" s="3">
        <v>219</v>
      </c>
      <c r="B220" s="3" t="s">
        <v>5776</v>
      </c>
      <c r="C220" s="3" t="s">
        <v>5738</v>
      </c>
      <c r="D220" s="3">
        <v>293</v>
      </c>
      <c r="E220" s="5" t="s">
        <v>5777</v>
      </c>
      <c r="F220" s="11"/>
    </row>
    <row r="221" spans="1:6">
      <c r="A221" s="3">
        <v>220</v>
      </c>
      <c r="B221" s="3" t="s">
        <v>5776</v>
      </c>
      <c r="C221" s="3" t="s">
        <v>5738</v>
      </c>
      <c r="D221" s="3">
        <v>325</v>
      </c>
      <c r="E221" s="5" t="s">
        <v>5341</v>
      </c>
      <c r="F221" s="11"/>
    </row>
    <row r="222" spans="1:6">
      <c r="A222" s="3">
        <v>221</v>
      </c>
      <c r="B222" s="3" t="s">
        <v>5776</v>
      </c>
      <c r="C222" s="3" t="s">
        <v>5738</v>
      </c>
      <c r="D222" s="3">
        <v>357</v>
      </c>
      <c r="E222" s="5" t="s">
        <v>5434</v>
      </c>
      <c r="F222" s="11"/>
    </row>
    <row r="223" spans="1:6">
      <c r="A223" s="3">
        <v>222</v>
      </c>
      <c r="B223" s="3" t="s">
        <v>5776</v>
      </c>
      <c r="C223" s="3" t="s">
        <v>5738</v>
      </c>
      <c r="D223" s="3">
        <v>389</v>
      </c>
      <c r="E223" s="5" t="s">
        <v>5435</v>
      </c>
      <c r="F223" s="11"/>
    </row>
    <row r="224" spans="1:6">
      <c r="A224" s="3">
        <v>223</v>
      </c>
      <c r="B224" s="3" t="s">
        <v>5776</v>
      </c>
      <c r="C224" s="3" t="s">
        <v>5738</v>
      </c>
      <c r="D224" s="3">
        <v>421</v>
      </c>
      <c r="E224" s="5" t="s">
        <v>5341</v>
      </c>
      <c r="F224" s="11"/>
    </row>
    <row r="225" spans="1:6">
      <c r="A225" s="3">
        <v>224</v>
      </c>
      <c r="B225" s="3" t="s">
        <v>5776</v>
      </c>
      <c r="C225" s="3" t="s">
        <v>5738</v>
      </c>
      <c r="D225" s="3">
        <v>453</v>
      </c>
      <c r="E225" s="5" t="s">
        <v>5341</v>
      </c>
      <c r="F225" s="11"/>
    </row>
    <row r="226" spans="1:6">
      <c r="A226" s="3">
        <v>225</v>
      </c>
      <c r="B226" s="3" t="s">
        <v>5776</v>
      </c>
      <c r="C226" s="3" t="s">
        <v>5738</v>
      </c>
      <c r="D226" s="3">
        <v>485</v>
      </c>
      <c r="E226" s="5" t="s">
        <v>5341</v>
      </c>
      <c r="F226" s="11"/>
    </row>
    <row r="227" spans="1:6">
      <c r="A227" s="3">
        <v>226</v>
      </c>
      <c r="B227" s="3" t="s">
        <v>5776</v>
      </c>
      <c r="C227" s="3" t="s">
        <v>5738</v>
      </c>
      <c r="D227" s="3">
        <v>517</v>
      </c>
      <c r="E227" s="5" t="s">
        <v>5341</v>
      </c>
      <c r="F227" s="11"/>
    </row>
    <row r="228" spans="1:6">
      <c r="A228" s="3">
        <v>227</v>
      </c>
      <c r="B228" s="3" t="s">
        <v>5776</v>
      </c>
      <c r="C228" s="3" t="s">
        <v>5738</v>
      </c>
      <c r="D228" s="3">
        <v>549</v>
      </c>
      <c r="E228" s="5" t="s">
        <v>5341</v>
      </c>
      <c r="F228" s="11"/>
    </row>
    <row r="229" spans="1:6">
      <c r="A229" s="3">
        <v>228</v>
      </c>
      <c r="B229" s="3" t="s">
        <v>5776</v>
      </c>
      <c r="C229" s="3" t="s">
        <v>5738</v>
      </c>
      <c r="D229" s="3">
        <v>581</v>
      </c>
      <c r="E229" s="5" t="s">
        <v>5402</v>
      </c>
      <c r="F229" s="11"/>
    </row>
    <row r="230" spans="1:6">
      <c r="A230" s="3">
        <v>229</v>
      </c>
      <c r="B230" s="3" t="s">
        <v>5776</v>
      </c>
      <c r="C230" s="3" t="s">
        <v>5738</v>
      </c>
      <c r="D230" s="3">
        <v>613</v>
      </c>
      <c r="E230" s="5" t="s">
        <v>5403</v>
      </c>
      <c r="F230" s="11"/>
    </row>
    <row r="231" spans="1:6">
      <c r="A231" s="3">
        <v>230</v>
      </c>
      <c r="B231" s="3" t="s">
        <v>5776</v>
      </c>
      <c r="C231" s="3" t="s">
        <v>5738</v>
      </c>
      <c r="D231" s="3">
        <v>645</v>
      </c>
      <c r="E231" s="5" t="s">
        <v>5607</v>
      </c>
      <c r="F231" s="11"/>
    </row>
    <row r="232" spans="1:6">
      <c r="A232" s="3">
        <v>231</v>
      </c>
      <c r="B232" s="3" t="s">
        <v>5776</v>
      </c>
      <c r="C232" s="3" t="s">
        <v>5738</v>
      </c>
      <c r="D232" s="3">
        <v>677</v>
      </c>
      <c r="E232" s="5" t="s">
        <v>5609</v>
      </c>
      <c r="F232" s="11"/>
    </row>
    <row r="233" spans="1:6">
      <c r="A233" s="3">
        <v>232</v>
      </c>
      <c r="B233" s="3" t="s">
        <v>5778</v>
      </c>
      <c r="C233" s="3" t="s">
        <v>5738</v>
      </c>
      <c r="D233" s="3">
        <v>5</v>
      </c>
      <c r="E233" s="5" t="s">
        <v>5420</v>
      </c>
      <c r="F233" s="11"/>
    </row>
    <row r="234" spans="1:6">
      <c r="A234" s="3">
        <v>233</v>
      </c>
      <c r="B234" s="3" t="s">
        <v>5778</v>
      </c>
      <c r="C234" s="3" t="s">
        <v>5738</v>
      </c>
      <c r="D234" s="3">
        <v>37</v>
      </c>
      <c r="E234" s="5" t="s">
        <v>5779</v>
      </c>
      <c r="F234" s="11"/>
    </row>
    <row r="235" spans="1:6">
      <c r="A235" s="3">
        <v>234</v>
      </c>
      <c r="B235" s="3" t="s">
        <v>5778</v>
      </c>
      <c r="C235" s="3" t="s">
        <v>5738</v>
      </c>
      <c r="D235" s="3">
        <v>69</v>
      </c>
      <c r="E235" s="5" t="s">
        <v>5780</v>
      </c>
      <c r="F235" s="11"/>
    </row>
    <row r="236" spans="1:6">
      <c r="A236" s="3">
        <v>235</v>
      </c>
      <c r="B236" s="3" t="s">
        <v>5778</v>
      </c>
      <c r="C236" s="3" t="s">
        <v>5738</v>
      </c>
      <c r="D236" s="3">
        <v>101</v>
      </c>
      <c r="E236" s="5" t="s">
        <v>5781</v>
      </c>
      <c r="F236" s="11"/>
    </row>
    <row r="237" spans="1:6">
      <c r="A237" s="3">
        <v>236</v>
      </c>
      <c r="B237" s="3" t="s">
        <v>5778</v>
      </c>
      <c r="C237" s="3" t="s">
        <v>5738</v>
      </c>
      <c r="D237" s="3">
        <v>133</v>
      </c>
      <c r="E237" s="5" t="s">
        <v>5341</v>
      </c>
      <c r="F237" s="11"/>
    </row>
    <row r="238" spans="1:6">
      <c r="A238" s="3">
        <v>237</v>
      </c>
      <c r="B238" s="3" t="s">
        <v>5778</v>
      </c>
      <c r="C238" s="3" t="s">
        <v>5738</v>
      </c>
      <c r="D238" s="3">
        <v>165</v>
      </c>
      <c r="E238" s="5" t="s">
        <v>5434</v>
      </c>
      <c r="F238" s="11"/>
    </row>
    <row r="239" spans="1:6">
      <c r="A239" s="3">
        <v>238</v>
      </c>
      <c r="B239" s="3" t="s">
        <v>5778</v>
      </c>
      <c r="C239" s="3" t="s">
        <v>5738</v>
      </c>
      <c r="D239" s="3">
        <v>197</v>
      </c>
      <c r="E239" s="5" t="s">
        <v>5435</v>
      </c>
      <c r="F239" s="11"/>
    </row>
    <row r="240" spans="1:6">
      <c r="A240" s="3">
        <v>239</v>
      </c>
      <c r="B240" s="3" t="s">
        <v>5778</v>
      </c>
      <c r="C240" s="3" t="s">
        <v>5738</v>
      </c>
      <c r="D240" s="3">
        <v>229</v>
      </c>
      <c r="E240" s="5" t="s">
        <v>5402</v>
      </c>
      <c r="F240" s="11"/>
    </row>
    <row r="241" spans="1:6">
      <c r="A241" s="3">
        <v>240</v>
      </c>
      <c r="B241" s="3" t="s">
        <v>5778</v>
      </c>
      <c r="C241" s="3" t="s">
        <v>5738</v>
      </c>
      <c r="D241" s="3">
        <v>261</v>
      </c>
      <c r="E241" s="5" t="s">
        <v>5403</v>
      </c>
      <c r="F241" s="11"/>
    </row>
    <row r="242" spans="1:6">
      <c r="A242" s="3">
        <v>241</v>
      </c>
      <c r="B242" s="3" t="s">
        <v>5778</v>
      </c>
      <c r="C242" s="3" t="s">
        <v>5738</v>
      </c>
      <c r="D242" s="3">
        <v>293</v>
      </c>
      <c r="E242" s="5" t="s">
        <v>5607</v>
      </c>
      <c r="F242" s="11"/>
    </row>
    <row r="243" spans="1:6">
      <c r="A243" s="3">
        <v>242</v>
      </c>
      <c r="B243" s="3" t="s">
        <v>5778</v>
      </c>
      <c r="C243" s="3" t="s">
        <v>5738</v>
      </c>
      <c r="D243" s="3">
        <v>325</v>
      </c>
      <c r="E243" s="5" t="s">
        <v>5609</v>
      </c>
      <c r="F243" s="11"/>
    </row>
    <row r="244" spans="1:6">
      <c r="A244" s="3">
        <v>243</v>
      </c>
      <c r="B244" s="3" t="s">
        <v>5782</v>
      </c>
      <c r="C244" s="3" t="s">
        <v>5738</v>
      </c>
      <c r="D244" s="3">
        <v>5</v>
      </c>
      <c r="E244" s="5" t="s">
        <v>5603</v>
      </c>
      <c r="F244" s="11"/>
    </row>
    <row r="245" spans="1:6">
      <c r="A245" s="3">
        <v>244</v>
      </c>
      <c r="B245" s="3" t="s">
        <v>5782</v>
      </c>
      <c r="C245" s="3" t="s">
        <v>5738</v>
      </c>
      <c r="D245" s="3">
        <v>37</v>
      </c>
      <c r="E245" s="5" t="s">
        <v>5302</v>
      </c>
      <c r="F245" s="11"/>
    </row>
    <row r="246" spans="1:6">
      <c r="A246" s="3">
        <v>245</v>
      </c>
      <c r="B246" s="3" t="s">
        <v>5782</v>
      </c>
      <c r="C246" s="3" t="s">
        <v>5738</v>
      </c>
      <c r="D246" s="3">
        <v>37</v>
      </c>
      <c r="E246" s="5" t="s">
        <v>5783</v>
      </c>
      <c r="F246" s="11"/>
    </row>
    <row r="247" spans="1:6">
      <c r="A247" s="3">
        <v>246</v>
      </c>
      <c r="B247" s="3" t="s">
        <v>5782</v>
      </c>
      <c r="C247" s="3" t="s">
        <v>5738</v>
      </c>
      <c r="D247" s="3">
        <v>69</v>
      </c>
      <c r="E247" s="5" t="s">
        <v>5302</v>
      </c>
      <c r="F247" s="11"/>
    </row>
    <row r="248" spans="1:6">
      <c r="A248" s="3">
        <v>247</v>
      </c>
      <c r="B248" s="3" t="s">
        <v>5782</v>
      </c>
      <c r="C248" s="3" t="s">
        <v>5738</v>
      </c>
      <c r="D248" s="3">
        <v>69</v>
      </c>
      <c r="E248" s="5" t="s">
        <v>5784</v>
      </c>
      <c r="F248" s="11"/>
    </row>
    <row r="249" spans="1:6">
      <c r="A249" s="3">
        <v>248</v>
      </c>
      <c r="B249" s="3" t="s">
        <v>5782</v>
      </c>
      <c r="C249" s="3" t="s">
        <v>5738</v>
      </c>
      <c r="D249" s="3">
        <v>101</v>
      </c>
      <c r="E249" s="5" t="s">
        <v>5302</v>
      </c>
      <c r="F249" s="11"/>
    </row>
    <row r="250" spans="1:6">
      <c r="A250" s="3">
        <v>249</v>
      </c>
      <c r="B250" s="3" t="s">
        <v>5782</v>
      </c>
      <c r="C250" s="3" t="s">
        <v>5738</v>
      </c>
      <c r="D250" s="3">
        <v>101</v>
      </c>
      <c r="E250" s="5" t="s">
        <v>5785</v>
      </c>
      <c r="F250" s="11"/>
    </row>
    <row r="251" spans="1:6">
      <c r="A251" s="3">
        <v>250</v>
      </c>
      <c r="B251" s="3" t="s">
        <v>5782</v>
      </c>
      <c r="C251" s="3" t="s">
        <v>5738</v>
      </c>
      <c r="D251" s="3">
        <v>133</v>
      </c>
      <c r="E251" s="5" t="s">
        <v>5302</v>
      </c>
      <c r="F251" s="11"/>
    </row>
    <row r="252" spans="1:6">
      <c r="A252" s="3">
        <v>251</v>
      </c>
      <c r="B252" s="3" t="s">
        <v>5782</v>
      </c>
      <c r="C252" s="3" t="s">
        <v>5738</v>
      </c>
      <c r="D252" s="3">
        <v>133</v>
      </c>
      <c r="E252" s="5" t="s">
        <v>5786</v>
      </c>
      <c r="F252" s="11"/>
    </row>
    <row r="253" spans="1:6">
      <c r="A253" s="3">
        <v>252</v>
      </c>
      <c r="B253" s="3" t="s">
        <v>5782</v>
      </c>
      <c r="C253" s="3" t="s">
        <v>5738</v>
      </c>
      <c r="D253" s="3">
        <v>165</v>
      </c>
      <c r="E253" s="5" t="s">
        <v>5574</v>
      </c>
      <c r="F253" s="11"/>
    </row>
    <row r="254" spans="1:6">
      <c r="A254" s="3">
        <v>253</v>
      </c>
      <c r="B254" s="3" t="s">
        <v>5782</v>
      </c>
      <c r="C254" s="3" t="s">
        <v>5738</v>
      </c>
      <c r="D254" s="3">
        <v>197</v>
      </c>
      <c r="E254" s="5" t="s">
        <v>5576</v>
      </c>
      <c r="F254" s="11"/>
    </row>
    <row r="255" spans="1:6">
      <c r="A255" s="3">
        <v>254</v>
      </c>
      <c r="B255" s="3" t="s">
        <v>5782</v>
      </c>
      <c r="C255" s="3" t="s">
        <v>5738</v>
      </c>
      <c r="D255" s="3">
        <v>229</v>
      </c>
      <c r="E255" s="5" t="s">
        <v>5578</v>
      </c>
      <c r="F255" s="11"/>
    </row>
    <row r="256" spans="1:6">
      <c r="A256" s="3">
        <v>255</v>
      </c>
      <c r="B256" s="3" t="s">
        <v>5782</v>
      </c>
      <c r="C256" s="3" t="s">
        <v>5738</v>
      </c>
      <c r="D256" s="3">
        <v>229</v>
      </c>
      <c r="E256" s="5" t="s">
        <v>5420</v>
      </c>
      <c r="F256" s="11"/>
    </row>
    <row r="257" spans="1:6">
      <c r="A257" s="3">
        <v>256</v>
      </c>
      <c r="B257" s="3" t="s">
        <v>5782</v>
      </c>
      <c r="C257" s="3" t="s">
        <v>5738</v>
      </c>
      <c r="D257" s="3">
        <v>261</v>
      </c>
      <c r="E257" s="5" t="s">
        <v>5579</v>
      </c>
      <c r="F257" s="11"/>
    </row>
    <row r="258" spans="1:6">
      <c r="A258" s="3">
        <v>257</v>
      </c>
      <c r="B258" s="3" t="s">
        <v>5782</v>
      </c>
      <c r="C258" s="3" t="s">
        <v>5738</v>
      </c>
      <c r="D258" s="3">
        <v>261</v>
      </c>
      <c r="E258" s="5" t="s">
        <v>5420</v>
      </c>
      <c r="F258" s="11"/>
    </row>
    <row r="259" spans="1:6">
      <c r="A259" s="3">
        <v>258</v>
      </c>
      <c r="B259" s="3" t="s">
        <v>5782</v>
      </c>
      <c r="C259" s="3" t="s">
        <v>5738</v>
      </c>
      <c r="D259" s="3">
        <v>293</v>
      </c>
      <c r="E259" s="5" t="s">
        <v>5562</v>
      </c>
      <c r="F259" s="11"/>
    </row>
    <row r="260" spans="1:6">
      <c r="A260" s="3">
        <v>259</v>
      </c>
      <c r="B260" s="3" t="s">
        <v>5782</v>
      </c>
      <c r="C260" s="3" t="s">
        <v>5738</v>
      </c>
      <c r="D260" s="3">
        <v>325</v>
      </c>
      <c r="E260" s="5" t="s">
        <v>5402</v>
      </c>
      <c r="F260" s="11"/>
    </row>
    <row r="261" spans="1:6">
      <c r="A261" s="3">
        <v>260</v>
      </c>
      <c r="B261" s="3" t="s">
        <v>5782</v>
      </c>
      <c r="C261" s="3" t="s">
        <v>5738</v>
      </c>
      <c r="D261" s="3">
        <v>357</v>
      </c>
      <c r="E261" s="5" t="s">
        <v>5403</v>
      </c>
      <c r="F261" s="11"/>
    </row>
    <row r="262" spans="1:6">
      <c r="A262" s="3">
        <v>261</v>
      </c>
      <c r="B262" s="3" t="s">
        <v>5782</v>
      </c>
      <c r="C262" s="3" t="s">
        <v>5738</v>
      </c>
      <c r="D262" s="3">
        <v>389</v>
      </c>
      <c r="E262" s="5" t="s">
        <v>5607</v>
      </c>
      <c r="F262" s="11"/>
    </row>
    <row r="263" spans="1:6">
      <c r="A263" s="3">
        <v>262</v>
      </c>
      <c r="B263" s="3" t="s">
        <v>5782</v>
      </c>
      <c r="C263" s="3" t="s">
        <v>5738</v>
      </c>
      <c r="D263" s="3">
        <v>421</v>
      </c>
      <c r="E263" s="5" t="s">
        <v>5609</v>
      </c>
      <c r="F263" s="11"/>
    </row>
    <row r="264" spans="1:6">
      <c r="A264" s="3">
        <v>263</v>
      </c>
      <c r="B264" s="3" t="s">
        <v>5787</v>
      </c>
      <c r="C264" s="3" t="s">
        <v>5738</v>
      </c>
      <c r="D264" s="3">
        <v>5</v>
      </c>
      <c r="E264" s="5" t="s">
        <v>5659</v>
      </c>
      <c r="F264" s="11"/>
    </row>
    <row r="265" spans="1:6">
      <c r="A265" s="3">
        <v>264</v>
      </c>
      <c r="B265" s="3" t="s">
        <v>5787</v>
      </c>
      <c r="C265" s="3" t="s">
        <v>5738</v>
      </c>
      <c r="D265" s="3">
        <v>37</v>
      </c>
      <c r="E265" s="5" t="s">
        <v>5361</v>
      </c>
      <c r="F265" s="11"/>
    </row>
    <row r="266" spans="1:6">
      <c r="A266" s="3">
        <v>265</v>
      </c>
      <c r="B266" s="3" t="s">
        <v>5787</v>
      </c>
      <c r="C266" s="3" t="s">
        <v>5738</v>
      </c>
      <c r="D266" s="3">
        <v>69</v>
      </c>
      <c r="E266" s="5" t="s">
        <v>5574</v>
      </c>
      <c r="F266" s="11"/>
    </row>
    <row r="267" spans="1:6">
      <c r="A267" s="3">
        <v>266</v>
      </c>
      <c r="B267" s="3" t="s">
        <v>5787</v>
      </c>
      <c r="C267" s="3" t="s">
        <v>5738</v>
      </c>
      <c r="D267" s="3">
        <v>101</v>
      </c>
      <c r="E267" s="5" t="s">
        <v>5576</v>
      </c>
      <c r="F267" s="11"/>
    </row>
    <row r="268" spans="1:6">
      <c r="A268" s="3">
        <v>267</v>
      </c>
      <c r="B268" s="3" t="s">
        <v>5787</v>
      </c>
      <c r="C268" s="3" t="s">
        <v>5738</v>
      </c>
      <c r="D268" s="3">
        <v>133</v>
      </c>
      <c r="E268" s="5" t="s">
        <v>5385</v>
      </c>
      <c r="F268" s="11"/>
    </row>
    <row r="269" spans="1:6">
      <c r="A269" s="3">
        <v>268</v>
      </c>
      <c r="B269" s="3" t="s">
        <v>5787</v>
      </c>
      <c r="C269" s="3" t="s">
        <v>5738</v>
      </c>
      <c r="D269" s="3">
        <v>165</v>
      </c>
      <c r="E269" s="5" t="s">
        <v>5788</v>
      </c>
      <c r="F269" s="11"/>
    </row>
    <row r="270" spans="1:6">
      <c r="A270" s="3">
        <v>269</v>
      </c>
      <c r="B270" s="3" t="s">
        <v>5787</v>
      </c>
      <c r="C270" s="3" t="s">
        <v>5738</v>
      </c>
      <c r="D270" s="3">
        <v>197</v>
      </c>
      <c r="E270" s="5" t="s">
        <v>5402</v>
      </c>
      <c r="F270" s="11"/>
    </row>
    <row r="271" spans="1:6">
      <c r="A271" s="3">
        <v>270</v>
      </c>
      <c r="B271" s="3" t="s">
        <v>5787</v>
      </c>
      <c r="C271" s="3" t="s">
        <v>5738</v>
      </c>
      <c r="D271" s="3">
        <v>229</v>
      </c>
      <c r="E271" s="5" t="s">
        <v>5403</v>
      </c>
      <c r="F271" s="11"/>
    </row>
    <row r="272" spans="1:6">
      <c r="A272" s="3">
        <v>271</v>
      </c>
      <c r="B272" s="3" t="s">
        <v>5787</v>
      </c>
      <c r="C272" s="3" t="s">
        <v>5738</v>
      </c>
      <c r="D272" s="3">
        <v>261</v>
      </c>
      <c r="E272" s="5" t="s">
        <v>5607</v>
      </c>
      <c r="F272" s="11"/>
    </row>
    <row r="273" spans="1:6">
      <c r="A273" s="3">
        <v>272</v>
      </c>
      <c r="B273" s="3" t="s">
        <v>5787</v>
      </c>
      <c r="C273" s="3" t="s">
        <v>5738</v>
      </c>
      <c r="D273" s="3">
        <v>293</v>
      </c>
      <c r="E273" s="5" t="s">
        <v>5609</v>
      </c>
      <c r="F273" s="11"/>
    </row>
    <row r="274" spans="1:6">
      <c r="A274" s="3">
        <v>273</v>
      </c>
      <c r="B274" s="3" t="s">
        <v>5789</v>
      </c>
      <c r="C274" s="3" t="s">
        <v>5738</v>
      </c>
      <c r="D274" s="3">
        <v>5</v>
      </c>
      <c r="E274" s="5" t="s">
        <v>5790</v>
      </c>
      <c r="F274" s="11"/>
    </row>
    <row r="275" spans="1:6">
      <c r="A275" s="3">
        <v>274</v>
      </c>
      <c r="B275" s="3" t="s">
        <v>5789</v>
      </c>
      <c r="C275" s="3" t="s">
        <v>5738</v>
      </c>
      <c r="D275" s="3">
        <v>37</v>
      </c>
      <c r="E275" s="5" t="s">
        <v>5602</v>
      </c>
      <c r="F275" s="11"/>
    </row>
    <row r="276" spans="1:6">
      <c r="A276" s="3">
        <v>275</v>
      </c>
      <c r="B276" s="3" t="s">
        <v>5789</v>
      </c>
      <c r="C276" s="3" t="s">
        <v>5738</v>
      </c>
      <c r="D276" s="3">
        <v>69</v>
      </c>
      <c r="E276" s="5" t="s">
        <v>5402</v>
      </c>
      <c r="F276" s="11"/>
    </row>
    <row r="277" spans="1:6">
      <c r="A277" s="3">
        <v>276</v>
      </c>
      <c r="B277" s="3" t="s">
        <v>5789</v>
      </c>
      <c r="C277" s="3" t="s">
        <v>5738</v>
      </c>
      <c r="D277" s="3">
        <v>101</v>
      </c>
      <c r="E277" s="5" t="s">
        <v>5403</v>
      </c>
      <c r="F277" s="11"/>
    </row>
    <row r="278" spans="1:6">
      <c r="A278" s="3">
        <v>277</v>
      </c>
      <c r="B278" s="3" t="s">
        <v>5789</v>
      </c>
      <c r="C278" s="3" t="s">
        <v>5738</v>
      </c>
      <c r="D278" s="3">
        <v>133</v>
      </c>
      <c r="E278" s="5" t="s">
        <v>5607</v>
      </c>
      <c r="F278" s="11"/>
    </row>
    <row r="279" spans="1:6">
      <c r="A279" s="3">
        <v>278</v>
      </c>
      <c r="B279" s="3" t="s">
        <v>5789</v>
      </c>
      <c r="C279" s="3" t="s">
        <v>5738</v>
      </c>
      <c r="D279" s="3">
        <v>165</v>
      </c>
      <c r="E279" s="5" t="s">
        <v>5609</v>
      </c>
      <c r="F279" s="11"/>
    </row>
    <row r="280" spans="1:6">
      <c r="A280" s="3">
        <v>279</v>
      </c>
      <c r="B280" s="3" t="s">
        <v>5791</v>
      </c>
      <c r="C280" s="3" t="s">
        <v>5738</v>
      </c>
      <c r="D280" s="3">
        <v>5</v>
      </c>
      <c r="E280" s="5" t="s">
        <v>5603</v>
      </c>
      <c r="F280" s="11"/>
    </row>
    <row r="281" spans="1:6">
      <c r="A281" s="3">
        <v>280</v>
      </c>
      <c r="B281" s="3" t="s">
        <v>5791</v>
      </c>
      <c r="C281" s="3" t="s">
        <v>5738</v>
      </c>
      <c r="D281" s="3">
        <v>37</v>
      </c>
      <c r="E281" s="5" t="s">
        <v>5595</v>
      </c>
      <c r="F281" s="11"/>
    </row>
    <row r="282" spans="1:6">
      <c r="A282" s="3">
        <v>281</v>
      </c>
      <c r="B282" s="3" t="s">
        <v>5791</v>
      </c>
      <c r="C282" s="3" t="s">
        <v>5738</v>
      </c>
      <c r="D282" s="3">
        <v>37</v>
      </c>
      <c r="E282" s="5" t="s">
        <v>5281</v>
      </c>
      <c r="F282" s="11"/>
    </row>
    <row r="283" spans="1:6">
      <c r="A283" s="3">
        <v>282</v>
      </c>
      <c r="B283" s="3" t="s">
        <v>5791</v>
      </c>
      <c r="C283" s="3" t="s">
        <v>5738</v>
      </c>
      <c r="D283" s="3">
        <v>69</v>
      </c>
      <c r="E283" s="5" t="s">
        <v>5596</v>
      </c>
      <c r="F283" s="11"/>
    </row>
    <row r="284" spans="1:6">
      <c r="A284" s="3">
        <v>283</v>
      </c>
      <c r="B284" s="3" t="s">
        <v>5791</v>
      </c>
      <c r="C284" s="3" t="s">
        <v>5738</v>
      </c>
      <c r="D284" s="3">
        <v>69</v>
      </c>
      <c r="E284" s="5" t="s">
        <v>5281</v>
      </c>
      <c r="F284" s="11"/>
    </row>
    <row r="285" spans="1:6">
      <c r="A285" s="3">
        <v>284</v>
      </c>
      <c r="B285" s="3" t="s">
        <v>5791</v>
      </c>
      <c r="C285" s="3" t="s">
        <v>5738</v>
      </c>
      <c r="D285" s="3">
        <v>101</v>
      </c>
      <c r="E285" s="5" t="s">
        <v>5592</v>
      </c>
      <c r="F285" s="11"/>
    </row>
    <row r="286" spans="1:6">
      <c r="A286" s="3">
        <v>285</v>
      </c>
      <c r="B286" s="3" t="s">
        <v>5791</v>
      </c>
      <c r="C286" s="3" t="s">
        <v>5738</v>
      </c>
      <c r="D286" s="3">
        <v>133</v>
      </c>
      <c r="E286" s="5" t="s">
        <v>5593</v>
      </c>
      <c r="F286" s="11"/>
    </row>
    <row r="287" spans="1:6">
      <c r="A287" s="3">
        <v>286</v>
      </c>
      <c r="B287" s="3" t="s">
        <v>5791</v>
      </c>
      <c r="C287" s="3" t="s">
        <v>5738</v>
      </c>
      <c r="D287" s="3">
        <v>165</v>
      </c>
      <c r="E287" s="5" t="s">
        <v>5562</v>
      </c>
      <c r="F287" s="11"/>
    </row>
    <row r="288" spans="1:6">
      <c r="A288" s="3">
        <v>287</v>
      </c>
      <c r="B288" s="3" t="s">
        <v>5791</v>
      </c>
      <c r="C288" s="3" t="s">
        <v>5738</v>
      </c>
      <c r="D288" s="3">
        <v>197</v>
      </c>
      <c r="E288" s="5" t="s">
        <v>5402</v>
      </c>
      <c r="F288" s="11"/>
    </row>
    <row r="289" spans="1:6">
      <c r="A289" s="3">
        <v>288</v>
      </c>
      <c r="B289" s="3" t="s">
        <v>5791</v>
      </c>
      <c r="C289" s="3" t="s">
        <v>5738</v>
      </c>
      <c r="D289" s="3">
        <v>229</v>
      </c>
      <c r="E289" s="5" t="s">
        <v>5403</v>
      </c>
      <c r="F289" s="11"/>
    </row>
    <row r="290" spans="1:6">
      <c r="A290" s="3">
        <v>289</v>
      </c>
      <c r="B290" s="3" t="s">
        <v>5791</v>
      </c>
      <c r="C290" s="3" t="s">
        <v>5738</v>
      </c>
      <c r="D290" s="3">
        <v>261</v>
      </c>
      <c r="E290" s="5" t="s">
        <v>5607</v>
      </c>
      <c r="F290" s="11"/>
    </row>
    <row r="291" spans="1:6">
      <c r="A291" s="3">
        <v>290</v>
      </c>
      <c r="B291" s="3" t="s">
        <v>5791</v>
      </c>
      <c r="C291" s="3" t="s">
        <v>5738</v>
      </c>
      <c r="D291" s="3">
        <v>293</v>
      </c>
      <c r="E291" s="5" t="s">
        <v>5609</v>
      </c>
      <c r="F291" s="11"/>
    </row>
    <row r="292" spans="1:6">
      <c r="A292" s="3">
        <v>291</v>
      </c>
      <c r="B292" s="3" t="s">
        <v>5792</v>
      </c>
      <c r="C292" s="3" t="s">
        <v>5738</v>
      </c>
      <c r="D292" s="3">
        <v>5</v>
      </c>
      <c r="E292" s="5" t="s">
        <v>5287</v>
      </c>
      <c r="F292" s="11"/>
    </row>
    <row r="293" spans="1:6">
      <c r="A293" s="3">
        <v>292</v>
      </c>
      <c r="B293" s="3" t="s">
        <v>5792</v>
      </c>
      <c r="C293" s="3" t="s">
        <v>5738</v>
      </c>
      <c r="D293" s="3">
        <v>37</v>
      </c>
      <c r="E293" s="5" t="s">
        <v>5289</v>
      </c>
      <c r="F293" s="11"/>
    </row>
    <row r="294" spans="1:6">
      <c r="A294" s="3">
        <v>293</v>
      </c>
      <c r="B294" s="3" t="s">
        <v>5792</v>
      </c>
      <c r="C294" s="3" t="s">
        <v>5738</v>
      </c>
      <c r="D294" s="3">
        <v>69</v>
      </c>
      <c r="E294" s="5" t="s">
        <v>5291</v>
      </c>
      <c r="F294" s="11"/>
    </row>
    <row r="295" spans="1:6">
      <c r="A295" s="3">
        <v>294</v>
      </c>
      <c r="B295" s="3" t="s">
        <v>5792</v>
      </c>
      <c r="C295" s="3" t="s">
        <v>5738</v>
      </c>
      <c r="D295" s="3">
        <v>101</v>
      </c>
      <c r="E295" s="5" t="s">
        <v>5338</v>
      </c>
      <c r="F295" s="11"/>
    </row>
    <row r="296" spans="1:6">
      <c r="A296" s="3">
        <v>295</v>
      </c>
      <c r="B296" s="3" t="s">
        <v>5792</v>
      </c>
      <c r="C296" s="3" t="s">
        <v>5738</v>
      </c>
      <c r="D296" s="3">
        <v>133</v>
      </c>
      <c r="E296" s="5" t="s">
        <v>5361</v>
      </c>
      <c r="F296" s="11"/>
    </row>
    <row r="297" spans="1:6">
      <c r="A297" s="3">
        <v>296</v>
      </c>
      <c r="B297" s="3" t="s">
        <v>5792</v>
      </c>
      <c r="C297" s="3" t="s">
        <v>5738</v>
      </c>
      <c r="D297" s="3">
        <v>165</v>
      </c>
      <c r="E297" s="5" t="s">
        <v>5574</v>
      </c>
      <c r="F297" s="11"/>
    </row>
    <row r="298" spans="1:6">
      <c r="A298" s="3">
        <v>297</v>
      </c>
      <c r="B298" s="3" t="s">
        <v>5792</v>
      </c>
      <c r="C298" s="3" t="s">
        <v>5738</v>
      </c>
      <c r="D298" s="3">
        <v>197</v>
      </c>
      <c r="E298" s="5" t="s">
        <v>5576</v>
      </c>
      <c r="F298" s="11"/>
    </row>
    <row r="299" spans="1:6">
      <c r="A299" s="3">
        <v>298</v>
      </c>
      <c r="B299" s="3" t="s">
        <v>5792</v>
      </c>
      <c r="C299" s="3" t="s">
        <v>5738</v>
      </c>
      <c r="D299" s="3">
        <v>229</v>
      </c>
      <c r="E299" s="5" t="s">
        <v>5547</v>
      </c>
      <c r="F299" s="11"/>
    </row>
    <row r="300" spans="1:6">
      <c r="A300" s="3">
        <v>299</v>
      </c>
      <c r="B300" s="3" t="s">
        <v>5792</v>
      </c>
      <c r="C300" s="3" t="s">
        <v>5738</v>
      </c>
      <c r="D300" s="3">
        <v>261</v>
      </c>
      <c r="E300" s="5" t="s">
        <v>5402</v>
      </c>
      <c r="F300" s="11"/>
    </row>
    <row r="301" spans="1:6">
      <c r="A301" s="3">
        <v>300</v>
      </c>
      <c r="B301" s="3" t="s">
        <v>5792</v>
      </c>
      <c r="C301" s="3" t="s">
        <v>5738</v>
      </c>
      <c r="D301" s="3">
        <v>293</v>
      </c>
      <c r="E301" s="5" t="s">
        <v>5403</v>
      </c>
      <c r="F301" s="11"/>
    </row>
    <row r="302" spans="1:6">
      <c r="A302" s="3">
        <v>301</v>
      </c>
      <c r="B302" s="3" t="s">
        <v>5792</v>
      </c>
      <c r="C302" s="3" t="s">
        <v>5738</v>
      </c>
      <c r="D302" s="3">
        <v>325</v>
      </c>
      <c r="E302" s="5" t="s">
        <v>5607</v>
      </c>
      <c r="F302" s="11"/>
    </row>
    <row r="303" spans="1:6">
      <c r="A303" s="3">
        <v>302</v>
      </c>
      <c r="B303" s="3" t="s">
        <v>5792</v>
      </c>
      <c r="C303" s="3" t="s">
        <v>5738</v>
      </c>
      <c r="D303" s="3">
        <v>357</v>
      </c>
      <c r="E303" s="5" t="s">
        <v>5609</v>
      </c>
      <c r="F303" s="11"/>
    </row>
    <row r="304" spans="1:6">
      <c r="A304" s="3">
        <v>303</v>
      </c>
      <c r="B304" s="3" t="s">
        <v>5793</v>
      </c>
      <c r="C304" s="3" t="s">
        <v>5738</v>
      </c>
      <c r="D304" s="3">
        <v>5</v>
      </c>
      <c r="E304" s="5" t="s">
        <v>5547</v>
      </c>
      <c r="F304" s="11"/>
    </row>
    <row r="305" spans="1:6">
      <c r="A305" s="3">
        <v>304</v>
      </c>
      <c r="B305" s="3" t="s">
        <v>5793</v>
      </c>
      <c r="C305" s="3" t="s">
        <v>5738</v>
      </c>
      <c r="D305" s="3">
        <v>37</v>
      </c>
      <c r="E305" s="5" t="s">
        <v>5420</v>
      </c>
      <c r="F305" s="11"/>
    </row>
    <row r="306" spans="1:6">
      <c r="A306" s="3">
        <v>305</v>
      </c>
      <c r="B306" s="3" t="s">
        <v>5793</v>
      </c>
      <c r="C306" s="3" t="s">
        <v>5738</v>
      </c>
      <c r="D306" s="3">
        <v>69</v>
      </c>
      <c r="E306" s="5" t="s">
        <v>5794</v>
      </c>
      <c r="F306" s="11"/>
    </row>
    <row r="307" spans="1:6">
      <c r="A307" s="3">
        <v>306</v>
      </c>
      <c r="B307" s="3" t="s">
        <v>5793</v>
      </c>
      <c r="C307" s="3" t="s">
        <v>5738</v>
      </c>
      <c r="D307" s="3">
        <v>101</v>
      </c>
      <c r="E307" s="5" t="s">
        <v>5795</v>
      </c>
      <c r="F307" s="11"/>
    </row>
    <row r="308" spans="1:6">
      <c r="A308" s="3">
        <v>307</v>
      </c>
      <c r="B308" s="3" t="s">
        <v>5793</v>
      </c>
      <c r="C308" s="3" t="s">
        <v>5738</v>
      </c>
      <c r="D308" s="3">
        <v>133</v>
      </c>
      <c r="E308" s="5" t="s">
        <v>5796</v>
      </c>
      <c r="F308" s="11"/>
    </row>
    <row r="309" spans="1:6">
      <c r="A309" s="3">
        <v>308</v>
      </c>
      <c r="B309" s="3" t="s">
        <v>5793</v>
      </c>
      <c r="C309" s="3" t="s">
        <v>5738</v>
      </c>
      <c r="D309" s="3">
        <v>165</v>
      </c>
      <c r="E309" s="5" t="s">
        <v>5797</v>
      </c>
      <c r="F309" s="11"/>
    </row>
    <row r="310" spans="1:6">
      <c r="A310" s="3">
        <v>309</v>
      </c>
      <c r="B310" s="3" t="s">
        <v>5793</v>
      </c>
      <c r="C310" s="3" t="s">
        <v>5738</v>
      </c>
      <c r="D310" s="3">
        <v>165</v>
      </c>
      <c r="E310" s="5" t="s">
        <v>5588</v>
      </c>
      <c r="F310" s="11"/>
    </row>
    <row r="311" spans="1:6">
      <c r="A311" s="3">
        <v>310</v>
      </c>
      <c r="B311" s="3" t="s">
        <v>5793</v>
      </c>
      <c r="C311" s="3" t="s">
        <v>5738</v>
      </c>
      <c r="D311" s="3">
        <v>197</v>
      </c>
      <c r="E311" s="5" t="s">
        <v>5798</v>
      </c>
      <c r="F311" s="11"/>
    </row>
    <row r="312" spans="1:6">
      <c r="A312" s="3">
        <v>311</v>
      </c>
      <c r="B312" s="3" t="s">
        <v>5793</v>
      </c>
      <c r="C312" s="3" t="s">
        <v>5738</v>
      </c>
      <c r="D312" s="3">
        <v>229</v>
      </c>
      <c r="E312" s="5" t="s">
        <v>5799</v>
      </c>
      <c r="F312" s="11"/>
    </row>
    <row r="313" spans="1:6">
      <c r="A313" s="3">
        <v>312</v>
      </c>
      <c r="B313" s="3" t="s">
        <v>5793</v>
      </c>
      <c r="C313" s="3" t="s">
        <v>5738</v>
      </c>
      <c r="D313" s="3">
        <v>261</v>
      </c>
      <c r="E313" s="5" t="s">
        <v>5587</v>
      </c>
      <c r="F313" s="11"/>
    </row>
    <row r="314" spans="1:6">
      <c r="A314" s="3">
        <v>313</v>
      </c>
      <c r="B314" s="3" t="s">
        <v>5793</v>
      </c>
      <c r="C314" s="3" t="s">
        <v>5738</v>
      </c>
      <c r="D314" s="3">
        <v>293</v>
      </c>
      <c r="E314" s="5" t="s">
        <v>538</v>
      </c>
      <c r="F314" s="11"/>
    </row>
    <row r="315" spans="1:6">
      <c r="A315" s="3">
        <v>314</v>
      </c>
      <c r="B315" s="3" t="s">
        <v>5793</v>
      </c>
      <c r="C315" s="3" t="s">
        <v>5738</v>
      </c>
      <c r="D315" s="3">
        <v>293</v>
      </c>
      <c r="E315" s="5" t="s">
        <v>5800</v>
      </c>
      <c r="F315" s="11"/>
    </row>
    <row r="316" spans="1:6">
      <c r="A316" s="3">
        <v>315</v>
      </c>
      <c r="B316" s="3" t="s">
        <v>5793</v>
      </c>
      <c r="C316" s="3" t="s">
        <v>5738</v>
      </c>
      <c r="D316" s="3">
        <v>325</v>
      </c>
      <c r="E316" s="5" t="s">
        <v>5801</v>
      </c>
      <c r="F316" s="11"/>
    </row>
    <row r="317" spans="1:6">
      <c r="A317" s="3">
        <v>316</v>
      </c>
      <c r="B317" s="3" t="s">
        <v>5793</v>
      </c>
      <c r="C317" s="3" t="s">
        <v>5738</v>
      </c>
      <c r="D317" s="3">
        <v>357</v>
      </c>
      <c r="E317" s="5" t="s">
        <v>5802</v>
      </c>
      <c r="F317" s="11"/>
    </row>
    <row r="318" spans="1:6">
      <c r="A318" s="3">
        <v>317</v>
      </c>
      <c r="B318" s="3" t="s">
        <v>5793</v>
      </c>
      <c r="C318" s="3" t="s">
        <v>5738</v>
      </c>
      <c r="D318" s="3">
        <v>389</v>
      </c>
      <c r="E318" s="5" t="s">
        <v>538</v>
      </c>
      <c r="F318" s="11"/>
    </row>
    <row r="319" spans="1:6">
      <c r="A319" s="3">
        <v>318</v>
      </c>
      <c r="B319" s="3" t="s">
        <v>5793</v>
      </c>
      <c r="C319" s="3" t="s">
        <v>5738</v>
      </c>
      <c r="D319" s="3">
        <v>389</v>
      </c>
      <c r="E319" s="5" t="s">
        <v>5800</v>
      </c>
      <c r="F319" s="11"/>
    </row>
    <row r="320" spans="1:6">
      <c r="A320" s="3">
        <v>319</v>
      </c>
      <c r="B320" s="3" t="s">
        <v>5793</v>
      </c>
      <c r="C320" s="3" t="s">
        <v>5738</v>
      </c>
      <c r="D320" s="3">
        <v>421</v>
      </c>
      <c r="E320" s="5" t="s">
        <v>538</v>
      </c>
      <c r="F320" s="11"/>
    </row>
    <row r="321" spans="1:6">
      <c r="A321" s="3">
        <v>320</v>
      </c>
      <c r="B321" s="3" t="s">
        <v>5793</v>
      </c>
      <c r="C321" s="3" t="s">
        <v>5738</v>
      </c>
      <c r="D321" s="3">
        <v>421</v>
      </c>
      <c r="E321" s="5" t="s">
        <v>5800</v>
      </c>
      <c r="F321" s="11"/>
    </row>
    <row r="322" spans="1:6">
      <c r="A322" s="3">
        <v>321</v>
      </c>
      <c r="B322" s="3" t="s">
        <v>5793</v>
      </c>
      <c r="C322" s="3" t="s">
        <v>5738</v>
      </c>
      <c r="D322" s="3">
        <v>453</v>
      </c>
      <c r="E322" s="5" t="s">
        <v>5589</v>
      </c>
      <c r="F322" s="11"/>
    </row>
    <row r="323" spans="1:6">
      <c r="A323" s="3">
        <v>322</v>
      </c>
      <c r="B323" s="3" t="s">
        <v>5793</v>
      </c>
      <c r="C323" s="3" t="s">
        <v>5738</v>
      </c>
      <c r="D323" s="3">
        <v>485</v>
      </c>
      <c r="E323" s="5" t="s">
        <v>538</v>
      </c>
      <c r="F323" s="11"/>
    </row>
    <row r="324" spans="1:6">
      <c r="A324" s="3">
        <v>323</v>
      </c>
      <c r="B324" s="3" t="s">
        <v>5793</v>
      </c>
      <c r="C324" s="3" t="s">
        <v>5738</v>
      </c>
      <c r="D324" s="3">
        <v>485</v>
      </c>
      <c r="E324" s="5" t="s">
        <v>5803</v>
      </c>
      <c r="F324" s="11"/>
    </row>
    <row r="325" spans="1:6">
      <c r="A325" s="3">
        <v>324</v>
      </c>
      <c r="B325" s="3" t="s">
        <v>5793</v>
      </c>
      <c r="C325" s="3" t="s">
        <v>5738</v>
      </c>
      <c r="D325" s="3">
        <v>517</v>
      </c>
      <c r="E325" s="5" t="s">
        <v>538</v>
      </c>
      <c r="F325" s="11"/>
    </row>
    <row r="326" spans="1:6">
      <c r="A326" s="3">
        <v>325</v>
      </c>
      <c r="B326" s="3" t="s">
        <v>5793</v>
      </c>
      <c r="C326" s="3" t="s">
        <v>5738</v>
      </c>
      <c r="D326" s="3">
        <v>517</v>
      </c>
      <c r="E326" s="5" t="s">
        <v>5804</v>
      </c>
      <c r="F326" s="11"/>
    </row>
    <row r="327" spans="1:6">
      <c r="A327" s="3">
        <v>326</v>
      </c>
      <c r="B327" s="3" t="s">
        <v>5793</v>
      </c>
      <c r="C327" s="3" t="s">
        <v>5738</v>
      </c>
      <c r="D327" s="3">
        <v>549</v>
      </c>
      <c r="E327" s="5" t="s">
        <v>5805</v>
      </c>
      <c r="F327" s="11"/>
    </row>
    <row r="328" spans="1:6">
      <c r="A328" s="3">
        <v>327</v>
      </c>
      <c r="B328" s="3" t="s">
        <v>5793</v>
      </c>
      <c r="C328" s="3" t="s">
        <v>5738</v>
      </c>
      <c r="D328" s="3">
        <v>581</v>
      </c>
      <c r="E328" s="5" t="s">
        <v>5806</v>
      </c>
      <c r="F328" s="11"/>
    </row>
    <row r="329" spans="1:6">
      <c r="A329" s="3">
        <v>328</v>
      </c>
      <c r="B329" s="3" t="s">
        <v>5793</v>
      </c>
      <c r="C329" s="3" t="s">
        <v>5738</v>
      </c>
      <c r="D329" s="3">
        <v>613</v>
      </c>
      <c r="E329" s="5" t="s">
        <v>5807</v>
      </c>
      <c r="F329" s="11"/>
    </row>
    <row r="330" spans="1:6">
      <c r="A330" s="3">
        <v>329</v>
      </c>
      <c r="B330" s="3" t="s">
        <v>5793</v>
      </c>
      <c r="C330" s="3" t="s">
        <v>5738</v>
      </c>
      <c r="D330" s="3">
        <v>645</v>
      </c>
      <c r="E330" s="5" t="s">
        <v>5808</v>
      </c>
      <c r="F330" s="11"/>
    </row>
    <row r="331" spans="1:6">
      <c r="A331" s="3">
        <v>330</v>
      </c>
      <c r="B331" s="3" t="s">
        <v>5793</v>
      </c>
      <c r="C331" s="3" t="s">
        <v>5738</v>
      </c>
      <c r="D331" s="3">
        <v>677</v>
      </c>
      <c r="E331" s="5" t="s">
        <v>538</v>
      </c>
      <c r="F331" s="11"/>
    </row>
    <row r="332" spans="1:6">
      <c r="A332" s="3">
        <v>331</v>
      </c>
      <c r="B332" s="3" t="s">
        <v>5793</v>
      </c>
      <c r="C332" s="3" t="s">
        <v>5738</v>
      </c>
      <c r="D332" s="3">
        <v>677</v>
      </c>
      <c r="E332" s="5" t="s">
        <v>5803</v>
      </c>
      <c r="F332" s="11"/>
    </row>
    <row r="333" spans="1:6">
      <c r="A333" s="3">
        <v>332</v>
      </c>
      <c r="B333" s="3" t="s">
        <v>5793</v>
      </c>
      <c r="C333" s="3" t="s">
        <v>5738</v>
      </c>
      <c r="D333" s="3">
        <v>709</v>
      </c>
      <c r="E333" s="5" t="s">
        <v>538</v>
      </c>
      <c r="F333" s="11"/>
    </row>
    <row r="334" spans="1:6">
      <c r="A334" s="3">
        <v>333</v>
      </c>
      <c r="B334" s="3" t="s">
        <v>5793</v>
      </c>
      <c r="C334" s="3" t="s">
        <v>5738</v>
      </c>
      <c r="D334" s="3">
        <v>709</v>
      </c>
      <c r="E334" s="5" t="s">
        <v>5804</v>
      </c>
      <c r="F334" s="11"/>
    </row>
    <row r="335" spans="1:6">
      <c r="A335" s="3">
        <v>334</v>
      </c>
      <c r="B335" s="3" t="s">
        <v>5793</v>
      </c>
      <c r="C335" s="3" t="s">
        <v>5738</v>
      </c>
      <c r="D335" s="3">
        <v>741</v>
      </c>
      <c r="E335" s="5" t="s">
        <v>538</v>
      </c>
      <c r="F335" s="11"/>
    </row>
    <row r="336" spans="1:6">
      <c r="A336" s="3">
        <v>335</v>
      </c>
      <c r="B336" s="3" t="s">
        <v>5793</v>
      </c>
      <c r="C336" s="3" t="s">
        <v>5738</v>
      </c>
      <c r="D336" s="3">
        <v>741</v>
      </c>
      <c r="E336" s="5" t="s">
        <v>5803</v>
      </c>
      <c r="F336" s="11"/>
    </row>
    <row r="337" spans="1:6">
      <c r="A337" s="3">
        <v>336</v>
      </c>
      <c r="B337" s="3" t="s">
        <v>5793</v>
      </c>
      <c r="C337" s="3" t="s">
        <v>5738</v>
      </c>
      <c r="D337" s="3">
        <v>773</v>
      </c>
      <c r="E337" s="5" t="s">
        <v>538</v>
      </c>
      <c r="F337" s="11"/>
    </row>
    <row r="338" spans="1:6">
      <c r="A338" s="3">
        <v>337</v>
      </c>
      <c r="B338" s="3" t="s">
        <v>5793</v>
      </c>
      <c r="C338" s="3" t="s">
        <v>5738</v>
      </c>
      <c r="D338" s="3">
        <v>773</v>
      </c>
      <c r="E338" s="5" t="s">
        <v>5804</v>
      </c>
      <c r="F338" s="11"/>
    </row>
    <row r="339" spans="1:6">
      <c r="A339" s="3">
        <v>338</v>
      </c>
      <c r="B339" s="3" t="s">
        <v>5793</v>
      </c>
      <c r="C339" s="3" t="s">
        <v>5738</v>
      </c>
      <c r="D339" s="3">
        <v>805</v>
      </c>
      <c r="E339" s="5" t="s">
        <v>5402</v>
      </c>
      <c r="F339" s="11"/>
    </row>
    <row r="340" spans="1:6">
      <c r="A340" s="3">
        <v>339</v>
      </c>
      <c r="B340" s="3" t="s">
        <v>5793</v>
      </c>
      <c r="C340" s="3" t="s">
        <v>5738</v>
      </c>
      <c r="D340" s="3">
        <v>837</v>
      </c>
      <c r="E340" s="5" t="s">
        <v>5403</v>
      </c>
      <c r="F340" s="11"/>
    </row>
    <row r="341" spans="1:6">
      <c r="A341" s="3">
        <v>340</v>
      </c>
      <c r="B341" s="3" t="s">
        <v>5793</v>
      </c>
      <c r="C341" s="3" t="s">
        <v>5738</v>
      </c>
      <c r="D341" s="3">
        <v>869</v>
      </c>
      <c r="E341" s="5" t="s">
        <v>5607</v>
      </c>
      <c r="F341" s="11"/>
    </row>
    <row r="342" spans="1:6">
      <c r="A342" s="3">
        <v>341</v>
      </c>
      <c r="B342" s="3" t="s">
        <v>5793</v>
      </c>
      <c r="C342" s="3" t="s">
        <v>5738</v>
      </c>
      <c r="D342" s="3">
        <v>901</v>
      </c>
      <c r="E342" s="5" t="s">
        <v>5609</v>
      </c>
      <c r="F342" s="11"/>
    </row>
    <row r="343" spans="1:6">
      <c r="A343" s="3">
        <v>342</v>
      </c>
      <c r="B343" s="3" t="s">
        <v>5809</v>
      </c>
      <c r="C343" s="3" t="s">
        <v>5738</v>
      </c>
      <c r="D343" s="3">
        <v>5</v>
      </c>
      <c r="E343" s="5" t="s">
        <v>5547</v>
      </c>
      <c r="F343" s="11"/>
    </row>
    <row r="344" spans="1:6">
      <c r="A344" s="3">
        <v>343</v>
      </c>
      <c r="B344" s="3" t="s">
        <v>5809</v>
      </c>
      <c r="C344" s="3" t="s">
        <v>5738</v>
      </c>
      <c r="D344" s="3">
        <v>37</v>
      </c>
      <c r="E344" s="5" t="s">
        <v>5420</v>
      </c>
      <c r="F344" s="11"/>
    </row>
    <row r="345" spans="1:6">
      <c r="A345" s="3">
        <v>344</v>
      </c>
      <c r="B345" s="3" t="s">
        <v>5809</v>
      </c>
      <c r="C345" s="3" t="s">
        <v>5738</v>
      </c>
      <c r="D345" s="3">
        <v>69</v>
      </c>
      <c r="E345" s="5" t="s">
        <v>5794</v>
      </c>
      <c r="F345" s="11"/>
    </row>
    <row r="346" spans="1:6">
      <c r="A346" s="3">
        <v>345</v>
      </c>
      <c r="B346" s="3" t="s">
        <v>5809</v>
      </c>
      <c r="C346" s="3" t="s">
        <v>5738</v>
      </c>
      <c r="D346" s="3">
        <v>101</v>
      </c>
      <c r="E346" s="5" t="s">
        <v>5810</v>
      </c>
      <c r="F346" s="11"/>
    </row>
    <row r="347" spans="1:6">
      <c r="A347" s="3">
        <v>346</v>
      </c>
      <c r="B347" s="3" t="s">
        <v>5809</v>
      </c>
      <c r="C347" s="3" t="s">
        <v>5738</v>
      </c>
      <c r="D347" s="3">
        <v>133</v>
      </c>
      <c r="E347" s="5" t="s">
        <v>5796</v>
      </c>
      <c r="F347" s="11"/>
    </row>
    <row r="348" spans="1:6">
      <c r="A348" s="3">
        <v>347</v>
      </c>
      <c r="B348" s="3" t="s">
        <v>5809</v>
      </c>
      <c r="C348" s="3" t="s">
        <v>5738</v>
      </c>
      <c r="D348" s="3">
        <v>165</v>
      </c>
      <c r="E348" s="5" t="s">
        <v>5587</v>
      </c>
      <c r="F348" s="11"/>
    </row>
    <row r="349" spans="1:6">
      <c r="A349" s="3">
        <v>348</v>
      </c>
      <c r="B349" s="3" t="s">
        <v>5809</v>
      </c>
      <c r="C349" s="3" t="s">
        <v>5738</v>
      </c>
      <c r="D349" s="3">
        <v>197</v>
      </c>
      <c r="E349" s="5" t="s">
        <v>5591</v>
      </c>
      <c r="F349" s="11"/>
    </row>
    <row r="350" spans="1:6">
      <c r="A350" s="3">
        <v>349</v>
      </c>
      <c r="B350" s="3" t="s">
        <v>5809</v>
      </c>
      <c r="C350" s="3" t="s">
        <v>5738</v>
      </c>
      <c r="D350" s="3">
        <v>229</v>
      </c>
      <c r="E350" s="5" t="s">
        <v>5562</v>
      </c>
      <c r="F350" s="11"/>
    </row>
    <row r="351" spans="1:6">
      <c r="A351" s="3">
        <v>350</v>
      </c>
      <c r="B351" s="3" t="s">
        <v>5809</v>
      </c>
      <c r="C351" s="3" t="s">
        <v>5738</v>
      </c>
      <c r="D351" s="3">
        <v>261</v>
      </c>
      <c r="E351" s="5" t="s">
        <v>5402</v>
      </c>
      <c r="F351" s="11"/>
    </row>
    <row r="352" spans="1:6">
      <c r="A352" s="3">
        <v>351</v>
      </c>
      <c r="B352" s="3" t="s">
        <v>5809</v>
      </c>
      <c r="C352" s="3" t="s">
        <v>5738</v>
      </c>
      <c r="D352" s="3">
        <v>293</v>
      </c>
      <c r="E352" s="5" t="s">
        <v>5403</v>
      </c>
      <c r="F352" s="11"/>
    </row>
    <row r="353" spans="1:6">
      <c r="A353" s="3">
        <v>352</v>
      </c>
      <c r="B353" s="3" t="s">
        <v>5809</v>
      </c>
      <c r="C353" s="3" t="s">
        <v>5738</v>
      </c>
      <c r="D353" s="3">
        <v>325</v>
      </c>
      <c r="E353" s="5" t="s">
        <v>5607</v>
      </c>
      <c r="F353" s="11"/>
    </row>
    <row r="354" spans="1:6">
      <c r="A354" s="3">
        <v>353</v>
      </c>
      <c r="B354" s="3" t="s">
        <v>5809</v>
      </c>
      <c r="C354" s="3" t="s">
        <v>5738</v>
      </c>
      <c r="D354" s="3">
        <v>357</v>
      </c>
      <c r="E354" s="5" t="s">
        <v>5609</v>
      </c>
      <c r="F354" s="11"/>
    </row>
    <row r="355" spans="1:6">
      <c r="A355" s="3">
        <v>354</v>
      </c>
      <c r="B355" s="3" t="s">
        <v>5811</v>
      </c>
      <c r="C355" s="3" t="s">
        <v>5738</v>
      </c>
      <c r="D355" s="3">
        <v>5</v>
      </c>
      <c r="E355" s="5" t="s">
        <v>5344</v>
      </c>
      <c r="F355" s="11"/>
    </row>
    <row r="356" spans="1:6">
      <c r="A356" s="3">
        <v>355</v>
      </c>
      <c r="B356" s="3" t="s">
        <v>5811</v>
      </c>
      <c r="C356" s="3" t="s">
        <v>5738</v>
      </c>
      <c r="D356" s="3">
        <v>37</v>
      </c>
      <c r="E356" s="5" t="s">
        <v>5538</v>
      </c>
      <c r="F356" s="11"/>
    </row>
    <row r="357" spans="1:6">
      <c r="A357" s="3">
        <v>356</v>
      </c>
      <c r="B357" s="3" t="s">
        <v>5811</v>
      </c>
      <c r="C357" s="3" t="s">
        <v>5738</v>
      </c>
      <c r="D357" s="3">
        <v>37</v>
      </c>
      <c r="E357" s="5" t="s">
        <v>5399</v>
      </c>
      <c r="F357" s="11"/>
    </row>
    <row r="358" spans="1:6">
      <c r="A358" s="3">
        <v>357</v>
      </c>
      <c r="B358" s="3" t="s">
        <v>5811</v>
      </c>
      <c r="C358" s="3" t="s">
        <v>5738</v>
      </c>
      <c r="D358" s="3">
        <v>69</v>
      </c>
      <c r="E358" s="5" t="s">
        <v>5345</v>
      </c>
      <c r="F358" s="11"/>
    </row>
    <row r="359" spans="1:6">
      <c r="A359" s="3">
        <v>358</v>
      </c>
      <c r="B359" s="3" t="s">
        <v>5811</v>
      </c>
      <c r="C359" s="3" t="s">
        <v>5738</v>
      </c>
      <c r="D359" s="3">
        <v>101</v>
      </c>
      <c r="E359" s="5" t="s">
        <v>5380</v>
      </c>
      <c r="F359" s="11"/>
    </row>
    <row r="360" spans="1:6">
      <c r="A360" s="3">
        <v>359</v>
      </c>
      <c r="B360" s="3" t="s">
        <v>5811</v>
      </c>
      <c r="C360" s="3" t="s">
        <v>5738</v>
      </c>
      <c r="D360" s="3">
        <v>133</v>
      </c>
      <c r="E360" s="5" t="s">
        <v>5404</v>
      </c>
      <c r="F360" s="11"/>
    </row>
    <row r="361" spans="1:6">
      <c r="A361" s="3">
        <v>360</v>
      </c>
      <c r="B361" s="3" t="s">
        <v>5811</v>
      </c>
      <c r="C361" s="3" t="s">
        <v>5738</v>
      </c>
      <c r="D361" s="3">
        <v>133</v>
      </c>
      <c r="E361" s="5" t="s">
        <v>5812</v>
      </c>
      <c r="F361" s="11"/>
    </row>
    <row r="362" spans="1:6">
      <c r="A362" s="3">
        <v>361</v>
      </c>
      <c r="B362" s="3" t="s">
        <v>5811</v>
      </c>
      <c r="C362" s="3" t="s">
        <v>5738</v>
      </c>
      <c r="D362" s="3">
        <v>145</v>
      </c>
      <c r="E362" s="5" t="s">
        <v>4669</v>
      </c>
      <c r="F362" s="11"/>
    </row>
    <row r="363" spans="1:6">
      <c r="A363" s="3">
        <v>362</v>
      </c>
      <c r="B363" s="3" t="s">
        <v>5811</v>
      </c>
      <c r="C363" s="3" t="s">
        <v>5738</v>
      </c>
      <c r="D363" s="3">
        <v>165</v>
      </c>
      <c r="E363" s="5" t="s">
        <v>5813</v>
      </c>
      <c r="F363" s="11"/>
    </row>
    <row r="364" spans="1:6">
      <c r="A364" s="3">
        <v>363</v>
      </c>
      <c r="B364" s="3" t="s">
        <v>5811</v>
      </c>
      <c r="C364" s="3" t="s">
        <v>5738</v>
      </c>
      <c r="D364" s="3">
        <v>177</v>
      </c>
      <c r="E364" s="5" t="s">
        <v>4669</v>
      </c>
      <c r="F364" s="11"/>
    </row>
    <row r="365" spans="1:6">
      <c r="A365" s="3">
        <v>364</v>
      </c>
      <c r="B365" s="3" t="s">
        <v>5811</v>
      </c>
      <c r="C365" s="3" t="s">
        <v>5738</v>
      </c>
      <c r="D365" s="3">
        <v>197</v>
      </c>
      <c r="E365" s="5" t="s">
        <v>5346</v>
      </c>
      <c r="F365" s="11"/>
    </row>
    <row r="366" spans="1:6">
      <c r="A366" s="3">
        <v>365</v>
      </c>
      <c r="B366" s="3" t="s">
        <v>5811</v>
      </c>
      <c r="C366" s="3" t="s">
        <v>5738</v>
      </c>
      <c r="D366" s="3">
        <v>229</v>
      </c>
      <c r="E366" s="5" t="s">
        <v>5347</v>
      </c>
      <c r="F366" s="11"/>
    </row>
    <row r="367" spans="1:6">
      <c r="A367" s="3">
        <v>366</v>
      </c>
      <c r="B367" s="3" t="s">
        <v>5811</v>
      </c>
      <c r="C367" s="3" t="s">
        <v>5738</v>
      </c>
      <c r="D367" s="3">
        <v>261</v>
      </c>
      <c r="E367" s="5" t="s">
        <v>5349</v>
      </c>
      <c r="F367" s="11"/>
    </row>
    <row r="368" spans="1:6">
      <c r="A368" s="3">
        <v>367</v>
      </c>
      <c r="B368" s="3" t="s">
        <v>5811</v>
      </c>
      <c r="C368" s="3" t="s">
        <v>5738</v>
      </c>
      <c r="D368" s="3">
        <v>293</v>
      </c>
      <c r="E368" s="5" t="s">
        <v>5350</v>
      </c>
      <c r="F368" s="11"/>
    </row>
    <row r="369" spans="1:6">
      <c r="A369" s="3">
        <v>368</v>
      </c>
      <c r="B369" s="3" t="s">
        <v>5811</v>
      </c>
      <c r="C369" s="3" t="s">
        <v>5738</v>
      </c>
      <c r="D369" s="3">
        <v>293</v>
      </c>
      <c r="E369" s="5" t="s">
        <v>5351</v>
      </c>
      <c r="F369" s="11"/>
    </row>
    <row r="370" spans="1:6">
      <c r="A370" s="3">
        <v>369</v>
      </c>
      <c r="B370" s="3" t="s">
        <v>5811</v>
      </c>
      <c r="C370" s="3" t="s">
        <v>5738</v>
      </c>
      <c r="D370" s="3">
        <v>325</v>
      </c>
      <c r="E370" s="5" t="s">
        <v>5352</v>
      </c>
      <c r="F370" s="11"/>
    </row>
    <row r="371" spans="1:6">
      <c r="A371" s="3">
        <v>370</v>
      </c>
      <c r="B371" s="3" t="s">
        <v>5811</v>
      </c>
      <c r="C371" s="3" t="s">
        <v>5738</v>
      </c>
      <c r="D371" s="3">
        <v>325</v>
      </c>
      <c r="E371" s="5" t="s">
        <v>5353</v>
      </c>
      <c r="F371" s="11"/>
    </row>
    <row r="372" spans="1:6">
      <c r="A372" s="3">
        <v>371</v>
      </c>
      <c r="B372" s="3" t="s">
        <v>5811</v>
      </c>
      <c r="C372" s="3" t="s">
        <v>5738</v>
      </c>
      <c r="D372" s="3">
        <v>357</v>
      </c>
      <c r="E372" s="5" t="s">
        <v>5354</v>
      </c>
      <c r="F372" s="11"/>
    </row>
    <row r="373" spans="1:6">
      <c r="A373" s="3">
        <v>372</v>
      </c>
      <c r="B373" s="3" t="s">
        <v>5811</v>
      </c>
      <c r="C373" s="3" t="s">
        <v>5738</v>
      </c>
      <c r="D373" s="3">
        <v>389</v>
      </c>
      <c r="E373" s="5" t="s">
        <v>5355</v>
      </c>
      <c r="F373" s="11"/>
    </row>
    <row r="374" spans="1:6">
      <c r="A374" s="3">
        <v>373</v>
      </c>
      <c r="B374" s="3" t="s">
        <v>5811</v>
      </c>
      <c r="C374" s="3" t="s">
        <v>5738</v>
      </c>
      <c r="D374" s="3">
        <v>421</v>
      </c>
      <c r="E374" s="5" t="s">
        <v>5814</v>
      </c>
      <c r="F374" s="11"/>
    </row>
    <row r="375" spans="1:6">
      <c r="A375" s="3">
        <v>374</v>
      </c>
      <c r="B375" s="3" t="s">
        <v>5811</v>
      </c>
      <c r="C375" s="3" t="s">
        <v>5738</v>
      </c>
      <c r="D375" s="3">
        <v>453</v>
      </c>
      <c r="E375" s="5" t="s">
        <v>5356</v>
      </c>
      <c r="F375" s="11"/>
    </row>
    <row r="376" spans="1:6">
      <c r="A376" s="3">
        <v>375</v>
      </c>
      <c r="B376" s="3" t="s">
        <v>5811</v>
      </c>
      <c r="C376" s="3" t="s">
        <v>5738</v>
      </c>
      <c r="D376" s="3">
        <v>485</v>
      </c>
      <c r="E376" s="5" t="s">
        <v>5405</v>
      </c>
      <c r="F376" s="11"/>
    </row>
    <row r="377" spans="1:6">
      <c r="A377" s="3">
        <v>376</v>
      </c>
      <c r="B377" s="3" t="s">
        <v>5811</v>
      </c>
      <c r="C377" s="3" t="s">
        <v>5738</v>
      </c>
      <c r="D377" s="3">
        <v>485</v>
      </c>
      <c r="E377" s="5" t="s">
        <v>5569</v>
      </c>
      <c r="F377" s="11"/>
    </row>
    <row r="378" spans="1:6">
      <c r="A378" s="3">
        <v>377</v>
      </c>
      <c r="B378" s="3" t="s">
        <v>5811</v>
      </c>
      <c r="C378" s="3" t="s">
        <v>5738</v>
      </c>
      <c r="D378" s="3">
        <v>517</v>
      </c>
      <c r="E378" s="5" t="s">
        <v>5744</v>
      </c>
      <c r="F378" s="11"/>
    </row>
    <row r="379" spans="1:6">
      <c r="A379" s="3">
        <v>378</v>
      </c>
      <c r="B379" s="3" t="s">
        <v>5811</v>
      </c>
      <c r="C379" s="3" t="s">
        <v>5738</v>
      </c>
      <c r="D379" s="3">
        <v>549</v>
      </c>
      <c r="E379" s="5" t="s">
        <v>5815</v>
      </c>
      <c r="F379" s="11"/>
    </row>
    <row r="380" spans="1:6">
      <c r="A380" s="3">
        <v>379</v>
      </c>
      <c r="B380" s="3" t="s">
        <v>5811</v>
      </c>
      <c r="C380" s="3" t="s">
        <v>5738</v>
      </c>
      <c r="D380" s="3">
        <v>581</v>
      </c>
      <c r="E380" s="5" t="s">
        <v>5380</v>
      </c>
      <c r="F380" s="11"/>
    </row>
    <row r="381" spans="1:6">
      <c r="A381" s="3">
        <v>380</v>
      </c>
      <c r="B381" s="3" t="s">
        <v>5811</v>
      </c>
      <c r="C381" s="3" t="s">
        <v>5738</v>
      </c>
      <c r="D381" s="3">
        <v>581</v>
      </c>
      <c r="E381" s="5" t="s">
        <v>5422</v>
      </c>
      <c r="F381" s="11"/>
    </row>
    <row r="382" spans="1:6">
      <c r="A382" s="3">
        <v>381</v>
      </c>
      <c r="B382" s="3" t="s">
        <v>5811</v>
      </c>
      <c r="C382" s="3" t="s">
        <v>5738</v>
      </c>
      <c r="D382" s="3">
        <v>613</v>
      </c>
      <c r="E382" s="5" t="s">
        <v>5816</v>
      </c>
      <c r="F382" s="11"/>
    </row>
    <row r="383" spans="1:6">
      <c r="A383" s="3">
        <v>382</v>
      </c>
      <c r="B383" s="3" t="s">
        <v>5811</v>
      </c>
      <c r="C383" s="3" t="s">
        <v>5738</v>
      </c>
      <c r="D383" s="3">
        <v>645</v>
      </c>
      <c r="E383" s="5" t="s">
        <v>5357</v>
      </c>
      <c r="F383" s="11"/>
    </row>
    <row r="384" spans="1:6">
      <c r="A384" s="3">
        <v>383</v>
      </c>
      <c r="B384" s="3" t="s">
        <v>5811</v>
      </c>
      <c r="C384" s="3" t="s">
        <v>5738</v>
      </c>
      <c r="D384" s="3">
        <v>677</v>
      </c>
      <c r="E384" s="5" t="s">
        <v>5817</v>
      </c>
      <c r="F384" s="11"/>
    </row>
    <row r="385" spans="1:6">
      <c r="A385" s="3">
        <v>384</v>
      </c>
      <c r="B385" s="3" t="s">
        <v>5811</v>
      </c>
      <c r="C385" s="3" t="s">
        <v>5738</v>
      </c>
      <c r="D385" s="3">
        <v>709</v>
      </c>
      <c r="E385" s="5" t="s">
        <v>5818</v>
      </c>
      <c r="F385" s="11"/>
    </row>
    <row r="386" spans="1:6">
      <c r="A386" s="3">
        <v>385</v>
      </c>
      <c r="B386" s="3" t="s">
        <v>5811</v>
      </c>
      <c r="C386" s="3" t="s">
        <v>5738</v>
      </c>
      <c r="D386" s="3">
        <v>741</v>
      </c>
      <c r="E386" s="5" t="s">
        <v>5819</v>
      </c>
      <c r="F386" s="11"/>
    </row>
    <row r="387" spans="1:6">
      <c r="A387" s="3">
        <v>386</v>
      </c>
      <c r="B387" s="3" t="s">
        <v>5811</v>
      </c>
      <c r="C387" s="3" t="s">
        <v>5738</v>
      </c>
      <c r="D387" s="3">
        <v>773</v>
      </c>
      <c r="E387" s="5" t="s">
        <v>5820</v>
      </c>
      <c r="F387" s="11"/>
    </row>
    <row r="388" spans="1:6">
      <c r="A388" s="3">
        <v>387</v>
      </c>
      <c r="B388" s="3" t="s">
        <v>5811</v>
      </c>
      <c r="C388" s="3" t="s">
        <v>5738</v>
      </c>
      <c r="D388" s="3">
        <v>805</v>
      </c>
      <c r="E388" s="5" t="s">
        <v>5821</v>
      </c>
      <c r="F388" s="11"/>
    </row>
    <row r="389" spans="1:6">
      <c r="A389" s="3">
        <v>388</v>
      </c>
      <c r="B389" s="3" t="s">
        <v>5811</v>
      </c>
      <c r="C389" s="3" t="s">
        <v>5738</v>
      </c>
      <c r="D389" s="3">
        <v>837</v>
      </c>
      <c r="E389" s="5" t="s">
        <v>5822</v>
      </c>
      <c r="F389" s="11"/>
    </row>
    <row r="390" spans="1:6">
      <c r="A390" s="3">
        <v>389</v>
      </c>
      <c r="B390" s="3" t="s">
        <v>5811</v>
      </c>
      <c r="C390" s="3" t="s">
        <v>5738</v>
      </c>
      <c r="D390" s="3">
        <v>869</v>
      </c>
      <c r="E390" s="5" t="s">
        <v>5570</v>
      </c>
      <c r="F390" s="11"/>
    </row>
    <row r="391" spans="1:6">
      <c r="A391" s="3">
        <v>390</v>
      </c>
      <c r="B391" s="3" t="s">
        <v>5811</v>
      </c>
      <c r="C391" s="3" t="s">
        <v>5738</v>
      </c>
      <c r="D391" s="3">
        <v>901</v>
      </c>
      <c r="E391" s="5" t="s">
        <v>5571</v>
      </c>
      <c r="F391" s="11"/>
    </row>
    <row r="392" spans="1:6">
      <c r="A392" s="3">
        <v>391</v>
      </c>
      <c r="B392" s="3" t="s">
        <v>5811</v>
      </c>
      <c r="C392" s="3" t="s">
        <v>5738</v>
      </c>
      <c r="D392" s="3">
        <v>933</v>
      </c>
      <c r="E392" s="5" t="s">
        <v>5823</v>
      </c>
      <c r="F392" s="11"/>
    </row>
    <row r="393" spans="1:6">
      <c r="A393" s="3">
        <v>392</v>
      </c>
      <c r="B393" s="3" t="s">
        <v>5811</v>
      </c>
      <c r="C393" s="3" t="s">
        <v>5738</v>
      </c>
      <c r="D393" s="3">
        <v>965</v>
      </c>
      <c r="E393" s="5" t="s">
        <v>5824</v>
      </c>
      <c r="F393" s="11"/>
    </row>
    <row r="394" spans="1:6">
      <c r="A394" s="3">
        <v>393</v>
      </c>
      <c r="B394" s="3" t="s">
        <v>5811</v>
      </c>
      <c r="C394" s="3" t="s">
        <v>5738</v>
      </c>
      <c r="D394" s="3">
        <v>997</v>
      </c>
      <c r="E394" s="5" t="s">
        <v>5572</v>
      </c>
      <c r="F394" s="11"/>
    </row>
    <row r="395" spans="1:6">
      <c r="A395" s="3">
        <v>394</v>
      </c>
      <c r="B395" s="3" t="s">
        <v>5811</v>
      </c>
      <c r="C395" s="3" t="s">
        <v>5738</v>
      </c>
      <c r="D395" s="3">
        <v>1029</v>
      </c>
      <c r="E395" s="5" t="s">
        <v>5573</v>
      </c>
      <c r="F395" s="11"/>
    </row>
    <row r="396" spans="1:6">
      <c r="A396" s="3">
        <v>395</v>
      </c>
      <c r="B396" s="3" t="s">
        <v>5811</v>
      </c>
      <c r="C396" s="3" t="s">
        <v>5738</v>
      </c>
      <c r="D396" s="3">
        <v>1061</v>
      </c>
      <c r="E396" s="5" t="s">
        <v>5777</v>
      </c>
      <c r="F396" s="11"/>
    </row>
    <row r="397" spans="1:6">
      <c r="A397" s="3">
        <v>396</v>
      </c>
      <c r="B397" s="3" t="s">
        <v>5811</v>
      </c>
      <c r="C397" s="3" t="s">
        <v>5738</v>
      </c>
      <c r="D397" s="3">
        <v>1093</v>
      </c>
      <c r="E397" s="5" t="s">
        <v>5825</v>
      </c>
      <c r="F397" s="11"/>
    </row>
    <row r="398" spans="1:6">
      <c r="A398" s="3">
        <v>397</v>
      </c>
      <c r="B398" s="3" t="s">
        <v>5811</v>
      </c>
      <c r="C398" s="3" t="s">
        <v>5738</v>
      </c>
      <c r="D398" s="3">
        <v>1125</v>
      </c>
      <c r="E398" s="5" t="s">
        <v>5826</v>
      </c>
      <c r="F398" s="11"/>
    </row>
    <row r="399" spans="1:6">
      <c r="A399" s="3">
        <v>398</v>
      </c>
      <c r="B399" s="3" t="s">
        <v>5811</v>
      </c>
      <c r="C399" s="3" t="s">
        <v>5738</v>
      </c>
      <c r="D399" s="3">
        <v>1157</v>
      </c>
      <c r="E399" s="5" t="s">
        <v>5826</v>
      </c>
      <c r="F399" s="11"/>
    </row>
    <row r="400" spans="1:6">
      <c r="A400" s="3">
        <v>399</v>
      </c>
      <c r="B400" s="3" t="s">
        <v>5811</v>
      </c>
      <c r="C400" s="3" t="s">
        <v>5738</v>
      </c>
      <c r="D400" s="3">
        <v>1157</v>
      </c>
      <c r="E400" s="5" t="s">
        <v>5812</v>
      </c>
      <c r="F400" s="11"/>
    </row>
    <row r="401" spans="1:6">
      <c r="A401" s="3">
        <v>400</v>
      </c>
      <c r="B401" s="3" t="s">
        <v>5811</v>
      </c>
      <c r="C401" s="3" t="s">
        <v>5738</v>
      </c>
      <c r="D401" s="3">
        <v>1169</v>
      </c>
      <c r="E401" s="5" t="s">
        <v>4669</v>
      </c>
      <c r="F401" s="11"/>
    </row>
    <row r="402" spans="1:6">
      <c r="A402" s="3">
        <v>401</v>
      </c>
      <c r="B402" s="3" t="s">
        <v>5811</v>
      </c>
      <c r="C402" s="3" t="s">
        <v>5738</v>
      </c>
      <c r="D402" s="3">
        <v>1189</v>
      </c>
      <c r="E402" s="5" t="s">
        <v>5827</v>
      </c>
      <c r="F402" s="11"/>
    </row>
    <row r="403" spans="1:6">
      <c r="A403" s="3">
        <v>402</v>
      </c>
      <c r="B403" s="3" t="s">
        <v>5811</v>
      </c>
      <c r="C403" s="3" t="s">
        <v>5738</v>
      </c>
      <c r="D403" s="3">
        <v>1221</v>
      </c>
      <c r="E403" s="5" t="s">
        <v>751</v>
      </c>
      <c r="F403" s="11"/>
    </row>
    <row r="404" spans="1:6">
      <c r="A404" s="3">
        <v>403</v>
      </c>
      <c r="B404" s="3" t="s">
        <v>5811</v>
      </c>
      <c r="C404" s="3" t="s">
        <v>5738</v>
      </c>
      <c r="D404" s="3">
        <v>1253</v>
      </c>
      <c r="E404" s="5" t="s">
        <v>5828</v>
      </c>
      <c r="F404" s="11"/>
    </row>
    <row r="405" spans="1:6">
      <c r="A405" s="3">
        <v>404</v>
      </c>
      <c r="B405" s="3" t="s">
        <v>5811</v>
      </c>
      <c r="C405" s="3" t="s">
        <v>5738</v>
      </c>
      <c r="D405" s="3">
        <v>1285</v>
      </c>
      <c r="E405" s="5" t="s">
        <v>5434</v>
      </c>
      <c r="F405" s="11"/>
    </row>
    <row r="406" spans="1:6">
      <c r="A406" s="3">
        <v>405</v>
      </c>
      <c r="B406" s="3" t="s">
        <v>5811</v>
      </c>
      <c r="C406" s="3" t="s">
        <v>5738</v>
      </c>
      <c r="D406" s="3">
        <v>1317</v>
      </c>
      <c r="E406" s="5" t="s">
        <v>5435</v>
      </c>
      <c r="F406" s="11"/>
    </row>
    <row r="407" spans="1:6">
      <c r="A407" s="3">
        <v>406</v>
      </c>
      <c r="B407" s="3" t="s">
        <v>5811</v>
      </c>
      <c r="C407" s="3" t="s">
        <v>5738</v>
      </c>
      <c r="D407" s="3">
        <v>1349</v>
      </c>
      <c r="E407" s="5" t="s">
        <v>5341</v>
      </c>
      <c r="F407" s="11"/>
    </row>
    <row r="408" spans="1:6">
      <c r="A408" s="3">
        <v>407</v>
      </c>
      <c r="B408" s="3" t="s">
        <v>5811</v>
      </c>
      <c r="C408" s="3" t="s">
        <v>5738</v>
      </c>
      <c r="D408" s="3">
        <v>1381</v>
      </c>
      <c r="E408" s="5" t="s">
        <v>5341</v>
      </c>
      <c r="F408" s="11"/>
    </row>
    <row r="409" spans="1:6">
      <c r="A409" s="3">
        <v>408</v>
      </c>
      <c r="B409" s="3" t="s">
        <v>5811</v>
      </c>
      <c r="C409" s="3" t="s">
        <v>5738</v>
      </c>
      <c r="D409" s="3">
        <v>1413</v>
      </c>
      <c r="E409" s="5" t="s">
        <v>5341</v>
      </c>
      <c r="F409" s="11"/>
    </row>
    <row r="410" spans="1:6">
      <c r="A410" s="3">
        <v>409</v>
      </c>
      <c r="B410" s="3" t="s">
        <v>5811</v>
      </c>
      <c r="C410" s="3" t="s">
        <v>5738</v>
      </c>
      <c r="D410" s="3">
        <v>1445</v>
      </c>
      <c r="E410" s="5" t="s">
        <v>5341</v>
      </c>
      <c r="F410" s="11"/>
    </row>
    <row r="411" spans="1:6">
      <c r="A411" s="3">
        <v>410</v>
      </c>
      <c r="B411" s="3" t="s">
        <v>5811</v>
      </c>
      <c r="C411" s="3" t="s">
        <v>5738</v>
      </c>
      <c r="D411" s="3">
        <v>1477</v>
      </c>
      <c r="E411" s="5" t="s">
        <v>5341</v>
      </c>
      <c r="F411" s="11"/>
    </row>
    <row r="412" spans="1:6">
      <c r="A412" s="3">
        <v>411</v>
      </c>
      <c r="B412" s="3" t="s">
        <v>5811</v>
      </c>
      <c r="C412" s="3" t="s">
        <v>5738</v>
      </c>
      <c r="D412" s="3">
        <v>1509</v>
      </c>
      <c r="E412" s="5" t="s">
        <v>5402</v>
      </c>
      <c r="F412" s="11"/>
    </row>
    <row r="413" spans="1:6">
      <c r="A413" s="3">
        <v>412</v>
      </c>
      <c r="B413" s="3" t="s">
        <v>5811</v>
      </c>
      <c r="C413" s="3" t="s">
        <v>5738</v>
      </c>
      <c r="D413" s="3">
        <v>1541</v>
      </c>
      <c r="E413" s="5" t="s">
        <v>5403</v>
      </c>
      <c r="F413" s="11"/>
    </row>
    <row r="414" spans="1:6">
      <c r="A414" s="3">
        <v>413</v>
      </c>
      <c r="B414" s="3" t="s">
        <v>5811</v>
      </c>
      <c r="C414" s="3" t="s">
        <v>5738</v>
      </c>
      <c r="D414" s="3">
        <v>1573</v>
      </c>
      <c r="E414" s="5" t="s">
        <v>5607</v>
      </c>
      <c r="F414" s="11"/>
    </row>
    <row r="415" spans="1:6">
      <c r="A415" s="3">
        <v>414</v>
      </c>
      <c r="B415" s="3" t="s">
        <v>5811</v>
      </c>
      <c r="C415" s="3" t="s">
        <v>5738</v>
      </c>
      <c r="D415" s="3">
        <v>1605</v>
      </c>
      <c r="E415" s="5" t="s">
        <v>5609</v>
      </c>
      <c r="F415" s="11"/>
    </row>
    <row r="416" spans="1:6">
      <c r="A416" s="3">
        <v>415</v>
      </c>
      <c r="B416" s="3" t="s">
        <v>5829</v>
      </c>
      <c r="C416" s="3" t="s">
        <v>5738</v>
      </c>
      <c r="D416" s="3">
        <v>5</v>
      </c>
      <c r="E416" s="5" t="s">
        <v>5830</v>
      </c>
      <c r="F416" s="11"/>
    </row>
    <row r="417" spans="1:6">
      <c r="A417" s="3">
        <v>416</v>
      </c>
      <c r="B417" s="3" t="s">
        <v>5829</v>
      </c>
      <c r="C417" s="3" t="s">
        <v>5738</v>
      </c>
      <c r="D417" s="3">
        <v>37</v>
      </c>
      <c r="E417" s="5" t="s">
        <v>5831</v>
      </c>
      <c r="F417" s="11"/>
    </row>
    <row r="418" spans="1:6">
      <c r="A418" s="3">
        <v>417</v>
      </c>
      <c r="B418" s="3" t="s">
        <v>5829</v>
      </c>
      <c r="C418" s="3" t="s">
        <v>5738</v>
      </c>
      <c r="D418" s="3">
        <v>69</v>
      </c>
      <c r="E418" s="5" t="s">
        <v>5832</v>
      </c>
      <c r="F418" s="11"/>
    </row>
    <row r="419" spans="1:6">
      <c r="A419" s="3">
        <v>418</v>
      </c>
      <c r="B419" s="3" t="s">
        <v>5829</v>
      </c>
      <c r="C419" s="3" t="s">
        <v>5738</v>
      </c>
      <c r="D419" s="3">
        <v>101</v>
      </c>
      <c r="E419" s="5" t="s">
        <v>5833</v>
      </c>
      <c r="F419" s="11"/>
    </row>
    <row r="420" spans="1:6">
      <c r="A420" s="3">
        <v>419</v>
      </c>
      <c r="B420" s="3" t="s">
        <v>5829</v>
      </c>
      <c r="C420" s="3" t="s">
        <v>5738</v>
      </c>
      <c r="D420" s="3">
        <v>133</v>
      </c>
      <c r="E420" s="5" t="s">
        <v>5544</v>
      </c>
      <c r="F420" s="11"/>
    </row>
    <row r="421" spans="1:6">
      <c r="A421" s="3">
        <v>420</v>
      </c>
      <c r="B421" s="3" t="s">
        <v>5829</v>
      </c>
      <c r="C421" s="3" t="s">
        <v>5738</v>
      </c>
      <c r="D421" s="3">
        <v>165</v>
      </c>
      <c r="E421" s="5" t="s">
        <v>5545</v>
      </c>
      <c r="F421" s="11"/>
    </row>
    <row r="422" spans="1:6">
      <c r="A422" s="3">
        <v>421</v>
      </c>
      <c r="B422" s="3" t="s">
        <v>5829</v>
      </c>
      <c r="C422" s="3" t="s">
        <v>5738</v>
      </c>
      <c r="D422" s="3">
        <v>197</v>
      </c>
      <c r="E422" s="5" t="s">
        <v>5529</v>
      </c>
      <c r="F422" s="11"/>
    </row>
    <row r="423" spans="1:6">
      <c r="A423" s="3">
        <v>422</v>
      </c>
      <c r="B423" s="3" t="s">
        <v>5829</v>
      </c>
      <c r="C423" s="3" t="s">
        <v>5738</v>
      </c>
      <c r="D423" s="3">
        <v>229</v>
      </c>
      <c r="E423" s="5" t="s">
        <v>5530</v>
      </c>
      <c r="F423" s="11"/>
    </row>
    <row r="424" spans="1:6">
      <c r="A424" s="3">
        <v>423</v>
      </c>
      <c r="B424" s="3" t="s">
        <v>5829</v>
      </c>
      <c r="C424" s="3" t="s">
        <v>5738</v>
      </c>
      <c r="D424" s="3">
        <v>229</v>
      </c>
      <c r="E424" s="5" t="s">
        <v>4662</v>
      </c>
      <c r="F424" s="11"/>
    </row>
    <row r="425" spans="1:6">
      <c r="A425" s="3">
        <v>424</v>
      </c>
      <c r="B425" s="3" t="s">
        <v>5829</v>
      </c>
      <c r="C425" s="3" t="s">
        <v>5738</v>
      </c>
      <c r="D425" s="3">
        <v>261</v>
      </c>
      <c r="E425" s="5" t="s">
        <v>5402</v>
      </c>
      <c r="F425" s="11"/>
    </row>
    <row r="426" spans="1:6">
      <c r="A426" s="3">
        <v>425</v>
      </c>
      <c r="B426" s="3" t="s">
        <v>5829</v>
      </c>
      <c r="C426" s="3" t="s">
        <v>5738</v>
      </c>
      <c r="D426" s="3">
        <v>293</v>
      </c>
      <c r="E426" s="5" t="s">
        <v>5403</v>
      </c>
      <c r="F426" s="11"/>
    </row>
    <row r="427" spans="1:6">
      <c r="A427" s="3">
        <v>426</v>
      </c>
      <c r="B427" s="3" t="s">
        <v>5829</v>
      </c>
      <c r="C427" s="3" t="s">
        <v>5738</v>
      </c>
      <c r="D427" s="3">
        <v>325</v>
      </c>
      <c r="E427" s="5" t="s">
        <v>5607</v>
      </c>
      <c r="F427" s="11"/>
    </row>
    <row r="428" spans="1:6">
      <c r="A428" s="3">
        <v>427</v>
      </c>
      <c r="B428" s="3" t="s">
        <v>5829</v>
      </c>
      <c r="C428" s="3" t="s">
        <v>5738</v>
      </c>
      <c r="D428" s="3">
        <v>357</v>
      </c>
      <c r="E428" s="5" t="s">
        <v>5609</v>
      </c>
      <c r="F428" s="11"/>
    </row>
    <row r="429" spans="1:6">
      <c r="A429" s="3">
        <v>428</v>
      </c>
      <c r="B429" s="3" t="s">
        <v>5834</v>
      </c>
      <c r="C429" s="3" t="s">
        <v>5738</v>
      </c>
      <c r="D429" s="3">
        <v>5</v>
      </c>
      <c r="E429" s="5" t="s">
        <v>5287</v>
      </c>
      <c r="F429" s="11"/>
    </row>
    <row r="430" spans="1:6">
      <c r="A430" s="3">
        <v>429</v>
      </c>
      <c r="B430" s="3" t="s">
        <v>5834</v>
      </c>
      <c r="C430" s="3" t="s">
        <v>5738</v>
      </c>
      <c r="D430" s="3">
        <v>37</v>
      </c>
      <c r="E430" s="5" t="s">
        <v>5289</v>
      </c>
      <c r="F430" s="11"/>
    </row>
    <row r="431" spans="1:6">
      <c r="A431" s="3">
        <v>430</v>
      </c>
      <c r="B431" s="3" t="s">
        <v>5834</v>
      </c>
      <c r="C431" s="3" t="s">
        <v>5738</v>
      </c>
      <c r="D431" s="3">
        <v>69</v>
      </c>
      <c r="E431" s="5" t="s">
        <v>5361</v>
      </c>
      <c r="F431" s="11"/>
    </row>
    <row r="432" spans="1:6">
      <c r="A432" s="3">
        <v>431</v>
      </c>
      <c r="B432" s="3" t="s">
        <v>5834</v>
      </c>
      <c r="C432" s="3" t="s">
        <v>5738</v>
      </c>
      <c r="D432" s="3">
        <v>101</v>
      </c>
      <c r="E432" s="5" t="s">
        <v>5835</v>
      </c>
      <c r="F432" s="11"/>
    </row>
    <row r="433" spans="1:6">
      <c r="A433" s="3">
        <v>432</v>
      </c>
      <c r="B433" s="3" t="s">
        <v>5834</v>
      </c>
      <c r="C433" s="3" t="s">
        <v>5738</v>
      </c>
      <c r="D433" s="3">
        <v>133</v>
      </c>
      <c r="E433" s="5" t="s">
        <v>5836</v>
      </c>
      <c r="F433" s="11"/>
    </row>
    <row r="434" spans="1:6">
      <c r="A434" s="3">
        <v>433</v>
      </c>
      <c r="B434" s="3" t="s">
        <v>5834</v>
      </c>
      <c r="C434" s="3" t="s">
        <v>5738</v>
      </c>
      <c r="D434" s="3">
        <v>165</v>
      </c>
      <c r="E434" s="5" t="s">
        <v>5837</v>
      </c>
      <c r="F434" s="11"/>
    </row>
    <row r="435" spans="1:6">
      <c r="A435" s="3">
        <v>434</v>
      </c>
      <c r="B435" s="3" t="s">
        <v>5834</v>
      </c>
      <c r="C435" s="3" t="s">
        <v>5738</v>
      </c>
      <c r="D435" s="3">
        <v>197</v>
      </c>
      <c r="E435" s="5" t="s">
        <v>5838</v>
      </c>
      <c r="F435" s="11"/>
    </row>
    <row r="436" spans="1:6">
      <c r="A436" s="3">
        <v>435</v>
      </c>
      <c r="B436" s="3" t="s">
        <v>5834</v>
      </c>
      <c r="C436" s="3" t="s">
        <v>5738</v>
      </c>
      <c r="D436" s="3">
        <v>229</v>
      </c>
      <c r="E436" s="5" t="s">
        <v>5839</v>
      </c>
      <c r="F436" s="11"/>
    </row>
    <row r="437" spans="1:6">
      <c r="A437" s="3">
        <v>436</v>
      </c>
      <c r="B437" s="3" t="s">
        <v>5834</v>
      </c>
      <c r="C437" s="3" t="s">
        <v>5738</v>
      </c>
      <c r="D437" s="3">
        <v>261</v>
      </c>
      <c r="E437" s="5" t="s">
        <v>5840</v>
      </c>
      <c r="F437" s="11"/>
    </row>
    <row r="438" spans="1:6">
      <c r="A438" s="3">
        <v>437</v>
      </c>
      <c r="B438" s="3" t="s">
        <v>5834</v>
      </c>
      <c r="C438" s="3" t="s">
        <v>5738</v>
      </c>
      <c r="D438" s="3">
        <v>293</v>
      </c>
      <c r="E438" s="5" t="s">
        <v>5841</v>
      </c>
      <c r="F438" s="11"/>
    </row>
    <row r="439" spans="1:6">
      <c r="A439" s="3">
        <v>438</v>
      </c>
      <c r="B439" s="3" t="s">
        <v>5834</v>
      </c>
      <c r="C439" s="3" t="s">
        <v>5738</v>
      </c>
      <c r="D439" s="3">
        <v>325</v>
      </c>
      <c r="E439" s="5" t="s">
        <v>5842</v>
      </c>
      <c r="F439" s="11"/>
    </row>
    <row r="440" spans="1:6">
      <c r="A440" s="3">
        <v>439</v>
      </c>
      <c r="B440" s="3" t="s">
        <v>5834</v>
      </c>
      <c r="C440" s="3" t="s">
        <v>5738</v>
      </c>
      <c r="D440" s="3">
        <v>357</v>
      </c>
      <c r="E440" s="5" t="s">
        <v>5402</v>
      </c>
      <c r="F440" s="11"/>
    </row>
    <row r="441" spans="1:6">
      <c r="A441" s="3">
        <v>440</v>
      </c>
      <c r="B441" s="3" t="s">
        <v>5834</v>
      </c>
      <c r="C441" s="3" t="s">
        <v>5738</v>
      </c>
      <c r="D441" s="3">
        <v>389</v>
      </c>
      <c r="E441" s="5" t="s">
        <v>5403</v>
      </c>
      <c r="F441" s="11"/>
    </row>
    <row r="442" spans="1:6">
      <c r="A442" s="3">
        <v>441</v>
      </c>
      <c r="B442" s="3" t="s">
        <v>5834</v>
      </c>
      <c r="C442" s="3" t="s">
        <v>5738</v>
      </c>
      <c r="D442" s="3">
        <v>421</v>
      </c>
      <c r="E442" s="5" t="s">
        <v>5607</v>
      </c>
      <c r="F442" s="11"/>
    </row>
    <row r="443" spans="1:6">
      <c r="A443" s="3">
        <v>442</v>
      </c>
      <c r="B443" s="3" t="s">
        <v>5834</v>
      </c>
      <c r="C443" s="3" t="s">
        <v>5738</v>
      </c>
      <c r="D443" s="3">
        <v>453</v>
      </c>
      <c r="E443" s="5" t="s">
        <v>5609</v>
      </c>
      <c r="F443" s="11"/>
    </row>
    <row r="444" spans="1:6">
      <c r="A444" s="3">
        <v>443</v>
      </c>
      <c r="B444" s="3" t="s">
        <v>5843</v>
      </c>
      <c r="C444" s="3" t="s">
        <v>5738</v>
      </c>
      <c r="D444" s="3">
        <v>5</v>
      </c>
      <c r="E444" s="5" t="s">
        <v>5287</v>
      </c>
      <c r="F444" s="11"/>
    </row>
    <row r="445" spans="1:6">
      <c r="A445" s="3">
        <v>444</v>
      </c>
      <c r="B445" s="3" t="s">
        <v>5843</v>
      </c>
      <c r="C445" s="3" t="s">
        <v>5738</v>
      </c>
      <c r="D445" s="3">
        <v>37</v>
      </c>
      <c r="E445" s="5" t="s">
        <v>5289</v>
      </c>
      <c r="F445" s="11"/>
    </row>
    <row r="446" spans="1:6">
      <c r="A446" s="3">
        <v>445</v>
      </c>
      <c r="B446" s="3" t="s">
        <v>5843</v>
      </c>
      <c r="C446" s="3" t="s">
        <v>5738</v>
      </c>
      <c r="D446" s="3">
        <v>69</v>
      </c>
      <c r="E446" s="5" t="s">
        <v>5844</v>
      </c>
      <c r="F446" s="11"/>
    </row>
    <row r="447" spans="1:6">
      <c r="A447" s="3">
        <v>446</v>
      </c>
      <c r="B447" s="3" t="s">
        <v>5843</v>
      </c>
      <c r="C447" s="3" t="s">
        <v>5738</v>
      </c>
      <c r="D447" s="3">
        <v>101</v>
      </c>
      <c r="E447" s="5" t="s">
        <v>5844</v>
      </c>
      <c r="F447" s="11"/>
    </row>
    <row r="448" spans="1:6">
      <c r="A448" s="3">
        <v>447</v>
      </c>
      <c r="B448" s="3" t="s">
        <v>5843</v>
      </c>
      <c r="C448" s="3" t="s">
        <v>5738</v>
      </c>
      <c r="D448" s="3">
        <v>101</v>
      </c>
      <c r="E448" s="5" t="s">
        <v>5812</v>
      </c>
      <c r="F448" s="11"/>
    </row>
    <row r="449" spans="1:6">
      <c r="A449" s="3">
        <v>448</v>
      </c>
      <c r="B449" s="3" t="s">
        <v>5843</v>
      </c>
      <c r="C449" s="3" t="s">
        <v>5738</v>
      </c>
      <c r="D449" s="3">
        <v>113</v>
      </c>
      <c r="E449" s="5" t="s">
        <v>4669</v>
      </c>
      <c r="F449" s="11"/>
    </row>
    <row r="450" spans="1:6">
      <c r="A450" s="3">
        <v>449</v>
      </c>
      <c r="B450" s="3" t="s">
        <v>5843</v>
      </c>
      <c r="C450" s="3" t="s">
        <v>5738</v>
      </c>
      <c r="D450" s="3">
        <v>133</v>
      </c>
      <c r="E450" s="5" t="s">
        <v>5349</v>
      </c>
      <c r="F450" s="11"/>
    </row>
    <row r="451" spans="1:6">
      <c r="A451" s="3">
        <v>450</v>
      </c>
      <c r="B451" s="3" t="s">
        <v>5843</v>
      </c>
      <c r="C451" s="3" t="s">
        <v>5738</v>
      </c>
      <c r="D451" s="3">
        <v>165</v>
      </c>
      <c r="E451" s="5" t="s">
        <v>5845</v>
      </c>
      <c r="F451" s="11"/>
    </row>
    <row r="452" spans="1:6">
      <c r="A452" s="3">
        <v>451</v>
      </c>
      <c r="B452" s="3" t="s">
        <v>5843</v>
      </c>
      <c r="C452" s="3" t="s">
        <v>5738</v>
      </c>
      <c r="D452" s="3">
        <v>197</v>
      </c>
      <c r="E452" s="5" t="s">
        <v>5846</v>
      </c>
      <c r="F452" s="11"/>
    </row>
    <row r="453" spans="1:6">
      <c r="A453" s="3">
        <v>452</v>
      </c>
      <c r="B453" s="3" t="s">
        <v>5843</v>
      </c>
      <c r="C453" s="3" t="s">
        <v>5738</v>
      </c>
      <c r="D453" s="3">
        <v>229</v>
      </c>
      <c r="E453" s="5" t="s">
        <v>5847</v>
      </c>
      <c r="F453" s="11"/>
    </row>
    <row r="454" spans="1:6">
      <c r="A454" s="3">
        <v>453</v>
      </c>
      <c r="B454" s="3" t="s">
        <v>5843</v>
      </c>
      <c r="C454" s="3" t="s">
        <v>5738</v>
      </c>
      <c r="D454" s="3">
        <v>261</v>
      </c>
      <c r="E454" s="5" t="s">
        <v>5355</v>
      </c>
      <c r="F454" s="11"/>
    </row>
    <row r="455" spans="1:6">
      <c r="A455" s="3">
        <v>454</v>
      </c>
      <c r="B455" s="3" t="s">
        <v>5843</v>
      </c>
      <c r="C455" s="3" t="s">
        <v>5738</v>
      </c>
      <c r="D455" s="3">
        <v>293</v>
      </c>
      <c r="E455" s="5" t="s">
        <v>5814</v>
      </c>
      <c r="F455" s="11"/>
    </row>
    <row r="456" spans="1:6">
      <c r="A456" s="3">
        <v>455</v>
      </c>
      <c r="B456" s="3" t="s">
        <v>5843</v>
      </c>
      <c r="C456" s="3" t="s">
        <v>5738</v>
      </c>
      <c r="D456" s="3">
        <v>325</v>
      </c>
      <c r="E456" s="5" t="s">
        <v>5848</v>
      </c>
      <c r="F456" s="11"/>
    </row>
    <row r="457" spans="1:6">
      <c r="A457" s="3">
        <v>456</v>
      </c>
      <c r="B457" s="3" t="s">
        <v>5843</v>
      </c>
      <c r="C457" s="3" t="s">
        <v>5738</v>
      </c>
      <c r="D457" s="3">
        <v>357</v>
      </c>
      <c r="E457" s="5" t="s">
        <v>5848</v>
      </c>
      <c r="F457" s="11"/>
    </row>
    <row r="458" spans="1:6">
      <c r="A458" s="3">
        <v>457</v>
      </c>
      <c r="B458" s="3" t="s">
        <v>5843</v>
      </c>
      <c r="C458" s="3" t="s">
        <v>5738</v>
      </c>
      <c r="D458" s="3">
        <v>357</v>
      </c>
      <c r="E458" s="5" t="s">
        <v>5812</v>
      </c>
      <c r="F458" s="11"/>
    </row>
    <row r="459" spans="1:6">
      <c r="A459" s="3">
        <v>458</v>
      </c>
      <c r="B459" s="3" t="s">
        <v>5843</v>
      </c>
      <c r="C459" s="3" t="s">
        <v>5738</v>
      </c>
      <c r="D459" s="3">
        <v>369</v>
      </c>
      <c r="E459" s="5" t="s">
        <v>4669</v>
      </c>
      <c r="F459" s="11"/>
    </row>
    <row r="460" spans="1:6">
      <c r="A460" s="3">
        <v>459</v>
      </c>
      <c r="B460" s="3" t="s">
        <v>5843</v>
      </c>
      <c r="C460" s="3" t="s">
        <v>5738</v>
      </c>
      <c r="D460" s="3">
        <v>389</v>
      </c>
      <c r="E460" s="5" t="s">
        <v>5849</v>
      </c>
      <c r="F460" s="11"/>
    </row>
    <row r="461" spans="1:6">
      <c r="A461" s="3">
        <v>460</v>
      </c>
      <c r="B461" s="3" t="s">
        <v>5843</v>
      </c>
      <c r="C461" s="3" t="s">
        <v>5738</v>
      </c>
      <c r="D461" s="3">
        <v>421</v>
      </c>
      <c r="E461" s="5" t="s">
        <v>5402</v>
      </c>
      <c r="F461" s="11"/>
    </row>
    <row r="462" spans="1:6">
      <c r="A462" s="3">
        <v>461</v>
      </c>
      <c r="B462" s="3" t="s">
        <v>5843</v>
      </c>
      <c r="C462" s="3" t="s">
        <v>5738</v>
      </c>
      <c r="D462" s="3">
        <v>453</v>
      </c>
      <c r="E462" s="5" t="s">
        <v>5403</v>
      </c>
      <c r="F462" s="11"/>
    </row>
    <row r="463" spans="1:6">
      <c r="A463" s="3">
        <v>462</v>
      </c>
      <c r="B463" s="3" t="s">
        <v>5843</v>
      </c>
      <c r="C463" s="3" t="s">
        <v>5738</v>
      </c>
      <c r="D463" s="3">
        <v>485</v>
      </c>
      <c r="E463" s="5" t="s">
        <v>5607</v>
      </c>
      <c r="F463" s="11"/>
    </row>
    <row r="464" spans="1:6">
      <c r="A464" s="3">
        <v>463</v>
      </c>
      <c r="B464" s="3" t="s">
        <v>5843</v>
      </c>
      <c r="C464" s="3" t="s">
        <v>5738</v>
      </c>
      <c r="D464" s="3">
        <v>517</v>
      </c>
      <c r="E464" s="5" t="s">
        <v>5609</v>
      </c>
      <c r="F464" s="11"/>
    </row>
    <row r="465" spans="1:6">
      <c r="A465" s="3">
        <v>464</v>
      </c>
      <c r="B465" s="3" t="s">
        <v>5850</v>
      </c>
      <c r="C465" s="3" t="s">
        <v>5738</v>
      </c>
      <c r="D465" s="3">
        <v>5</v>
      </c>
      <c r="E465" s="5" t="s">
        <v>5287</v>
      </c>
      <c r="F465" s="11"/>
    </row>
    <row r="466" spans="1:6">
      <c r="A466" s="3">
        <v>465</v>
      </c>
      <c r="B466" s="3" t="s">
        <v>5850</v>
      </c>
      <c r="C466" s="3" t="s">
        <v>5738</v>
      </c>
      <c r="D466" s="3">
        <v>37</v>
      </c>
      <c r="E466" s="5" t="s">
        <v>5361</v>
      </c>
      <c r="F466" s="11"/>
    </row>
    <row r="467" spans="1:6">
      <c r="A467" s="3">
        <v>466</v>
      </c>
      <c r="B467" s="3" t="s">
        <v>5850</v>
      </c>
      <c r="C467" s="3" t="s">
        <v>5738</v>
      </c>
      <c r="D467" s="3">
        <v>69</v>
      </c>
      <c r="E467" s="5" t="s">
        <v>5835</v>
      </c>
      <c r="F467" s="11"/>
    </row>
    <row r="468" spans="1:6">
      <c r="A468" s="3">
        <v>467</v>
      </c>
      <c r="B468" s="3" t="s">
        <v>5850</v>
      </c>
      <c r="C468" s="3" t="s">
        <v>5738</v>
      </c>
      <c r="D468" s="3">
        <v>101</v>
      </c>
      <c r="E468" s="5" t="s">
        <v>5836</v>
      </c>
      <c r="F468" s="11"/>
    </row>
    <row r="469" spans="1:6">
      <c r="A469" s="3">
        <v>468</v>
      </c>
      <c r="B469" s="3" t="s">
        <v>5850</v>
      </c>
      <c r="C469" s="3" t="s">
        <v>5738</v>
      </c>
      <c r="D469" s="3">
        <v>133</v>
      </c>
      <c r="E469" s="5" t="s">
        <v>5837</v>
      </c>
      <c r="F469" s="11"/>
    </row>
    <row r="470" spans="1:6">
      <c r="A470" s="3">
        <v>469</v>
      </c>
      <c r="B470" s="3" t="s">
        <v>5850</v>
      </c>
      <c r="C470" s="3" t="s">
        <v>5738</v>
      </c>
      <c r="D470" s="3">
        <v>165</v>
      </c>
      <c r="E470" s="5" t="s">
        <v>5838</v>
      </c>
      <c r="F470" s="11"/>
    </row>
    <row r="471" spans="1:6">
      <c r="A471" s="3">
        <v>470</v>
      </c>
      <c r="B471" s="3" t="s">
        <v>5850</v>
      </c>
      <c r="C471" s="3" t="s">
        <v>5738</v>
      </c>
      <c r="D471" s="3">
        <v>197</v>
      </c>
      <c r="E471" s="5" t="s">
        <v>5839</v>
      </c>
      <c r="F471" s="11"/>
    </row>
    <row r="472" spans="1:6">
      <c r="A472" s="3">
        <v>471</v>
      </c>
      <c r="B472" s="3" t="s">
        <v>5850</v>
      </c>
      <c r="C472" s="3" t="s">
        <v>5738</v>
      </c>
      <c r="D472" s="3">
        <v>229</v>
      </c>
      <c r="E472" s="5" t="s">
        <v>5840</v>
      </c>
      <c r="F472" s="11"/>
    </row>
    <row r="473" spans="1:6">
      <c r="A473" s="3">
        <v>472</v>
      </c>
      <c r="B473" s="3" t="s">
        <v>5850</v>
      </c>
      <c r="C473" s="3" t="s">
        <v>5738</v>
      </c>
      <c r="D473" s="3">
        <v>261</v>
      </c>
      <c r="E473" s="5" t="s">
        <v>5841</v>
      </c>
      <c r="F473" s="11"/>
    </row>
    <row r="474" spans="1:6">
      <c r="A474" s="3">
        <v>473</v>
      </c>
      <c r="B474" s="3" t="s">
        <v>5850</v>
      </c>
      <c r="C474" s="3" t="s">
        <v>5738</v>
      </c>
      <c r="D474" s="3">
        <v>293</v>
      </c>
      <c r="E474" s="5" t="s">
        <v>5842</v>
      </c>
      <c r="F474" s="11"/>
    </row>
    <row r="475" spans="1:6">
      <c r="A475" s="3">
        <v>474</v>
      </c>
      <c r="B475" s="3" t="s">
        <v>5850</v>
      </c>
      <c r="C475" s="3" t="s">
        <v>5738</v>
      </c>
      <c r="D475" s="3">
        <v>325</v>
      </c>
      <c r="E475" s="5" t="s">
        <v>5402</v>
      </c>
      <c r="F475" s="11"/>
    </row>
    <row r="476" spans="1:6">
      <c r="A476" s="3">
        <v>475</v>
      </c>
      <c r="B476" s="3" t="s">
        <v>5850</v>
      </c>
      <c r="C476" s="3" t="s">
        <v>5738</v>
      </c>
      <c r="D476" s="3">
        <v>357</v>
      </c>
      <c r="E476" s="5" t="s">
        <v>5403</v>
      </c>
      <c r="F476" s="11"/>
    </row>
    <row r="477" spans="1:6">
      <c r="A477" s="3">
        <v>476</v>
      </c>
      <c r="B477" s="3" t="s">
        <v>5850</v>
      </c>
      <c r="C477" s="3" t="s">
        <v>5738</v>
      </c>
      <c r="D477" s="3">
        <v>389</v>
      </c>
      <c r="E477" s="5" t="s">
        <v>5607</v>
      </c>
      <c r="F477" s="11"/>
    </row>
    <row r="478" spans="1:6">
      <c r="A478" s="3">
        <v>477</v>
      </c>
      <c r="B478" s="3" t="s">
        <v>5850</v>
      </c>
      <c r="C478" s="3" t="s">
        <v>5738</v>
      </c>
      <c r="D478" s="3">
        <v>421</v>
      </c>
      <c r="E478" s="5" t="s">
        <v>5609</v>
      </c>
      <c r="F478" s="11"/>
    </row>
    <row r="479" spans="1:6">
      <c r="A479" s="3">
        <v>478</v>
      </c>
      <c r="B479" s="3" t="s">
        <v>5851</v>
      </c>
      <c r="C479" s="3" t="s">
        <v>5738</v>
      </c>
      <c r="D479" s="3">
        <v>5</v>
      </c>
      <c r="E479" s="5" t="s">
        <v>5287</v>
      </c>
      <c r="F479" s="11"/>
    </row>
    <row r="480" spans="1:6">
      <c r="A480" s="3">
        <v>479</v>
      </c>
      <c r="B480" s="3" t="s">
        <v>5851</v>
      </c>
      <c r="C480" s="3" t="s">
        <v>5738</v>
      </c>
      <c r="D480" s="3">
        <v>37</v>
      </c>
      <c r="E480" s="5" t="s">
        <v>5852</v>
      </c>
      <c r="F480" s="11"/>
    </row>
    <row r="481" spans="1:6">
      <c r="A481" s="3">
        <v>480</v>
      </c>
      <c r="B481" s="3" t="s">
        <v>5851</v>
      </c>
      <c r="C481" s="3" t="s">
        <v>5738</v>
      </c>
      <c r="D481" s="3">
        <v>69</v>
      </c>
      <c r="E481" s="5" t="s">
        <v>5852</v>
      </c>
      <c r="F481" s="11"/>
    </row>
    <row r="482" spans="1:6">
      <c r="A482" s="3">
        <v>481</v>
      </c>
      <c r="B482" s="3" t="s">
        <v>5851</v>
      </c>
      <c r="C482" s="3" t="s">
        <v>5738</v>
      </c>
      <c r="D482" s="3">
        <v>69</v>
      </c>
      <c r="E482" s="5" t="s">
        <v>5812</v>
      </c>
      <c r="F482" s="11"/>
    </row>
    <row r="483" spans="1:6">
      <c r="A483" s="3">
        <v>482</v>
      </c>
      <c r="B483" s="3" t="s">
        <v>5851</v>
      </c>
      <c r="C483" s="3" t="s">
        <v>5738</v>
      </c>
      <c r="D483" s="3">
        <v>81</v>
      </c>
      <c r="E483" s="5" t="s">
        <v>4669</v>
      </c>
      <c r="F483" s="11"/>
    </row>
    <row r="484" spans="1:6">
      <c r="A484" s="3">
        <v>483</v>
      </c>
      <c r="B484" s="3" t="s">
        <v>5851</v>
      </c>
      <c r="C484" s="3" t="s">
        <v>5738</v>
      </c>
      <c r="D484" s="3">
        <v>101</v>
      </c>
      <c r="E484" s="5" t="s">
        <v>5349</v>
      </c>
      <c r="F484" s="11"/>
    </row>
    <row r="485" spans="1:6">
      <c r="A485" s="3">
        <v>484</v>
      </c>
      <c r="B485" s="3" t="s">
        <v>5851</v>
      </c>
      <c r="C485" s="3" t="s">
        <v>5738</v>
      </c>
      <c r="D485" s="3">
        <v>133</v>
      </c>
      <c r="E485" s="5" t="s">
        <v>5845</v>
      </c>
      <c r="F485" s="11"/>
    </row>
    <row r="486" spans="1:6">
      <c r="A486" s="3">
        <v>485</v>
      </c>
      <c r="B486" s="3" t="s">
        <v>5851</v>
      </c>
      <c r="C486" s="3" t="s">
        <v>5738</v>
      </c>
      <c r="D486" s="3">
        <v>165</v>
      </c>
      <c r="E486" s="5" t="s">
        <v>5846</v>
      </c>
      <c r="F486" s="11"/>
    </row>
    <row r="487" spans="1:6">
      <c r="A487" s="3">
        <v>486</v>
      </c>
      <c r="B487" s="3" t="s">
        <v>5851</v>
      </c>
      <c r="C487" s="3" t="s">
        <v>5738</v>
      </c>
      <c r="D487" s="3">
        <v>197</v>
      </c>
      <c r="E487" s="5" t="s">
        <v>5847</v>
      </c>
      <c r="F487" s="11"/>
    </row>
    <row r="488" spans="1:6">
      <c r="A488" s="3">
        <v>487</v>
      </c>
      <c r="B488" s="3" t="s">
        <v>5851</v>
      </c>
      <c r="C488" s="3" t="s">
        <v>5738</v>
      </c>
      <c r="D488" s="3">
        <v>229</v>
      </c>
      <c r="E488" s="5" t="s">
        <v>5355</v>
      </c>
      <c r="F488" s="11"/>
    </row>
    <row r="489" spans="1:6">
      <c r="A489" s="3">
        <v>488</v>
      </c>
      <c r="B489" s="3" t="s">
        <v>5851</v>
      </c>
      <c r="C489" s="3" t="s">
        <v>5738</v>
      </c>
      <c r="D489" s="3">
        <v>261</v>
      </c>
      <c r="E489" s="5" t="s">
        <v>5814</v>
      </c>
      <c r="F489" s="11"/>
    </row>
    <row r="490" spans="1:6">
      <c r="A490" s="3">
        <v>489</v>
      </c>
      <c r="B490" s="3" t="s">
        <v>5851</v>
      </c>
      <c r="C490" s="3" t="s">
        <v>5738</v>
      </c>
      <c r="D490" s="3">
        <v>293</v>
      </c>
      <c r="E490" s="5" t="s">
        <v>5848</v>
      </c>
      <c r="F490" s="11"/>
    </row>
    <row r="491" spans="1:6">
      <c r="A491" s="3">
        <v>490</v>
      </c>
      <c r="B491" s="3" t="s">
        <v>5851</v>
      </c>
      <c r="C491" s="3" t="s">
        <v>5738</v>
      </c>
      <c r="D491" s="3">
        <v>325</v>
      </c>
      <c r="E491" s="5" t="s">
        <v>5848</v>
      </c>
      <c r="F491" s="11"/>
    </row>
    <row r="492" spans="1:6">
      <c r="A492" s="3">
        <v>491</v>
      </c>
      <c r="B492" s="3" t="s">
        <v>5851</v>
      </c>
      <c r="C492" s="3" t="s">
        <v>5738</v>
      </c>
      <c r="D492" s="3">
        <v>325</v>
      </c>
      <c r="E492" s="5" t="s">
        <v>5812</v>
      </c>
      <c r="F492" s="11"/>
    </row>
    <row r="493" spans="1:6">
      <c r="A493" s="3">
        <v>492</v>
      </c>
      <c r="B493" s="3" t="s">
        <v>5851</v>
      </c>
      <c r="C493" s="3" t="s">
        <v>5738</v>
      </c>
      <c r="D493" s="3">
        <v>337</v>
      </c>
      <c r="E493" s="5" t="s">
        <v>4669</v>
      </c>
      <c r="F493" s="11"/>
    </row>
    <row r="494" spans="1:6">
      <c r="A494" s="3">
        <v>493</v>
      </c>
      <c r="B494" s="3" t="s">
        <v>5851</v>
      </c>
      <c r="C494" s="3" t="s">
        <v>5738</v>
      </c>
      <c r="D494" s="3">
        <v>357</v>
      </c>
      <c r="E494" s="5" t="s">
        <v>5849</v>
      </c>
      <c r="F494" s="11"/>
    </row>
    <row r="495" spans="1:6">
      <c r="A495" s="3">
        <v>494</v>
      </c>
      <c r="B495" s="3" t="s">
        <v>5851</v>
      </c>
      <c r="C495" s="3" t="s">
        <v>5738</v>
      </c>
      <c r="D495" s="3">
        <v>389</v>
      </c>
      <c r="E495" s="5" t="s">
        <v>5402</v>
      </c>
      <c r="F495" s="11"/>
    </row>
    <row r="496" spans="1:6">
      <c r="A496" s="3">
        <v>495</v>
      </c>
      <c r="B496" s="3" t="s">
        <v>5851</v>
      </c>
      <c r="C496" s="3" t="s">
        <v>5738</v>
      </c>
      <c r="D496" s="3">
        <v>421</v>
      </c>
      <c r="E496" s="5" t="s">
        <v>5403</v>
      </c>
      <c r="F496" s="11"/>
    </row>
    <row r="497" spans="1:6">
      <c r="A497" s="3">
        <v>496</v>
      </c>
      <c r="B497" s="3" t="s">
        <v>5851</v>
      </c>
      <c r="C497" s="3" t="s">
        <v>5738</v>
      </c>
      <c r="D497" s="3">
        <v>453</v>
      </c>
      <c r="E497" s="5" t="s">
        <v>5607</v>
      </c>
      <c r="F497" s="11"/>
    </row>
    <row r="498" spans="1:6">
      <c r="A498" s="3">
        <v>497</v>
      </c>
      <c r="B498" s="3" t="s">
        <v>5851</v>
      </c>
      <c r="C498" s="3" t="s">
        <v>5738</v>
      </c>
      <c r="D498" s="3">
        <v>485</v>
      </c>
      <c r="E498" s="5" t="s">
        <v>5609</v>
      </c>
      <c r="F498" s="11"/>
    </row>
    <row r="499" spans="1:6">
      <c r="A499" s="3">
        <v>498</v>
      </c>
      <c r="B499" s="3" t="s">
        <v>5853</v>
      </c>
      <c r="C499" s="3" t="s">
        <v>5738</v>
      </c>
      <c r="D499" s="3">
        <v>5</v>
      </c>
      <c r="E499" s="5" t="s">
        <v>5287</v>
      </c>
      <c r="F499" s="11"/>
    </row>
    <row r="500" spans="1:6">
      <c r="A500" s="3">
        <v>499</v>
      </c>
      <c r="B500" s="3" t="s">
        <v>5853</v>
      </c>
      <c r="C500" s="3" t="s">
        <v>5738</v>
      </c>
      <c r="D500" s="3">
        <v>37</v>
      </c>
      <c r="E500" s="5" t="s">
        <v>5289</v>
      </c>
      <c r="F500" s="11"/>
    </row>
    <row r="501" spans="1:6">
      <c r="A501" s="3">
        <v>500</v>
      </c>
      <c r="B501" s="3" t="s">
        <v>5853</v>
      </c>
      <c r="C501" s="3" t="s">
        <v>5738</v>
      </c>
      <c r="D501" s="3">
        <v>69</v>
      </c>
      <c r="E501" s="5" t="s">
        <v>5291</v>
      </c>
      <c r="F501" s="11"/>
    </row>
    <row r="502" spans="1:6">
      <c r="A502" s="3">
        <v>501</v>
      </c>
      <c r="B502" s="3" t="s">
        <v>5853</v>
      </c>
      <c r="C502" s="3" t="s">
        <v>5738</v>
      </c>
      <c r="D502" s="3">
        <v>101</v>
      </c>
      <c r="E502" s="5" t="s">
        <v>5293</v>
      </c>
      <c r="F502" s="11"/>
    </row>
    <row r="503" spans="1:6">
      <c r="A503" s="3">
        <v>502</v>
      </c>
      <c r="B503" s="3" t="s">
        <v>5853</v>
      </c>
      <c r="C503" s="3" t="s">
        <v>5738</v>
      </c>
      <c r="D503" s="3">
        <v>133</v>
      </c>
      <c r="E503" s="5" t="s">
        <v>5361</v>
      </c>
      <c r="F503" s="11"/>
    </row>
    <row r="504" spans="1:6">
      <c r="A504" s="3">
        <v>503</v>
      </c>
      <c r="B504" s="3" t="s">
        <v>5853</v>
      </c>
      <c r="C504" s="3" t="s">
        <v>5738</v>
      </c>
      <c r="D504" s="3">
        <v>165</v>
      </c>
      <c r="E504" s="5" t="s">
        <v>5854</v>
      </c>
      <c r="F504" s="11"/>
    </row>
    <row r="505" spans="1:6">
      <c r="A505" s="3">
        <v>504</v>
      </c>
      <c r="B505" s="3" t="s">
        <v>5853</v>
      </c>
      <c r="C505" s="3" t="s">
        <v>5738</v>
      </c>
      <c r="D505" s="3">
        <v>197</v>
      </c>
      <c r="E505" s="5" t="s">
        <v>5855</v>
      </c>
      <c r="F505" s="11"/>
    </row>
    <row r="506" spans="1:6">
      <c r="A506" s="3">
        <v>505</v>
      </c>
      <c r="B506" s="3" t="s">
        <v>5853</v>
      </c>
      <c r="C506" s="3" t="s">
        <v>5738</v>
      </c>
      <c r="D506" s="3">
        <v>229</v>
      </c>
      <c r="E506" s="5" t="s">
        <v>5835</v>
      </c>
      <c r="F506" s="11"/>
    </row>
    <row r="507" spans="1:6">
      <c r="A507" s="3">
        <v>506</v>
      </c>
      <c r="B507" s="3" t="s">
        <v>5853</v>
      </c>
      <c r="C507" s="3" t="s">
        <v>5738</v>
      </c>
      <c r="D507" s="3">
        <v>261</v>
      </c>
      <c r="E507" s="5" t="s">
        <v>5836</v>
      </c>
      <c r="F507" s="11"/>
    </row>
    <row r="508" spans="1:6">
      <c r="A508" s="3">
        <v>507</v>
      </c>
      <c r="B508" s="3" t="s">
        <v>5853</v>
      </c>
      <c r="C508" s="3" t="s">
        <v>5738</v>
      </c>
      <c r="D508" s="3">
        <v>293</v>
      </c>
      <c r="E508" s="5" t="s">
        <v>5837</v>
      </c>
      <c r="F508" s="11"/>
    </row>
    <row r="509" spans="1:6">
      <c r="A509" s="3">
        <v>508</v>
      </c>
      <c r="B509" s="3" t="s">
        <v>5853</v>
      </c>
      <c r="C509" s="3" t="s">
        <v>5738</v>
      </c>
      <c r="D509" s="3">
        <v>325</v>
      </c>
      <c r="E509" s="5" t="s">
        <v>5838</v>
      </c>
      <c r="F509" s="11"/>
    </row>
    <row r="510" spans="1:6">
      <c r="A510" s="3">
        <v>509</v>
      </c>
      <c r="B510" s="3" t="s">
        <v>5853</v>
      </c>
      <c r="C510" s="3" t="s">
        <v>5738</v>
      </c>
      <c r="D510" s="3">
        <v>357</v>
      </c>
      <c r="E510" s="5" t="s">
        <v>5839</v>
      </c>
      <c r="F510" s="11"/>
    </row>
    <row r="511" spans="1:6">
      <c r="A511" s="3">
        <v>510</v>
      </c>
      <c r="B511" s="3" t="s">
        <v>5853</v>
      </c>
      <c r="C511" s="3" t="s">
        <v>5738</v>
      </c>
      <c r="D511" s="3">
        <v>389</v>
      </c>
      <c r="E511" s="5" t="s">
        <v>5840</v>
      </c>
      <c r="F511" s="11"/>
    </row>
    <row r="512" spans="1:6">
      <c r="A512" s="3">
        <v>511</v>
      </c>
      <c r="B512" s="3" t="s">
        <v>5853</v>
      </c>
      <c r="C512" s="3" t="s">
        <v>5738</v>
      </c>
      <c r="D512" s="3">
        <v>421</v>
      </c>
      <c r="E512" s="5" t="s">
        <v>5841</v>
      </c>
      <c r="F512" s="11"/>
    </row>
    <row r="513" spans="1:6">
      <c r="A513" s="3">
        <v>512</v>
      </c>
      <c r="B513" s="3" t="s">
        <v>5853</v>
      </c>
      <c r="C513" s="3" t="s">
        <v>5738</v>
      </c>
      <c r="D513" s="3">
        <v>453</v>
      </c>
      <c r="E513" s="5" t="s">
        <v>5842</v>
      </c>
      <c r="F513" s="11"/>
    </row>
    <row r="514" spans="1:6">
      <c r="A514" s="3">
        <v>513</v>
      </c>
      <c r="B514" s="3" t="s">
        <v>5853</v>
      </c>
      <c r="C514" s="3" t="s">
        <v>5738</v>
      </c>
      <c r="D514" s="3">
        <v>485</v>
      </c>
      <c r="E514" s="5" t="s">
        <v>5856</v>
      </c>
      <c r="F514" s="11"/>
    </row>
    <row r="515" spans="1:6">
      <c r="A515" s="3">
        <v>514</v>
      </c>
      <c r="B515" s="3" t="s">
        <v>5853</v>
      </c>
      <c r="C515" s="3" t="s">
        <v>5738</v>
      </c>
      <c r="D515" s="3">
        <v>517</v>
      </c>
      <c r="E515" s="5" t="s">
        <v>5857</v>
      </c>
      <c r="F515" s="11"/>
    </row>
    <row r="516" spans="1:6">
      <c r="A516" s="3">
        <v>515</v>
      </c>
      <c r="B516" s="3" t="s">
        <v>5853</v>
      </c>
      <c r="C516" s="3" t="s">
        <v>5738</v>
      </c>
      <c r="D516" s="3">
        <v>549</v>
      </c>
      <c r="E516" s="5" t="s">
        <v>5858</v>
      </c>
      <c r="F516" s="11"/>
    </row>
    <row r="517" spans="1:6">
      <c r="A517" s="3">
        <v>516</v>
      </c>
      <c r="B517" s="3" t="s">
        <v>5853</v>
      </c>
      <c r="C517" s="3" t="s">
        <v>5738</v>
      </c>
      <c r="D517" s="3">
        <v>581</v>
      </c>
      <c r="E517" s="5" t="s">
        <v>5402</v>
      </c>
      <c r="F517" s="11"/>
    </row>
    <row r="518" spans="1:6">
      <c r="A518" s="3">
        <v>517</v>
      </c>
      <c r="B518" s="3" t="s">
        <v>5853</v>
      </c>
      <c r="C518" s="3" t="s">
        <v>5738</v>
      </c>
      <c r="D518" s="3">
        <v>613</v>
      </c>
      <c r="E518" s="5" t="s">
        <v>5403</v>
      </c>
      <c r="F518" s="11"/>
    </row>
    <row r="519" spans="1:6">
      <c r="A519" s="3">
        <v>518</v>
      </c>
      <c r="B519" s="3" t="s">
        <v>5853</v>
      </c>
      <c r="C519" s="3" t="s">
        <v>5738</v>
      </c>
      <c r="D519" s="3">
        <v>645</v>
      </c>
      <c r="E519" s="5" t="s">
        <v>5607</v>
      </c>
      <c r="F519" s="11"/>
    </row>
    <row r="520" spans="1:6">
      <c r="A520" s="3">
        <v>519</v>
      </c>
      <c r="B520" s="3" t="s">
        <v>5853</v>
      </c>
      <c r="C520" s="3" t="s">
        <v>5738</v>
      </c>
      <c r="D520" s="3">
        <v>677</v>
      </c>
      <c r="E520" s="5" t="s">
        <v>5609</v>
      </c>
      <c r="F520" s="11"/>
    </row>
    <row r="521" spans="1:6">
      <c r="A521" s="3">
        <v>520</v>
      </c>
      <c r="B521" s="3" t="s">
        <v>5859</v>
      </c>
      <c r="C521" s="3" t="s">
        <v>5738</v>
      </c>
      <c r="D521" s="3">
        <v>5</v>
      </c>
      <c r="E521" s="5" t="s">
        <v>5287</v>
      </c>
      <c r="F521" s="11"/>
    </row>
    <row r="522" spans="1:6">
      <c r="A522" s="3">
        <v>521</v>
      </c>
      <c r="B522" s="3" t="s">
        <v>5859</v>
      </c>
      <c r="C522" s="3" t="s">
        <v>5738</v>
      </c>
      <c r="D522" s="3">
        <v>37</v>
      </c>
      <c r="E522" s="5" t="s">
        <v>5289</v>
      </c>
      <c r="F522" s="11"/>
    </row>
    <row r="523" spans="1:6">
      <c r="A523" s="3">
        <v>522</v>
      </c>
      <c r="B523" s="3" t="s">
        <v>5859</v>
      </c>
      <c r="C523" s="3" t="s">
        <v>5738</v>
      </c>
      <c r="D523" s="3">
        <v>69</v>
      </c>
      <c r="E523" s="5" t="s">
        <v>5291</v>
      </c>
      <c r="F523" s="11"/>
    </row>
    <row r="524" spans="1:6">
      <c r="A524" s="3">
        <v>523</v>
      </c>
      <c r="B524" s="3" t="s">
        <v>5859</v>
      </c>
      <c r="C524" s="3" t="s">
        <v>5738</v>
      </c>
      <c r="D524" s="3">
        <v>101</v>
      </c>
      <c r="E524" s="5" t="s">
        <v>5361</v>
      </c>
      <c r="F524" s="11"/>
    </row>
    <row r="525" spans="1:6">
      <c r="A525" s="3">
        <v>524</v>
      </c>
      <c r="B525" s="3" t="s">
        <v>5859</v>
      </c>
      <c r="C525" s="3" t="s">
        <v>5738</v>
      </c>
      <c r="D525" s="3">
        <v>133</v>
      </c>
      <c r="E525" s="5" t="s">
        <v>5835</v>
      </c>
      <c r="F525" s="11"/>
    </row>
    <row r="526" spans="1:6">
      <c r="A526" s="3">
        <v>525</v>
      </c>
      <c r="B526" s="3" t="s">
        <v>5859</v>
      </c>
      <c r="C526" s="3" t="s">
        <v>5738</v>
      </c>
      <c r="D526" s="3">
        <v>165</v>
      </c>
      <c r="E526" s="5" t="s">
        <v>5836</v>
      </c>
      <c r="F526" s="11"/>
    </row>
    <row r="527" spans="1:6">
      <c r="A527" s="3">
        <v>526</v>
      </c>
      <c r="B527" s="3" t="s">
        <v>5859</v>
      </c>
      <c r="C527" s="3" t="s">
        <v>5738</v>
      </c>
      <c r="D527" s="3">
        <v>197</v>
      </c>
      <c r="E527" s="5" t="s">
        <v>5837</v>
      </c>
      <c r="F527" s="11"/>
    </row>
    <row r="528" spans="1:6">
      <c r="A528" s="3">
        <v>527</v>
      </c>
      <c r="B528" s="3" t="s">
        <v>5859</v>
      </c>
      <c r="C528" s="3" t="s">
        <v>5738</v>
      </c>
      <c r="D528" s="3">
        <v>229</v>
      </c>
      <c r="E528" s="5" t="s">
        <v>5838</v>
      </c>
      <c r="F528" s="11"/>
    </row>
    <row r="529" spans="1:6">
      <c r="A529" s="3">
        <v>528</v>
      </c>
      <c r="B529" s="3" t="s">
        <v>5859</v>
      </c>
      <c r="C529" s="3" t="s">
        <v>5738</v>
      </c>
      <c r="D529" s="3">
        <v>261</v>
      </c>
      <c r="E529" s="5" t="s">
        <v>5839</v>
      </c>
      <c r="F529" s="11"/>
    </row>
    <row r="530" spans="1:6">
      <c r="A530" s="3">
        <v>529</v>
      </c>
      <c r="B530" s="3" t="s">
        <v>5859</v>
      </c>
      <c r="C530" s="3" t="s">
        <v>5738</v>
      </c>
      <c r="D530" s="3">
        <v>293</v>
      </c>
      <c r="E530" s="5" t="s">
        <v>5840</v>
      </c>
      <c r="F530" s="11"/>
    </row>
    <row r="531" spans="1:6">
      <c r="A531" s="3">
        <v>530</v>
      </c>
      <c r="B531" s="3" t="s">
        <v>5859</v>
      </c>
      <c r="C531" s="3" t="s">
        <v>5738</v>
      </c>
      <c r="D531" s="3">
        <v>325</v>
      </c>
      <c r="E531" s="5" t="s">
        <v>5841</v>
      </c>
      <c r="F531" s="11"/>
    </row>
    <row r="532" spans="1:6">
      <c r="A532" s="3">
        <v>531</v>
      </c>
      <c r="B532" s="3" t="s">
        <v>5859</v>
      </c>
      <c r="C532" s="3" t="s">
        <v>5738</v>
      </c>
      <c r="D532" s="3">
        <v>357</v>
      </c>
      <c r="E532" s="5" t="s">
        <v>5842</v>
      </c>
      <c r="F532" s="11"/>
    </row>
    <row r="533" spans="1:6">
      <c r="A533" s="3">
        <v>532</v>
      </c>
      <c r="B533" s="3" t="s">
        <v>5859</v>
      </c>
      <c r="C533" s="3" t="s">
        <v>5738</v>
      </c>
      <c r="D533" s="3">
        <v>389</v>
      </c>
      <c r="E533" s="5" t="s">
        <v>5402</v>
      </c>
      <c r="F533" s="11"/>
    </row>
    <row r="534" spans="1:6">
      <c r="A534" s="3">
        <v>533</v>
      </c>
      <c r="B534" s="3" t="s">
        <v>5859</v>
      </c>
      <c r="C534" s="3" t="s">
        <v>5738</v>
      </c>
      <c r="D534" s="3">
        <v>421</v>
      </c>
      <c r="E534" s="5" t="s">
        <v>5403</v>
      </c>
      <c r="F534" s="11"/>
    </row>
    <row r="535" spans="1:6">
      <c r="A535" s="3">
        <v>534</v>
      </c>
      <c r="B535" s="3" t="s">
        <v>5859</v>
      </c>
      <c r="C535" s="3" t="s">
        <v>5738</v>
      </c>
      <c r="D535" s="3">
        <v>453</v>
      </c>
      <c r="E535" s="5" t="s">
        <v>5607</v>
      </c>
      <c r="F535" s="11"/>
    </row>
    <row r="536" spans="1:6">
      <c r="A536" s="3">
        <v>535</v>
      </c>
      <c r="B536" s="3" t="s">
        <v>5859</v>
      </c>
      <c r="C536" s="3" t="s">
        <v>5738</v>
      </c>
      <c r="D536" s="3">
        <v>485</v>
      </c>
      <c r="E536" s="5" t="s">
        <v>5609</v>
      </c>
      <c r="F536" s="11"/>
    </row>
    <row r="537" spans="1:6">
      <c r="A537" s="3">
        <v>536</v>
      </c>
      <c r="B537" s="3" t="s">
        <v>5860</v>
      </c>
      <c r="C537" s="3" t="s">
        <v>5738</v>
      </c>
      <c r="D537" s="3">
        <v>5</v>
      </c>
      <c r="E537" s="5" t="s">
        <v>5287</v>
      </c>
      <c r="F537" s="11"/>
    </row>
    <row r="538" spans="1:6">
      <c r="A538" s="3">
        <v>537</v>
      </c>
      <c r="B538" s="3" t="s">
        <v>5860</v>
      </c>
      <c r="C538" s="3" t="s">
        <v>5738</v>
      </c>
      <c r="D538" s="3">
        <v>37</v>
      </c>
      <c r="E538" s="5" t="s">
        <v>5289</v>
      </c>
      <c r="F538" s="11"/>
    </row>
    <row r="539" spans="1:6">
      <c r="A539" s="3">
        <v>538</v>
      </c>
      <c r="B539" s="3" t="s">
        <v>5860</v>
      </c>
      <c r="C539" s="3" t="s">
        <v>5738</v>
      </c>
      <c r="D539" s="3">
        <v>69</v>
      </c>
      <c r="E539" s="5" t="s">
        <v>5291</v>
      </c>
      <c r="F539" s="11"/>
    </row>
    <row r="540" spans="1:6">
      <c r="A540" s="3">
        <v>539</v>
      </c>
      <c r="B540" s="3" t="s">
        <v>5860</v>
      </c>
      <c r="C540" s="3" t="s">
        <v>5738</v>
      </c>
      <c r="D540" s="3">
        <v>101</v>
      </c>
      <c r="E540" s="5" t="s">
        <v>5861</v>
      </c>
      <c r="F540" s="11"/>
    </row>
    <row r="541" spans="1:6">
      <c r="A541" s="3">
        <v>540</v>
      </c>
      <c r="B541" s="3" t="s">
        <v>5860</v>
      </c>
      <c r="C541" s="3" t="s">
        <v>5738</v>
      </c>
      <c r="D541" s="3">
        <v>133</v>
      </c>
      <c r="E541" s="5" t="s">
        <v>5861</v>
      </c>
      <c r="F541" s="11"/>
    </row>
    <row r="542" spans="1:6">
      <c r="A542" s="3">
        <v>541</v>
      </c>
      <c r="B542" s="3" t="s">
        <v>5860</v>
      </c>
      <c r="C542" s="3" t="s">
        <v>5738</v>
      </c>
      <c r="D542" s="3">
        <v>133</v>
      </c>
      <c r="E542" s="5" t="s">
        <v>5812</v>
      </c>
      <c r="F542" s="11"/>
    </row>
    <row r="543" spans="1:6">
      <c r="A543" s="3">
        <v>542</v>
      </c>
      <c r="B543" s="3" t="s">
        <v>5860</v>
      </c>
      <c r="C543" s="3" t="s">
        <v>5738</v>
      </c>
      <c r="D543" s="3">
        <v>145</v>
      </c>
      <c r="E543" s="5" t="s">
        <v>4669</v>
      </c>
      <c r="F543" s="11"/>
    </row>
    <row r="544" spans="1:6">
      <c r="A544" s="3">
        <v>543</v>
      </c>
      <c r="B544" s="3" t="s">
        <v>5860</v>
      </c>
      <c r="C544" s="3" t="s">
        <v>5738</v>
      </c>
      <c r="D544" s="3">
        <v>165</v>
      </c>
      <c r="E544" s="5" t="s">
        <v>5349</v>
      </c>
      <c r="F544" s="11"/>
    </row>
    <row r="545" spans="1:6">
      <c r="A545" s="3">
        <v>544</v>
      </c>
      <c r="B545" s="3" t="s">
        <v>5860</v>
      </c>
      <c r="C545" s="3" t="s">
        <v>5738</v>
      </c>
      <c r="D545" s="3">
        <v>197</v>
      </c>
      <c r="E545" s="5" t="s">
        <v>5845</v>
      </c>
      <c r="F545" s="11"/>
    </row>
    <row r="546" spans="1:6">
      <c r="A546" s="3">
        <v>545</v>
      </c>
      <c r="B546" s="3" t="s">
        <v>5860</v>
      </c>
      <c r="C546" s="3" t="s">
        <v>5738</v>
      </c>
      <c r="D546" s="3">
        <v>229</v>
      </c>
      <c r="E546" s="5" t="s">
        <v>5846</v>
      </c>
      <c r="F546" s="11"/>
    </row>
    <row r="547" spans="1:6">
      <c r="A547" s="3">
        <v>546</v>
      </c>
      <c r="B547" s="3" t="s">
        <v>5860</v>
      </c>
      <c r="C547" s="3" t="s">
        <v>5738</v>
      </c>
      <c r="D547" s="3">
        <v>261</v>
      </c>
      <c r="E547" s="5" t="s">
        <v>5847</v>
      </c>
      <c r="F547" s="11"/>
    </row>
    <row r="548" spans="1:6">
      <c r="A548" s="3">
        <v>547</v>
      </c>
      <c r="B548" s="3" t="s">
        <v>5860</v>
      </c>
      <c r="C548" s="3" t="s">
        <v>5738</v>
      </c>
      <c r="D548" s="3">
        <v>293</v>
      </c>
      <c r="E548" s="5" t="s">
        <v>5355</v>
      </c>
      <c r="F548" s="11"/>
    </row>
    <row r="549" spans="1:6">
      <c r="A549" s="3">
        <v>548</v>
      </c>
      <c r="B549" s="3" t="s">
        <v>5860</v>
      </c>
      <c r="C549" s="3" t="s">
        <v>5738</v>
      </c>
      <c r="D549" s="3">
        <v>325</v>
      </c>
      <c r="E549" s="5" t="s">
        <v>5814</v>
      </c>
      <c r="F549" s="11"/>
    </row>
    <row r="550" spans="1:6">
      <c r="A550" s="3">
        <v>549</v>
      </c>
      <c r="B550" s="3" t="s">
        <v>5860</v>
      </c>
      <c r="C550" s="3" t="s">
        <v>5738</v>
      </c>
      <c r="D550" s="3">
        <v>357</v>
      </c>
      <c r="E550" s="5" t="s">
        <v>5848</v>
      </c>
      <c r="F550" s="11"/>
    </row>
    <row r="551" spans="1:6">
      <c r="A551" s="3">
        <v>550</v>
      </c>
      <c r="B551" s="3" t="s">
        <v>5860</v>
      </c>
      <c r="C551" s="3" t="s">
        <v>5738</v>
      </c>
      <c r="D551" s="3">
        <v>389</v>
      </c>
      <c r="E551" s="5" t="s">
        <v>5848</v>
      </c>
      <c r="F551" s="11"/>
    </row>
    <row r="552" spans="1:6">
      <c r="A552" s="3">
        <v>551</v>
      </c>
      <c r="B552" s="3" t="s">
        <v>5860</v>
      </c>
      <c r="C552" s="3" t="s">
        <v>5738</v>
      </c>
      <c r="D552" s="3">
        <v>389</v>
      </c>
      <c r="E552" s="5" t="s">
        <v>5812</v>
      </c>
      <c r="F552" s="11"/>
    </row>
    <row r="553" spans="1:6">
      <c r="A553" s="3">
        <v>552</v>
      </c>
      <c r="B553" s="3" t="s">
        <v>5860</v>
      </c>
      <c r="C553" s="3" t="s">
        <v>5738</v>
      </c>
      <c r="D553" s="3">
        <v>401</v>
      </c>
      <c r="E553" s="5" t="s">
        <v>4669</v>
      </c>
      <c r="F553" s="11"/>
    </row>
    <row r="554" spans="1:6">
      <c r="A554" s="3">
        <v>553</v>
      </c>
      <c r="B554" s="3" t="s">
        <v>5860</v>
      </c>
      <c r="C554" s="3" t="s">
        <v>5738</v>
      </c>
      <c r="D554" s="3">
        <v>421</v>
      </c>
      <c r="E554" s="5" t="s">
        <v>5849</v>
      </c>
      <c r="F554" s="11"/>
    </row>
    <row r="555" spans="1:6">
      <c r="A555" s="3">
        <v>554</v>
      </c>
      <c r="B555" s="3" t="s">
        <v>5860</v>
      </c>
      <c r="C555" s="3" t="s">
        <v>5738</v>
      </c>
      <c r="D555" s="3">
        <v>453</v>
      </c>
      <c r="E555" s="5" t="s">
        <v>5402</v>
      </c>
      <c r="F555" s="11"/>
    </row>
    <row r="556" spans="1:6">
      <c r="A556" s="3">
        <v>555</v>
      </c>
      <c r="B556" s="3" t="s">
        <v>5860</v>
      </c>
      <c r="C556" s="3" t="s">
        <v>5738</v>
      </c>
      <c r="D556" s="3">
        <v>485</v>
      </c>
      <c r="E556" s="5" t="s">
        <v>5403</v>
      </c>
      <c r="F556" s="11"/>
    </row>
    <row r="557" spans="1:6">
      <c r="A557" s="3">
        <v>556</v>
      </c>
      <c r="B557" s="3" t="s">
        <v>5860</v>
      </c>
      <c r="C557" s="3" t="s">
        <v>5738</v>
      </c>
      <c r="D557" s="3">
        <v>517</v>
      </c>
      <c r="E557" s="5" t="s">
        <v>5607</v>
      </c>
      <c r="F557" s="11"/>
    </row>
    <row r="558" spans="1:6">
      <c r="A558" s="3">
        <v>557</v>
      </c>
      <c r="B558" s="3" t="s">
        <v>5860</v>
      </c>
      <c r="C558" s="3" t="s">
        <v>5738</v>
      </c>
      <c r="D558" s="3">
        <v>549</v>
      </c>
      <c r="E558" s="5" t="s">
        <v>5609</v>
      </c>
      <c r="F558" s="11"/>
    </row>
    <row r="559" spans="1:6">
      <c r="A559" s="3">
        <v>558</v>
      </c>
      <c r="B559" s="3" t="s">
        <v>5862</v>
      </c>
      <c r="C559" s="3" t="s">
        <v>5738</v>
      </c>
      <c r="D559" s="3">
        <v>5</v>
      </c>
      <c r="E559" s="5" t="s">
        <v>5287</v>
      </c>
      <c r="F559" s="11"/>
    </row>
    <row r="560" spans="1:6">
      <c r="A560" s="3">
        <v>559</v>
      </c>
      <c r="B560" s="3" t="s">
        <v>5862</v>
      </c>
      <c r="C560" s="3" t="s">
        <v>5738</v>
      </c>
      <c r="D560" s="3">
        <v>37</v>
      </c>
      <c r="E560" s="5" t="s">
        <v>5289</v>
      </c>
      <c r="F560" s="11"/>
    </row>
    <row r="561" spans="1:6">
      <c r="A561" s="3">
        <v>560</v>
      </c>
      <c r="B561" s="3" t="s">
        <v>5862</v>
      </c>
      <c r="C561" s="3" t="s">
        <v>5738</v>
      </c>
      <c r="D561" s="3">
        <v>69</v>
      </c>
      <c r="E561" s="5" t="s">
        <v>5291</v>
      </c>
      <c r="F561" s="11"/>
    </row>
    <row r="562" spans="1:6">
      <c r="A562" s="3">
        <v>561</v>
      </c>
      <c r="B562" s="3" t="s">
        <v>5862</v>
      </c>
      <c r="C562" s="3" t="s">
        <v>5738</v>
      </c>
      <c r="D562" s="3">
        <v>101</v>
      </c>
      <c r="E562" s="5" t="s">
        <v>5338</v>
      </c>
      <c r="F562" s="11"/>
    </row>
    <row r="563" spans="1:6">
      <c r="A563" s="3">
        <v>562</v>
      </c>
      <c r="B563" s="3" t="s">
        <v>5862</v>
      </c>
      <c r="C563" s="3" t="s">
        <v>5738</v>
      </c>
      <c r="D563" s="3">
        <v>133</v>
      </c>
      <c r="E563" s="5" t="s">
        <v>5863</v>
      </c>
      <c r="F563" s="11"/>
    </row>
    <row r="564" spans="1:6">
      <c r="A564" s="3">
        <v>563</v>
      </c>
      <c r="B564" s="3" t="s">
        <v>5862</v>
      </c>
      <c r="C564" s="3" t="s">
        <v>5738</v>
      </c>
      <c r="D564" s="3">
        <v>165</v>
      </c>
      <c r="E564" s="5" t="s">
        <v>5863</v>
      </c>
      <c r="F564" s="11"/>
    </row>
    <row r="565" spans="1:6">
      <c r="A565" s="3">
        <v>564</v>
      </c>
      <c r="B565" s="3" t="s">
        <v>5862</v>
      </c>
      <c r="C565" s="3" t="s">
        <v>5738</v>
      </c>
      <c r="D565" s="3">
        <v>165</v>
      </c>
      <c r="E565" s="5" t="s">
        <v>5812</v>
      </c>
      <c r="F565" s="11"/>
    </row>
    <row r="566" spans="1:6">
      <c r="A566" s="3">
        <v>565</v>
      </c>
      <c r="B566" s="3" t="s">
        <v>5862</v>
      </c>
      <c r="C566" s="3" t="s">
        <v>5738</v>
      </c>
      <c r="D566" s="3">
        <v>177</v>
      </c>
      <c r="E566" s="5" t="s">
        <v>4669</v>
      </c>
      <c r="F566" s="11"/>
    </row>
    <row r="567" spans="1:6">
      <c r="A567" s="3">
        <v>566</v>
      </c>
      <c r="B567" s="3" t="s">
        <v>5862</v>
      </c>
      <c r="C567" s="3" t="s">
        <v>5738</v>
      </c>
      <c r="D567" s="3">
        <v>197</v>
      </c>
      <c r="E567" s="5" t="s">
        <v>5349</v>
      </c>
      <c r="F567" s="11"/>
    </row>
    <row r="568" spans="1:6">
      <c r="A568" s="3">
        <v>567</v>
      </c>
      <c r="B568" s="3" t="s">
        <v>5862</v>
      </c>
      <c r="C568" s="3" t="s">
        <v>5738</v>
      </c>
      <c r="D568" s="3">
        <v>229</v>
      </c>
      <c r="E568" s="5" t="s">
        <v>5845</v>
      </c>
      <c r="F568" s="11"/>
    </row>
    <row r="569" spans="1:6">
      <c r="A569" s="3">
        <v>568</v>
      </c>
      <c r="B569" s="3" t="s">
        <v>5862</v>
      </c>
      <c r="C569" s="3" t="s">
        <v>5738</v>
      </c>
      <c r="D569" s="3">
        <v>261</v>
      </c>
      <c r="E569" s="5" t="s">
        <v>5846</v>
      </c>
      <c r="F569" s="11"/>
    </row>
    <row r="570" spans="1:6">
      <c r="A570" s="3">
        <v>569</v>
      </c>
      <c r="B570" s="3" t="s">
        <v>5862</v>
      </c>
      <c r="C570" s="3" t="s">
        <v>5738</v>
      </c>
      <c r="D570" s="3">
        <v>293</v>
      </c>
      <c r="E570" s="5" t="s">
        <v>5847</v>
      </c>
      <c r="F570" s="11"/>
    </row>
    <row r="571" spans="1:6">
      <c r="A571" s="3">
        <v>570</v>
      </c>
      <c r="B571" s="3" t="s">
        <v>5862</v>
      </c>
      <c r="C571" s="3" t="s">
        <v>5738</v>
      </c>
      <c r="D571" s="3">
        <v>325</v>
      </c>
      <c r="E571" s="5" t="s">
        <v>5355</v>
      </c>
      <c r="F571" s="11"/>
    </row>
    <row r="572" spans="1:6">
      <c r="A572" s="3">
        <v>571</v>
      </c>
      <c r="B572" s="3" t="s">
        <v>5862</v>
      </c>
      <c r="C572" s="3" t="s">
        <v>5738</v>
      </c>
      <c r="D572" s="3">
        <v>357</v>
      </c>
      <c r="E572" s="5" t="s">
        <v>5814</v>
      </c>
      <c r="F572" s="11"/>
    </row>
    <row r="573" spans="1:6">
      <c r="A573" s="3">
        <v>572</v>
      </c>
      <c r="B573" s="3" t="s">
        <v>5862</v>
      </c>
      <c r="C573" s="3" t="s">
        <v>5738</v>
      </c>
      <c r="D573" s="3">
        <v>389</v>
      </c>
      <c r="E573" s="5" t="s">
        <v>5848</v>
      </c>
      <c r="F573" s="11"/>
    </row>
    <row r="574" spans="1:6">
      <c r="A574" s="3">
        <v>573</v>
      </c>
      <c r="B574" s="3" t="s">
        <v>5862</v>
      </c>
      <c r="C574" s="3" t="s">
        <v>5738</v>
      </c>
      <c r="D574" s="3">
        <v>421</v>
      </c>
      <c r="E574" s="5" t="s">
        <v>5848</v>
      </c>
      <c r="F574" s="11"/>
    </row>
    <row r="575" spans="1:6">
      <c r="A575" s="3">
        <v>574</v>
      </c>
      <c r="B575" s="3" t="s">
        <v>5862</v>
      </c>
      <c r="C575" s="3" t="s">
        <v>5738</v>
      </c>
      <c r="D575" s="3">
        <v>421</v>
      </c>
      <c r="E575" s="5" t="s">
        <v>5812</v>
      </c>
      <c r="F575" s="11"/>
    </row>
    <row r="576" spans="1:6">
      <c r="A576" s="3">
        <v>575</v>
      </c>
      <c r="B576" s="3" t="s">
        <v>5862</v>
      </c>
      <c r="C576" s="3" t="s">
        <v>5738</v>
      </c>
      <c r="D576" s="3">
        <v>433</v>
      </c>
      <c r="E576" s="5" t="s">
        <v>4669</v>
      </c>
      <c r="F576" s="11"/>
    </row>
    <row r="577" spans="1:6">
      <c r="A577" s="3">
        <v>576</v>
      </c>
      <c r="B577" s="3" t="s">
        <v>5862</v>
      </c>
      <c r="C577" s="3" t="s">
        <v>5738</v>
      </c>
      <c r="D577" s="3">
        <v>453</v>
      </c>
      <c r="E577" s="5" t="s">
        <v>5849</v>
      </c>
      <c r="F577" s="11"/>
    </row>
    <row r="578" spans="1:6">
      <c r="A578" s="3">
        <v>577</v>
      </c>
      <c r="B578" s="3" t="s">
        <v>5862</v>
      </c>
      <c r="C578" s="3" t="s">
        <v>5738</v>
      </c>
      <c r="D578" s="3">
        <v>485</v>
      </c>
      <c r="E578" s="5" t="s">
        <v>5864</v>
      </c>
      <c r="F578" s="11"/>
    </row>
    <row r="579" spans="1:6">
      <c r="A579" s="3">
        <v>578</v>
      </c>
      <c r="B579" s="3" t="s">
        <v>5862</v>
      </c>
      <c r="C579" s="3" t="s">
        <v>5738</v>
      </c>
      <c r="D579" s="3">
        <v>517</v>
      </c>
      <c r="E579" s="5" t="s">
        <v>5865</v>
      </c>
      <c r="F579" s="11"/>
    </row>
    <row r="580" spans="1:6">
      <c r="A580" s="3">
        <v>579</v>
      </c>
      <c r="B580" s="3" t="s">
        <v>5862</v>
      </c>
      <c r="C580" s="3" t="s">
        <v>5738</v>
      </c>
      <c r="D580" s="3">
        <v>549</v>
      </c>
      <c r="E580" s="5" t="s">
        <v>5866</v>
      </c>
      <c r="F580" s="11"/>
    </row>
    <row r="581" spans="1:6">
      <c r="A581" s="3">
        <v>580</v>
      </c>
      <c r="B581" s="3" t="s">
        <v>5862</v>
      </c>
      <c r="C581" s="3" t="s">
        <v>5738</v>
      </c>
      <c r="D581" s="3">
        <v>549</v>
      </c>
      <c r="E581" s="5" t="s">
        <v>5422</v>
      </c>
      <c r="F581" s="11"/>
    </row>
    <row r="582" spans="1:6">
      <c r="A582" s="3">
        <v>581</v>
      </c>
      <c r="B582" s="3" t="s">
        <v>5862</v>
      </c>
      <c r="C582" s="3" t="s">
        <v>5738</v>
      </c>
      <c r="D582" s="3">
        <v>581</v>
      </c>
      <c r="E582" s="5" t="s">
        <v>5402</v>
      </c>
      <c r="F582" s="11"/>
    </row>
    <row r="583" spans="1:6">
      <c r="A583" s="3">
        <v>582</v>
      </c>
      <c r="B583" s="3" t="s">
        <v>5862</v>
      </c>
      <c r="C583" s="3" t="s">
        <v>5738</v>
      </c>
      <c r="D583" s="3">
        <v>613</v>
      </c>
      <c r="E583" s="5" t="s">
        <v>5403</v>
      </c>
      <c r="F583" s="11"/>
    </row>
    <row r="584" spans="1:6">
      <c r="A584" s="3">
        <v>583</v>
      </c>
      <c r="B584" s="3" t="s">
        <v>5862</v>
      </c>
      <c r="C584" s="3" t="s">
        <v>5738</v>
      </c>
      <c r="D584" s="3">
        <v>645</v>
      </c>
      <c r="E584" s="5" t="s">
        <v>5607</v>
      </c>
      <c r="F584" s="11"/>
    </row>
    <row r="585" spans="1:6">
      <c r="A585" s="3">
        <v>584</v>
      </c>
      <c r="B585" s="3" t="s">
        <v>5862</v>
      </c>
      <c r="C585" s="3" t="s">
        <v>5738</v>
      </c>
      <c r="D585" s="3">
        <v>677</v>
      </c>
      <c r="E585" s="5" t="s">
        <v>5609</v>
      </c>
      <c r="F585" s="11"/>
    </row>
    <row r="586" spans="1:6">
      <c r="A586" s="3">
        <v>585</v>
      </c>
      <c r="B586" s="3" t="s">
        <v>5867</v>
      </c>
      <c r="C586" s="3" t="s">
        <v>5738</v>
      </c>
      <c r="D586" s="3">
        <v>5</v>
      </c>
      <c r="E586" s="5" t="s">
        <v>5836</v>
      </c>
      <c r="F586" s="11"/>
    </row>
    <row r="587" spans="1:6">
      <c r="A587" s="3">
        <v>586</v>
      </c>
      <c r="B587" s="3" t="s">
        <v>5867</v>
      </c>
      <c r="C587" s="3" t="s">
        <v>5738</v>
      </c>
      <c r="D587" s="3">
        <v>37</v>
      </c>
      <c r="E587" s="5" t="s">
        <v>5868</v>
      </c>
      <c r="F587" s="11"/>
    </row>
    <row r="588" spans="1:6">
      <c r="A588" s="3">
        <v>587</v>
      </c>
      <c r="B588" s="3" t="s">
        <v>5867</v>
      </c>
      <c r="C588" s="3" t="s">
        <v>5738</v>
      </c>
      <c r="D588" s="3">
        <v>69</v>
      </c>
      <c r="E588" s="5" t="s">
        <v>5869</v>
      </c>
      <c r="F588" s="11"/>
    </row>
    <row r="589" spans="1:6">
      <c r="A589" s="3">
        <v>588</v>
      </c>
      <c r="B589" s="3" t="s">
        <v>5867</v>
      </c>
      <c r="C589" s="3" t="s">
        <v>5738</v>
      </c>
      <c r="D589" s="3">
        <v>101</v>
      </c>
      <c r="E589" s="5" t="s">
        <v>5870</v>
      </c>
      <c r="F589" s="11"/>
    </row>
    <row r="590" spans="1:6">
      <c r="A590" s="3">
        <v>589</v>
      </c>
      <c r="B590" s="3" t="s">
        <v>5867</v>
      </c>
      <c r="C590" s="3" t="s">
        <v>5738</v>
      </c>
      <c r="D590" s="3">
        <v>133</v>
      </c>
      <c r="E590" s="5" t="s">
        <v>5871</v>
      </c>
      <c r="F590" s="11"/>
    </row>
    <row r="591" spans="1:6">
      <c r="A591" s="3">
        <v>590</v>
      </c>
      <c r="B591" s="3" t="s">
        <v>5867</v>
      </c>
      <c r="C591" s="3" t="s">
        <v>5738</v>
      </c>
      <c r="D591" s="3">
        <v>165</v>
      </c>
      <c r="E591" s="5" t="s">
        <v>5538</v>
      </c>
      <c r="F591" s="11"/>
    </row>
    <row r="592" spans="1:6">
      <c r="A592" s="3">
        <v>591</v>
      </c>
      <c r="B592" s="3" t="s">
        <v>5867</v>
      </c>
      <c r="C592" s="3" t="s">
        <v>5738</v>
      </c>
      <c r="D592" s="3">
        <v>165</v>
      </c>
      <c r="E592" s="5" t="s">
        <v>5399</v>
      </c>
      <c r="F592" s="11"/>
    </row>
    <row r="593" spans="1:6">
      <c r="A593" s="3">
        <v>592</v>
      </c>
      <c r="B593" s="3" t="s">
        <v>5867</v>
      </c>
      <c r="C593" s="3" t="s">
        <v>5738</v>
      </c>
      <c r="D593" s="3">
        <v>197</v>
      </c>
      <c r="E593" s="5" t="s">
        <v>5872</v>
      </c>
      <c r="F593" s="11"/>
    </row>
    <row r="594" spans="1:6">
      <c r="A594" s="3">
        <v>593</v>
      </c>
      <c r="B594" s="3" t="s">
        <v>5867</v>
      </c>
      <c r="C594" s="3" t="s">
        <v>5738</v>
      </c>
      <c r="D594" s="3">
        <v>229</v>
      </c>
      <c r="E594" s="5" t="s">
        <v>5402</v>
      </c>
      <c r="F594" s="11"/>
    </row>
    <row r="595" spans="1:6">
      <c r="A595" s="3">
        <v>594</v>
      </c>
      <c r="B595" s="3" t="s">
        <v>5867</v>
      </c>
      <c r="C595" s="3" t="s">
        <v>5738</v>
      </c>
      <c r="D595" s="3">
        <v>261</v>
      </c>
      <c r="E595" s="5" t="s">
        <v>5403</v>
      </c>
      <c r="F595" s="11"/>
    </row>
    <row r="596" spans="1:6">
      <c r="A596" s="3">
        <v>595</v>
      </c>
      <c r="B596" s="3" t="s">
        <v>5867</v>
      </c>
      <c r="C596" s="3" t="s">
        <v>5738</v>
      </c>
      <c r="D596" s="3">
        <v>293</v>
      </c>
      <c r="E596" s="5" t="s">
        <v>5607</v>
      </c>
      <c r="F596" s="11"/>
    </row>
    <row r="597" spans="1:6">
      <c r="A597" s="3">
        <v>596</v>
      </c>
      <c r="B597" s="3" t="s">
        <v>5867</v>
      </c>
      <c r="C597" s="3" t="s">
        <v>5738</v>
      </c>
      <c r="D597" s="3">
        <v>325</v>
      </c>
      <c r="E597" s="5" t="s">
        <v>5609</v>
      </c>
      <c r="F597" s="11"/>
    </row>
    <row r="598" spans="1:6">
      <c r="A598" s="3">
        <v>597</v>
      </c>
      <c r="B598" s="3" t="s">
        <v>5873</v>
      </c>
      <c r="C598" s="3" t="s">
        <v>5738</v>
      </c>
      <c r="D598" s="3">
        <v>5</v>
      </c>
      <c r="E598" s="5" t="s">
        <v>5538</v>
      </c>
      <c r="F598" s="11"/>
    </row>
    <row r="599" spans="1:6">
      <c r="A599" s="3">
        <v>598</v>
      </c>
      <c r="B599" s="3" t="s">
        <v>5873</v>
      </c>
      <c r="C599" s="3" t="s">
        <v>5738</v>
      </c>
      <c r="D599" s="3">
        <v>5</v>
      </c>
      <c r="E599" s="5" t="s">
        <v>5399</v>
      </c>
      <c r="F599" s="11"/>
    </row>
    <row r="600" spans="1:6">
      <c r="A600" s="3">
        <v>599</v>
      </c>
      <c r="B600" s="3" t="s">
        <v>5873</v>
      </c>
      <c r="C600" s="3" t="s">
        <v>5738</v>
      </c>
      <c r="D600" s="3">
        <v>37</v>
      </c>
      <c r="E600" s="5" t="s">
        <v>5361</v>
      </c>
      <c r="F600" s="11"/>
    </row>
    <row r="601" spans="1:6">
      <c r="A601" s="3">
        <v>600</v>
      </c>
      <c r="B601" s="3" t="s">
        <v>5873</v>
      </c>
      <c r="C601" s="3" t="s">
        <v>5738</v>
      </c>
      <c r="D601" s="3">
        <v>69</v>
      </c>
      <c r="E601" s="5" t="s">
        <v>5538</v>
      </c>
      <c r="F601" s="11"/>
    </row>
    <row r="602" spans="1:6">
      <c r="A602" s="3">
        <v>601</v>
      </c>
      <c r="B602" s="3" t="s">
        <v>5873</v>
      </c>
      <c r="C602" s="3" t="s">
        <v>5738</v>
      </c>
      <c r="D602" s="3">
        <v>101</v>
      </c>
      <c r="E602" s="5" t="s">
        <v>5538</v>
      </c>
      <c r="F602" s="11"/>
    </row>
    <row r="603" spans="1:6">
      <c r="A603" s="3">
        <v>602</v>
      </c>
      <c r="B603" s="3" t="s">
        <v>5873</v>
      </c>
      <c r="C603" s="3" t="s">
        <v>5738</v>
      </c>
      <c r="D603" s="3">
        <v>101</v>
      </c>
      <c r="E603" s="5" t="s">
        <v>5422</v>
      </c>
      <c r="F603" s="11"/>
    </row>
    <row r="604" spans="1:6">
      <c r="A604" s="3">
        <v>603</v>
      </c>
      <c r="B604" s="3" t="s">
        <v>5873</v>
      </c>
      <c r="C604" s="3" t="s">
        <v>5738</v>
      </c>
      <c r="D604" s="3">
        <v>133</v>
      </c>
      <c r="E604" s="5" t="s">
        <v>5538</v>
      </c>
      <c r="F604" s="11"/>
    </row>
    <row r="605" spans="1:6">
      <c r="A605" s="3">
        <v>604</v>
      </c>
      <c r="B605" s="3" t="s">
        <v>5873</v>
      </c>
      <c r="C605" s="3" t="s">
        <v>5738</v>
      </c>
      <c r="D605" s="3">
        <v>133</v>
      </c>
      <c r="E605" s="5" t="s">
        <v>5874</v>
      </c>
      <c r="F605" s="11"/>
    </row>
    <row r="606" spans="1:6">
      <c r="A606" s="3">
        <v>605</v>
      </c>
      <c r="B606" s="3" t="s">
        <v>5873</v>
      </c>
      <c r="C606" s="3" t="s">
        <v>5738</v>
      </c>
      <c r="D606" s="3">
        <v>165</v>
      </c>
      <c r="E606" s="5" t="s">
        <v>5538</v>
      </c>
      <c r="F606" s="11"/>
    </row>
    <row r="607" spans="1:6">
      <c r="A607" s="3">
        <v>606</v>
      </c>
      <c r="B607" s="3" t="s">
        <v>5873</v>
      </c>
      <c r="C607" s="3" t="s">
        <v>5738</v>
      </c>
      <c r="D607" s="3">
        <v>165</v>
      </c>
      <c r="E607" s="5" t="s">
        <v>5432</v>
      </c>
      <c r="F607" s="11"/>
    </row>
    <row r="608" spans="1:6">
      <c r="A608" s="3">
        <v>607</v>
      </c>
      <c r="B608" s="3" t="s">
        <v>5873</v>
      </c>
      <c r="C608" s="3" t="s">
        <v>5738</v>
      </c>
      <c r="D608" s="3">
        <v>197</v>
      </c>
      <c r="E608" s="5" t="s">
        <v>5538</v>
      </c>
      <c r="F608" s="11"/>
    </row>
    <row r="609" spans="1:6">
      <c r="A609" s="3">
        <v>608</v>
      </c>
      <c r="B609" s="3" t="s">
        <v>5873</v>
      </c>
      <c r="C609" s="3" t="s">
        <v>5738</v>
      </c>
      <c r="D609" s="3">
        <v>197</v>
      </c>
      <c r="E609" s="5" t="s">
        <v>5875</v>
      </c>
      <c r="F609" s="11"/>
    </row>
    <row r="610" spans="1:6">
      <c r="A610" s="3">
        <v>609</v>
      </c>
      <c r="B610" s="3" t="s">
        <v>5873</v>
      </c>
      <c r="C610" s="3" t="s">
        <v>5738</v>
      </c>
      <c r="D610" s="3">
        <v>229</v>
      </c>
      <c r="E610" s="5" t="s">
        <v>5538</v>
      </c>
      <c r="F610" s="11"/>
    </row>
    <row r="611" spans="1:6">
      <c r="A611" s="3">
        <v>610</v>
      </c>
      <c r="B611" s="3" t="s">
        <v>5873</v>
      </c>
      <c r="C611" s="3" t="s">
        <v>5738</v>
      </c>
      <c r="D611" s="3">
        <v>229</v>
      </c>
      <c r="E611" s="5" t="s">
        <v>5876</v>
      </c>
      <c r="F611" s="11"/>
    </row>
    <row r="612" spans="1:6">
      <c r="A612" s="3">
        <v>611</v>
      </c>
      <c r="B612" s="3" t="s">
        <v>5873</v>
      </c>
      <c r="C612" s="3" t="s">
        <v>5738</v>
      </c>
      <c r="D612" s="3">
        <v>261</v>
      </c>
      <c r="E612" s="5" t="s">
        <v>5538</v>
      </c>
      <c r="F612" s="11"/>
    </row>
    <row r="613" spans="1:6">
      <c r="A613" s="3">
        <v>612</v>
      </c>
      <c r="B613" s="3" t="s">
        <v>5873</v>
      </c>
      <c r="C613" s="3" t="s">
        <v>5738</v>
      </c>
      <c r="D613" s="3">
        <v>261</v>
      </c>
      <c r="E613" s="5" t="s">
        <v>5877</v>
      </c>
      <c r="F613" s="11"/>
    </row>
    <row r="614" spans="1:6">
      <c r="A614" s="3">
        <v>613</v>
      </c>
      <c r="B614" s="3" t="s">
        <v>5873</v>
      </c>
      <c r="C614" s="3" t="s">
        <v>5738</v>
      </c>
      <c r="D614" s="3">
        <v>293</v>
      </c>
      <c r="E614" s="5" t="s">
        <v>5538</v>
      </c>
      <c r="F614" s="11"/>
    </row>
    <row r="615" spans="1:6">
      <c r="A615" s="3">
        <v>614</v>
      </c>
      <c r="B615" s="3" t="s">
        <v>5873</v>
      </c>
      <c r="C615" s="3" t="s">
        <v>5738</v>
      </c>
      <c r="D615" s="3">
        <v>293</v>
      </c>
      <c r="E615" s="5" t="s">
        <v>5878</v>
      </c>
      <c r="F615" s="11"/>
    </row>
    <row r="616" spans="1:6">
      <c r="A616" s="3">
        <v>615</v>
      </c>
      <c r="B616" s="3" t="s">
        <v>5873</v>
      </c>
      <c r="C616" s="3" t="s">
        <v>5738</v>
      </c>
      <c r="D616" s="3">
        <v>325</v>
      </c>
      <c r="E616" s="5" t="s">
        <v>5538</v>
      </c>
      <c r="F616" s="11"/>
    </row>
    <row r="617" spans="1:6">
      <c r="A617" s="3">
        <v>616</v>
      </c>
      <c r="B617" s="3" t="s">
        <v>5873</v>
      </c>
      <c r="C617" s="3" t="s">
        <v>5738</v>
      </c>
      <c r="D617" s="3">
        <v>325</v>
      </c>
      <c r="E617" s="5" t="s">
        <v>5879</v>
      </c>
      <c r="F617" s="11"/>
    </row>
    <row r="618" spans="1:6">
      <c r="A618" s="3">
        <v>617</v>
      </c>
      <c r="B618" s="3" t="s">
        <v>5873</v>
      </c>
      <c r="C618" s="3" t="s">
        <v>5738</v>
      </c>
      <c r="D618" s="3">
        <v>357</v>
      </c>
      <c r="E618" s="5" t="s">
        <v>5538</v>
      </c>
      <c r="F618" s="11"/>
    </row>
    <row r="619" spans="1:6">
      <c r="A619" s="3">
        <v>618</v>
      </c>
      <c r="B619" s="3" t="s">
        <v>5873</v>
      </c>
      <c r="C619" s="3" t="s">
        <v>5738</v>
      </c>
      <c r="D619" s="3">
        <v>357</v>
      </c>
      <c r="E619" s="5" t="s">
        <v>5880</v>
      </c>
      <c r="F619" s="11"/>
    </row>
    <row r="620" spans="1:6">
      <c r="A620" s="3">
        <v>619</v>
      </c>
      <c r="B620" s="3" t="s">
        <v>5873</v>
      </c>
      <c r="C620" s="3" t="s">
        <v>5738</v>
      </c>
      <c r="D620" s="3">
        <v>389</v>
      </c>
      <c r="E620" s="5" t="s">
        <v>5538</v>
      </c>
      <c r="F620" s="11"/>
    </row>
    <row r="621" spans="1:6">
      <c r="A621" s="3">
        <v>620</v>
      </c>
      <c r="B621" s="3" t="s">
        <v>5873</v>
      </c>
      <c r="C621" s="3" t="s">
        <v>5738</v>
      </c>
      <c r="D621" s="3">
        <v>389</v>
      </c>
      <c r="E621" s="5" t="s">
        <v>5881</v>
      </c>
      <c r="F621" s="11"/>
    </row>
    <row r="622" spans="1:6">
      <c r="A622" s="3">
        <v>621</v>
      </c>
      <c r="B622" s="3" t="s">
        <v>5873</v>
      </c>
      <c r="C622" s="3" t="s">
        <v>5738</v>
      </c>
      <c r="D622" s="3">
        <v>421</v>
      </c>
      <c r="E622" s="5" t="s">
        <v>5538</v>
      </c>
      <c r="F622" s="11"/>
    </row>
    <row r="623" spans="1:6">
      <c r="A623" s="3">
        <v>622</v>
      </c>
      <c r="B623" s="3" t="s">
        <v>5873</v>
      </c>
      <c r="C623" s="3" t="s">
        <v>5738</v>
      </c>
      <c r="D623" s="3">
        <v>421</v>
      </c>
      <c r="E623" s="5" t="s">
        <v>5341</v>
      </c>
      <c r="F623" s="11"/>
    </row>
    <row r="624" spans="1:6">
      <c r="A624" s="3">
        <v>623</v>
      </c>
      <c r="B624" s="3" t="s">
        <v>5873</v>
      </c>
      <c r="C624" s="3" t="s">
        <v>5738</v>
      </c>
      <c r="D624" s="3">
        <v>453</v>
      </c>
      <c r="E624" s="5" t="s">
        <v>5538</v>
      </c>
      <c r="F624" s="11"/>
    </row>
    <row r="625" spans="1:6">
      <c r="A625" s="3">
        <v>624</v>
      </c>
      <c r="B625" s="3" t="s">
        <v>5873</v>
      </c>
      <c r="C625" s="3" t="s">
        <v>5738</v>
      </c>
      <c r="D625" s="3">
        <v>453</v>
      </c>
      <c r="E625" s="5" t="s">
        <v>5434</v>
      </c>
      <c r="F625" s="11"/>
    </row>
    <row r="626" spans="1:6">
      <c r="A626" s="3">
        <v>625</v>
      </c>
      <c r="B626" s="3" t="s">
        <v>5873</v>
      </c>
      <c r="C626" s="3" t="s">
        <v>5738</v>
      </c>
      <c r="D626" s="3">
        <v>485</v>
      </c>
      <c r="E626" s="5" t="s">
        <v>5538</v>
      </c>
      <c r="F626" s="11"/>
    </row>
    <row r="627" spans="1:6">
      <c r="A627" s="3">
        <v>626</v>
      </c>
      <c r="B627" s="3" t="s">
        <v>5873</v>
      </c>
      <c r="C627" s="3" t="s">
        <v>5738</v>
      </c>
      <c r="D627" s="3">
        <v>485</v>
      </c>
      <c r="E627" s="5" t="s">
        <v>5435</v>
      </c>
      <c r="F627" s="11"/>
    </row>
    <row r="628" spans="1:6">
      <c r="A628" s="3">
        <v>627</v>
      </c>
      <c r="B628" s="3" t="s">
        <v>5873</v>
      </c>
      <c r="C628" s="3" t="s">
        <v>5738</v>
      </c>
      <c r="D628" s="3">
        <v>517</v>
      </c>
      <c r="E628" s="5" t="s">
        <v>5538</v>
      </c>
      <c r="F628" s="11"/>
    </row>
    <row r="629" spans="1:6">
      <c r="A629" s="3">
        <v>628</v>
      </c>
      <c r="B629" s="3" t="s">
        <v>5873</v>
      </c>
      <c r="C629" s="3" t="s">
        <v>5738</v>
      </c>
      <c r="D629" s="3">
        <v>517</v>
      </c>
      <c r="E629" s="5" t="s">
        <v>5341</v>
      </c>
      <c r="F629" s="11"/>
    </row>
    <row r="630" spans="1:6">
      <c r="A630" s="3">
        <v>629</v>
      </c>
      <c r="B630" s="3" t="s">
        <v>5873</v>
      </c>
      <c r="C630" s="3" t="s">
        <v>5738</v>
      </c>
      <c r="D630" s="3">
        <v>549</v>
      </c>
      <c r="E630" s="5" t="s">
        <v>5538</v>
      </c>
      <c r="F630" s="11"/>
    </row>
    <row r="631" spans="1:6">
      <c r="A631" s="3">
        <v>630</v>
      </c>
      <c r="B631" s="3" t="s">
        <v>5873</v>
      </c>
      <c r="C631" s="3" t="s">
        <v>5738</v>
      </c>
      <c r="D631" s="3">
        <v>549</v>
      </c>
      <c r="E631" s="5" t="s">
        <v>5341</v>
      </c>
      <c r="F631" s="11"/>
    </row>
    <row r="632" spans="1:6">
      <c r="A632" s="3">
        <v>631</v>
      </c>
      <c r="B632" s="3" t="s">
        <v>5873</v>
      </c>
      <c r="C632" s="3" t="s">
        <v>5738</v>
      </c>
      <c r="D632" s="3">
        <v>581</v>
      </c>
      <c r="E632" s="5" t="s">
        <v>5402</v>
      </c>
      <c r="F632" s="11"/>
    </row>
    <row r="633" spans="1:6">
      <c r="A633" s="3">
        <v>632</v>
      </c>
      <c r="B633" s="3" t="s">
        <v>5873</v>
      </c>
      <c r="C633" s="3" t="s">
        <v>5738</v>
      </c>
      <c r="D633" s="3">
        <v>613</v>
      </c>
      <c r="E633" s="5" t="s">
        <v>5403</v>
      </c>
      <c r="F633" s="11"/>
    </row>
    <row r="634" spans="1:6">
      <c r="A634" s="3">
        <v>633</v>
      </c>
      <c r="B634" s="3" t="s">
        <v>5873</v>
      </c>
      <c r="C634" s="3" t="s">
        <v>5738</v>
      </c>
      <c r="D634" s="3">
        <v>645</v>
      </c>
      <c r="E634" s="5" t="s">
        <v>5607</v>
      </c>
      <c r="F634" s="11"/>
    </row>
    <row r="635" spans="1:6">
      <c r="A635" s="3">
        <v>634</v>
      </c>
      <c r="B635" s="3" t="s">
        <v>5873</v>
      </c>
      <c r="C635" s="3" t="s">
        <v>5738</v>
      </c>
      <c r="D635" s="3">
        <v>677</v>
      </c>
      <c r="E635" s="5" t="s">
        <v>5609</v>
      </c>
      <c r="F635" s="11"/>
    </row>
    <row r="636" spans="1:6">
      <c r="A636" s="3">
        <v>635</v>
      </c>
      <c r="B636" s="3" t="s">
        <v>5882</v>
      </c>
      <c r="C636" s="3" t="s">
        <v>5738</v>
      </c>
      <c r="D636" s="3">
        <v>5</v>
      </c>
      <c r="E636" s="5" t="s">
        <v>5538</v>
      </c>
      <c r="F636" s="11"/>
    </row>
    <row r="637" spans="1:6">
      <c r="A637" s="3">
        <v>636</v>
      </c>
      <c r="B637" s="3" t="s">
        <v>5882</v>
      </c>
      <c r="C637" s="3" t="s">
        <v>5738</v>
      </c>
      <c r="D637" s="3">
        <v>5</v>
      </c>
      <c r="E637" s="5" t="s">
        <v>5399</v>
      </c>
      <c r="F637" s="11"/>
    </row>
    <row r="638" spans="1:6">
      <c r="A638" s="3">
        <v>637</v>
      </c>
      <c r="B638" s="3" t="s">
        <v>5882</v>
      </c>
      <c r="C638" s="3" t="s">
        <v>5738</v>
      </c>
      <c r="D638" s="3">
        <v>69</v>
      </c>
      <c r="E638" s="5" t="s">
        <v>5883</v>
      </c>
      <c r="F638" s="11"/>
    </row>
    <row r="639" spans="1:6">
      <c r="A639" s="3">
        <v>638</v>
      </c>
      <c r="B639" s="3" t="s">
        <v>5882</v>
      </c>
      <c r="C639" s="3" t="s">
        <v>5738</v>
      </c>
      <c r="D639" s="3">
        <v>101</v>
      </c>
      <c r="E639" s="5" t="s">
        <v>5884</v>
      </c>
      <c r="F639" s="11"/>
    </row>
    <row r="640" spans="1:6">
      <c r="A640" s="3">
        <v>639</v>
      </c>
      <c r="B640" s="3" t="s">
        <v>5882</v>
      </c>
      <c r="C640" s="3" t="s">
        <v>5738</v>
      </c>
      <c r="D640" s="3">
        <v>133</v>
      </c>
      <c r="E640" s="5" t="s">
        <v>5538</v>
      </c>
      <c r="F640" s="11"/>
    </row>
    <row r="641" spans="1:6">
      <c r="A641" s="3">
        <v>640</v>
      </c>
      <c r="B641" s="3" t="s">
        <v>5882</v>
      </c>
      <c r="C641" s="3" t="s">
        <v>5738</v>
      </c>
      <c r="D641" s="3">
        <v>133</v>
      </c>
      <c r="E641" s="5" t="s">
        <v>5885</v>
      </c>
      <c r="F641" s="11"/>
    </row>
    <row r="642" spans="1:6">
      <c r="A642" s="3">
        <v>641</v>
      </c>
      <c r="B642" s="3" t="s">
        <v>5882</v>
      </c>
      <c r="C642" s="3" t="s">
        <v>5738</v>
      </c>
      <c r="D642" s="3">
        <v>165</v>
      </c>
      <c r="E642" s="5" t="s">
        <v>5538</v>
      </c>
      <c r="F642" s="11"/>
    </row>
    <row r="643" spans="1:6">
      <c r="A643" s="3">
        <v>642</v>
      </c>
      <c r="B643" s="3" t="s">
        <v>5882</v>
      </c>
      <c r="C643" s="3" t="s">
        <v>5738</v>
      </c>
      <c r="D643" s="3">
        <v>165</v>
      </c>
      <c r="E643" s="5" t="s">
        <v>5886</v>
      </c>
      <c r="F643" s="11"/>
    </row>
    <row r="644" spans="1:6">
      <c r="A644" s="3">
        <v>643</v>
      </c>
      <c r="B644" s="3" t="s">
        <v>5882</v>
      </c>
      <c r="C644" s="3" t="s">
        <v>5738</v>
      </c>
      <c r="D644" s="3">
        <v>197</v>
      </c>
      <c r="E644" s="5" t="s">
        <v>5538</v>
      </c>
      <c r="F644" s="11"/>
    </row>
    <row r="645" spans="1:6">
      <c r="A645" s="3">
        <v>644</v>
      </c>
      <c r="B645" s="3" t="s">
        <v>5882</v>
      </c>
      <c r="C645" s="3" t="s">
        <v>5738</v>
      </c>
      <c r="D645" s="3">
        <v>197</v>
      </c>
      <c r="E645" s="5" t="s">
        <v>5887</v>
      </c>
      <c r="F645" s="11"/>
    </row>
    <row r="646" spans="1:6">
      <c r="A646" s="3">
        <v>645</v>
      </c>
      <c r="B646" s="3" t="s">
        <v>5882</v>
      </c>
      <c r="C646" s="3" t="s">
        <v>5738</v>
      </c>
      <c r="D646" s="3">
        <v>229</v>
      </c>
      <c r="E646" s="5" t="s">
        <v>5538</v>
      </c>
      <c r="F646" s="11"/>
    </row>
    <row r="647" spans="1:6">
      <c r="A647" s="3">
        <v>646</v>
      </c>
      <c r="B647" s="3" t="s">
        <v>5882</v>
      </c>
      <c r="C647" s="3" t="s">
        <v>5738</v>
      </c>
      <c r="D647" s="3">
        <v>229</v>
      </c>
      <c r="E647" s="5" t="s">
        <v>5888</v>
      </c>
      <c r="F647" s="11"/>
    </row>
    <row r="648" spans="1:6">
      <c r="A648" s="3">
        <v>647</v>
      </c>
      <c r="B648" s="3" t="s">
        <v>5882</v>
      </c>
      <c r="C648" s="3" t="s">
        <v>5738</v>
      </c>
      <c r="D648" s="3">
        <v>261</v>
      </c>
      <c r="E648" s="5" t="s">
        <v>5538</v>
      </c>
      <c r="F648" s="11"/>
    </row>
    <row r="649" spans="1:6">
      <c r="A649" s="3">
        <v>648</v>
      </c>
      <c r="B649" s="3" t="s">
        <v>5882</v>
      </c>
      <c r="C649" s="3" t="s">
        <v>5738</v>
      </c>
      <c r="D649" s="3">
        <v>261</v>
      </c>
      <c r="E649" s="5" t="s">
        <v>5889</v>
      </c>
      <c r="F649" s="11"/>
    </row>
    <row r="650" spans="1:6">
      <c r="A650" s="3">
        <v>649</v>
      </c>
      <c r="B650" s="3" t="s">
        <v>5882</v>
      </c>
      <c r="C650" s="3" t="s">
        <v>5738</v>
      </c>
      <c r="D650" s="3">
        <v>293</v>
      </c>
      <c r="E650" s="5" t="s">
        <v>5538</v>
      </c>
      <c r="F650" s="11"/>
    </row>
    <row r="651" spans="1:6">
      <c r="A651" s="3">
        <v>650</v>
      </c>
      <c r="B651" s="3" t="s">
        <v>5882</v>
      </c>
      <c r="C651" s="3" t="s">
        <v>5738</v>
      </c>
      <c r="D651" s="3">
        <v>293</v>
      </c>
      <c r="E651" s="5" t="s">
        <v>5890</v>
      </c>
      <c r="F651" s="11"/>
    </row>
    <row r="652" spans="1:6">
      <c r="A652" s="3">
        <v>651</v>
      </c>
      <c r="B652" s="3" t="s">
        <v>5882</v>
      </c>
      <c r="C652" s="3" t="s">
        <v>5738</v>
      </c>
      <c r="D652" s="3">
        <v>325</v>
      </c>
      <c r="E652" s="5" t="s">
        <v>5538</v>
      </c>
      <c r="F652" s="11"/>
    </row>
    <row r="653" spans="1:6">
      <c r="A653" s="3">
        <v>652</v>
      </c>
      <c r="B653" s="3" t="s">
        <v>5882</v>
      </c>
      <c r="C653" s="3" t="s">
        <v>5738</v>
      </c>
      <c r="D653" s="3">
        <v>325</v>
      </c>
      <c r="E653" s="5" t="s">
        <v>5891</v>
      </c>
      <c r="F653" s="11"/>
    </row>
    <row r="654" spans="1:6">
      <c r="A654" s="3">
        <v>653</v>
      </c>
      <c r="B654" s="3" t="s">
        <v>5882</v>
      </c>
      <c r="C654" s="3" t="s">
        <v>5738</v>
      </c>
      <c r="D654" s="3">
        <v>357</v>
      </c>
      <c r="E654" s="5" t="s">
        <v>5538</v>
      </c>
      <c r="F654" s="11"/>
    </row>
    <row r="655" spans="1:6">
      <c r="A655" s="3">
        <v>654</v>
      </c>
      <c r="B655" s="3" t="s">
        <v>5882</v>
      </c>
      <c r="C655" s="3" t="s">
        <v>5738</v>
      </c>
      <c r="D655" s="3">
        <v>357</v>
      </c>
      <c r="E655" s="5" t="s">
        <v>5892</v>
      </c>
      <c r="F655" s="11"/>
    </row>
    <row r="656" spans="1:6">
      <c r="A656" s="3">
        <v>655</v>
      </c>
      <c r="B656" s="3" t="s">
        <v>5882</v>
      </c>
      <c r="C656" s="3" t="s">
        <v>5738</v>
      </c>
      <c r="D656" s="3">
        <v>389</v>
      </c>
      <c r="E656" s="5" t="s">
        <v>5538</v>
      </c>
      <c r="F656" s="11"/>
    </row>
    <row r="657" spans="1:6">
      <c r="A657" s="3">
        <v>656</v>
      </c>
      <c r="B657" s="3" t="s">
        <v>5882</v>
      </c>
      <c r="C657" s="3" t="s">
        <v>5738</v>
      </c>
      <c r="D657" s="3">
        <v>389</v>
      </c>
      <c r="E657" s="5" t="s">
        <v>5893</v>
      </c>
      <c r="F657" s="11"/>
    </row>
    <row r="658" spans="1:6">
      <c r="A658" s="3">
        <v>657</v>
      </c>
      <c r="B658" s="3" t="s">
        <v>5882</v>
      </c>
      <c r="C658" s="3" t="s">
        <v>5738</v>
      </c>
      <c r="D658" s="3">
        <v>421</v>
      </c>
      <c r="E658" s="5" t="s">
        <v>5538</v>
      </c>
      <c r="F658" s="11"/>
    </row>
    <row r="659" spans="1:6">
      <c r="A659" s="3">
        <v>658</v>
      </c>
      <c r="B659" s="3" t="s">
        <v>5882</v>
      </c>
      <c r="C659" s="3" t="s">
        <v>5738</v>
      </c>
      <c r="D659" s="3">
        <v>421</v>
      </c>
      <c r="E659" s="5" t="s">
        <v>5894</v>
      </c>
      <c r="F659" s="11"/>
    </row>
    <row r="660" spans="1:6">
      <c r="A660" s="3">
        <v>659</v>
      </c>
      <c r="B660" s="3" t="s">
        <v>5882</v>
      </c>
      <c r="C660" s="3" t="s">
        <v>5738</v>
      </c>
      <c r="D660" s="3">
        <v>453</v>
      </c>
      <c r="E660" s="5" t="s">
        <v>5538</v>
      </c>
      <c r="F660" s="11"/>
    </row>
    <row r="661" spans="1:6">
      <c r="A661" s="3">
        <v>660</v>
      </c>
      <c r="B661" s="3" t="s">
        <v>5882</v>
      </c>
      <c r="C661" s="3" t="s">
        <v>5738</v>
      </c>
      <c r="D661" s="3">
        <v>453</v>
      </c>
      <c r="E661" s="5" t="s">
        <v>5895</v>
      </c>
      <c r="F661" s="11"/>
    </row>
    <row r="662" spans="1:6">
      <c r="A662" s="3">
        <v>661</v>
      </c>
      <c r="B662" s="3" t="s">
        <v>5882</v>
      </c>
      <c r="C662" s="3" t="s">
        <v>5738</v>
      </c>
      <c r="D662" s="3">
        <v>485</v>
      </c>
      <c r="E662" s="5" t="s">
        <v>5538</v>
      </c>
      <c r="F662" s="11"/>
    </row>
    <row r="663" spans="1:6">
      <c r="A663" s="3">
        <v>662</v>
      </c>
      <c r="B663" s="3" t="s">
        <v>5882</v>
      </c>
      <c r="C663" s="3" t="s">
        <v>5738</v>
      </c>
      <c r="D663" s="3">
        <v>485</v>
      </c>
      <c r="E663" s="5" t="s">
        <v>5896</v>
      </c>
      <c r="F663" s="11"/>
    </row>
    <row r="664" spans="1:6">
      <c r="A664" s="3">
        <v>663</v>
      </c>
      <c r="B664" s="3" t="s">
        <v>5882</v>
      </c>
      <c r="C664" s="3" t="s">
        <v>5738</v>
      </c>
      <c r="D664" s="3">
        <v>517</v>
      </c>
      <c r="E664" s="5" t="s">
        <v>5538</v>
      </c>
      <c r="F664" s="11"/>
    </row>
    <row r="665" spans="1:6">
      <c r="A665" s="3">
        <v>664</v>
      </c>
      <c r="B665" s="3" t="s">
        <v>5882</v>
      </c>
      <c r="C665" s="3" t="s">
        <v>5738</v>
      </c>
      <c r="D665" s="3">
        <v>517</v>
      </c>
      <c r="E665" s="5" t="s">
        <v>5897</v>
      </c>
      <c r="F665" s="11"/>
    </row>
    <row r="666" spans="1:6">
      <c r="A666" s="3">
        <v>665</v>
      </c>
      <c r="B666" s="3" t="s">
        <v>5882</v>
      </c>
      <c r="C666" s="3" t="s">
        <v>5738</v>
      </c>
      <c r="D666" s="3">
        <v>549</v>
      </c>
      <c r="E666" s="5" t="s">
        <v>5538</v>
      </c>
      <c r="F666" s="11"/>
    </row>
    <row r="667" spans="1:6">
      <c r="A667" s="3">
        <v>666</v>
      </c>
      <c r="B667" s="3" t="s">
        <v>5882</v>
      </c>
      <c r="C667" s="3" t="s">
        <v>5738</v>
      </c>
      <c r="D667" s="3">
        <v>549</v>
      </c>
      <c r="E667" s="5" t="s">
        <v>5895</v>
      </c>
      <c r="F667" s="11"/>
    </row>
    <row r="668" spans="1:6">
      <c r="A668" s="3">
        <v>667</v>
      </c>
      <c r="B668" s="3" t="s">
        <v>5882</v>
      </c>
      <c r="C668" s="3" t="s">
        <v>5738</v>
      </c>
      <c r="D668" s="3">
        <v>581</v>
      </c>
      <c r="E668" s="5" t="s">
        <v>5538</v>
      </c>
      <c r="F668" s="11"/>
    </row>
    <row r="669" spans="1:6">
      <c r="A669" s="3">
        <v>668</v>
      </c>
      <c r="B669" s="3" t="s">
        <v>5882</v>
      </c>
      <c r="C669" s="3" t="s">
        <v>5738</v>
      </c>
      <c r="D669" s="3">
        <v>581</v>
      </c>
      <c r="E669" s="5" t="s">
        <v>5895</v>
      </c>
      <c r="F669" s="11"/>
    </row>
    <row r="670" spans="1:6">
      <c r="A670" s="3">
        <v>669</v>
      </c>
      <c r="B670" s="3" t="s">
        <v>5882</v>
      </c>
      <c r="C670" s="3" t="s">
        <v>5738</v>
      </c>
      <c r="D670" s="3">
        <v>613</v>
      </c>
      <c r="E670" s="5" t="s">
        <v>5402</v>
      </c>
      <c r="F670" s="11"/>
    </row>
    <row r="671" spans="1:6">
      <c r="A671" s="3">
        <v>670</v>
      </c>
      <c r="B671" s="3" t="s">
        <v>5882</v>
      </c>
      <c r="C671" s="3" t="s">
        <v>5738</v>
      </c>
      <c r="D671" s="3">
        <v>645</v>
      </c>
      <c r="E671" s="5" t="s">
        <v>5403</v>
      </c>
      <c r="F671" s="11"/>
    </row>
    <row r="672" spans="1:6">
      <c r="A672" s="3">
        <v>671</v>
      </c>
      <c r="B672" s="3" t="s">
        <v>5882</v>
      </c>
      <c r="C672" s="3" t="s">
        <v>5738</v>
      </c>
      <c r="D672" s="3">
        <v>677</v>
      </c>
      <c r="E672" s="5" t="s">
        <v>5607</v>
      </c>
      <c r="F672" s="11"/>
    </row>
    <row r="673" spans="1:6">
      <c r="A673" s="3">
        <v>672</v>
      </c>
      <c r="B673" s="3" t="s">
        <v>5882</v>
      </c>
      <c r="C673" s="3" t="s">
        <v>5738</v>
      </c>
      <c r="D673" s="3">
        <v>709</v>
      </c>
      <c r="E673" s="5" t="s">
        <v>5609</v>
      </c>
      <c r="F673" s="11"/>
    </row>
    <row r="674" spans="1:6">
      <c r="A674" s="3">
        <v>673</v>
      </c>
      <c r="B674" s="3" t="s">
        <v>5898</v>
      </c>
      <c r="C674" s="3" t="s">
        <v>5738</v>
      </c>
      <c r="D674" s="3">
        <v>5</v>
      </c>
      <c r="E674" s="5" t="s">
        <v>5603</v>
      </c>
      <c r="F674" s="11"/>
    </row>
    <row r="675" spans="1:6">
      <c r="A675" s="3">
        <v>674</v>
      </c>
      <c r="B675" s="3" t="s">
        <v>5898</v>
      </c>
      <c r="C675" s="3" t="s">
        <v>5738</v>
      </c>
      <c r="D675" s="3">
        <v>37</v>
      </c>
      <c r="E675" s="5" t="s">
        <v>5899</v>
      </c>
      <c r="F675" s="11"/>
    </row>
    <row r="676" spans="1:6">
      <c r="A676" s="3">
        <v>675</v>
      </c>
      <c r="B676" s="3" t="s">
        <v>5898</v>
      </c>
      <c r="C676" s="3" t="s">
        <v>5738</v>
      </c>
      <c r="D676" s="3">
        <v>69</v>
      </c>
      <c r="E676" s="5" t="s">
        <v>5819</v>
      </c>
      <c r="F676" s="11"/>
    </row>
    <row r="677" spans="1:6">
      <c r="A677" s="3">
        <v>676</v>
      </c>
      <c r="B677" s="3" t="s">
        <v>5898</v>
      </c>
      <c r="C677" s="3" t="s">
        <v>5738</v>
      </c>
      <c r="D677" s="3">
        <v>101</v>
      </c>
      <c r="E677" s="5" t="s">
        <v>5820</v>
      </c>
      <c r="F677" s="11"/>
    </row>
    <row r="678" spans="1:6">
      <c r="A678" s="3">
        <v>677</v>
      </c>
      <c r="B678" s="3" t="s">
        <v>5898</v>
      </c>
      <c r="C678" s="3" t="s">
        <v>5738</v>
      </c>
      <c r="D678" s="3">
        <v>133</v>
      </c>
      <c r="E678" s="5" t="s">
        <v>5821</v>
      </c>
      <c r="F678" s="11"/>
    </row>
    <row r="679" spans="1:6">
      <c r="A679" s="3">
        <v>678</v>
      </c>
      <c r="B679" s="3" t="s">
        <v>5898</v>
      </c>
      <c r="C679" s="3" t="s">
        <v>5738</v>
      </c>
      <c r="D679" s="3">
        <v>165</v>
      </c>
      <c r="E679" s="5" t="s">
        <v>5574</v>
      </c>
      <c r="F679" s="11"/>
    </row>
    <row r="680" spans="1:6">
      <c r="A680" s="3">
        <v>679</v>
      </c>
      <c r="B680" s="3" t="s">
        <v>5898</v>
      </c>
      <c r="C680" s="3" t="s">
        <v>5738</v>
      </c>
      <c r="D680" s="3">
        <v>197</v>
      </c>
      <c r="E680" s="5" t="s">
        <v>5576</v>
      </c>
      <c r="F680" s="11"/>
    </row>
    <row r="681" spans="1:6">
      <c r="A681" s="3">
        <v>680</v>
      </c>
      <c r="B681" s="3" t="s">
        <v>5898</v>
      </c>
      <c r="C681" s="3" t="s">
        <v>5738</v>
      </c>
      <c r="D681" s="3">
        <v>229</v>
      </c>
      <c r="E681" s="5" t="s">
        <v>5420</v>
      </c>
      <c r="F681" s="11"/>
    </row>
    <row r="682" spans="1:6">
      <c r="A682" s="3">
        <v>681</v>
      </c>
      <c r="B682" s="3" t="s">
        <v>5898</v>
      </c>
      <c r="C682" s="3" t="s">
        <v>5738</v>
      </c>
      <c r="D682" s="3">
        <v>261</v>
      </c>
      <c r="E682" s="5" t="s">
        <v>5562</v>
      </c>
      <c r="F682" s="11"/>
    </row>
    <row r="683" spans="1:6">
      <c r="A683" s="3">
        <v>682</v>
      </c>
      <c r="B683" s="3" t="s">
        <v>5898</v>
      </c>
      <c r="C683" s="3" t="s">
        <v>5738</v>
      </c>
      <c r="D683" s="3">
        <v>293</v>
      </c>
      <c r="E683" s="5" t="s">
        <v>5402</v>
      </c>
      <c r="F683" s="11"/>
    </row>
    <row r="684" spans="1:6">
      <c r="A684" s="3">
        <v>683</v>
      </c>
      <c r="B684" s="3" t="s">
        <v>5898</v>
      </c>
      <c r="C684" s="3" t="s">
        <v>5738</v>
      </c>
      <c r="D684" s="3">
        <v>325</v>
      </c>
      <c r="E684" s="5" t="s">
        <v>5403</v>
      </c>
      <c r="F684" s="11"/>
    </row>
    <row r="685" spans="1:6">
      <c r="A685" s="3">
        <v>684</v>
      </c>
      <c r="B685" s="3" t="s">
        <v>5898</v>
      </c>
      <c r="C685" s="3" t="s">
        <v>5738</v>
      </c>
      <c r="D685" s="3">
        <v>357</v>
      </c>
      <c r="E685" s="5" t="s">
        <v>5607</v>
      </c>
      <c r="F685" s="11"/>
    </row>
    <row r="686" spans="1:6">
      <c r="A686" s="3">
        <v>685</v>
      </c>
      <c r="B686" s="3" t="s">
        <v>5898</v>
      </c>
      <c r="C686" s="3" t="s">
        <v>5738</v>
      </c>
      <c r="D686" s="3">
        <v>389</v>
      </c>
      <c r="E686" s="5" t="s">
        <v>5609</v>
      </c>
      <c r="F686" s="11"/>
    </row>
    <row r="687" spans="1:6">
      <c r="A687" s="3">
        <v>686</v>
      </c>
      <c r="B687" s="3" t="s">
        <v>5900</v>
      </c>
      <c r="C687" s="3" t="s">
        <v>5738</v>
      </c>
      <c r="D687" s="3">
        <v>5</v>
      </c>
      <c r="E687" s="5" t="s">
        <v>5361</v>
      </c>
      <c r="F687" s="11"/>
    </row>
    <row r="688" spans="1:6">
      <c r="A688" s="3">
        <v>687</v>
      </c>
      <c r="B688" s="3" t="s">
        <v>5900</v>
      </c>
      <c r="C688" s="3" t="s">
        <v>5738</v>
      </c>
      <c r="D688" s="3">
        <v>37</v>
      </c>
      <c r="E688" s="5" t="s">
        <v>5901</v>
      </c>
      <c r="F688" s="11"/>
    </row>
    <row r="689" spans="1:6">
      <c r="A689" s="3">
        <v>688</v>
      </c>
      <c r="B689" s="3" t="s">
        <v>5900</v>
      </c>
      <c r="C689" s="3" t="s">
        <v>5738</v>
      </c>
      <c r="D689" s="3">
        <v>69</v>
      </c>
      <c r="E689" s="5" t="s">
        <v>5598</v>
      </c>
      <c r="F689" s="11"/>
    </row>
    <row r="690" spans="1:6">
      <c r="A690" s="3">
        <v>689</v>
      </c>
      <c r="B690" s="3" t="s">
        <v>5900</v>
      </c>
      <c r="C690" s="3" t="s">
        <v>5738</v>
      </c>
      <c r="D690" s="3">
        <v>101</v>
      </c>
      <c r="E690" s="5" t="s">
        <v>5386</v>
      </c>
      <c r="F690" s="11"/>
    </row>
    <row r="691" spans="1:6">
      <c r="A691" s="3">
        <v>690</v>
      </c>
      <c r="B691" s="3" t="s">
        <v>5900</v>
      </c>
      <c r="C691" s="3" t="s">
        <v>5738</v>
      </c>
      <c r="D691" s="3">
        <v>133</v>
      </c>
      <c r="E691" s="5" t="s">
        <v>5600</v>
      </c>
      <c r="F691" s="11"/>
    </row>
    <row r="692" spans="1:6">
      <c r="A692" s="3">
        <v>691</v>
      </c>
      <c r="B692" s="3" t="s">
        <v>5900</v>
      </c>
      <c r="C692" s="3" t="s">
        <v>5738</v>
      </c>
      <c r="D692" s="3">
        <v>165</v>
      </c>
      <c r="E692" s="5" t="s">
        <v>5902</v>
      </c>
      <c r="F692" s="11"/>
    </row>
    <row r="693" spans="1:6">
      <c r="A693" s="3">
        <v>692</v>
      </c>
      <c r="B693" s="3" t="s">
        <v>5900</v>
      </c>
      <c r="C693" s="3" t="s">
        <v>5738</v>
      </c>
      <c r="D693" s="3">
        <v>165</v>
      </c>
      <c r="E693" s="5" t="s">
        <v>5903</v>
      </c>
      <c r="F693" s="11"/>
    </row>
    <row r="694" spans="1:6">
      <c r="A694" s="3">
        <v>693</v>
      </c>
      <c r="B694" s="3" t="s">
        <v>5900</v>
      </c>
      <c r="C694" s="3" t="s">
        <v>5738</v>
      </c>
      <c r="D694" s="3">
        <v>197</v>
      </c>
      <c r="E694" s="5" t="s">
        <v>5904</v>
      </c>
      <c r="F694" s="11"/>
    </row>
    <row r="695" spans="1:6">
      <c r="A695" s="3">
        <v>694</v>
      </c>
      <c r="B695" s="3" t="s">
        <v>5900</v>
      </c>
      <c r="C695" s="3" t="s">
        <v>5738</v>
      </c>
      <c r="D695" s="3">
        <v>229</v>
      </c>
      <c r="E695" s="5" t="s">
        <v>655</v>
      </c>
      <c r="F695" s="11"/>
    </row>
    <row r="696" spans="1:6">
      <c r="A696" s="3">
        <v>695</v>
      </c>
      <c r="B696" s="3" t="s">
        <v>5900</v>
      </c>
      <c r="C696" s="3" t="s">
        <v>5738</v>
      </c>
      <c r="D696" s="3">
        <v>261</v>
      </c>
      <c r="E696" s="5" t="s">
        <v>5905</v>
      </c>
      <c r="F696" s="11"/>
    </row>
    <row r="697" spans="1:6">
      <c r="A697" s="3">
        <v>696</v>
      </c>
      <c r="B697" s="3" t="s">
        <v>5900</v>
      </c>
      <c r="C697" s="3" t="s">
        <v>5738</v>
      </c>
      <c r="D697" s="3">
        <v>261</v>
      </c>
      <c r="E697" s="5" t="s">
        <v>5903</v>
      </c>
      <c r="F697" s="11"/>
    </row>
    <row r="698" spans="1:6">
      <c r="A698" s="3">
        <v>697</v>
      </c>
      <c r="B698" s="3" t="s">
        <v>5900</v>
      </c>
      <c r="C698" s="3" t="s">
        <v>5738</v>
      </c>
      <c r="D698" s="3">
        <v>293</v>
      </c>
      <c r="E698" s="5" t="s">
        <v>5906</v>
      </c>
      <c r="F698" s="11"/>
    </row>
    <row r="699" spans="1:6">
      <c r="A699" s="3">
        <v>698</v>
      </c>
      <c r="B699" s="3" t="s">
        <v>5900</v>
      </c>
      <c r="C699" s="3" t="s">
        <v>5738</v>
      </c>
      <c r="D699" s="3">
        <v>325</v>
      </c>
      <c r="E699" s="5" t="s">
        <v>5907</v>
      </c>
      <c r="F699" s="11"/>
    </row>
    <row r="700" spans="1:6">
      <c r="A700" s="3">
        <v>699</v>
      </c>
      <c r="B700" s="3" t="s">
        <v>5900</v>
      </c>
      <c r="C700" s="3" t="s">
        <v>5738</v>
      </c>
      <c r="D700" s="3">
        <v>357</v>
      </c>
      <c r="E700" s="5" t="s">
        <v>5908</v>
      </c>
      <c r="F700" s="11"/>
    </row>
    <row r="701" spans="1:6">
      <c r="A701" s="3">
        <v>700</v>
      </c>
      <c r="B701" s="3" t="s">
        <v>5900</v>
      </c>
      <c r="C701" s="3" t="s">
        <v>5738</v>
      </c>
      <c r="D701" s="3">
        <v>389</v>
      </c>
      <c r="E701" s="5" t="s">
        <v>5909</v>
      </c>
      <c r="F701" s="11"/>
    </row>
    <row r="702" spans="1:6">
      <c r="A702" s="3">
        <v>701</v>
      </c>
      <c r="B702" s="3" t="s">
        <v>5900</v>
      </c>
      <c r="C702" s="3" t="s">
        <v>5738</v>
      </c>
      <c r="D702" s="3">
        <v>389</v>
      </c>
      <c r="E702" s="5" t="s">
        <v>5903</v>
      </c>
      <c r="F702" s="11"/>
    </row>
    <row r="703" spans="1:6">
      <c r="A703" s="3">
        <v>702</v>
      </c>
      <c r="B703" s="3" t="s">
        <v>5900</v>
      </c>
      <c r="C703" s="3" t="s">
        <v>5738</v>
      </c>
      <c r="D703" s="3">
        <v>421</v>
      </c>
      <c r="E703" s="5" t="s">
        <v>5910</v>
      </c>
      <c r="F703" s="11"/>
    </row>
    <row r="704" spans="1:6">
      <c r="A704" s="3">
        <v>703</v>
      </c>
      <c r="B704" s="3" t="s">
        <v>5900</v>
      </c>
      <c r="C704" s="3" t="s">
        <v>5738</v>
      </c>
      <c r="D704" s="3">
        <v>453</v>
      </c>
      <c r="E704" s="5" t="s">
        <v>5911</v>
      </c>
      <c r="F704" s="11"/>
    </row>
    <row r="705" spans="1:6">
      <c r="A705" s="3">
        <v>704</v>
      </c>
      <c r="B705" s="3" t="s">
        <v>5900</v>
      </c>
      <c r="C705" s="3" t="s">
        <v>5738</v>
      </c>
      <c r="D705" s="3">
        <v>485</v>
      </c>
      <c r="E705" s="5" t="s">
        <v>5912</v>
      </c>
      <c r="F705" s="11"/>
    </row>
    <row r="706" spans="1:6">
      <c r="A706" s="3">
        <v>705</v>
      </c>
      <c r="B706" s="3" t="s">
        <v>5900</v>
      </c>
      <c r="C706" s="3" t="s">
        <v>5738</v>
      </c>
      <c r="D706" s="3">
        <v>517</v>
      </c>
      <c r="E706" s="5" t="s">
        <v>5913</v>
      </c>
      <c r="F706" s="11"/>
    </row>
    <row r="707" spans="1:6">
      <c r="A707" s="3">
        <v>706</v>
      </c>
      <c r="B707" s="3" t="s">
        <v>5900</v>
      </c>
      <c r="C707" s="3" t="s">
        <v>5738</v>
      </c>
      <c r="D707" s="3">
        <v>549</v>
      </c>
      <c r="E707" s="5" t="s">
        <v>5914</v>
      </c>
      <c r="F707" s="11"/>
    </row>
    <row r="708" spans="1:6">
      <c r="A708" s="3">
        <v>707</v>
      </c>
      <c r="B708" s="3" t="s">
        <v>5900</v>
      </c>
      <c r="C708" s="3" t="s">
        <v>5738</v>
      </c>
      <c r="D708" s="3">
        <v>581</v>
      </c>
      <c r="E708" s="5" t="s">
        <v>5798</v>
      </c>
      <c r="F708" s="11"/>
    </row>
    <row r="709" spans="1:6">
      <c r="A709" s="3">
        <v>708</v>
      </c>
      <c r="B709" s="3" t="s">
        <v>5900</v>
      </c>
      <c r="C709" s="3" t="s">
        <v>5738</v>
      </c>
      <c r="D709" s="3">
        <v>613</v>
      </c>
      <c r="E709" s="5" t="s">
        <v>5915</v>
      </c>
      <c r="F709" s="11"/>
    </row>
    <row r="710" spans="1:6">
      <c r="A710" s="3">
        <v>709</v>
      </c>
      <c r="B710" s="3" t="s">
        <v>5900</v>
      </c>
      <c r="C710" s="3" t="s">
        <v>5738</v>
      </c>
      <c r="D710" s="3">
        <v>645</v>
      </c>
      <c r="E710" s="5" t="s">
        <v>5402</v>
      </c>
      <c r="F710" s="11"/>
    </row>
    <row r="711" spans="1:6">
      <c r="A711" s="3">
        <v>710</v>
      </c>
      <c r="B711" s="3" t="s">
        <v>5900</v>
      </c>
      <c r="C711" s="3" t="s">
        <v>5738</v>
      </c>
      <c r="D711" s="3">
        <v>677</v>
      </c>
      <c r="E711" s="5" t="s">
        <v>5403</v>
      </c>
      <c r="F711" s="11"/>
    </row>
    <row r="712" spans="1:6">
      <c r="A712" s="3">
        <v>711</v>
      </c>
      <c r="B712" s="3" t="s">
        <v>5900</v>
      </c>
      <c r="C712" s="3" t="s">
        <v>5738</v>
      </c>
      <c r="D712" s="3">
        <v>709</v>
      </c>
      <c r="E712" s="5" t="s">
        <v>5607</v>
      </c>
      <c r="F712" s="11"/>
    </row>
    <row r="713" spans="1:6">
      <c r="A713" s="3">
        <v>712</v>
      </c>
      <c r="B713" s="3" t="s">
        <v>5900</v>
      </c>
      <c r="C713" s="3" t="s">
        <v>5738</v>
      </c>
      <c r="D713" s="3">
        <v>741</v>
      </c>
      <c r="E713" s="5" t="s">
        <v>5609</v>
      </c>
      <c r="F713" s="11"/>
    </row>
    <row r="714" spans="1:6">
      <c r="A714" s="3">
        <v>713</v>
      </c>
      <c r="B714" s="3" t="s">
        <v>5916</v>
      </c>
      <c r="C714" s="3" t="s">
        <v>5738</v>
      </c>
      <c r="D714" s="3">
        <v>5</v>
      </c>
      <c r="E714" s="5" t="s">
        <v>5603</v>
      </c>
      <c r="F714" s="11"/>
    </row>
    <row r="715" spans="1:6">
      <c r="A715" s="3">
        <v>714</v>
      </c>
      <c r="B715" s="3" t="s">
        <v>5916</v>
      </c>
      <c r="C715" s="3" t="s">
        <v>5738</v>
      </c>
      <c r="D715" s="3">
        <v>37</v>
      </c>
      <c r="E715" s="5" t="s">
        <v>5917</v>
      </c>
      <c r="F715" s="11"/>
    </row>
    <row r="716" spans="1:6">
      <c r="A716" s="3">
        <v>715</v>
      </c>
      <c r="B716" s="3" t="s">
        <v>5916</v>
      </c>
      <c r="C716" s="3" t="s">
        <v>5738</v>
      </c>
      <c r="D716" s="3">
        <v>69</v>
      </c>
      <c r="E716" s="5" t="s">
        <v>5918</v>
      </c>
      <c r="F716" s="11"/>
    </row>
    <row r="717" spans="1:6">
      <c r="A717" s="3">
        <v>716</v>
      </c>
      <c r="B717" s="3" t="s">
        <v>5916</v>
      </c>
      <c r="C717" s="3" t="s">
        <v>5738</v>
      </c>
      <c r="D717" s="3">
        <v>101</v>
      </c>
      <c r="E717" s="5" t="s">
        <v>5919</v>
      </c>
      <c r="F717" s="11"/>
    </row>
    <row r="718" spans="1:6">
      <c r="A718" s="3">
        <v>717</v>
      </c>
      <c r="B718" s="3" t="s">
        <v>5916</v>
      </c>
      <c r="C718" s="3" t="s">
        <v>5738</v>
      </c>
      <c r="D718" s="3">
        <v>133</v>
      </c>
      <c r="E718" s="5" t="s">
        <v>5920</v>
      </c>
      <c r="F718" s="11"/>
    </row>
    <row r="719" spans="1:6">
      <c r="A719" s="3">
        <v>718</v>
      </c>
      <c r="B719" s="3" t="s">
        <v>5916</v>
      </c>
      <c r="C719" s="3" t="s">
        <v>5738</v>
      </c>
      <c r="D719" s="3">
        <v>165</v>
      </c>
      <c r="E719" s="5" t="s">
        <v>5921</v>
      </c>
      <c r="F719" s="11"/>
    </row>
    <row r="720" spans="1:6">
      <c r="A720" s="3">
        <v>719</v>
      </c>
      <c r="B720" s="3" t="s">
        <v>5916</v>
      </c>
      <c r="C720" s="3" t="s">
        <v>5738</v>
      </c>
      <c r="D720" s="3">
        <v>197</v>
      </c>
      <c r="E720" s="5" t="s">
        <v>5574</v>
      </c>
      <c r="F720" s="11"/>
    </row>
    <row r="721" spans="1:6">
      <c r="A721" s="3">
        <v>720</v>
      </c>
      <c r="B721" s="3" t="s">
        <v>5916</v>
      </c>
      <c r="C721" s="3" t="s">
        <v>5738</v>
      </c>
      <c r="D721" s="3">
        <v>229</v>
      </c>
      <c r="E721" s="5" t="s">
        <v>5576</v>
      </c>
      <c r="F721" s="11"/>
    </row>
    <row r="722" spans="1:6">
      <c r="A722" s="3">
        <v>721</v>
      </c>
      <c r="B722" s="3" t="s">
        <v>5916</v>
      </c>
      <c r="C722" s="3" t="s">
        <v>5738</v>
      </c>
      <c r="D722" s="3">
        <v>261</v>
      </c>
      <c r="E722" s="5" t="s">
        <v>5420</v>
      </c>
      <c r="F722" s="11"/>
    </row>
    <row r="723" spans="1:6">
      <c r="A723" s="3">
        <v>722</v>
      </c>
      <c r="B723" s="3" t="s">
        <v>5916</v>
      </c>
      <c r="C723" s="3" t="s">
        <v>5738</v>
      </c>
      <c r="D723" s="3">
        <v>293</v>
      </c>
      <c r="E723" s="5" t="s">
        <v>5618</v>
      </c>
      <c r="F723" s="11"/>
    </row>
    <row r="724" spans="1:6">
      <c r="A724" s="3">
        <v>723</v>
      </c>
      <c r="B724" s="3" t="s">
        <v>5916</v>
      </c>
      <c r="C724" s="3" t="s">
        <v>5738</v>
      </c>
      <c r="D724" s="3">
        <v>325</v>
      </c>
      <c r="E724" s="5" t="s">
        <v>5620</v>
      </c>
      <c r="F724" s="11"/>
    </row>
    <row r="725" spans="1:6">
      <c r="A725" s="3">
        <v>724</v>
      </c>
      <c r="B725" s="3" t="s">
        <v>5916</v>
      </c>
      <c r="C725" s="3" t="s">
        <v>5738</v>
      </c>
      <c r="D725" s="3">
        <v>357</v>
      </c>
      <c r="E725" s="5" t="s">
        <v>5622</v>
      </c>
      <c r="F725" s="11"/>
    </row>
    <row r="726" spans="1:6">
      <c r="A726" s="3">
        <v>725</v>
      </c>
      <c r="B726" s="3" t="s">
        <v>5916</v>
      </c>
      <c r="C726" s="3" t="s">
        <v>5738</v>
      </c>
      <c r="D726" s="3">
        <v>389</v>
      </c>
      <c r="E726" s="5" t="s">
        <v>5624</v>
      </c>
      <c r="F726" s="11"/>
    </row>
    <row r="727" spans="1:6">
      <c r="A727" s="3">
        <v>726</v>
      </c>
      <c r="B727" s="3" t="s">
        <v>5916</v>
      </c>
      <c r="C727" s="3" t="s">
        <v>5738</v>
      </c>
      <c r="D727" s="3">
        <v>421</v>
      </c>
      <c r="E727" s="5" t="s">
        <v>5626</v>
      </c>
      <c r="F727" s="11"/>
    </row>
    <row r="728" spans="1:6">
      <c r="A728" s="3">
        <v>727</v>
      </c>
      <c r="B728" s="3" t="s">
        <v>5916</v>
      </c>
      <c r="C728" s="3" t="s">
        <v>5738</v>
      </c>
      <c r="D728" s="3">
        <v>453</v>
      </c>
      <c r="E728" s="5" t="s">
        <v>5628</v>
      </c>
      <c r="F728" s="11"/>
    </row>
    <row r="729" spans="1:6">
      <c r="A729" s="3">
        <v>728</v>
      </c>
      <c r="B729" s="3" t="s">
        <v>5916</v>
      </c>
      <c r="C729" s="3" t="s">
        <v>5738</v>
      </c>
      <c r="D729" s="3">
        <v>485</v>
      </c>
      <c r="E729" s="5" t="s">
        <v>5630</v>
      </c>
      <c r="F729" s="11"/>
    </row>
    <row r="730" spans="1:6">
      <c r="A730" s="3">
        <v>729</v>
      </c>
      <c r="B730" s="3" t="s">
        <v>5916</v>
      </c>
      <c r="C730" s="3" t="s">
        <v>5738</v>
      </c>
      <c r="D730" s="3">
        <v>517</v>
      </c>
      <c r="E730" s="5" t="s">
        <v>5632</v>
      </c>
      <c r="F730" s="11"/>
    </row>
    <row r="731" spans="1:6">
      <c r="A731" s="3">
        <v>730</v>
      </c>
      <c r="B731" s="3" t="s">
        <v>5916</v>
      </c>
      <c r="C731" s="3" t="s">
        <v>5738</v>
      </c>
      <c r="D731" s="3">
        <v>549</v>
      </c>
      <c r="E731" s="5" t="s">
        <v>5402</v>
      </c>
      <c r="F731" s="11"/>
    </row>
    <row r="732" spans="1:6">
      <c r="A732" s="3">
        <v>731</v>
      </c>
      <c r="B732" s="3" t="s">
        <v>5916</v>
      </c>
      <c r="C732" s="3" t="s">
        <v>5738</v>
      </c>
      <c r="D732" s="3">
        <v>581</v>
      </c>
      <c r="E732" s="5" t="s">
        <v>5403</v>
      </c>
      <c r="F732" s="11"/>
    </row>
    <row r="733" spans="1:6">
      <c r="A733" s="3">
        <v>732</v>
      </c>
      <c r="B733" s="3" t="s">
        <v>5916</v>
      </c>
      <c r="C733" s="3" t="s">
        <v>5738</v>
      </c>
      <c r="D733" s="3">
        <v>613</v>
      </c>
      <c r="E733" s="5" t="s">
        <v>5607</v>
      </c>
      <c r="F733" s="11"/>
    </row>
    <row r="734" spans="1:6">
      <c r="A734" s="3">
        <v>733</v>
      </c>
      <c r="B734" s="3" t="s">
        <v>5916</v>
      </c>
      <c r="C734" s="3" t="s">
        <v>5738</v>
      </c>
      <c r="D734" s="3">
        <v>645</v>
      </c>
      <c r="E734" s="5" t="s">
        <v>5609</v>
      </c>
      <c r="F734" s="11"/>
    </row>
    <row r="735" spans="1:6">
      <c r="A735" s="3">
        <v>734</v>
      </c>
      <c r="B735" s="3" t="s">
        <v>5922</v>
      </c>
      <c r="C735" s="3" t="s">
        <v>5738</v>
      </c>
      <c r="D735" s="3">
        <v>5</v>
      </c>
      <c r="E735" s="5" t="s">
        <v>5923</v>
      </c>
      <c r="F735" s="11"/>
    </row>
    <row r="736" spans="1:6">
      <c r="A736" s="3">
        <v>735</v>
      </c>
      <c r="B736" s="3" t="s">
        <v>5922</v>
      </c>
      <c r="C736" s="3" t="s">
        <v>5738</v>
      </c>
      <c r="D736" s="3">
        <v>37</v>
      </c>
      <c r="E736" s="5" t="s">
        <v>5924</v>
      </c>
      <c r="F736" s="11"/>
    </row>
    <row r="737" spans="1:6">
      <c r="A737" s="3">
        <v>736</v>
      </c>
      <c r="B737" s="3" t="s">
        <v>5922</v>
      </c>
      <c r="C737" s="3" t="s">
        <v>5738</v>
      </c>
      <c r="D737" s="3">
        <v>69</v>
      </c>
      <c r="E737" s="5" t="s">
        <v>5925</v>
      </c>
      <c r="F737" s="11"/>
    </row>
    <row r="738" spans="1:6">
      <c r="A738" s="3">
        <v>737</v>
      </c>
      <c r="B738" s="3" t="s">
        <v>5922</v>
      </c>
      <c r="C738" s="3" t="s">
        <v>5738</v>
      </c>
      <c r="D738" s="3">
        <v>101</v>
      </c>
      <c r="E738" s="5" t="s">
        <v>5926</v>
      </c>
      <c r="F738" s="11"/>
    </row>
    <row r="739" spans="1:6">
      <c r="A739" s="3">
        <v>738</v>
      </c>
      <c r="B739" s="3" t="s">
        <v>5922</v>
      </c>
      <c r="C739" s="3" t="s">
        <v>5738</v>
      </c>
      <c r="D739" s="3">
        <v>133</v>
      </c>
      <c r="E739" s="5" t="s">
        <v>5361</v>
      </c>
      <c r="F739" s="11"/>
    </row>
    <row r="740" spans="1:6">
      <c r="A740" s="3">
        <v>739</v>
      </c>
      <c r="B740" s="3" t="s">
        <v>5922</v>
      </c>
      <c r="C740" s="3" t="s">
        <v>5738</v>
      </c>
      <c r="D740" s="3">
        <v>165</v>
      </c>
      <c r="E740" s="5" t="s">
        <v>515</v>
      </c>
      <c r="F740" s="11"/>
    </row>
    <row r="741" spans="1:6">
      <c r="A741" s="3">
        <v>740</v>
      </c>
      <c r="B741" s="3" t="s">
        <v>5922</v>
      </c>
      <c r="C741" s="3" t="s">
        <v>5738</v>
      </c>
      <c r="D741" s="3">
        <v>197</v>
      </c>
      <c r="E741" s="5" t="s">
        <v>5581</v>
      </c>
      <c r="F741" s="11"/>
    </row>
    <row r="742" spans="1:6">
      <c r="A742" s="3">
        <v>741</v>
      </c>
      <c r="B742" s="3" t="s">
        <v>5922</v>
      </c>
      <c r="C742" s="3" t="s">
        <v>5738</v>
      </c>
      <c r="D742" s="3">
        <v>229</v>
      </c>
      <c r="E742" s="5" t="s">
        <v>5583</v>
      </c>
      <c r="F742" s="11"/>
    </row>
    <row r="743" spans="1:6">
      <c r="A743" s="3">
        <v>742</v>
      </c>
      <c r="B743" s="3" t="s">
        <v>5922</v>
      </c>
      <c r="C743" s="3" t="s">
        <v>5738</v>
      </c>
      <c r="D743" s="3">
        <v>261</v>
      </c>
      <c r="E743" s="5" t="s">
        <v>5927</v>
      </c>
      <c r="F743" s="11"/>
    </row>
    <row r="744" spans="1:6">
      <c r="A744" s="3">
        <v>743</v>
      </c>
      <c r="B744" s="3" t="s">
        <v>5922</v>
      </c>
      <c r="C744" s="3" t="s">
        <v>5738</v>
      </c>
      <c r="D744" s="3">
        <v>293</v>
      </c>
      <c r="E744" s="5" t="s">
        <v>5402</v>
      </c>
      <c r="F744" s="11"/>
    </row>
    <row r="745" spans="1:6">
      <c r="A745" s="3">
        <v>744</v>
      </c>
      <c r="B745" s="3" t="s">
        <v>5922</v>
      </c>
      <c r="C745" s="3" t="s">
        <v>5738</v>
      </c>
      <c r="D745" s="3">
        <v>325</v>
      </c>
      <c r="E745" s="5" t="s">
        <v>5403</v>
      </c>
      <c r="F745" s="11"/>
    </row>
    <row r="746" spans="1:6">
      <c r="A746" s="3">
        <v>745</v>
      </c>
      <c r="B746" s="3" t="s">
        <v>5922</v>
      </c>
      <c r="C746" s="3" t="s">
        <v>5738</v>
      </c>
      <c r="D746" s="3">
        <v>357</v>
      </c>
      <c r="E746" s="5" t="s">
        <v>5607</v>
      </c>
      <c r="F746" s="11"/>
    </row>
    <row r="747" spans="1:6">
      <c r="A747" s="3">
        <v>746</v>
      </c>
      <c r="B747" s="3" t="s">
        <v>5922</v>
      </c>
      <c r="C747" s="3" t="s">
        <v>5738</v>
      </c>
      <c r="D747" s="3">
        <v>389</v>
      </c>
      <c r="E747" s="5" t="s">
        <v>5609</v>
      </c>
      <c r="F747" s="11"/>
    </row>
    <row r="748" spans="1:6">
      <c r="A748" s="3">
        <v>747</v>
      </c>
      <c r="B748" s="3" t="s">
        <v>5928</v>
      </c>
      <c r="C748" s="3" t="s">
        <v>5738</v>
      </c>
      <c r="D748" s="3">
        <v>5</v>
      </c>
      <c r="E748" s="5" t="s">
        <v>5287</v>
      </c>
      <c r="F748" s="11"/>
    </row>
    <row r="749" spans="1:6">
      <c r="A749" s="3">
        <v>748</v>
      </c>
      <c r="B749" s="3" t="s">
        <v>5928</v>
      </c>
      <c r="C749" s="3" t="s">
        <v>5738</v>
      </c>
      <c r="D749" s="3">
        <v>37</v>
      </c>
      <c r="E749" s="5" t="s">
        <v>5289</v>
      </c>
      <c r="F749" s="11"/>
    </row>
    <row r="750" spans="1:6">
      <c r="A750" s="3">
        <v>749</v>
      </c>
      <c r="B750" s="3" t="s">
        <v>5928</v>
      </c>
      <c r="C750" s="3" t="s">
        <v>5738</v>
      </c>
      <c r="D750" s="3">
        <v>69</v>
      </c>
      <c r="E750" s="5" t="s">
        <v>5291</v>
      </c>
      <c r="F750" s="11"/>
    </row>
    <row r="751" spans="1:6">
      <c r="A751" s="3">
        <v>750</v>
      </c>
      <c r="B751" s="3" t="s">
        <v>5928</v>
      </c>
      <c r="C751" s="3" t="s">
        <v>5738</v>
      </c>
      <c r="D751" s="3">
        <v>101</v>
      </c>
      <c r="E751" s="5" t="s">
        <v>5293</v>
      </c>
      <c r="F751" s="11"/>
    </row>
    <row r="752" spans="1:6">
      <c r="A752" s="3">
        <v>751</v>
      </c>
      <c r="B752" s="3" t="s">
        <v>5928</v>
      </c>
      <c r="C752" s="3" t="s">
        <v>5738</v>
      </c>
      <c r="D752" s="3">
        <v>133</v>
      </c>
      <c r="E752" s="5" t="s">
        <v>5921</v>
      </c>
      <c r="F752" s="11"/>
    </row>
    <row r="753" spans="1:6">
      <c r="A753" s="3">
        <v>752</v>
      </c>
      <c r="B753" s="3" t="s">
        <v>5928</v>
      </c>
      <c r="C753" s="3" t="s">
        <v>5738</v>
      </c>
      <c r="D753" s="3">
        <v>165</v>
      </c>
      <c r="E753" s="5" t="s">
        <v>5795</v>
      </c>
      <c r="F753" s="11"/>
    </row>
    <row r="754" spans="1:6">
      <c r="A754" s="3">
        <v>753</v>
      </c>
      <c r="B754" s="3" t="s">
        <v>5928</v>
      </c>
      <c r="C754" s="3" t="s">
        <v>5738</v>
      </c>
      <c r="D754" s="3">
        <v>197</v>
      </c>
      <c r="E754" s="5" t="s">
        <v>206</v>
      </c>
      <c r="F754" s="11"/>
    </row>
    <row r="755" spans="1:6">
      <c r="A755" s="3">
        <v>754</v>
      </c>
      <c r="B755" s="3" t="s">
        <v>5928</v>
      </c>
      <c r="C755" s="3" t="s">
        <v>5738</v>
      </c>
      <c r="D755" s="3">
        <v>229</v>
      </c>
      <c r="E755" s="5" t="s">
        <v>5929</v>
      </c>
      <c r="F755" s="11"/>
    </row>
    <row r="756" spans="1:6">
      <c r="A756" s="3">
        <v>755</v>
      </c>
      <c r="B756" s="3" t="s">
        <v>5928</v>
      </c>
      <c r="C756" s="3" t="s">
        <v>5738</v>
      </c>
      <c r="D756" s="3">
        <v>261</v>
      </c>
      <c r="E756" s="5" t="s">
        <v>5402</v>
      </c>
      <c r="F756" s="11"/>
    </row>
    <row r="757" spans="1:6">
      <c r="A757" s="3">
        <v>756</v>
      </c>
      <c r="B757" s="3" t="s">
        <v>5928</v>
      </c>
      <c r="C757" s="3" t="s">
        <v>5738</v>
      </c>
      <c r="D757" s="3">
        <v>293</v>
      </c>
      <c r="E757" s="5" t="s">
        <v>5403</v>
      </c>
      <c r="F757" s="11"/>
    </row>
    <row r="758" spans="1:6">
      <c r="A758" s="3">
        <v>757</v>
      </c>
      <c r="B758" s="3" t="s">
        <v>5928</v>
      </c>
      <c r="C758" s="3" t="s">
        <v>5738</v>
      </c>
      <c r="D758" s="3">
        <v>325</v>
      </c>
      <c r="E758" s="5" t="s">
        <v>5607</v>
      </c>
      <c r="F758" s="11"/>
    </row>
    <row r="759" spans="1:6">
      <c r="A759" s="3">
        <v>758</v>
      </c>
      <c r="B759" s="3" t="s">
        <v>5928</v>
      </c>
      <c r="C759" s="3" t="s">
        <v>5738</v>
      </c>
      <c r="D759" s="3">
        <v>357</v>
      </c>
      <c r="E759" s="5" t="s">
        <v>5609</v>
      </c>
      <c r="F759" s="11"/>
    </row>
    <row r="760" spans="1:6">
      <c r="A760" s="3">
        <v>759</v>
      </c>
      <c r="B760" s="3" t="s">
        <v>5930</v>
      </c>
      <c r="C760" s="3" t="s">
        <v>5738</v>
      </c>
      <c r="D760" s="3">
        <v>5</v>
      </c>
      <c r="E760" s="5" t="s">
        <v>5683</v>
      </c>
      <c r="F760" s="11"/>
    </row>
    <row r="761" spans="1:6">
      <c r="A761" s="3">
        <v>760</v>
      </c>
      <c r="B761" s="3" t="s">
        <v>5930</v>
      </c>
      <c r="C761" s="3" t="s">
        <v>5738</v>
      </c>
      <c r="D761" s="3">
        <v>5</v>
      </c>
      <c r="E761" s="5" t="s">
        <v>5397</v>
      </c>
      <c r="F761" s="11"/>
    </row>
    <row r="762" spans="1:6">
      <c r="A762" s="3">
        <v>761</v>
      </c>
      <c r="B762" s="3" t="s">
        <v>5930</v>
      </c>
      <c r="C762" s="3" t="s">
        <v>5738</v>
      </c>
      <c r="D762" s="3">
        <v>37</v>
      </c>
      <c r="E762" s="5" t="s">
        <v>819</v>
      </c>
      <c r="F762" s="11"/>
    </row>
    <row r="763" spans="1:6">
      <c r="A763" s="3">
        <v>762</v>
      </c>
      <c r="B763" s="3" t="s">
        <v>5930</v>
      </c>
      <c r="C763" s="3" t="s">
        <v>5738</v>
      </c>
      <c r="D763" s="3">
        <v>69</v>
      </c>
      <c r="E763" s="5" t="s">
        <v>5745</v>
      </c>
      <c r="F763" s="11"/>
    </row>
    <row r="764" spans="1:6">
      <c r="A764" s="3">
        <v>763</v>
      </c>
      <c r="B764" s="3" t="s">
        <v>5930</v>
      </c>
      <c r="C764" s="3" t="s">
        <v>5738</v>
      </c>
      <c r="D764" s="3">
        <v>101</v>
      </c>
      <c r="E764" s="5" t="s">
        <v>5931</v>
      </c>
      <c r="F764" s="11"/>
    </row>
    <row r="765" spans="1:6">
      <c r="A765" s="3">
        <v>764</v>
      </c>
      <c r="B765" s="3" t="s">
        <v>5930</v>
      </c>
      <c r="C765" s="3" t="s">
        <v>5738</v>
      </c>
      <c r="D765" s="3">
        <v>133</v>
      </c>
      <c r="E765" s="5" t="s">
        <v>5932</v>
      </c>
      <c r="F765" s="11"/>
    </row>
    <row r="766" spans="1:6">
      <c r="A766" s="3">
        <v>765</v>
      </c>
      <c r="B766" s="3" t="s">
        <v>5930</v>
      </c>
      <c r="C766" s="3" t="s">
        <v>5738</v>
      </c>
      <c r="D766" s="3">
        <v>165</v>
      </c>
      <c r="E766" s="5" t="s">
        <v>5933</v>
      </c>
      <c r="F766" s="11"/>
    </row>
    <row r="767" spans="1:6">
      <c r="A767" s="3">
        <v>766</v>
      </c>
      <c r="B767" s="3" t="s">
        <v>5930</v>
      </c>
      <c r="C767" s="3" t="s">
        <v>5738</v>
      </c>
      <c r="D767" s="3">
        <v>197</v>
      </c>
      <c r="E767" s="5" t="s">
        <v>5934</v>
      </c>
      <c r="F767" s="11"/>
    </row>
    <row r="768" spans="1:6">
      <c r="A768" s="3">
        <v>767</v>
      </c>
      <c r="B768" s="3" t="s">
        <v>5930</v>
      </c>
      <c r="C768" s="3" t="s">
        <v>5738</v>
      </c>
      <c r="D768" s="3">
        <v>229</v>
      </c>
      <c r="E768" s="5" t="s">
        <v>5935</v>
      </c>
      <c r="F768" s="11"/>
    </row>
    <row r="769" spans="1:6">
      <c r="A769" s="3">
        <v>768</v>
      </c>
      <c r="B769" s="3" t="s">
        <v>5930</v>
      </c>
      <c r="C769" s="3" t="s">
        <v>5738</v>
      </c>
      <c r="D769" s="3">
        <v>261</v>
      </c>
      <c r="E769" s="5" t="s">
        <v>5936</v>
      </c>
      <c r="F769" s="11"/>
    </row>
    <row r="770" spans="1:6">
      <c r="A770" s="3">
        <v>769</v>
      </c>
      <c r="B770" s="3" t="s">
        <v>5930</v>
      </c>
      <c r="C770" s="3" t="s">
        <v>5738</v>
      </c>
      <c r="D770" s="3">
        <v>293</v>
      </c>
      <c r="E770" s="5" t="s">
        <v>5937</v>
      </c>
      <c r="F770" s="11"/>
    </row>
    <row r="771" spans="1:6">
      <c r="A771" s="3">
        <v>770</v>
      </c>
      <c r="B771" s="3" t="s">
        <v>5930</v>
      </c>
      <c r="C771" s="3" t="s">
        <v>5738</v>
      </c>
      <c r="D771" s="3">
        <v>325</v>
      </c>
      <c r="E771" s="5" t="s">
        <v>5938</v>
      </c>
      <c r="F771" s="11"/>
    </row>
    <row r="772" spans="1:6">
      <c r="A772" s="3">
        <v>771</v>
      </c>
      <c r="B772" s="3" t="s">
        <v>5930</v>
      </c>
      <c r="C772" s="3" t="s">
        <v>5738</v>
      </c>
      <c r="D772" s="3">
        <v>357</v>
      </c>
      <c r="E772" s="5" t="s">
        <v>93</v>
      </c>
      <c r="F772" s="11"/>
    </row>
    <row r="773" spans="1:6">
      <c r="A773" s="3">
        <v>772</v>
      </c>
      <c r="B773" s="3" t="s">
        <v>5930</v>
      </c>
      <c r="C773" s="3" t="s">
        <v>5738</v>
      </c>
      <c r="D773" s="3">
        <v>389</v>
      </c>
      <c r="E773" s="5" t="s">
        <v>5939</v>
      </c>
      <c r="F773" s="11"/>
    </row>
    <row r="774" spans="1:6">
      <c r="A774" s="3">
        <v>773</v>
      </c>
      <c r="B774" s="3" t="s">
        <v>5930</v>
      </c>
      <c r="C774" s="3" t="s">
        <v>5738</v>
      </c>
      <c r="D774" s="3">
        <v>389</v>
      </c>
      <c r="E774" s="5" t="s">
        <v>5940</v>
      </c>
      <c r="F774" s="11"/>
    </row>
    <row r="775" spans="1:6">
      <c r="A775" s="3">
        <v>774</v>
      </c>
      <c r="B775" s="3" t="s">
        <v>5930</v>
      </c>
      <c r="C775" s="3" t="s">
        <v>5738</v>
      </c>
      <c r="D775" s="3">
        <v>421</v>
      </c>
      <c r="E775" s="5" t="s">
        <v>5740</v>
      </c>
      <c r="F775" s="11"/>
    </row>
    <row r="776" spans="1:6">
      <c r="A776" s="3">
        <v>775</v>
      </c>
      <c r="B776" s="3" t="s">
        <v>5930</v>
      </c>
      <c r="C776" s="3" t="s">
        <v>5738</v>
      </c>
      <c r="D776" s="3">
        <v>453</v>
      </c>
      <c r="E776" s="5" t="s">
        <v>5741</v>
      </c>
      <c r="F776" s="11"/>
    </row>
    <row r="777" spans="1:6">
      <c r="A777" s="3">
        <v>776</v>
      </c>
      <c r="B777" s="3" t="s">
        <v>5930</v>
      </c>
      <c r="C777" s="3" t="s">
        <v>5738</v>
      </c>
      <c r="D777" s="3">
        <v>485</v>
      </c>
      <c r="E777" s="5" t="s">
        <v>5742</v>
      </c>
      <c r="F777" s="11"/>
    </row>
    <row r="778" spans="1:6">
      <c r="A778" s="3">
        <v>777</v>
      </c>
      <c r="B778" s="3" t="s">
        <v>5941</v>
      </c>
      <c r="C778" s="3" t="s">
        <v>5738</v>
      </c>
      <c r="D778" s="3">
        <v>5</v>
      </c>
      <c r="E778" s="5" t="s">
        <v>5942</v>
      </c>
      <c r="F778" s="11"/>
    </row>
    <row r="779" spans="1:6">
      <c r="A779" s="3">
        <v>778</v>
      </c>
      <c r="B779" s="3" t="s">
        <v>5941</v>
      </c>
      <c r="C779" s="3" t="s">
        <v>5738</v>
      </c>
      <c r="D779" s="3">
        <v>37</v>
      </c>
      <c r="E779" s="5" t="s">
        <v>5943</v>
      </c>
      <c r="F779" s="11"/>
    </row>
    <row r="780" spans="1:6">
      <c r="A780" s="3">
        <v>779</v>
      </c>
      <c r="B780" s="3" t="s">
        <v>5941</v>
      </c>
      <c r="C780" s="3" t="s">
        <v>5738</v>
      </c>
      <c r="D780" s="3">
        <v>69</v>
      </c>
      <c r="E780" s="5" t="s">
        <v>5674</v>
      </c>
      <c r="F780" s="11"/>
    </row>
    <row r="781" spans="1:6">
      <c r="A781" s="3">
        <v>780</v>
      </c>
      <c r="B781" s="3" t="s">
        <v>5941</v>
      </c>
      <c r="C781" s="3" t="s">
        <v>5738</v>
      </c>
      <c r="D781" s="3">
        <v>69</v>
      </c>
      <c r="E781" s="5" t="s">
        <v>5422</v>
      </c>
      <c r="F781" s="11"/>
    </row>
    <row r="782" spans="1:6">
      <c r="A782" s="3">
        <v>781</v>
      </c>
      <c r="B782" s="3" t="s">
        <v>5941</v>
      </c>
      <c r="C782" s="3" t="s">
        <v>5738</v>
      </c>
      <c r="D782" s="3">
        <v>101</v>
      </c>
      <c r="E782" s="5" t="s">
        <v>5944</v>
      </c>
      <c r="F782" s="11"/>
    </row>
    <row r="783" spans="1:6">
      <c r="A783" s="3">
        <v>782</v>
      </c>
      <c r="B783" s="3" t="s">
        <v>5941</v>
      </c>
      <c r="C783" s="3" t="s">
        <v>5738</v>
      </c>
      <c r="D783" s="3">
        <v>133</v>
      </c>
      <c r="E783" s="5" t="s">
        <v>5945</v>
      </c>
      <c r="F783" s="11"/>
    </row>
    <row r="784" spans="1:6">
      <c r="A784" s="3">
        <v>783</v>
      </c>
      <c r="B784" s="3" t="s">
        <v>5941</v>
      </c>
      <c r="C784" s="3" t="s">
        <v>5738</v>
      </c>
      <c r="D784" s="3">
        <v>165</v>
      </c>
      <c r="E784" s="5" t="s">
        <v>5361</v>
      </c>
      <c r="F784" s="11"/>
    </row>
    <row r="785" spans="1:6">
      <c r="A785" s="3">
        <v>784</v>
      </c>
      <c r="B785" s="3" t="s">
        <v>5941</v>
      </c>
      <c r="C785" s="3" t="s">
        <v>5738</v>
      </c>
      <c r="D785" s="3">
        <v>197</v>
      </c>
      <c r="E785" s="5" t="s">
        <v>5287</v>
      </c>
      <c r="F785" s="11"/>
    </row>
    <row r="786" spans="1:6">
      <c r="A786" s="3">
        <v>785</v>
      </c>
      <c r="B786" s="3" t="s">
        <v>5941</v>
      </c>
      <c r="C786" s="3" t="s">
        <v>5738</v>
      </c>
      <c r="D786" s="3">
        <v>229</v>
      </c>
      <c r="E786" s="5" t="s">
        <v>5289</v>
      </c>
      <c r="F786" s="11"/>
    </row>
    <row r="787" spans="1:6">
      <c r="A787" s="3">
        <v>786</v>
      </c>
      <c r="B787" s="3" t="s">
        <v>5941</v>
      </c>
      <c r="C787" s="3" t="s">
        <v>5738</v>
      </c>
      <c r="D787" s="3">
        <v>261</v>
      </c>
      <c r="E787" s="5" t="s">
        <v>5946</v>
      </c>
      <c r="F787" s="11"/>
    </row>
    <row r="788" spans="1:6">
      <c r="A788" s="3">
        <v>787</v>
      </c>
      <c r="B788" s="3" t="s">
        <v>5941</v>
      </c>
      <c r="C788" s="3" t="s">
        <v>5738</v>
      </c>
      <c r="D788" s="3">
        <v>261</v>
      </c>
      <c r="E788" s="5" t="s">
        <v>5947</v>
      </c>
      <c r="F788" s="11"/>
    </row>
    <row r="789" spans="1:6">
      <c r="A789" s="3">
        <v>788</v>
      </c>
      <c r="B789" s="3" t="s">
        <v>5941</v>
      </c>
      <c r="C789" s="3" t="s">
        <v>5738</v>
      </c>
      <c r="D789" s="3">
        <v>293</v>
      </c>
      <c r="E789" s="5" t="s">
        <v>5402</v>
      </c>
      <c r="F789" s="11"/>
    </row>
    <row r="790" spans="1:6">
      <c r="A790" s="3">
        <v>789</v>
      </c>
      <c r="B790" s="3" t="s">
        <v>5941</v>
      </c>
      <c r="C790" s="3" t="s">
        <v>5738</v>
      </c>
      <c r="D790" s="3">
        <v>325</v>
      </c>
      <c r="E790" s="5" t="s">
        <v>5403</v>
      </c>
      <c r="F790" s="11"/>
    </row>
    <row r="791" spans="1:6">
      <c r="A791" s="3">
        <v>790</v>
      </c>
      <c r="B791" s="3" t="s">
        <v>5941</v>
      </c>
      <c r="C791" s="3" t="s">
        <v>5738</v>
      </c>
      <c r="D791" s="3">
        <v>357</v>
      </c>
      <c r="E791" s="5" t="s">
        <v>5607</v>
      </c>
      <c r="F791" s="11"/>
    </row>
    <row r="792" spans="1:6">
      <c r="A792" s="3">
        <v>791</v>
      </c>
      <c r="B792" s="3" t="s">
        <v>5941</v>
      </c>
      <c r="C792" s="3" t="s">
        <v>5738</v>
      </c>
      <c r="D792" s="3">
        <v>389</v>
      </c>
      <c r="E792" s="5" t="s">
        <v>5609</v>
      </c>
      <c r="F792" s="11"/>
    </row>
    <row r="793" spans="1:6">
      <c r="A793" s="3">
        <v>792</v>
      </c>
      <c r="B793" s="3" t="s">
        <v>5948</v>
      </c>
      <c r="C793" s="3" t="s">
        <v>5738</v>
      </c>
      <c r="D793" s="3">
        <v>5</v>
      </c>
      <c r="E793" s="5" t="s">
        <v>5942</v>
      </c>
      <c r="F793" s="11"/>
    </row>
    <row r="794" spans="1:6">
      <c r="A794" s="3">
        <v>793</v>
      </c>
      <c r="B794" s="3" t="s">
        <v>5948</v>
      </c>
      <c r="C794" s="3" t="s">
        <v>5738</v>
      </c>
      <c r="D794" s="3">
        <v>37</v>
      </c>
      <c r="E794" s="5" t="s">
        <v>5408</v>
      </c>
      <c r="F794" s="11"/>
    </row>
    <row r="795" spans="1:6">
      <c r="A795" s="3">
        <v>794</v>
      </c>
      <c r="B795" s="3" t="s">
        <v>5948</v>
      </c>
      <c r="C795" s="3" t="s">
        <v>5738</v>
      </c>
      <c r="D795" s="3">
        <v>69</v>
      </c>
      <c r="E795" s="5" t="s">
        <v>5949</v>
      </c>
      <c r="F795" s="11"/>
    </row>
    <row r="796" spans="1:6">
      <c r="A796" s="3">
        <v>795</v>
      </c>
      <c r="B796" s="3" t="s">
        <v>5948</v>
      </c>
      <c r="C796" s="3" t="s">
        <v>5738</v>
      </c>
      <c r="D796" s="3">
        <v>69</v>
      </c>
      <c r="E796" s="5" t="s">
        <v>5399</v>
      </c>
      <c r="F796" s="11"/>
    </row>
    <row r="797" spans="1:6">
      <c r="A797" s="3">
        <v>796</v>
      </c>
      <c r="B797" s="3" t="s">
        <v>5948</v>
      </c>
      <c r="C797" s="3" t="s">
        <v>5738</v>
      </c>
      <c r="D797" s="3">
        <v>101</v>
      </c>
      <c r="E797" s="5" t="s">
        <v>5950</v>
      </c>
      <c r="F797" s="11"/>
    </row>
    <row r="798" spans="1:6">
      <c r="A798" s="3">
        <v>797</v>
      </c>
      <c r="B798" s="3" t="s">
        <v>5948</v>
      </c>
      <c r="C798" s="3" t="s">
        <v>5738</v>
      </c>
      <c r="D798" s="3">
        <v>133</v>
      </c>
      <c r="E798" s="5" t="s">
        <v>5417</v>
      </c>
      <c r="F798" s="11"/>
    </row>
    <row r="799" spans="1:6">
      <c r="A799" s="3">
        <v>798</v>
      </c>
      <c r="B799" s="3" t="s">
        <v>5948</v>
      </c>
      <c r="C799" s="3" t="s">
        <v>5738</v>
      </c>
      <c r="D799" s="3">
        <v>133</v>
      </c>
      <c r="E799" s="5" t="s">
        <v>5281</v>
      </c>
      <c r="F799" s="11"/>
    </row>
    <row r="800" spans="1:6">
      <c r="A800" s="3">
        <v>799</v>
      </c>
      <c r="B800" s="3" t="s">
        <v>5948</v>
      </c>
      <c r="C800" s="3" t="s">
        <v>5738</v>
      </c>
      <c r="D800" s="3">
        <v>165</v>
      </c>
      <c r="E800" s="5" t="s">
        <v>5951</v>
      </c>
      <c r="F800" s="11"/>
    </row>
    <row r="801" spans="1:6">
      <c r="A801" s="3">
        <v>800</v>
      </c>
      <c r="B801" s="3" t="s">
        <v>5948</v>
      </c>
      <c r="C801" s="3" t="s">
        <v>5738</v>
      </c>
      <c r="D801" s="3">
        <v>165</v>
      </c>
      <c r="E801" s="5" t="s">
        <v>5399</v>
      </c>
      <c r="F801" s="11"/>
    </row>
    <row r="802" spans="1:6">
      <c r="A802" s="3">
        <v>801</v>
      </c>
      <c r="B802" s="3" t="s">
        <v>5948</v>
      </c>
      <c r="C802" s="3" t="s">
        <v>5738</v>
      </c>
      <c r="D802" s="3">
        <v>197</v>
      </c>
      <c r="E802" s="5" t="s">
        <v>5952</v>
      </c>
      <c r="F802" s="11"/>
    </row>
    <row r="803" spans="1:6">
      <c r="A803" s="3">
        <v>802</v>
      </c>
      <c r="B803" s="3" t="s">
        <v>5948</v>
      </c>
      <c r="C803" s="3" t="s">
        <v>5738</v>
      </c>
      <c r="D803" s="3">
        <v>229</v>
      </c>
      <c r="E803" s="5" t="s">
        <v>5953</v>
      </c>
      <c r="F803" s="11"/>
    </row>
    <row r="804" spans="1:6">
      <c r="A804" s="3">
        <v>803</v>
      </c>
      <c r="B804" s="3" t="s">
        <v>5948</v>
      </c>
      <c r="C804" s="3" t="s">
        <v>5738</v>
      </c>
      <c r="D804" s="3">
        <v>229</v>
      </c>
      <c r="E804" s="5" t="s">
        <v>5281</v>
      </c>
      <c r="F804" s="11"/>
    </row>
    <row r="805" spans="1:6">
      <c r="A805" s="3">
        <v>804</v>
      </c>
      <c r="B805" s="3" t="s">
        <v>5948</v>
      </c>
      <c r="C805" s="3" t="s">
        <v>5738</v>
      </c>
      <c r="D805" s="3">
        <v>261</v>
      </c>
      <c r="E805" s="5" t="s">
        <v>5410</v>
      </c>
      <c r="F805" s="11"/>
    </row>
    <row r="806" spans="1:6">
      <c r="A806" s="3">
        <v>805</v>
      </c>
      <c r="B806" s="3" t="s">
        <v>5948</v>
      </c>
      <c r="C806" s="3" t="s">
        <v>5738</v>
      </c>
      <c r="D806" s="3">
        <v>293</v>
      </c>
      <c r="E806" s="5" t="s">
        <v>5302</v>
      </c>
      <c r="F806" s="11"/>
    </row>
    <row r="807" spans="1:6">
      <c r="A807" s="3">
        <v>806</v>
      </c>
      <c r="B807" s="3" t="s">
        <v>5948</v>
      </c>
      <c r="C807" s="3" t="s">
        <v>5738</v>
      </c>
      <c r="D807" s="3">
        <v>293</v>
      </c>
      <c r="E807" s="5" t="s">
        <v>5783</v>
      </c>
      <c r="F807" s="11"/>
    </row>
    <row r="808" spans="1:6">
      <c r="A808" s="3">
        <v>807</v>
      </c>
      <c r="B808" s="3" t="s">
        <v>5948</v>
      </c>
      <c r="C808" s="3" t="s">
        <v>5738</v>
      </c>
      <c r="D808" s="3">
        <v>325</v>
      </c>
      <c r="E808" s="5" t="s">
        <v>5302</v>
      </c>
      <c r="F808" s="11"/>
    </row>
    <row r="809" spans="1:6">
      <c r="A809" s="3">
        <v>808</v>
      </c>
      <c r="B809" s="3" t="s">
        <v>5948</v>
      </c>
      <c r="C809" s="3" t="s">
        <v>5738</v>
      </c>
      <c r="D809" s="3">
        <v>325</v>
      </c>
      <c r="E809" s="5" t="s">
        <v>5784</v>
      </c>
      <c r="F809" s="11"/>
    </row>
    <row r="810" spans="1:6">
      <c r="A810" s="3">
        <v>809</v>
      </c>
      <c r="B810" s="3" t="s">
        <v>5948</v>
      </c>
      <c r="C810" s="3" t="s">
        <v>5738</v>
      </c>
      <c r="D810" s="3">
        <v>357</v>
      </c>
      <c r="E810" s="5" t="s">
        <v>5302</v>
      </c>
      <c r="F810" s="11"/>
    </row>
    <row r="811" spans="1:6">
      <c r="A811" s="3">
        <v>810</v>
      </c>
      <c r="B811" s="3" t="s">
        <v>5948</v>
      </c>
      <c r="C811" s="3" t="s">
        <v>5738</v>
      </c>
      <c r="D811" s="3">
        <v>357</v>
      </c>
      <c r="E811" s="5" t="s">
        <v>5785</v>
      </c>
      <c r="F811" s="11"/>
    </row>
    <row r="812" spans="1:6">
      <c r="A812" s="3">
        <v>811</v>
      </c>
      <c r="B812" s="3" t="s">
        <v>5948</v>
      </c>
      <c r="C812" s="3" t="s">
        <v>5738</v>
      </c>
      <c r="D812" s="3">
        <v>389</v>
      </c>
      <c r="E812" s="5" t="s">
        <v>5302</v>
      </c>
      <c r="F812" s="11"/>
    </row>
    <row r="813" spans="1:6">
      <c r="A813" s="3">
        <v>812</v>
      </c>
      <c r="B813" s="3" t="s">
        <v>5948</v>
      </c>
      <c r="C813" s="3" t="s">
        <v>5738</v>
      </c>
      <c r="D813" s="3">
        <v>389</v>
      </c>
      <c r="E813" s="5" t="s">
        <v>5786</v>
      </c>
      <c r="F813" s="11"/>
    </row>
    <row r="814" spans="1:6">
      <c r="A814" s="3">
        <v>813</v>
      </c>
      <c r="B814" s="3" t="s">
        <v>5948</v>
      </c>
      <c r="C814" s="3" t="s">
        <v>5738</v>
      </c>
      <c r="D814" s="3">
        <v>421</v>
      </c>
      <c r="E814" s="5" t="s">
        <v>5954</v>
      </c>
      <c r="F814" s="11"/>
    </row>
    <row r="815" spans="1:6">
      <c r="A815" s="3">
        <v>814</v>
      </c>
      <c r="B815" s="3" t="s">
        <v>5948</v>
      </c>
      <c r="C815" s="3" t="s">
        <v>5738</v>
      </c>
      <c r="D815" s="3">
        <v>453</v>
      </c>
      <c r="E815" s="5" t="s">
        <v>5341</v>
      </c>
      <c r="F815" s="11"/>
    </row>
    <row r="816" spans="1:6">
      <c r="A816" s="3">
        <v>815</v>
      </c>
      <c r="B816" s="3" t="s">
        <v>5948</v>
      </c>
      <c r="C816" s="3" t="s">
        <v>5738</v>
      </c>
      <c r="D816" s="3">
        <v>485</v>
      </c>
      <c r="E816" s="5" t="s">
        <v>5402</v>
      </c>
      <c r="F816" s="11"/>
    </row>
    <row r="817" spans="1:6">
      <c r="A817" s="3">
        <v>816</v>
      </c>
      <c r="B817" s="3" t="s">
        <v>5948</v>
      </c>
      <c r="C817" s="3" t="s">
        <v>5738</v>
      </c>
      <c r="D817" s="3">
        <v>517</v>
      </c>
      <c r="E817" s="5" t="s">
        <v>5403</v>
      </c>
      <c r="F817" s="11"/>
    </row>
    <row r="818" spans="1:6">
      <c r="A818" s="3">
        <v>817</v>
      </c>
      <c r="B818" s="3" t="s">
        <v>5955</v>
      </c>
      <c r="C818" s="3" t="s">
        <v>5738</v>
      </c>
      <c r="D818" s="3">
        <v>5</v>
      </c>
      <c r="E818" s="5" t="s">
        <v>5942</v>
      </c>
      <c r="F818" s="11"/>
    </row>
    <row r="819" spans="1:6">
      <c r="A819" s="3">
        <v>818</v>
      </c>
      <c r="B819" s="3" t="s">
        <v>5955</v>
      </c>
      <c r="C819" s="3" t="s">
        <v>5738</v>
      </c>
      <c r="D819" s="3">
        <v>37</v>
      </c>
      <c r="E819" s="5" t="s">
        <v>5527</v>
      </c>
      <c r="F819" s="11"/>
    </row>
    <row r="820" spans="1:6">
      <c r="A820" s="3">
        <v>819</v>
      </c>
      <c r="B820" s="3" t="s">
        <v>5955</v>
      </c>
      <c r="C820" s="3" t="s">
        <v>5738</v>
      </c>
      <c r="D820" s="3">
        <v>69</v>
      </c>
      <c r="E820" s="5" t="s">
        <v>5956</v>
      </c>
      <c r="F820" s="11"/>
    </row>
    <row r="821" spans="1:6">
      <c r="A821" s="3">
        <v>820</v>
      </c>
      <c r="B821" s="3" t="s">
        <v>5955</v>
      </c>
      <c r="C821" s="3" t="s">
        <v>5738</v>
      </c>
      <c r="D821" s="3">
        <v>101</v>
      </c>
      <c r="E821" s="5" t="s">
        <v>5957</v>
      </c>
      <c r="F821" s="11"/>
    </row>
    <row r="822" spans="1:6">
      <c r="A822" s="3">
        <v>821</v>
      </c>
      <c r="B822" s="3" t="s">
        <v>5955</v>
      </c>
      <c r="C822" s="3" t="s">
        <v>5738</v>
      </c>
      <c r="D822" s="3">
        <v>133</v>
      </c>
      <c r="E822" s="5" t="s">
        <v>5287</v>
      </c>
      <c r="F822" s="11"/>
    </row>
    <row r="823" spans="1:6">
      <c r="A823" s="3">
        <v>822</v>
      </c>
      <c r="B823" s="3" t="s">
        <v>5955</v>
      </c>
      <c r="C823" s="3" t="s">
        <v>5738</v>
      </c>
      <c r="D823" s="3">
        <v>165</v>
      </c>
      <c r="E823" s="5" t="s">
        <v>5289</v>
      </c>
      <c r="F823" s="11"/>
    </row>
    <row r="824" spans="1:6">
      <c r="A824" s="3">
        <v>823</v>
      </c>
      <c r="B824" s="3" t="s">
        <v>5955</v>
      </c>
      <c r="C824" s="3" t="s">
        <v>5738</v>
      </c>
      <c r="D824" s="3">
        <v>197</v>
      </c>
      <c r="E824" s="5" t="s">
        <v>5291</v>
      </c>
      <c r="F824" s="11"/>
    </row>
    <row r="825" spans="1:6">
      <c r="A825" s="3">
        <v>824</v>
      </c>
      <c r="B825" s="3" t="s">
        <v>5955</v>
      </c>
      <c r="C825" s="3" t="s">
        <v>5738</v>
      </c>
      <c r="D825" s="3">
        <v>229</v>
      </c>
      <c r="E825" s="5" t="s">
        <v>5338</v>
      </c>
      <c r="F825" s="11"/>
    </row>
    <row r="826" spans="1:6">
      <c r="A826" s="3">
        <v>825</v>
      </c>
      <c r="B826" s="3" t="s">
        <v>5955</v>
      </c>
      <c r="C826" s="3" t="s">
        <v>5738</v>
      </c>
      <c r="D826" s="3">
        <v>261</v>
      </c>
      <c r="E826" s="5" t="s">
        <v>5344</v>
      </c>
      <c r="F826" s="11"/>
    </row>
    <row r="827" spans="1:6">
      <c r="A827" s="3">
        <v>826</v>
      </c>
      <c r="B827" s="3" t="s">
        <v>5955</v>
      </c>
      <c r="C827" s="3" t="s">
        <v>5738</v>
      </c>
      <c r="D827" s="3">
        <v>293</v>
      </c>
      <c r="E827" s="5" t="s">
        <v>5361</v>
      </c>
      <c r="F827" s="11"/>
    </row>
    <row r="828" spans="1:6">
      <c r="A828" s="3">
        <v>827</v>
      </c>
      <c r="B828" s="3" t="s">
        <v>5955</v>
      </c>
      <c r="C828" s="3" t="s">
        <v>5738</v>
      </c>
      <c r="D828" s="3">
        <v>325</v>
      </c>
      <c r="E828" s="5" t="s">
        <v>5538</v>
      </c>
      <c r="F828" s="11"/>
    </row>
    <row r="829" spans="1:6">
      <c r="A829" s="3">
        <v>828</v>
      </c>
      <c r="B829" s="3" t="s">
        <v>5955</v>
      </c>
      <c r="C829" s="3" t="s">
        <v>5738</v>
      </c>
      <c r="D829" s="3">
        <v>325</v>
      </c>
      <c r="E829" s="5" t="s">
        <v>5399</v>
      </c>
      <c r="F829" s="11"/>
    </row>
    <row r="830" spans="1:6">
      <c r="A830" s="3">
        <v>829</v>
      </c>
      <c r="B830" s="3" t="s">
        <v>5955</v>
      </c>
      <c r="C830" s="3" t="s">
        <v>5738</v>
      </c>
      <c r="D830" s="3">
        <v>357</v>
      </c>
      <c r="E830" s="5" t="s">
        <v>5281</v>
      </c>
      <c r="F830" s="11"/>
    </row>
    <row r="831" spans="1:6">
      <c r="A831" s="3">
        <v>830</v>
      </c>
      <c r="B831" s="3" t="s">
        <v>5955</v>
      </c>
      <c r="C831" s="3" t="s">
        <v>5738</v>
      </c>
      <c r="D831" s="3">
        <v>389</v>
      </c>
      <c r="E831" s="5" t="s">
        <v>5420</v>
      </c>
      <c r="F831" s="11"/>
    </row>
    <row r="832" spans="1:6">
      <c r="A832" s="3">
        <v>831</v>
      </c>
      <c r="B832" s="3" t="s">
        <v>5955</v>
      </c>
      <c r="C832" s="3" t="s">
        <v>5738</v>
      </c>
      <c r="D832" s="3">
        <v>421</v>
      </c>
      <c r="E832" s="5" t="s">
        <v>5958</v>
      </c>
      <c r="F832" s="11"/>
    </row>
    <row r="833" spans="1:6">
      <c r="A833" s="3">
        <v>832</v>
      </c>
      <c r="B833" s="3" t="s">
        <v>5955</v>
      </c>
      <c r="C833" s="3" t="s">
        <v>5738</v>
      </c>
      <c r="D833" s="3">
        <v>453</v>
      </c>
      <c r="E833" s="5" t="s">
        <v>5959</v>
      </c>
      <c r="F833" s="11"/>
    </row>
    <row r="834" spans="1:6">
      <c r="A834" s="3">
        <v>833</v>
      </c>
      <c r="B834" s="3" t="s">
        <v>5955</v>
      </c>
      <c r="C834" s="3" t="s">
        <v>5738</v>
      </c>
      <c r="D834" s="3">
        <v>485</v>
      </c>
      <c r="E834" s="5" t="s">
        <v>5960</v>
      </c>
      <c r="F834" s="11"/>
    </row>
    <row r="835" spans="1:6">
      <c r="A835" s="3">
        <v>834</v>
      </c>
      <c r="B835" s="3" t="s">
        <v>5955</v>
      </c>
      <c r="C835" s="3" t="s">
        <v>5738</v>
      </c>
      <c r="D835" s="3">
        <v>517</v>
      </c>
      <c r="E835" s="5" t="s">
        <v>5394</v>
      </c>
      <c r="F835" s="11"/>
    </row>
    <row r="836" spans="1:6">
      <c r="A836" s="3">
        <v>835</v>
      </c>
      <c r="B836" s="3" t="s">
        <v>5955</v>
      </c>
      <c r="C836" s="3" t="s">
        <v>5738</v>
      </c>
      <c r="D836" s="3">
        <v>549</v>
      </c>
      <c r="E836" s="5" t="s">
        <v>5961</v>
      </c>
      <c r="F836" s="11"/>
    </row>
    <row r="837" spans="1:6">
      <c r="A837" s="3">
        <v>836</v>
      </c>
      <c r="B837" s="3" t="s">
        <v>5955</v>
      </c>
      <c r="C837" s="3" t="s">
        <v>5738</v>
      </c>
      <c r="D837" s="3">
        <v>581</v>
      </c>
      <c r="E837" s="5" t="s">
        <v>5962</v>
      </c>
      <c r="F837" s="11"/>
    </row>
    <row r="838" spans="1:6">
      <c r="A838" s="3">
        <v>837</v>
      </c>
      <c r="B838" s="3" t="s">
        <v>5955</v>
      </c>
      <c r="C838" s="3" t="s">
        <v>5738</v>
      </c>
      <c r="D838" s="3">
        <v>613</v>
      </c>
      <c r="E838" s="5" t="s">
        <v>5562</v>
      </c>
      <c r="F838" s="11"/>
    </row>
    <row r="839" spans="1:6">
      <c r="A839" s="3">
        <v>838</v>
      </c>
      <c r="B839" s="3" t="s">
        <v>5955</v>
      </c>
      <c r="C839" s="3" t="s">
        <v>5738</v>
      </c>
      <c r="D839" s="3">
        <v>645</v>
      </c>
      <c r="E839" s="5" t="s">
        <v>5564</v>
      </c>
      <c r="F839" s="11"/>
    </row>
    <row r="840" spans="1:6">
      <c r="A840" s="3">
        <v>839</v>
      </c>
      <c r="B840" s="3" t="s">
        <v>5955</v>
      </c>
      <c r="C840" s="3" t="s">
        <v>5738</v>
      </c>
      <c r="D840" s="3">
        <v>677</v>
      </c>
      <c r="E840" s="5" t="s">
        <v>5794</v>
      </c>
      <c r="F840" s="11"/>
    </row>
    <row r="841" spans="1:6">
      <c r="A841" s="3">
        <v>840</v>
      </c>
      <c r="B841" s="3" t="s">
        <v>5955</v>
      </c>
      <c r="C841" s="3" t="s">
        <v>5738</v>
      </c>
      <c r="D841" s="3">
        <v>709</v>
      </c>
      <c r="E841" s="5" t="s">
        <v>5963</v>
      </c>
      <c r="F841" s="11"/>
    </row>
    <row r="842" spans="1:6">
      <c r="A842" s="3">
        <v>841</v>
      </c>
      <c r="B842" s="3" t="s">
        <v>5955</v>
      </c>
      <c r="C842" s="3" t="s">
        <v>5738</v>
      </c>
      <c r="D842" s="3">
        <v>741</v>
      </c>
      <c r="E842" s="5" t="s">
        <v>5964</v>
      </c>
      <c r="F842" s="11"/>
    </row>
    <row r="843" spans="1:6">
      <c r="A843" s="3">
        <v>842</v>
      </c>
      <c r="B843" s="3" t="s">
        <v>5955</v>
      </c>
      <c r="C843" s="3" t="s">
        <v>5738</v>
      </c>
      <c r="D843" s="3">
        <v>741</v>
      </c>
      <c r="E843" s="5" t="s">
        <v>5965</v>
      </c>
      <c r="F843" s="11"/>
    </row>
    <row r="844" spans="1:6">
      <c r="A844" s="3">
        <v>843</v>
      </c>
      <c r="B844" s="3" t="s">
        <v>5955</v>
      </c>
      <c r="C844" s="3" t="s">
        <v>5738</v>
      </c>
      <c r="D844" s="3">
        <v>773</v>
      </c>
      <c r="E844" s="5" t="s">
        <v>5964</v>
      </c>
      <c r="F844" s="11"/>
    </row>
    <row r="845" spans="1:6">
      <c r="A845" s="3">
        <v>844</v>
      </c>
      <c r="B845" s="3" t="s">
        <v>5955</v>
      </c>
      <c r="C845" s="3" t="s">
        <v>5738</v>
      </c>
      <c r="D845" s="3">
        <v>773</v>
      </c>
      <c r="E845" s="5" t="s">
        <v>5965</v>
      </c>
      <c r="F845" s="11"/>
    </row>
    <row r="846" spans="1:6">
      <c r="A846" s="3">
        <v>845</v>
      </c>
      <c r="B846" s="3" t="s">
        <v>5955</v>
      </c>
      <c r="C846" s="3" t="s">
        <v>5738</v>
      </c>
      <c r="D846" s="3">
        <v>773</v>
      </c>
      <c r="E846" s="5" t="s">
        <v>5797</v>
      </c>
      <c r="F846" s="11"/>
    </row>
    <row r="847" spans="1:6">
      <c r="A847" s="3">
        <v>846</v>
      </c>
      <c r="B847" s="3" t="s">
        <v>5955</v>
      </c>
      <c r="C847" s="3" t="s">
        <v>5738</v>
      </c>
      <c r="D847" s="3">
        <v>805</v>
      </c>
      <c r="E847" s="5" t="s">
        <v>5966</v>
      </c>
      <c r="F847" s="11"/>
    </row>
    <row r="848" spans="1:6">
      <c r="A848" s="3">
        <v>847</v>
      </c>
      <c r="B848" s="3" t="s">
        <v>5955</v>
      </c>
      <c r="C848" s="3" t="s">
        <v>5738</v>
      </c>
      <c r="D848" s="3">
        <v>837</v>
      </c>
      <c r="E848" s="5" t="s">
        <v>5966</v>
      </c>
      <c r="F848" s="11"/>
    </row>
    <row r="849" spans="1:6">
      <c r="A849" s="3">
        <v>848</v>
      </c>
      <c r="B849" s="3" t="s">
        <v>5955</v>
      </c>
      <c r="C849" s="3" t="s">
        <v>5738</v>
      </c>
      <c r="D849" s="3">
        <v>837</v>
      </c>
      <c r="E849" s="5" t="s">
        <v>5797</v>
      </c>
      <c r="F849" s="11"/>
    </row>
    <row r="850" spans="1:6">
      <c r="A850" s="3">
        <v>849</v>
      </c>
      <c r="B850" s="3" t="s">
        <v>5955</v>
      </c>
      <c r="C850" s="3" t="s">
        <v>5738</v>
      </c>
      <c r="D850" s="3">
        <v>869</v>
      </c>
      <c r="E850" s="5" t="s">
        <v>5967</v>
      </c>
      <c r="F850" s="11"/>
    </row>
    <row r="851" spans="1:6">
      <c r="A851" s="3">
        <v>850</v>
      </c>
      <c r="B851" s="3" t="s">
        <v>5955</v>
      </c>
      <c r="C851" s="3" t="s">
        <v>5738</v>
      </c>
      <c r="D851" s="3">
        <v>901</v>
      </c>
      <c r="E851" s="5" t="s">
        <v>5967</v>
      </c>
      <c r="F851" s="11"/>
    </row>
    <row r="852" spans="1:6">
      <c r="A852" s="3">
        <v>851</v>
      </c>
      <c r="B852" s="3" t="s">
        <v>5955</v>
      </c>
      <c r="C852" s="3" t="s">
        <v>5738</v>
      </c>
      <c r="D852" s="3">
        <v>901</v>
      </c>
      <c r="E852" s="5" t="s">
        <v>5797</v>
      </c>
      <c r="F852" s="11"/>
    </row>
    <row r="853" spans="1:6">
      <c r="A853" s="3">
        <v>852</v>
      </c>
      <c r="B853" s="3" t="s">
        <v>5955</v>
      </c>
      <c r="C853" s="3" t="s">
        <v>5738</v>
      </c>
      <c r="D853" s="3">
        <v>933</v>
      </c>
      <c r="E853" s="5" t="s">
        <v>5964</v>
      </c>
      <c r="F853" s="11"/>
    </row>
    <row r="854" spans="1:6">
      <c r="A854" s="3">
        <v>853</v>
      </c>
      <c r="B854" s="3" t="s">
        <v>5955</v>
      </c>
      <c r="C854" s="3" t="s">
        <v>5738</v>
      </c>
      <c r="D854" s="3">
        <v>933</v>
      </c>
      <c r="E854" s="5" t="s">
        <v>5965</v>
      </c>
      <c r="F854" s="11"/>
    </row>
    <row r="855" spans="1:6">
      <c r="A855" s="3">
        <v>854</v>
      </c>
      <c r="B855" s="3" t="s">
        <v>5955</v>
      </c>
      <c r="C855" s="3" t="s">
        <v>5738</v>
      </c>
      <c r="D855" s="3">
        <v>965</v>
      </c>
      <c r="E855" s="5" t="s">
        <v>5964</v>
      </c>
      <c r="F855" s="11"/>
    </row>
    <row r="856" spans="1:6">
      <c r="A856" s="3">
        <v>855</v>
      </c>
      <c r="B856" s="3" t="s">
        <v>5955</v>
      </c>
      <c r="C856" s="3" t="s">
        <v>5738</v>
      </c>
      <c r="D856" s="3">
        <v>965</v>
      </c>
      <c r="E856" s="5" t="s">
        <v>5965</v>
      </c>
      <c r="F856" s="11"/>
    </row>
    <row r="857" spans="1:6">
      <c r="A857" s="3">
        <v>856</v>
      </c>
      <c r="B857" s="3" t="s">
        <v>5955</v>
      </c>
      <c r="C857" s="3" t="s">
        <v>5738</v>
      </c>
      <c r="D857" s="3">
        <v>965</v>
      </c>
      <c r="E857" s="5" t="s">
        <v>5797</v>
      </c>
      <c r="F857" s="11"/>
    </row>
    <row r="858" spans="1:6">
      <c r="A858" s="3">
        <v>857</v>
      </c>
      <c r="B858" s="3" t="s">
        <v>5955</v>
      </c>
      <c r="C858" s="3" t="s">
        <v>5738</v>
      </c>
      <c r="D858" s="3">
        <v>997</v>
      </c>
      <c r="E858" s="5" t="s">
        <v>5964</v>
      </c>
      <c r="F858" s="11"/>
    </row>
    <row r="859" spans="1:6">
      <c r="A859" s="3">
        <v>858</v>
      </c>
      <c r="B859" s="3" t="s">
        <v>5955</v>
      </c>
      <c r="C859" s="3" t="s">
        <v>5738</v>
      </c>
      <c r="D859" s="3">
        <v>997</v>
      </c>
      <c r="E859" s="5" t="s">
        <v>5965</v>
      </c>
      <c r="F859" s="11"/>
    </row>
    <row r="860" spans="1:6">
      <c r="A860" s="3">
        <v>859</v>
      </c>
      <c r="B860" s="3" t="s">
        <v>5955</v>
      </c>
      <c r="C860" s="3" t="s">
        <v>5738</v>
      </c>
      <c r="D860" s="3">
        <v>1029</v>
      </c>
      <c r="E860" s="5" t="s">
        <v>5964</v>
      </c>
      <c r="F860" s="11"/>
    </row>
    <row r="861" spans="1:6">
      <c r="A861" s="3">
        <v>860</v>
      </c>
      <c r="B861" s="3" t="s">
        <v>5955</v>
      </c>
      <c r="C861" s="3" t="s">
        <v>5738</v>
      </c>
      <c r="D861" s="3">
        <v>1029</v>
      </c>
      <c r="E861" s="5" t="s">
        <v>5965</v>
      </c>
      <c r="F861" s="11"/>
    </row>
    <row r="862" spans="1:6">
      <c r="A862" s="3">
        <v>861</v>
      </c>
      <c r="B862" s="3" t="s">
        <v>5955</v>
      </c>
      <c r="C862" s="3" t="s">
        <v>5738</v>
      </c>
      <c r="D862" s="3">
        <v>1029</v>
      </c>
      <c r="E862" s="5" t="s">
        <v>5797</v>
      </c>
      <c r="F862" s="11"/>
    </row>
    <row r="863" spans="1:6">
      <c r="A863" s="3">
        <v>862</v>
      </c>
      <c r="B863" s="3" t="s">
        <v>5955</v>
      </c>
      <c r="C863" s="3" t="s">
        <v>5738</v>
      </c>
      <c r="D863" s="3">
        <v>1061</v>
      </c>
      <c r="E863" s="5" t="s">
        <v>5968</v>
      </c>
      <c r="F863" s="11"/>
    </row>
    <row r="864" spans="1:6">
      <c r="A864" s="3">
        <v>863</v>
      </c>
      <c r="B864" s="3" t="s">
        <v>5955</v>
      </c>
      <c r="C864" s="3" t="s">
        <v>5738</v>
      </c>
      <c r="D864" s="3">
        <v>1093</v>
      </c>
      <c r="E864" s="5" t="s">
        <v>5969</v>
      </c>
      <c r="F864" s="11"/>
    </row>
    <row r="865" spans="1:6">
      <c r="A865" s="3">
        <v>864</v>
      </c>
      <c r="B865" s="3" t="s">
        <v>5955</v>
      </c>
      <c r="C865" s="3" t="s">
        <v>5738</v>
      </c>
      <c r="D865" s="3">
        <v>1125</v>
      </c>
      <c r="E865" s="5" t="s">
        <v>5540</v>
      </c>
      <c r="F865" s="11"/>
    </row>
    <row r="866" spans="1:6">
      <c r="A866" s="3">
        <v>865</v>
      </c>
      <c r="B866" s="3" t="s">
        <v>5955</v>
      </c>
      <c r="C866" s="3" t="s">
        <v>5738</v>
      </c>
      <c r="D866" s="3">
        <v>1157</v>
      </c>
      <c r="E866" s="5" t="s">
        <v>5970</v>
      </c>
      <c r="F866" s="11"/>
    </row>
    <row r="867" spans="1:6">
      <c r="A867" s="3">
        <v>866</v>
      </c>
      <c r="B867" s="3" t="s">
        <v>5955</v>
      </c>
      <c r="C867" s="3" t="s">
        <v>5738</v>
      </c>
      <c r="D867" s="3">
        <v>1189</v>
      </c>
      <c r="E867" s="5" t="s">
        <v>5971</v>
      </c>
      <c r="F867" s="11"/>
    </row>
    <row r="868" spans="1:6">
      <c r="A868" s="3">
        <v>867</v>
      </c>
      <c r="B868" s="3" t="s">
        <v>5955</v>
      </c>
      <c r="C868" s="3" t="s">
        <v>5738</v>
      </c>
      <c r="D868" s="3">
        <v>1221</v>
      </c>
      <c r="E868" s="5" t="s">
        <v>5972</v>
      </c>
      <c r="F868" s="11"/>
    </row>
    <row r="869" spans="1:6">
      <c r="A869" s="3">
        <v>868</v>
      </c>
      <c r="B869" s="3" t="s">
        <v>5955</v>
      </c>
      <c r="C869" s="3" t="s">
        <v>5738</v>
      </c>
      <c r="D869" s="3">
        <v>1253</v>
      </c>
      <c r="E869" s="5" t="s">
        <v>5973</v>
      </c>
      <c r="F869" s="11"/>
    </row>
    <row r="870" spans="1:6">
      <c r="A870" s="3">
        <v>869</v>
      </c>
      <c r="B870" s="3" t="s">
        <v>5955</v>
      </c>
      <c r="C870" s="3" t="s">
        <v>5738</v>
      </c>
      <c r="D870" s="3">
        <v>1285</v>
      </c>
      <c r="E870" s="5" t="s">
        <v>5974</v>
      </c>
      <c r="F870" s="11"/>
    </row>
    <row r="871" spans="1:6">
      <c r="A871" s="3">
        <v>870</v>
      </c>
      <c r="B871" s="3" t="s">
        <v>5955</v>
      </c>
      <c r="C871" s="3" t="s">
        <v>5738</v>
      </c>
      <c r="D871" s="3">
        <v>1317</v>
      </c>
      <c r="E871" s="5" t="s">
        <v>5975</v>
      </c>
      <c r="F871" s="11"/>
    </row>
    <row r="872" spans="1:6">
      <c r="A872" s="3">
        <v>871</v>
      </c>
      <c r="B872" s="3" t="s">
        <v>5955</v>
      </c>
      <c r="C872" s="3" t="s">
        <v>5738</v>
      </c>
      <c r="D872" s="3">
        <v>1349</v>
      </c>
      <c r="E872" s="5" t="s">
        <v>5976</v>
      </c>
      <c r="F872" s="11"/>
    </row>
    <row r="873" spans="1:6">
      <c r="A873" s="3">
        <v>872</v>
      </c>
      <c r="B873" s="3" t="s">
        <v>5955</v>
      </c>
      <c r="C873" s="3" t="s">
        <v>5738</v>
      </c>
      <c r="D873" s="3">
        <v>1381</v>
      </c>
      <c r="E873" s="5" t="s">
        <v>5977</v>
      </c>
      <c r="F873" s="11"/>
    </row>
    <row r="874" spans="1:6">
      <c r="A874" s="3">
        <v>873</v>
      </c>
      <c r="B874" s="3" t="s">
        <v>5955</v>
      </c>
      <c r="C874" s="3" t="s">
        <v>5738</v>
      </c>
      <c r="D874" s="3">
        <v>1413</v>
      </c>
      <c r="E874" s="5" t="s">
        <v>5978</v>
      </c>
      <c r="F874" s="11"/>
    </row>
    <row r="875" spans="1:6">
      <c r="A875" s="3">
        <v>874</v>
      </c>
      <c r="B875" s="3" t="s">
        <v>5955</v>
      </c>
      <c r="C875" s="3" t="s">
        <v>5738</v>
      </c>
      <c r="D875" s="3">
        <v>1445</v>
      </c>
      <c r="E875" s="5" t="s">
        <v>5979</v>
      </c>
      <c r="F875" s="11"/>
    </row>
    <row r="876" spans="1:6">
      <c r="A876" s="3">
        <v>875</v>
      </c>
      <c r="B876" s="3" t="s">
        <v>5955</v>
      </c>
      <c r="C876" s="3" t="s">
        <v>5738</v>
      </c>
      <c r="D876" s="3">
        <v>1477</v>
      </c>
      <c r="E876" s="5" t="s">
        <v>5980</v>
      </c>
      <c r="F876" s="11"/>
    </row>
    <row r="877" spans="1:6">
      <c r="A877" s="3">
        <v>876</v>
      </c>
      <c r="B877" s="3" t="s">
        <v>5955</v>
      </c>
      <c r="C877" s="3" t="s">
        <v>5738</v>
      </c>
      <c r="D877" s="3">
        <v>1509</v>
      </c>
      <c r="E877" s="5" t="s">
        <v>5643</v>
      </c>
      <c r="F877" s="11"/>
    </row>
    <row r="878" spans="1:6">
      <c r="A878" s="3">
        <v>877</v>
      </c>
      <c r="B878" s="3" t="s">
        <v>5955</v>
      </c>
      <c r="C878" s="3" t="s">
        <v>5738</v>
      </c>
      <c r="D878" s="3">
        <v>1541</v>
      </c>
      <c r="E878" s="5" t="s">
        <v>5981</v>
      </c>
      <c r="F878" s="11"/>
    </row>
    <row r="879" spans="1:6">
      <c r="A879" s="3">
        <v>878</v>
      </c>
      <c r="B879" s="3" t="s">
        <v>5955</v>
      </c>
      <c r="C879" s="3" t="s">
        <v>5738</v>
      </c>
      <c r="D879" s="3">
        <v>1573</v>
      </c>
      <c r="E879" s="5" t="s">
        <v>5435</v>
      </c>
      <c r="F879" s="11"/>
    </row>
    <row r="880" spans="1:6">
      <c r="A880" s="3">
        <v>879</v>
      </c>
      <c r="B880" s="3" t="s">
        <v>5955</v>
      </c>
      <c r="C880" s="3" t="s">
        <v>5738</v>
      </c>
      <c r="D880" s="3">
        <v>1605</v>
      </c>
      <c r="E880" s="5" t="s">
        <v>5341</v>
      </c>
      <c r="F880" s="11"/>
    </row>
    <row r="881" spans="1:6">
      <c r="A881" s="3">
        <v>880</v>
      </c>
      <c r="B881" s="3" t="s">
        <v>5955</v>
      </c>
      <c r="C881" s="3" t="s">
        <v>5738</v>
      </c>
      <c r="D881" s="3">
        <v>1637</v>
      </c>
      <c r="E881" s="5" t="s">
        <v>5341</v>
      </c>
      <c r="F881" s="11"/>
    </row>
    <row r="882" spans="1:6">
      <c r="A882" s="3">
        <v>881</v>
      </c>
      <c r="B882" s="3" t="s">
        <v>5955</v>
      </c>
      <c r="C882" s="3" t="s">
        <v>5738</v>
      </c>
      <c r="D882" s="3">
        <v>1669</v>
      </c>
      <c r="E882" s="5" t="s">
        <v>5402</v>
      </c>
      <c r="F882" s="11"/>
    </row>
    <row r="883" spans="1:6">
      <c r="A883" s="3">
        <v>882</v>
      </c>
      <c r="B883" s="3" t="s">
        <v>5955</v>
      </c>
      <c r="C883" s="3" t="s">
        <v>5738</v>
      </c>
      <c r="D883" s="3">
        <v>1701</v>
      </c>
      <c r="E883" s="5" t="s">
        <v>5403</v>
      </c>
      <c r="F883" s="11"/>
    </row>
    <row r="884" spans="1:6">
      <c r="A884" s="3">
        <v>883</v>
      </c>
      <c r="B884" s="3" t="s">
        <v>5982</v>
      </c>
      <c r="C884" s="3" t="s">
        <v>5738</v>
      </c>
      <c r="D884" s="3">
        <v>5</v>
      </c>
      <c r="E884" s="5" t="s">
        <v>5942</v>
      </c>
      <c r="F884" s="11"/>
    </row>
    <row r="885" spans="1:6">
      <c r="A885" s="3">
        <v>884</v>
      </c>
      <c r="B885" s="3" t="s">
        <v>5982</v>
      </c>
      <c r="C885" s="3" t="s">
        <v>5738</v>
      </c>
      <c r="D885" s="3">
        <v>69</v>
      </c>
      <c r="E885" s="5" t="s">
        <v>4655</v>
      </c>
      <c r="F885" s="11"/>
    </row>
    <row r="886" spans="1:6">
      <c r="A886" s="3">
        <v>885</v>
      </c>
      <c r="B886" s="3" t="s">
        <v>5982</v>
      </c>
      <c r="C886" s="3" t="s">
        <v>5738</v>
      </c>
      <c r="D886" s="3">
        <v>101</v>
      </c>
      <c r="E886" s="5" t="s">
        <v>5983</v>
      </c>
      <c r="F886" s="11"/>
    </row>
    <row r="887" spans="1:6">
      <c r="A887" s="3">
        <v>886</v>
      </c>
      <c r="B887" s="3" t="s">
        <v>5982</v>
      </c>
      <c r="C887" s="3" t="s">
        <v>5738</v>
      </c>
      <c r="D887" s="3">
        <v>133</v>
      </c>
      <c r="E887" s="5" t="s">
        <v>5984</v>
      </c>
      <c r="F887" s="11"/>
    </row>
    <row r="888" spans="1:6">
      <c r="A888" s="3">
        <v>887</v>
      </c>
      <c r="B888" s="3" t="s">
        <v>5982</v>
      </c>
      <c r="C888" s="3" t="s">
        <v>5738</v>
      </c>
      <c r="D888" s="3">
        <v>165</v>
      </c>
      <c r="E888" s="5" t="s">
        <v>5985</v>
      </c>
      <c r="F888" s="11"/>
    </row>
    <row r="889" spans="1:6">
      <c r="A889" s="3">
        <v>888</v>
      </c>
      <c r="B889" s="3" t="s">
        <v>5982</v>
      </c>
      <c r="C889" s="3" t="s">
        <v>5738</v>
      </c>
      <c r="D889" s="3">
        <v>197</v>
      </c>
      <c r="E889" s="5" t="s">
        <v>5986</v>
      </c>
      <c r="F889" s="11"/>
    </row>
    <row r="890" spans="1:6">
      <c r="A890" s="3">
        <v>889</v>
      </c>
      <c r="B890" s="3" t="s">
        <v>5982</v>
      </c>
      <c r="C890" s="3" t="s">
        <v>5738</v>
      </c>
      <c r="D890" s="3">
        <v>229</v>
      </c>
      <c r="E890" s="5" t="s">
        <v>5402</v>
      </c>
      <c r="F890" s="11"/>
    </row>
    <row r="891" spans="1:6">
      <c r="A891" s="3">
        <v>890</v>
      </c>
      <c r="B891" s="3" t="s">
        <v>5982</v>
      </c>
      <c r="C891" s="3" t="s">
        <v>5738</v>
      </c>
      <c r="D891" s="3">
        <v>261</v>
      </c>
      <c r="E891" s="5" t="s">
        <v>5403</v>
      </c>
      <c r="F891" s="11"/>
    </row>
    <row r="892" spans="1:6">
      <c r="A892" s="3">
        <v>891</v>
      </c>
      <c r="B892" s="3" t="s">
        <v>5982</v>
      </c>
      <c r="C892" s="3" t="s">
        <v>5738</v>
      </c>
      <c r="D892" s="3">
        <v>293</v>
      </c>
      <c r="E892" s="5" t="s">
        <v>5987</v>
      </c>
      <c r="F892" s="11"/>
    </row>
    <row r="893" spans="1:6">
      <c r="A893" s="3">
        <v>892</v>
      </c>
      <c r="B893" s="3" t="s">
        <v>5982</v>
      </c>
      <c r="C893" s="3" t="s">
        <v>5738</v>
      </c>
      <c r="D893" s="3">
        <v>293</v>
      </c>
      <c r="E893" s="5" t="s">
        <v>4662</v>
      </c>
      <c r="F893" s="11"/>
    </row>
    <row r="894" spans="1:6">
      <c r="A894" s="3">
        <v>893</v>
      </c>
      <c r="B894" s="3" t="s">
        <v>5988</v>
      </c>
      <c r="C894" s="3" t="s">
        <v>5738</v>
      </c>
      <c r="D894" s="3">
        <v>5</v>
      </c>
      <c r="E894" s="5" t="s">
        <v>5942</v>
      </c>
      <c r="F894" s="11"/>
    </row>
    <row r="895" spans="1:6">
      <c r="A895" s="3">
        <v>894</v>
      </c>
      <c r="B895" s="3" t="s">
        <v>5988</v>
      </c>
      <c r="C895" s="3" t="s">
        <v>5738</v>
      </c>
      <c r="D895" s="3">
        <v>37</v>
      </c>
      <c r="E895" s="5" t="s">
        <v>5989</v>
      </c>
      <c r="F895" s="11"/>
    </row>
    <row r="896" spans="1:6">
      <c r="A896" s="3">
        <v>895</v>
      </c>
      <c r="B896" s="3" t="s">
        <v>5988</v>
      </c>
      <c r="C896" s="3" t="s">
        <v>5738</v>
      </c>
      <c r="D896" s="3">
        <v>69</v>
      </c>
      <c r="E896" s="5" t="s">
        <v>5990</v>
      </c>
      <c r="F896" s="11"/>
    </row>
    <row r="897" spans="1:6">
      <c r="A897" s="3">
        <v>896</v>
      </c>
      <c r="B897" s="3" t="s">
        <v>5988</v>
      </c>
      <c r="C897" s="3" t="s">
        <v>5738</v>
      </c>
      <c r="D897" s="3">
        <v>101</v>
      </c>
      <c r="E897" s="5" t="s">
        <v>5361</v>
      </c>
      <c r="F897" s="11"/>
    </row>
    <row r="898" spans="1:6">
      <c r="A898" s="3">
        <v>897</v>
      </c>
      <c r="B898" s="3" t="s">
        <v>5988</v>
      </c>
      <c r="C898" s="3" t="s">
        <v>5738</v>
      </c>
      <c r="D898" s="3">
        <v>133</v>
      </c>
      <c r="E898" s="5" t="s">
        <v>5287</v>
      </c>
      <c r="F898" s="11"/>
    </row>
    <row r="899" spans="1:6">
      <c r="A899" s="3">
        <v>898</v>
      </c>
      <c r="B899" s="3" t="s">
        <v>5988</v>
      </c>
      <c r="C899" s="3" t="s">
        <v>5738</v>
      </c>
      <c r="D899" s="3">
        <v>165</v>
      </c>
      <c r="E899" s="5" t="s">
        <v>5289</v>
      </c>
      <c r="F899" s="11"/>
    </row>
    <row r="900" spans="1:6">
      <c r="A900" s="3">
        <v>899</v>
      </c>
      <c r="B900" s="3" t="s">
        <v>5988</v>
      </c>
      <c r="C900" s="3" t="s">
        <v>5738</v>
      </c>
      <c r="D900" s="3">
        <v>197</v>
      </c>
      <c r="E900" s="5" t="s">
        <v>5291</v>
      </c>
      <c r="F900" s="11"/>
    </row>
    <row r="901" spans="1:6">
      <c r="A901" s="3">
        <v>900</v>
      </c>
      <c r="B901" s="3" t="s">
        <v>5988</v>
      </c>
      <c r="C901" s="3" t="s">
        <v>5738</v>
      </c>
      <c r="D901" s="3">
        <v>229</v>
      </c>
      <c r="E901" s="5" t="s">
        <v>5344</v>
      </c>
      <c r="F901" s="11"/>
    </row>
    <row r="902" spans="1:6">
      <c r="A902" s="3">
        <v>901</v>
      </c>
      <c r="B902" s="3" t="s">
        <v>5988</v>
      </c>
      <c r="C902" s="3" t="s">
        <v>5738</v>
      </c>
      <c r="D902" s="3">
        <v>261</v>
      </c>
      <c r="E902" s="5" t="s">
        <v>5538</v>
      </c>
      <c r="F902" s="11"/>
    </row>
    <row r="903" spans="1:6">
      <c r="A903" s="3">
        <v>902</v>
      </c>
      <c r="B903" s="3" t="s">
        <v>5988</v>
      </c>
      <c r="C903" s="3" t="s">
        <v>5738</v>
      </c>
      <c r="D903" s="3">
        <v>261</v>
      </c>
      <c r="E903" s="5" t="s">
        <v>5399</v>
      </c>
      <c r="F903" s="11"/>
    </row>
    <row r="904" spans="1:6">
      <c r="A904" s="3">
        <v>903</v>
      </c>
      <c r="B904" s="3" t="s">
        <v>5988</v>
      </c>
      <c r="C904" s="3" t="s">
        <v>5738</v>
      </c>
      <c r="D904" s="3">
        <v>293</v>
      </c>
      <c r="E904" s="5" t="s">
        <v>5281</v>
      </c>
      <c r="F904" s="11"/>
    </row>
    <row r="905" spans="1:6">
      <c r="A905" s="3">
        <v>904</v>
      </c>
      <c r="B905" s="3" t="s">
        <v>5988</v>
      </c>
      <c r="C905" s="3" t="s">
        <v>5738</v>
      </c>
      <c r="D905" s="3">
        <v>325</v>
      </c>
      <c r="E905" s="5" t="s">
        <v>5921</v>
      </c>
      <c r="F905" s="11"/>
    </row>
    <row r="906" spans="1:6">
      <c r="A906" s="3">
        <v>905</v>
      </c>
      <c r="B906" s="3" t="s">
        <v>5988</v>
      </c>
      <c r="C906" s="3" t="s">
        <v>5738</v>
      </c>
      <c r="D906" s="3">
        <v>357</v>
      </c>
      <c r="E906" s="5" t="s">
        <v>5959</v>
      </c>
      <c r="F906" s="11"/>
    </row>
    <row r="907" spans="1:6">
      <c r="A907" s="3">
        <v>906</v>
      </c>
      <c r="B907" s="3" t="s">
        <v>5988</v>
      </c>
      <c r="C907" s="3" t="s">
        <v>5738</v>
      </c>
      <c r="D907" s="3">
        <v>389</v>
      </c>
      <c r="E907" s="5" t="s">
        <v>5991</v>
      </c>
      <c r="F907" s="11"/>
    </row>
    <row r="908" spans="1:6">
      <c r="A908" s="3">
        <v>907</v>
      </c>
      <c r="B908" s="3" t="s">
        <v>5988</v>
      </c>
      <c r="C908" s="3" t="s">
        <v>5738</v>
      </c>
      <c r="D908" s="3">
        <v>421</v>
      </c>
      <c r="E908" s="5" t="s">
        <v>5394</v>
      </c>
      <c r="F908" s="11"/>
    </row>
    <row r="909" spans="1:6">
      <c r="A909" s="3">
        <v>908</v>
      </c>
      <c r="B909" s="3" t="s">
        <v>5988</v>
      </c>
      <c r="C909" s="3" t="s">
        <v>5738</v>
      </c>
      <c r="D909" s="3">
        <v>453</v>
      </c>
      <c r="E909" s="5" t="s">
        <v>5961</v>
      </c>
      <c r="F909" s="11"/>
    </row>
    <row r="910" spans="1:6">
      <c r="A910" s="3">
        <v>909</v>
      </c>
      <c r="B910" s="3" t="s">
        <v>5988</v>
      </c>
      <c r="C910" s="3" t="s">
        <v>5738</v>
      </c>
      <c r="D910" s="3">
        <v>485</v>
      </c>
      <c r="E910" s="5" t="s">
        <v>5975</v>
      </c>
      <c r="F910" s="11"/>
    </row>
    <row r="911" spans="1:6">
      <c r="A911" s="3">
        <v>910</v>
      </c>
      <c r="B911" s="3" t="s">
        <v>5988</v>
      </c>
      <c r="C911" s="3" t="s">
        <v>5738</v>
      </c>
      <c r="D911" s="3">
        <v>517</v>
      </c>
      <c r="E911" s="5" t="s">
        <v>5976</v>
      </c>
      <c r="F911" s="11"/>
    </row>
    <row r="912" spans="1:6">
      <c r="A912" s="3">
        <v>911</v>
      </c>
      <c r="B912" s="3" t="s">
        <v>5988</v>
      </c>
      <c r="C912" s="3" t="s">
        <v>5738</v>
      </c>
      <c r="D912" s="3">
        <v>549</v>
      </c>
      <c r="E912" s="5" t="s">
        <v>5562</v>
      </c>
      <c r="F912" s="11"/>
    </row>
    <row r="913" spans="1:6">
      <c r="A913" s="3">
        <v>912</v>
      </c>
      <c r="B913" s="3" t="s">
        <v>5988</v>
      </c>
      <c r="C913" s="3" t="s">
        <v>5738</v>
      </c>
      <c r="D913" s="3">
        <v>581</v>
      </c>
      <c r="E913" s="5" t="s">
        <v>5969</v>
      </c>
      <c r="F913" s="11"/>
    </row>
    <row r="914" spans="1:6">
      <c r="A914" s="3">
        <v>913</v>
      </c>
      <c r="B914" s="3" t="s">
        <v>5988</v>
      </c>
      <c r="C914" s="3" t="s">
        <v>5738</v>
      </c>
      <c r="D914" s="3">
        <v>613</v>
      </c>
      <c r="E914" s="5" t="s">
        <v>5540</v>
      </c>
      <c r="F914" s="11"/>
    </row>
    <row r="915" spans="1:6">
      <c r="A915" s="3">
        <v>914</v>
      </c>
      <c r="B915" s="3" t="s">
        <v>5988</v>
      </c>
      <c r="C915" s="3" t="s">
        <v>5738</v>
      </c>
      <c r="D915" s="3">
        <v>645</v>
      </c>
      <c r="E915" s="5" t="s">
        <v>5391</v>
      </c>
      <c r="F915" s="11"/>
    </row>
    <row r="916" spans="1:6">
      <c r="A916" s="3">
        <v>915</v>
      </c>
      <c r="B916" s="3" t="s">
        <v>5988</v>
      </c>
      <c r="C916" s="3" t="s">
        <v>5738</v>
      </c>
      <c r="D916" s="3">
        <v>677</v>
      </c>
      <c r="E916" s="5" t="s">
        <v>5971</v>
      </c>
      <c r="F916" s="11"/>
    </row>
    <row r="917" spans="1:6">
      <c r="A917" s="3">
        <v>916</v>
      </c>
      <c r="B917" s="3" t="s">
        <v>5988</v>
      </c>
      <c r="C917" s="3" t="s">
        <v>5738</v>
      </c>
      <c r="D917" s="3">
        <v>709</v>
      </c>
      <c r="E917" s="5" t="s">
        <v>5972</v>
      </c>
      <c r="F917" s="11"/>
    </row>
    <row r="918" spans="1:6">
      <c r="A918" s="3">
        <v>917</v>
      </c>
      <c r="B918" s="3" t="s">
        <v>5988</v>
      </c>
      <c r="C918" s="3" t="s">
        <v>5738</v>
      </c>
      <c r="D918" s="3">
        <v>741</v>
      </c>
      <c r="E918" s="5" t="s">
        <v>5973</v>
      </c>
      <c r="F918" s="11"/>
    </row>
    <row r="919" spans="1:6">
      <c r="A919" s="3">
        <v>918</v>
      </c>
      <c r="B919" s="3" t="s">
        <v>5988</v>
      </c>
      <c r="C919" s="3" t="s">
        <v>5738</v>
      </c>
      <c r="D919" s="3">
        <v>773</v>
      </c>
      <c r="E919" s="5" t="s">
        <v>5974</v>
      </c>
      <c r="F919" s="11"/>
    </row>
    <row r="920" spans="1:6">
      <c r="A920" s="3">
        <v>919</v>
      </c>
      <c r="B920" s="3" t="s">
        <v>5988</v>
      </c>
      <c r="C920" s="3" t="s">
        <v>5738</v>
      </c>
      <c r="D920" s="3">
        <v>805</v>
      </c>
      <c r="E920" s="5" t="s">
        <v>5977</v>
      </c>
      <c r="F920" s="11"/>
    </row>
    <row r="921" spans="1:6">
      <c r="A921" s="3">
        <v>920</v>
      </c>
      <c r="B921" s="3" t="s">
        <v>5988</v>
      </c>
      <c r="C921" s="3" t="s">
        <v>5738</v>
      </c>
      <c r="D921" s="3">
        <v>837</v>
      </c>
      <c r="E921" s="5" t="s">
        <v>5978</v>
      </c>
      <c r="F921" s="11"/>
    </row>
    <row r="922" spans="1:6">
      <c r="A922" s="3">
        <v>921</v>
      </c>
      <c r="B922" s="3" t="s">
        <v>5988</v>
      </c>
      <c r="C922" s="3" t="s">
        <v>5738</v>
      </c>
      <c r="D922" s="3">
        <v>869</v>
      </c>
      <c r="E922" s="5" t="s">
        <v>5979</v>
      </c>
      <c r="F922" s="11"/>
    </row>
    <row r="923" spans="1:6">
      <c r="A923" s="3">
        <v>922</v>
      </c>
      <c r="B923" s="3" t="s">
        <v>5988</v>
      </c>
      <c r="C923" s="3" t="s">
        <v>5738</v>
      </c>
      <c r="D923" s="3">
        <v>901</v>
      </c>
      <c r="E923" s="5" t="s">
        <v>5980</v>
      </c>
      <c r="F923" s="11"/>
    </row>
    <row r="924" spans="1:6">
      <c r="A924" s="3">
        <v>923</v>
      </c>
      <c r="B924" s="3" t="s">
        <v>5988</v>
      </c>
      <c r="C924" s="3" t="s">
        <v>5738</v>
      </c>
      <c r="D924" s="3">
        <v>933</v>
      </c>
      <c r="E924" s="5" t="s">
        <v>5341</v>
      </c>
      <c r="F924" s="11"/>
    </row>
    <row r="925" spans="1:6">
      <c r="A925" s="3">
        <v>924</v>
      </c>
      <c r="B925" s="3" t="s">
        <v>5988</v>
      </c>
      <c r="C925" s="3" t="s">
        <v>5738</v>
      </c>
      <c r="D925" s="3">
        <v>965</v>
      </c>
      <c r="E925" s="5" t="s">
        <v>5434</v>
      </c>
      <c r="F925" s="11"/>
    </row>
    <row r="926" spans="1:6">
      <c r="A926" s="3">
        <v>925</v>
      </c>
      <c r="B926" s="3" t="s">
        <v>5988</v>
      </c>
      <c r="C926" s="3" t="s">
        <v>5738</v>
      </c>
      <c r="D926" s="3">
        <v>997</v>
      </c>
      <c r="E926" s="5" t="s">
        <v>5435</v>
      </c>
      <c r="F926" s="11"/>
    </row>
    <row r="927" spans="1:6">
      <c r="A927" s="3">
        <v>926</v>
      </c>
      <c r="B927" s="3" t="s">
        <v>5988</v>
      </c>
      <c r="C927" s="3" t="s">
        <v>5738</v>
      </c>
      <c r="D927" s="3">
        <v>1029</v>
      </c>
      <c r="E927" s="5" t="s">
        <v>5341</v>
      </c>
      <c r="F927" s="11"/>
    </row>
    <row r="928" spans="1:6">
      <c r="A928" s="3">
        <v>927</v>
      </c>
      <c r="B928" s="3" t="s">
        <v>5988</v>
      </c>
      <c r="C928" s="3" t="s">
        <v>5738</v>
      </c>
      <c r="D928" s="3">
        <v>1061</v>
      </c>
      <c r="E928" s="5" t="s">
        <v>5341</v>
      </c>
      <c r="F928" s="11"/>
    </row>
    <row r="929" spans="1:6">
      <c r="A929" s="3">
        <v>928</v>
      </c>
      <c r="B929" s="3" t="s">
        <v>5988</v>
      </c>
      <c r="C929" s="3" t="s">
        <v>5738</v>
      </c>
      <c r="D929" s="3">
        <v>1093</v>
      </c>
      <c r="E929" s="5" t="s">
        <v>5402</v>
      </c>
      <c r="F929" s="11"/>
    </row>
    <row r="930" spans="1:6">
      <c r="A930" s="3">
        <v>929</v>
      </c>
      <c r="B930" s="3" t="s">
        <v>5988</v>
      </c>
      <c r="C930" s="3" t="s">
        <v>5738</v>
      </c>
      <c r="D930" s="3">
        <v>1125</v>
      </c>
      <c r="E930" s="5" t="s">
        <v>5403</v>
      </c>
      <c r="F930" s="11"/>
    </row>
    <row r="931" spans="1:6">
      <c r="A931" s="3">
        <v>930</v>
      </c>
      <c r="B931" s="3" t="s">
        <v>5992</v>
      </c>
      <c r="C931" s="3" t="s">
        <v>5738</v>
      </c>
      <c r="D931" s="3">
        <v>5</v>
      </c>
      <c r="E931" s="5" t="s">
        <v>5942</v>
      </c>
      <c r="F931" s="11"/>
    </row>
    <row r="932" spans="1:6">
      <c r="A932" s="3">
        <v>931</v>
      </c>
      <c r="B932" s="3" t="s">
        <v>5992</v>
      </c>
      <c r="C932" s="3" t="s">
        <v>5738</v>
      </c>
      <c r="D932" s="3">
        <v>37</v>
      </c>
      <c r="E932" s="5" t="s">
        <v>5989</v>
      </c>
      <c r="F932" s="11"/>
    </row>
    <row r="933" spans="1:6">
      <c r="A933" s="3">
        <v>932</v>
      </c>
      <c r="B933" s="3" t="s">
        <v>5992</v>
      </c>
      <c r="C933" s="3" t="s">
        <v>5738</v>
      </c>
      <c r="D933" s="3">
        <v>69</v>
      </c>
      <c r="E933" s="5" t="s">
        <v>5990</v>
      </c>
      <c r="F933" s="11"/>
    </row>
    <row r="934" spans="1:6">
      <c r="A934" s="3">
        <v>933</v>
      </c>
      <c r="B934" s="3" t="s">
        <v>5992</v>
      </c>
      <c r="C934" s="3" t="s">
        <v>5738</v>
      </c>
      <c r="D934" s="3">
        <v>101</v>
      </c>
      <c r="E934" s="5" t="s">
        <v>5361</v>
      </c>
      <c r="F934" s="11"/>
    </row>
    <row r="935" spans="1:6">
      <c r="A935" s="3">
        <v>934</v>
      </c>
      <c r="B935" s="3" t="s">
        <v>5992</v>
      </c>
      <c r="C935" s="3" t="s">
        <v>5738</v>
      </c>
      <c r="D935" s="3">
        <v>133</v>
      </c>
      <c r="E935" s="5" t="s">
        <v>5287</v>
      </c>
      <c r="F935" s="11"/>
    </row>
    <row r="936" spans="1:6">
      <c r="A936" s="3">
        <v>935</v>
      </c>
      <c r="B936" s="3" t="s">
        <v>5992</v>
      </c>
      <c r="C936" s="3" t="s">
        <v>5738</v>
      </c>
      <c r="D936" s="3">
        <v>165</v>
      </c>
      <c r="E936" s="5" t="s">
        <v>5289</v>
      </c>
      <c r="F936" s="11"/>
    </row>
    <row r="937" spans="1:6">
      <c r="A937" s="3">
        <v>936</v>
      </c>
      <c r="B937" s="3" t="s">
        <v>5992</v>
      </c>
      <c r="C937" s="3" t="s">
        <v>5738</v>
      </c>
      <c r="D937" s="3">
        <v>197</v>
      </c>
      <c r="E937" s="5" t="s">
        <v>5291</v>
      </c>
      <c r="F937" s="11"/>
    </row>
    <row r="938" spans="1:6">
      <c r="A938" s="3">
        <v>937</v>
      </c>
      <c r="B938" s="3" t="s">
        <v>5992</v>
      </c>
      <c r="C938" s="3" t="s">
        <v>5738</v>
      </c>
      <c r="D938" s="3">
        <v>229</v>
      </c>
      <c r="E938" s="5" t="s">
        <v>5344</v>
      </c>
      <c r="F938" s="11"/>
    </row>
    <row r="939" spans="1:6">
      <c r="A939" s="3">
        <v>938</v>
      </c>
      <c r="B939" s="3" t="s">
        <v>5992</v>
      </c>
      <c r="C939" s="3" t="s">
        <v>5738</v>
      </c>
      <c r="D939" s="3">
        <v>261</v>
      </c>
      <c r="E939" s="5" t="s">
        <v>5538</v>
      </c>
      <c r="F939" s="11"/>
    </row>
    <row r="940" spans="1:6">
      <c r="A940" s="3">
        <v>939</v>
      </c>
      <c r="B940" s="3" t="s">
        <v>5992</v>
      </c>
      <c r="C940" s="3" t="s">
        <v>5738</v>
      </c>
      <c r="D940" s="3">
        <v>261</v>
      </c>
      <c r="E940" s="5" t="s">
        <v>5399</v>
      </c>
      <c r="F940" s="11"/>
    </row>
    <row r="941" spans="1:6">
      <c r="A941" s="3">
        <v>940</v>
      </c>
      <c r="B941" s="3" t="s">
        <v>5992</v>
      </c>
      <c r="C941" s="3" t="s">
        <v>5738</v>
      </c>
      <c r="D941" s="3">
        <v>293</v>
      </c>
      <c r="E941" s="5" t="s">
        <v>5281</v>
      </c>
      <c r="F941" s="11"/>
    </row>
    <row r="942" spans="1:6">
      <c r="A942" s="3">
        <v>941</v>
      </c>
      <c r="B942" s="3" t="s">
        <v>5992</v>
      </c>
      <c r="C942" s="3" t="s">
        <v>5738</v>
      </c>
      <c r="D942" s="3">
        <v>325</v>
      </c>
      <c r="E942" s="5" t="s">
        <v>5921</v>
      </c>
      <c r="F942" s="11"/>
    </row>
    <row r="943" spans="1:6">
      <c r="A943" s="3">
        <v>942</v>
      </c>
      <c r="B943" s="3" t="s">
        <v>5992</v>
      </c>
      <c r="C943" s="3" t="s">
        <v>5738</v>
      </c>
      <c r="D943" s="3">
        <v>357</v>
      </c>
      <c r="E943" s="5" t="s">
        <v>5959</v>
      </c>
      <c r="F943" s="11"/>
    </row>
    <row r="944" spans="1:6">
      <c r="A944" s="3">
        <v>943</v>
      </c>
      <c r="B944" s="3" t="s">
        <v>5992</v>
      </c>
      <c r="C944" s="3" t="s">
        <v>5738</v>
      </c>
      <c r="D944" s="3">
        <v>389</v>
      </c>
      <c r="E944" s="5" t="s">
        <v>5991</v>
      </c>
      <c r="F944" s="11"/>
    </row>
    <row r="945" spans="1:6">
      <c r="A945" s="3">
        <v>944</v>
      </c>
      <c r="B945" s="3" t="s">
        <v>5992</v>
      </c>
      <c r="C945" s="3" t="s">
        <v>5738</v>
      </c>
      <c r="D945" s="3">
        <v>421</v>
      </c>
      <c r="E945" s="5" t="s">
        <v>5394</v>
      </c>
      <c r="F945" s="11"/>
    </row>
    <row r="946" spans="1:6">
      <c r="A946" s="3">
        <v>945</v>
      </c>
      <c r="B946" s="3" t="s">
        <v>5992</v>
      </c>
      <c r="C946" s="3" t="s">
        <v>5738</v>
      </c>
      <c r="D946" s="3">
        <v>453</v>
      </c>
      <c r="E946" s="5" t="s">
        <v>5961</v>
      </c>
      <c r="F946" s="11"/>
    </row>
    <row r="947" spans="1:6">
      <c r="A947" s="3">
        <v>946</v>
      </c>
      <c r="B947" s="3" t="s">
        <v>5992</v>
      </c>
      <c r="C947" s="3" t="s">
        <v>5738</v>
      </c>
      <c r="D947" s="3">
        <v>485</v>
      </c>
      <c r="E947" s="5" t="s">
        <v>5562</v>
      </c>
      <c r="F947" s="11"/>
    </row>
    <row r="948" spans="1:6">
      <c r="A948" s="3">
        <v>947</v>
      </c>
      <c r="B948" s="3" t="s">
        <v>5992</v>
      </c>
      <c r="C948" s="3" t="s">
        <v>5738</v>
      </c>
      <c r="D948" s="3">
        <v>517</v>
      </c>
      <c r="E948" s="5" t="s">
        <v>5659</v>
      </c>
      <c r="F948" s="11"/>
    </row>
    <row r="949" spans="1:6">
      <c r="A949" s="3">
        <v>948</v>
      </c>
      <c r="B949" s="3" t="s">
        <v>5992</v>
      </c>
      <c r="C949" s="3" t="s">
        <v>5738</v>
      </c>
      <c r="D949" s="3">
        <v>549</v>
      </c>
      <c r="E949" s="5" t="s">
        <v>5969</v>
      </c>
      <c r="F949" s="11"/>
    </row>
    <row r="950" spans="1:6">
      <c r="A950" s="3">
        <v>949</v>
      </c>
      <c r="B950" s="3" t="s">
        <v>5992</v>
      </c>
      <c r="C950" s="3" t="s">
        <v>5738</v>
      </c>
      <c r="D950" s="3">
        <v>581</v>
      </c>
      <c r="E950" s="5" t="s">
        <v>5540</v>
      </c>
      <c r="F950" s="11"/>
    </row>
    <row r="951" spans="1:6">
      <c r="A951" s="3">
        <v>950</v>
      </c>
      <c r="B951" s="3" t="s">
        <v>5992</v>
      </c>
      <c r="C951" s="3" t="s">
        <v>5738</v>
      </c>
      <c r="D951" s="3">
        <v>613</v>
      </c>
      <c r="E951" s="5" t="s">
        <v>5391</v>
      </c>
      <c r="F951" s="11"/>
    </row>
    <row r="952" spans="1:6">
      <c r="A952" s="3">
        <v>951</v>
      </c>
      <c r="B952" s="3" t="s">
        <v>5992</v>
      </c>
      <c r="C952" s="3" t="s">
        <v>5738</v>
      </c>
      <c r="D952" s="3">
        <v>645</v>
      </c>
      <c r="E952" s="5" t="s">
        <v>5971</v>
      </c>
      <c r="F952" s="11"/>
    </row>
    <row r="953" spans="1:6">
      <c r="A953" s="3">
        <v>952</v>
      </c>
      <c r="B953" s="3" t="s">
        <v>5992</v>
      </c>
      <c r="C953" s="3" t="s">
        <v>5738</v>
      </c>
      <c r="D953" s="3">
        <v>677</v>
      </c>
      <c r="E953" s="5" t="s">
        <v>5972</v>
      </c>
      <c r="F953" s="11"/>
    </row>
    <row r="954" spans="1:6">
      <c r="A954" s="3">
        <v>953</v>
      </c>
      <c r="B954" s="3" t="s">
        <v>5992</v>
      </c>
      <c r="C954" s="3" t="s">
        <v>5738</v>
      </c>
      <c r="D954" s="3">
        <v>709</v>
      </c>
      <c r="E954" s="5" t="s">
        <v>5973</v>
      </c>
      <c r="F954" s="11"/>
    </row>
    <row r="955" spans="1:6">
      <c r="A955" s="3">
        <v>954</v>
      </c>
      <c r="B955" s="3" t="s">
        <v>5992</v>
      </c>
      <c r="C955" s="3" t="s">
        <v>5738</v>
      </c>
      <c r="D955" s="3">
        <v>741</v>
      </c>
      <c r="E955" s="5" t="s">
        <v>5974</v>
      </c>
      <c r="F955" s="11"/>
    </row>
    <row r="956" spans="1:6">
      <c r="A956" s="3">
        <v>955</v>
      </c>
      <c r="B956" s="3" t="s">
        <v>5992</v>
      </c>
      <c r="C956" s="3" t="s">
        <v>5738</v>
      </c>
      <c r="D956" s="3">
        <v>773</v>
      </c>
      <c r="E956" s="5" t="s">
        <v>5593</v>
      </c>
      <c r="F956" s="11"/>
    </row>
    <row r="957" spans="1:6">
      <c r="A957" s="3">
        <v>956</v>
      </c>
      <c r="B957" s="3" t="s">
        <v>5992</v>
      </c>
      <c r="C957" s="3" t="s">
        <v>5738</v>
      </c>
      <c r="D957" s="3">
        <v>805</v>
      </c>
      <c r="E957" s="5" t="s">
        <v>5341</v>
      </c>
      <c r="F957" s="11"/>
    </row>
    <row r="958" spans="1:6">
      <c r="A958" s="3">
        <v>957</v>
      </c>
      <c r="B958" s="3" t="s">
        <v>5992</v>
      </c>
      <c r="C958" s="3" t="s">
        <v>5738</v>
      </c>
      <c r="D958" s="3">
        <v>837</v>
      </c>
      <c r="E958" s="5" t="s">
        <v>5434</v>
      </c>
      <c r="F958" s="11"/>
    </row>
    <row r="959" spans="1:6">
      <c r="A959" s="3">
        <v>958</v>
      </c>
      <c r="B959" s="3" t="s">
        <v>5992</v>
      </c>
      <c r="C959" s="3" t="s">
        <v>5738</v>
      </c>
      <c r="D959" s="3">
        <v>869</v>
      </c>
      <c r="E959" s="5" t="s">
        <v>5435</v>
      </c>
      <c r="F959" s="11"/>
    </row>
    <row r="960" spans="1:6">
      <c r="A960" s="3">
        <v>959</v>
      </c>
      <c r="B960" s="3" t="s">
        <v>5992</v>
      </c>
      <c r="C960" s="3" t="s">
        <v>5738</v>
      </c>
      <c r="D960" s="3">
        <v>901</v>
      </c>
      <c r="E960" s="5" t="s">
        <v>5341</v>
      </c>
      <c r="F960" s="11"/>
    </row>
    <row r="961" spans="1:6">
      <c r="A961" s="3">
        <v>960</v>
      </c>
      <c r="B961" s="3" t="s">
        <v>5992</v>
      </c>
      <c r="C961" s="3" t="s">
        <v>5738</v>
      </c>
      <c r="D961" s="3">
        <v>933</v>
      </c>
      <c r="E961" s="5" t="s">
        <v>5341</v>
      </c>
      <c r="F961" s="11"/>
    </row>
    <row r="962" spans="1:6">
      <c r="A962" s="3">
        <v>961</v>
      </c>
      <c r="B962" s="3" t="s">
        <v>5992</v>
      </c>
      <c r="C962" s="3" t="s">
        <v>5738</v>
      </c>
      <c r="D962" s="3">
        <v>965</v>
      </c>
      <c r="E962" s="5" t="s">
        <v>5402</v>
      </c>
      <c r="F962" s="11"/>
    </row>
    <row r="963" spans="1:6">
      <c r="A963" s="3">
        <v>962</v>
      </c>
      <c r="B963" s="3" t="s">
        <v>5992</v>
      </c>
      <c r="C963" s="3" t="s">
        <v>5738</v>
      </c>
      <c r="D963" s="3">
        <v>997</v>
      </c>
      <c r="E963" s="5" t="s">
        <v>5403</v>
      </c>
      <c r="F963" s="11"/>
    </row>
    <row r="964" spans="1:6">
      <c r="A964" s="3">
        <v>963</v>
      </c>
      <c r="B964" s="3" t="s">
        <v>5993</v>
      </c>
      <c r="C964" s="3" t="s">
        <v>5738</v>
      </c>
      <c r="D964" s="3">
        <v>5</v>
      </c>
      <c r="E964" s="5" t="s">
        <v>5942</v>
      </c>
      <c r="F964" s="11"/>
    </row>
    <row r="965" spans="1:6">
      <c r="A965" s="3">
        <v>964</v>
      </c>
      <c r="B965" s="3" t="s">
        <v>5993</v>
      </c>
      <c r="C965" s="3" t="s">
        <v>5738</v>
      </c>
      <c r="D965" s="3">
        <v>37</v>
      </c>
      <c r="E965" s="5" t="s">
        <v>5994</v>
      </c>
      <c r="F965" s="11"/>
    </row>
    <row r="966" spans="1:6">
      <c r="A966" s="3">
        <v>965</v>
      </c>
      <c r="B966" s="3" t="s">
        <v>5993</v>
      </c>
      <c r="C966" s="3" t="s">
        <v>5738</v>
      </c>
      <c r="D966" s="3">
        <v>69</v>
      </c>
      <c r="E966" s="5" t="s">
        <v>5995</v>
      </c>
      <c r="F966" s="11"/>
    </row>
    <row r="967" spans="1:6">
      <c r="A967" s="3">
        <v>966</v>
      </c>
      <c r="B967" s="3" t="s">
        <v>5993</v>
      </c>
      <c r="C967" s="3" t="s">
        <v>5738</v>
      </c>
      <c r="D967" s="3">
        <v>101</v>
      </c>
      <c r="E967" s="5" t="s">
        <v>5996</v>
      </c>
      <c r="F967" s="11"/>
    </row>
    <row r="968" spans="1:6">
      <c r="A968" s="3">
        <v>967</v>
      </c>
      <c r="B968" s="3" t="s">
        <v>5993</v>
      </c>
      <c r="C968" s="3" t="s">
        <v>5738</v>
      </c>
      <c r="D968" s="3">
        <v>133</v>
      </c>
      <c r="E968" s="5" t="s">
        <v>5997</v>
      </c>
      <c r="F968" s="11"/>
    </row>
    <row r="969" spans="1:6">
      <c r="A969" s="3">
        <v>968</v>
      </c>
      <c r="B969" s="3" t="s">
        <v>5993</v>
      </c>
      <c r="C969" s="3" t="s">
        <v>5738</v>
      </c>
      <c r="D969" s="3">
        <v>165</v>
      </c>
      <c r="E969" s="5" t="s">
        <v>5998</v>
      </c>
      <c r="F969" s="11"/>
    </row>
    <row r="970" spans="1:6">
      <c r="A970" s="3">
        <v>969</v>
      </c>
      <c r="B970" s="3" t="s">
        <v>5993</v>
      </c>
      <c r="C970" s="3" t="s">
        <v>5738</v>
      </c>
      <c r="D970" s="3">
        <v>197</v>
      </c>
      <c r="E970" s="5" t="s">
        <v>5402</v>
      </c>
      <c r="F970" s="11"/>
    </row>
    <row r="971" spans="1:6">
      <c r="A971" s="3">
        <v>970</v>
      </c>
      <c r="B971" s="3" t="s">
        <v>5993</v>
      </c>
      <c r="C971" s="3" t="s">
        <v>5738</v>
      </c>
      <c r="D971" s="3">
        <v>229</v>
      </c>
      <c r="E971" s="5" t="s">
        <v>5403</v>
      </c>
      <c r="F971" s="11"/>
    </row>
    <row r="972" spans="1:6">
      <c r="A972" s="3">
        <v>971</v>
      </c>
      <c r="B972" s="3" t="s">
        <v>5999</v>
      </c>
      <c r="C972" s="3" t="s">
        <v>5738</v>
      </c>
      <c r="D972" s="3">
        <v>5</v>
      </c>
      <c r="E972" s="5" t="s">
        <v>5942</v>
      </c>
      <c r="F972" s="11"/>
    </row>
    <row r="973" spans="1:6">
      <c r="A973" s="3">
        <v>972</v>
      </c>
      <c r="B973" s="3" t="s">
        <v>5999</v>
      </c>
      <c r="C973" s="3" t="s">
        <v>5738</v>
      </c>
      <c r="D973" s="3">
        <v>37</v>
      </c>
      <c r="E973" s="5" t="s">
        <v>5344</v>
      </c>
      <c r="F973" s="11"/>
    </row>
    <row r="974" spans="1:6">
      <c r="A974" s="3">
        <v>973</v>
      </c>
      <c r="B974" s="3" t="s">
        <v>5999</v>
      </c>
      <c r="C974" s="3" t="s">
        <v>5738</v>
      </c>
      <c r="D974" s="3">
        <v>69</v>
      </c>
      <c r="E974" s="5" t="s">
        <v>6000</v>
      </c>
      <c r="F974" s="11"/>
    </row>
    <row r="975" spans="1:6">
      <c r="A975" s="3">
        <v>974</v>
      </c>
      <c r="B975" s="3" t="s">
        <v>5999</v>
      </c>
      <c r="C975" s="3" t="s">
        <v>5738</v>
      </c>
      <c r="D975" s="3">
        <v>101</v>
      </c>
      <c r="E975" s="5" t="s">
        <v>6001</v>
      </c>
      <c r="F975" s="11"/>
    </row>
    <row r="976" spans="1:6">
      <c r="A976" s="3">
        <v>975</v>
      </c>
      <c r="B976" s="3" t="s">
        <v>5999</v>
      </c>
      <c r="C976" s="3" t="s">
        <v>5738</v>
      </c>
      <c r="D976" s="3">
        <v>133</v>
      </c>
      <c r="E976" s="5" t="s">
        <v>6002</v>
      </c>
      <c r="F976" s="11"/>
    </row>
    <row r="977" spans="1:6">
      <c r="A977" s="3">
        <v>976</v>
      </c>
      <c r="B977" s="3" t="s">
        <v>5999</v>
      </c>
      <c r="C977" s="3" t="s">
        <v>5738</v>
      </c>
      <c r="D977" s="3">
        <v>165</v>
      </c>
      <c r="E977" s="5" t="s">
        <v>773</v>
      </c>
      <c r="F977" s="11"/>
    </row>
    <row r="978" spans="1:6">
      <c r="A978" s="3">
        <v>977</v>
      </c>
      <c r="B978" s="3" t="s">
        <v>5999</v>
      </c>
      <c r="C978" s="3" t="s">
        <v>5738</v>
      </c>
      <c r="D978" s="3">
        <v>197</v>
      </c>
      <c r="E978" s="5" t="s">
        <v>5538</v>
      </c>
      <c r="F978" s="11"/>
    </row>
    <row r="979" spans="1:6">
      <c r="A979" s="3">
        <v>978</v>
      </c>
      <c r="B979" s="3" t="s">
        <v>5999</v>
      </c>
      <c r="C979" s="3" t="s">
        <v>5738</v>
      </c>
      <c r="D979" s="3">
        <v>197</v>
      </c>
      <c r="E979" s="5" t="s">
        <v>5399</v>
      </c>
      <c r="F979" s="11"/>
    </row>
    <row r="980" spans="1:6">
      <c r="A980" s="3">
        <v>979</v>
      </c>
      <c r="B980" s="3" t="s">
        <v>5999</v>
      </c>
      <c r="C980" s="3" t="s">
        <v>5738</v>
      </c>
      <c r="D980" s="3">
        <v>229</v>
      </c>
      <c r="E980" s="5" t="s">
        <v>5281</v>
      </c>
      <c r="F980" s="11"/>
    </row>
    <row r="981" spans="1:6">
      <c r="A981" s="3">
        <v>980</v>
      </c>
      <c r="B981" s="3" t="s">
        <v>5999</v>
      </c>
      <c r="C981" s="3" t="s">
        <v>5738</v>
      </c>
      <c r="D981" s="3">
        <v>261</v>
      </c>
      <c r="E981" s="5" t="s">
        <v>5361</v>
      </c>
      <c r="F981" s="11"/>
    </row>
    <row r="982" spans="1:6">
      <c r="A982" s="3">
        <v>981</v>
      </c>
      <c r="B982" s="3" t="s">
        <v>5999</v>
      </c>
      <c r="C982" s="3" t="s">
        <v>5738</v>
      </c>
      <c r="D982" s="3">
        <v>293</v>
      </c>
      <c r="E982" s="5" t="s">
        <v>5883</v>
      </c>
      <c r="F982" s="11"/>
    </row>
    <row r="983" spans="1:6">
      <c r="A983" s="3">
        <v>982</v>
      </c>
      <c r="B983" s="3" t="s">
        <v>5999</v>
      </c>
      <c r="C983" s="3" t="s">
        <v>5738</v>
      </c>
      <c r="D983" s="3">
        <v>325</v>
      </c>
      <c r="E983" s="5" t="s">
        <v>5884</v>
      </c>
      <c r="F983" s="11"/>
    </row>
    <row r="984" spans="1:6">
      <c r="A984" s="3">
        <v>983</v>
      </c>
      <c r="B984" s="3" t="s">
        <v>5999</v>
      </c>
      <c r="C984" s="3" t="s">
        <v>5738</v>
      </c>
      <c r="D984" s="3">
        <v>357</v>
      </c>
      <c r="E984" s="5" t="s">
        <v>6003</v>
      </c>
      <c r="F984" s="11"/>
    </row>
    <row r="985" spans="1:6">
      <c r="A985" s="3">
        <v>984</v>
      </c>
      <c r="B985" s="3" t="s">
        <v>5999</v>
      </c>
      <c r="C985" s="3" t="s">
        <v>5738</v>
      </c>
      <c r="D985" s="3">
        <v>389</v>
      </c>
      <c r="E985" s="5" t="s">
        <v>6004</v>
      </c>
      <c r="F985" s="11"/>
    </row>
    <row r="986" spans="1:6">
      <c r="A986" s="3">
        <v>985</v>
      </c>
      <c r="B986" s="3" t="s">
        <v>5999</v>
      </c>
      <c r="C986" s="3" t="s">
        <v>5738</v>
      </c>
      <c r="D986" s="3">
        <v>421</v>
      </c>
      <c r="E986" s="5" t="s">
        <v>5287</v>
      </c>
      <c r="F986" s="11"/>
    </row>
    <row r="987" spans="1:6">
      <c r="A987" s="3">
        <v>986</v>
      </c>
      <c r="B987" s="3" t="s">
        <v>5999</v>
      </c>
      <c r="C987" s="3" t="s">
        <v>5738</v>
      </c>
      <c r="D987" s="3">
        <v>453</v>
      </c>
      <c r="E987" s="5" t="s">
        <v>5289</v>
      </c>
      <c r="F987" s="11"/>
    </row>
    <row r="988" spans="1:6">
      <c r="A988" s="3">
        <v>987</v>
      </c>
      <c r="B988" s="3" t="s">
        <v>5999</v>
      </c>
      <c r="C988" s="3" t="s">
        <v>5738</v>
      </c>
      <c r="D988" s="3">
        <v>485</v>
      </c>
      <c r="E988" s="5" t="s">
        <v>5291</v>
      </c>
      <c r="F988" s="11"/>
    </row>
    <row r="989" spans="1:6">
      <c r="A989" s="3">
        <v>988</v>
      </c>
      <c r="B989" s="3" t="s">
        <v>5999</v>
      </c>
      <c r="C989" s="3" t="s">
        <v>5738</v>
      </c>
      <c r="D989" s="3">
        <v>517</v>
      </c>
      <c r="E989" s="5" t="s">
        <v>5338</v>
      </c>
      <c r="F989" s="11"/>
    </row>
    <row r="990" spans="1:6">
      <c r="A990" s="3">
        <v>989</v>
      </c>
      <c r="B990" s="3" t="s">
        <v>5999</v>
      </c>
      <c r="C990" s="3" t="s">
        <v>5738</v>
      </c>
      <c r="D990" s="3">
        <v>549</v>
      </c>
      <c r="E990" s="5" t="s">
        <v>819</v>
      </c>
      <c r="F990" s="11"/>
    </row>
    <row r="991" spans="1:6">
      <c r="A991" s="3">
        <v>990</v>
      </c>
      <c r="B991" s="3" t="s">
        <v>5999</v>
      </c>
      <c r="C991" s="3" t="s">
        <v>5738</v>
      </c>
      <c r="D991" s="3">
        <v>581</v>
      </c>
      <c r="E991" s="5" t="s">
        <v>6005</v>
      </c>
      <c r="F991" s="11"/>
    </row>
    <row r="992" spans="1:6">
      <c r="A992" s="3">
        <v>991</v>
      </c>
      <c r="B992" s="3" t="s">
        <v>5999</v>
      </c>
      <c r="C992" s="3" t="s">
        <v>5738</v>
      </c>
      <c r="D992" s="3">
        <v>613</v>
      </c>
      <c r="E992" s="5" t="s">
        <v>5402</v>
      </c>
      <c r="F992" s="11"/>
    </row>
    <row r="993" spans="1:6">
      <c r="A993" s="3">
        <v>992</v>
      </c>
      <c r="B993" s="3" t="s">
        <v>5999</v>
      </c>
      <c r="C993" s="3" t="s">
        <v>5738</v>
      </c>
      <c r="D993" s="3">
        <v>645</v>
      </c>
      <c r="E993" s="5" t="s">
        <v>5403</v>
      </c>
      <c r="F993" s="11"/>
    </row>
    <row r="994" spans="1:6">
      <c r="A994" s="3">
        <v>993</v>
      </c>
      <c r="B994" s="3" t="s">
        <v>6006</v>
      </c>
      <c r="C994" s="3" t="s">
        <v>5738</v>
      </c>
      <c r="D994" s="3">
        <v>5</v>
      </c>
      <c r="E994" s="5" t="s">
        <v>5942</v>
      </c>
      <c r="F994" s="11"/>
    </row>
    <row r="995" spans="1:6">
      <c r="A995" s="3">
        <v>994</v>
      </c>
      <c r="B995" s="3" t="s">
        <v>6006</v>
      </c>
      <c r="C995" s="3" t="s">
        <v>5738</v>
      </c>
      <c r="D995" s="3">
        <v>37</v>
      </c>
      <c r="E995" s="5" t="s">
        <v>5994</v>
      </c>
      <c r="F995" s="11"/>
    </row>
    <row r="996" spans="1:6">
      <c r="A996" s="3">
        <v>995</v>
      </c>
      <c r="B996" s="3" t="s">
        <v>6006</v>
      </c>
      <c r="C996" s="3" t="s">
        <v>5738</v>
      </c>
      <c r="D996" s="3">
        <v>69</v>
      </c>
      <c r="E996" s="5" t="s">
        <v>5995</v>
      </c>
      <c r="F996" s="11"/>
    </row>
    <row r="997" spans="1:6">
      <c r="A997" s="3">
        <v>996</v>
      </c>
      <c r="B997" s="3" t="s">
        <v>6006</v>
      </c>
      <c r="C997" s="3" t="s">
        <v>5738</v>
      </c>
      <c r="D997" s="3">
        <v>101</v>
      </c>
      <c r="E997" s="5" t="s">
        <v>5996</v>
      </c>
      <c r="F997" s="11"/>
    </row>
    <row r="998" spans="1:6">
      <c r="A998" s="3">
        <v>997</v>
      </c>
      <c r="B998" s="3" t="s">
        <v>6006</v>
      </c>
      <c r="C998" s="3" t="s">
        <v>5738</v>
      </c>
      <c r="D998" s="3">
        <v>133</v>
      </c>
      <c r="E998" s="5" t="s">
        <v>5344</v>
      </c>
      <c r="F998" s="11"/>
    </row>
    <row r="999" spans="1:6">
      <c r="A999" s="3">
        <v>998</v>
      </c>
      <c r="B999" s="3" t="s">
        <v>6006</v>
      </c>
      <c r="C999" s="3" t="s">
        <v>5738</v>
      </c>
      <c r="D999" s="3">
        <v>165</v>
      </c>
      <c r="E999" s="5" t="s">
        <v>5402</v>
      </c>
      <c r="F999" s="11"/>
    </row>
    <row r="1000" spans="1:6">
      <c r="A1000" s="3">
        <v>999</v>
      </c>
      <c r="B1000" s="3" t="s">
        <v>6006</v>
      </c>
      <c r="C1000" s="3" t="s">
        <v>5738</v>
      </c>
      <c r="D1000" s="3">
        <v>197</v>
      </c>
      <c r="E1000" s="5" t="s">
        <v>5403</v>
      </c>
      <c r="F1000" s="11"/>
    </row>
    <row r="1001" spans="1:6">
      <c r="A1001" s="3">
        <v>1000</v>
      </c>
      <c r="B1001" s="3" t="s">
        <v>6007</v>
      </c>
      <c r="C1001" s="3" t="s">
        <v>5738</v>
      </c>
      <c r="D1001" s="3">
        <v>5</v>
      </c>
      <c r="E1001" s="5" t="s">
        <v>5942</v>
      </c>
      <c r="F1001" s="11"/>
    </row>
    <row r="1002" spans="1:6">
      <c r="A1002" s="3">
        <v>1001</v>
      </c>
      <c r="B1002" s="3" t="s">
        <v>6007</v>
      </c>
      <c r="C1002" s="3" t="s">
        <v>5738</v>
      </c>
      <c r="D1002" s="3">
        <v>37</v>
      </c>
      <c r="E1002" s="5" t="s">
        <v>5312</v>
      </c>
      <c r="F1002" s="11"/>
    </row>
    <row r="1003" spans="1:6">
      <c r="A1003" s="3">
        <v>1002</v>
      </c>
      <c r="B1003" s="3" t="s">
        <v>6007</v>
      </c>
      <c r="C1003" s="3" t="s">
        <v>5738</v>
      </c>
      <c r="D1003" s="3">
        <v>69</v>
      </c>
      <c r="E1003" s="5" t="s">
        <v>5398</v>
      </c>
      <c r="F1003" s="11"/>
    </row>
    <row r="1004" spans="1:6">
      <c r="A1004" s="3">
        <v>1003</v>
      </c>
      <c r="B1004" s="3" t="s">
        <v>6007</v>
      </c>
      <c r="C1004" s="3" t="s">
        <v>5738</v>
      </c>
      <c r="D1004" s="3">
        <v>69</v>
      </c>
      <c r="E1004" s="5" t="s">
        <v>5399</v>
      </c>
      <c r="F1004" s="11"/>
    </row>
    <row r="1005" spans="1:6">
      <c r="A1005" s="3">
        <v>1004</v>
      </c>
      <c r="B1005" s="3" t="s">
        <v>6007</v>
      </c>
      <c r="C1005" s="3" t="s">
        <v>5738</v>
      </c>
      <c r="D1005" s="3">
        <v>101</v>
      </c>
      <c r="E1005" s="5" t="s">
        <v>5277</v>
      </c>
      <c r="F1005" s="11"/>
    </row>
    <row r="1006" spans="1:6">
      <c r="A1006" s="3">
        <v>1005</v>
      </c>
      <c r="B1006" s="3" t="s">
        <v>6007</v>
      </c>
      <c r="C1006" s="3" t="s">
        <v>5738</v>
      </c>
      <c r="D1006" s="3">
        <v>133</v>
      </c>
      <c r="E1006" s="5" t="s">
        <v>5400</v>
      </c>
      <c r="F1006" s="11"/>
    </row>
    <row r="1007" spans="1:6">
      <c r="A1007" s="3">
        <v>1006</v>
      </c>
      <c r="B1007" s="3" t="s">
        <v>6007</v>
      </c>
      <c r="C1007" s="3" t="s">
        <v>5738</v>
      </c>
      <c r="D1007" s="3">
        <v>133</v>
      </c>
      <c r="E1007" s="5" t="s">
        <v>5399</v>
      </c>
      <c r="F1007" s="11"/>
    </row>
    <row r="1008" spans="1:6">
      <c r="A1008" s="3">
        <v>1007</v>
      </c>
      <c r="B1008" s="3" t="s">
        <v>6007</v>
      </c>
      <c r="C1008" s="3" t="s">
        <v>5738</v>
      </c>
      <c r="D1008" s="3">
        <v>165</v>
      </c>
      <c r="E1008" s="5" t="s">
        <v>5283</v>
      </c>
      <c r="F1008" s="11"/>
    </row>
    <row r="1009" spans="1:6">
      <c r="A1009" s="3">
        <v>1008</v>
      </c>
      <c r="B1009" s="3" t="s">
        <v>6007</v>
      </c>
      <c r="C1009" s="3" t="s">
        <v>5738</v>
      </c>
      <c r="D1009" s="3">
        <v>197</v>
      </c>
      <c r="E1009" s="5" t="s">
        <v>5295</v>
      </c>
      <c r="F1009" s="11"/>
    </row>
    <row r="1010" spans="1:6">
      <c r="A1010" s="3">
        <v>1009</v>
      </c>
      <c r="B1010" s="3" t="s">
        <v>6007</v>
      </c>
      <c r="C1010" s="3" t="s">
        <v>5738</v>
      </c>
      <c r="D1010" s="3">
        <v>229</v>
      </c>
      <c r="E1010" s="5" t="s">
        <v>6008</v>
      </c>
      <c r="F1010" s="11"/>
    </row>
    <row r="1011" spans="1:6">
      <c r="A1011" s="3">
        <v>1010</v>
      </c>
      <c r="B1011" s="3" t="s">
        <v>6007</v>
      </c>
      <c r="C1011" s="3" t="s">
        <v>5738</v>
      </c>
      <c r="D1011" s="3">
        <v>261</v>
      </c>
      <c r="E1011" s="5" t="s">
        <v>5306</v>
      </c>
      <c r="F1011" s="11"/>
    </row>
    <row r="1012" spans="1:6">
      <c r="A1012" s="3">
        <v>1011</v>
      </c>
      <c r="B1012" s="3" t="s">
        <v>6007</v>
      </c>
      <c r="C1012" s="3" t="s">
        <v>5738</v>
      </c>
      <c r="D1012" s="3">
        <v>293</v>
      </c>
      <c r="E1012" s="5" t="s">
        <v>5341</v>
      </c>
      <c r="F1012" s="11"/>
    </row>
    <row r="1013" spans="1:6">
      <c r="A1013" s="3">
        <v>1012</v>
      </c>
      <c r="B1013" s="3" t="s">
        <v>6007</v>
      </c>
      <c r="C1013" s="3" t="s">
        <v>5738</v>
      </c>
      <c r="D1013" s="3">
        <v>325</v>
      </c>
      <c r="E1013" s="5" t="s">
        <v>5402</v>
      </c>
      <c r="F1013" s="11"/>
    </row>
    <row r="1014" spans="1:6">
      <c r="A1014" s="3">
        <v>1013</v>
      </c>
      <c r="B1014" s="3" t="s">
        <v>6007</v>
      </c>
      <c r="C1014" s="3" t="s">
        <v>5738</v>
      </c>
      <c r="D1014" s="3">
        <v>357</v>
      </c>
      <c r="E1014" s="5" t="s">
        <v>5403</v>
      </c>
      <c r="F1014" s="11"/>
    </row>
    <row r="1015" spans="1:6">
      <c r="A1015" s="3">
        <v>1014</v>
      </c>
      <c r="B1015" s="3" t="s">
        <v>6009</v>
      </c>
      <c r="C1015" s="3" t="s">
        <v>5738</v>
      </c>
      <c r="D1015" s="3">
        <v>5</v>
      </c>
      <c r="E1015" s="5" t="s">
        <v>6010</v>
      </c>
      <c r="F1015" s="11"/>
    </row>
    <row r="1016" spans="1:6">
      <c r="A1016" s="3">
        <v>1015</v>
      </c>
      <c r="B1016" s="3" t="s">
        <v>6009</v>
      </c>
      <c r="C1016" s="3" t="s">
        <v>5738</v>
      </c>
      <c r="D1016" s="3">
        <v>37</v>
      </c>
      <c r="E1016" s="5" t="s">
        <v>5361</v>
      </c>
      <c r="F1016" s="11"/>
    </row>
    <row r="1017" spans="1:6">
      <c r="A1017" s="3">
        <v>1016</v>
      </c>
      <c r="B1017" s="3" t="s">
        <v>6009</v>
      </c>
      <c r="C1017" s="3" t="s">
        <v>5738</v>
      </c>
      <c r="D1017" s="3">
        <v>69</v>
      </c>
      <c r="E1017" s="5" t="s">
        <v>5287</v>
      </c>
      <c r="F1017" s="11"/>
    </row>
    <row r="1018" spans="1:6">
      <c r="A1018" s="3">
        <v>1017</v>
      </c>
      <c r="B1018" s="3" t="s">
        <v>6009</v>
      </c>
      <c r="C1018" s="3" t="s">
        <v>5738</v>
      </c>
      <c r="D1018" s="3">
        <v>101</v>
      </c>
      <c r="E1018" s="5" t="s">
        <v>5289</v>
      </c>
      <c r="F1018" s="11"/>
    </row>
    <row r="1019" spans="1:6">
      <c r="A1019" s="3">
        <v>1018</v>
      </c>
      <c r="B1019" s="3" t="s">
        <v>6009</v>
      </c>
      <c r="C1019" s="3" t="s">
        <v>5738</v>
      </c>
      <c r="D1019" s="3">
        <v>133</v>
      </c>
      <c r="E1019" s="5" t="s">
        <v>5291</v>
      </c>
      <c r="F1019" s="11"/>
    </row>
    <row r="1020" spans="1:6">
      <c r="A1020" s="3">
        <v>1019</v>
      </c>
      <c r="B1020" s="3" t="s">
        <v>6009</v>
      </c>
      <c r="C1020" s="3" t="s">
        <v>5738</v>
      </c>
      <c r="D1020" s="3">
        <v>165</v>
      </c>
      <c r="E1020" s="5" t="s">
        <v>5344</v>
      </c>
      <c r="F1020" s="11"/>
    </row>
    <row r="1021" spans="1:6">
      <c r="A1021" s="3">
        <v>1020</v>
      </c>
      <c r="B1021" s="3" t="s">
        <v>6009</v>
      </c>
      <c r="C1021" s="3" t="s">
        <v>5738</v>
      </c>
      <c r="D1021" s="3">
        <v>197</v>
      </c>
      <c r="E1021" s="5" t="s">
        <v>5921</v>
      </c>
      <c r="F1021" s="11"/>
    </row>
    <row r="1022" spans="1:6">
      <c r="A1022" s="3">
        <v>1021</v>
      </c>
      <c r="B1022" s="3" t="s">
        <v>6009</v>
      </c>
      <c r="C1022" s="3" t="s">
        <v>5738</v>
      </c>
      <c r="D1022" s="3">
        <v>229</v>
      </c>
      <c r="E1022" s="5" t="s">
        <v>5538</v>
      </c>
      <c r="F1022" s="11"/>
    </row>
    <row r="1023" spans="1:6">
      <c r="A1023" s="3">
        <v>1022</v>
      </c>
      <c r="B1023" s="3" t="s">
        <v>6009</v>
      </c>
      <c r="C1023" s="3" t="s">
        <v>5738</v>
      </c>
      <c r="D1023" s="3">
        <v>229</v>
      </c>
      <c r="E1023" s="5" t="s">
        <v>5399</v>
      </c>
      <c r="F1023" s="11"/>
    </row>
    <row r="1024" spans="1:6">
      <c r="A1024" s="3">
        <v>1023</v>
      </c>
      <c r="B1024" s="3" t="s">
        <v>6009</v>
      </c>
      <c r="C1024" s="3" t="s">
        <v>5738</v>
      </c>
      <c r="D1024" s="3">
        <v>261</v>
      </c>
      <c r="E1024" s="5" t="s">
        <v>5281</v>
      </c>
      <c r="F1024" s="11"/>
    </row>
    <row r="1025" spans="1:6">
      <c r="A1025" s="3">
        <v>1024</v>
      </c>
      <c r="B1025" s="3" t="s">
        <v>6009</v>
      </c>
      <c r="C1025" s="3" t="s">
        <v>5738</v>
      </c>
      <c r="D1025" s="3">
        <v>293</v>
      </c>
      <c r="E1025" s="5" t="s">
        <v>5420</v>
      </c>
      <c r="F1025" s="11"/>
    </row>
    <row r="1026" spans="1:6">
      <c r="A1026" s="3">
        <v>1025</v>
      </c>
      <c r="B1026" s="3" t="s">
        <v>6009</v>
      </c>
      <c r="C1026" s="3" t="s">
        <v>5738</v>
      </c>
      <c r="D1026" s="3">
        <v>325</v>
      </c>
      <c r="E1026" s="5" t="s">
        <v>5958</v>
      </c>
      <c r="F1026" s="11"/>
    </row>
    <row r="1027" spans="1:6">
      <c r="A1027" s="3">
        <v>1026</v>
      </c>
      <c r="B1027" s="3" t="s">
        <v>6009</v>
      </c>
      <c r="C1027" s="3" t="s">
        <v>5738</v>
      </c>
      <c r="D1027" s="3">
        <v>357</v>
      </c>
      <c r="E1027" s="5" t="s">
        <v>5959</v>
      </c>
      <c r="F1027" s="11"/>
    </row>
    <row r="1028" spans="1:6">
      <c r="A1028" s="3">
        <v>1027</v>
      </c>
      <c r="B1028" s="3" t="s">
        <v>6009</v>
      </c>
      <c r="C1028" s="3" t="s">
        <v>5738</v>
      </c>
      <c r="D1028" s="3">
        <v>389</v>
      </c>
      <c r="E1028" s="5" t="s">
        <v>5991</v>
      </c>
      <c r="F1028" s="11"/>
    </row>
    <row r="1029" spans="1:6">
      <c r="A1029" s="3">
        <v>1028</v>
      </c>
      <c r="B1029" s="3" t="s">
        <v>6009</v>
      </c>
      <c r="C1029" s="3" t="s">
        <v>5738</v>
      </c>
      <c r="D1029" s="3">
        <v>421</v>
      </c>
      <c r="E1029" s="5" t="s">
        <v>5394</v>
      </c>
      <c r="F1029" s="11"/>
    </row>
    <row r="1030" spans="1:6">
      <c r="A1030" s="3">
        <v>1029</v>
      </c>
      <c r="B1030" s="3" t="s">
        <v>6009</v>
      </c>
      <c r="C1030" s="3" t="s">
        <v>5738</v>
      </c>
      <c r="D1030" s="3">
        <v>453</v>
      </c>
      <c r="E1030" s="5" t="s">
        <v>5961</v>
      </c>
      <c r="F1030" s="11"/>
    </row>
    <row r="1031" spans="1:6">
      <c r="A1031" s="3">
        <v>1030</v>
      </c>
      <c r="B1031" s="3" t="s">
        <v>6009</v>
      </c>
      <c r="C1031" s="3" t="s">
        <v>5738</v>
      </c>
      <c r="D1031" s="3">
        <v>485</v>
      </c>
      <c r="E1031" s="5" t="s">
        <v>819</v>
      </c>
      <c r="F1031" s="11"/>
    </row>
    <row r="1032" spans="1:6">
      <c r="A1032" s="3">
        <v>1031</v>
      </c>
      <c r="B1032" s="3" t="s">
        <v>6009</v>
      </c>
      <c r="C1032" s="3" t="s">
        <v>5738</v>
      </c>
      <c r="D1032" s="3">
        <v>517</v>
      </c>
      <c r="E1032" s="5" t="s">
        <v>5962</v>
      </c>
      <c r="F1032" s="11"/>
    </row>
    <row r="1033" spans="1:6">
      <c r="A1033" s="3">
        <v>1032</v>
      </c>
      <c r="B1033" s="3" t="s">
        <v>6009</v>
      </c>
      <c r="C1033" s="3" t="s">
        <v>5738</v>
      </c>
      <c r="D1033" s="3">
        <v>549</v>
      </c>
      <c r="E1033" s="5" t="s">
        <v>5562</v>
      </c>
      <c r="F1033" s="11"/>
    </row>
    <row r="1034" spans="1:6">
      <c r="A1034" s="3">
        <v>1033</v>
      </c>
      <c r="B1034" s="3" t="s">
        <v>6009</v>
      </c>
      <c r="C1034" s="3" t="s">
        <v>5738</v>
      </c>
      <c r="D1034" s="3">
        <v>581</v>
      </c>
      <c r="E1034" s="5" t="s">
        <v>5564</v>
      </c>
      <c r="F1034" s="11"/>
    </row>
    <row r="1035" spans="1:6">
      <c r="A1035" s="3">
        <v>1034</v>
      </c>
      <c r="B1035" s="3" t="s">
        <v>6009</v>
      </c>
      <c r="C1035" s="3" t="s">
        <v>5738</v>
      </c>
      <c r="D1035" s="3">
        <v>613</v>
      </c>
      <c r="E1035" s="5" t="s">
        <v>5794</v>
      </c>
      <c r="F1035" s="11"/>
    </row>
    <row r="1036" spans="1:6">
      <c r="A1036" s="3">
        <v>1035</v>
      </c>
      <c r="B1036" s="3" t="s">
        <v>6009</v>
      </c>
      <c r="C1036" s="3" t="s">
        <v>5738</v>
      </c>
      <c r="D1036" s="3">
        <v>645</v>
      </c>
      <c r="E1036" s="5" t="s">
        <v>5963</v>
      </c>
      <c r="F1036" s="11"/>
    </row>
    <row r="1037" spans="1:6">
      <c r="A1037" s="3">
        <v>1036</v>
      </c>
      <c r="B1037" s="3" t="s">
        <v>6009</v>
      </c>
      <c r="C1037" s="3" t="s">
        <v>5738</v>
      </c>
      <c r="D1037" s="3">
        <v>677</v>
      </c>
      <c r="E1037" s="5" t="s">
        <v>5964</v>
      </c>
      <c r="F1037" s="11"/>
    </row>
    <row r="1038" spans="1:6">
      <c r="A1038" s="3">
        <v>1037</v>
      </c>
      <c r="B1038" s="3" t="s">
        <v>6009</v>
      </c>
      <c r="C1038" s="3" t="s">
        <v>5738</v>
      </c>
      <c r="D1038" s="3">
        <v>677</v>
      </c>
      <c r="E1038" s="5" t="s">
        <v>5965</v>
      </c>
      <c r="F1038" s="11"/>
    </row>
    <row r="1039" spans="1:6">
      <c r="A1039" s="3">
        <v>1038</v>
      </c>
      <c r="B1039" s="3" t="s">
        <v>6009</v>
      </c>
      <c r="C1039" s="3" t="s">
        <v>5738</v>
      </c>
      <c r="D1039" s="3">
        <v>709</v>
      </c>
      <c r="E1039" s="5" t="s">
        <v>5964</v>
      </c>
      <c r="F1039" s="11"/>
    </row>
    <row r="1040" spans="1:6">
      <c r="A1040" s="3">
        <v>1039</v>
      </c>
      <c r="B1040" s="3" t="s">
        <v>6009</v>
      </c>
      <c r="C1040" s="3" t="s">
        <v>5738</v>
      </c>
      <c r="D1040" s="3">
        <v>709</v>
      </c>
      <c r="E1040" s="5" t="s">
        <v>5965</v>
      </c>
      <c r="F1040" s="11"/>
    </row>
    <row r="1041" spans="1:6">
      <c r="A1041" s="3">
        <v>1040</v>
      </c>
      <c r="B1041" s="3" t="s">
        <v>6009</v>
      </c>
      <c r="C1041" s="3" t="s">
        <v>5738</v>
      </c>
      <c r="D1041" s="3">
        <v>709</v>
      </c>
      <c r="E1041" s="5" t="s">
        <v>5797</v>
      </c>
      <c r="F1041" s="11"/>
    </row>
    <row r="1042" spans="1:6">
      <c r="A1042" s="3">
        <v>1041</v>
      </c>
      <c r="B1042" s="3" t="s">
        <v>6009</v>
      </c>
      <c r="C1042" s="3" t="s">
        <v>5738</v>
      </c>
      <c r="D1042" s="3">
        <v>741</v>
      </c>
      <c r="E1042" s="5" t="s">
        <v>5966</v>
      </c>
      <c r="F1042" s="11"/>
    </row>
    <row r="1043" spans="1:6">
      <c r="A1043" s="3">
        <v>1042</v>
      </c>
      <c r="B1043" s="3" t="s">
        <v>6009</v>
      </c>
      <c r="C1043" s="3" t="s">
        <v>5738</v>
      </c>
      <c r="D1043" s="3">
        <v>773</v>
      </c>
      <c r="E1043" s="5" t="s">
        <v>5966</v>
      </c>
      <c r="F1043" s="11"/>
    </row>
    <row r="1044" spans="1:6">
      <c r="A1044" s="3">
        <v>1043</v>
      </c>
      <c r="B1044" s="3" t="s">
        <v>6009</v>
      </c>
      <c r="C1044" s="3" t="s">
        <v>5738</v>
      </c>
      <c r="D1044" s="3">
        <v>773</v>
      </c>
      <c r="E1044" s="5" t="s">
        <v>5797</v>
      </c>
      <c r="F1044" s="11"/>
    </row>
    <row r="1045" spans="1:6">
      <c r="A1045" s="3">
        <v>1044</v>
      </c>
      <c r="B1045" s="3" t="s">
        <v>6009</v>
      </c>
      <c r="C1045" s="3" t="s">
        <v>5738</v>
      </c>
      <c r="D1045" s="3">
        <v>805</v>
      </c>
      <c r="E1045" s="5" t="s">
        <v>5967</v>
      </c>
      <c r="F1045" s="11"/>
    </row>
    <row r="1046" spans="1:6">
      <c r="A1046" s="3">
        <v>1045</v>
      </c>
      <c r="B1046" s="3" t="s">
        <v>6009</v>
      </c>
      <c r="C1046" s="3" t="s">
        <v>5738</v>
      </c>
      <c r="D1046" s="3">
        <v>837</v>
      </c>
      <c r="E1046" s="5" t="s">
        <v>5967</v>
      </c>
      <c r="F1046" s="11"/>
    </row>
    <row r="1047" spans="1:6">
      <c r="A1047" s="3">
        <v>1046</v>
      </c>
      <c r="B1047" s="3" t="s">
        <v>6009</v>
      </c>
      <c r="C1047" s="3" t="s">
        <v>5738</v>
      </c>
      <c r="D1047" s="3">
        <v>837</v>
      </c>
      <c r="E1047" s="5" t="s">
        <v>5797</v>
      </c>
      <c r="F1047" s="11"/>
    </row>
    <row r="1048" spans="1:6">
      <c r="A1048" s="3">
        <v>1047</v>
      </c>
      <c r="B1048" s="3" t="s">
        <v>6009</v>
      </c>
      <c r="C1048" s="3" t="s">
        <v>5738</v>
      </c>
      <c r="D1048" s="3">
        <v>869</v>
      </c>
      <c r="E1048" s="5" t="s">
        <v>5964</v>
      </c>
      <c r="F1048" s="11"/>
    </row>
    <row r="1049" spans="1:6">
      <c r="A1049" s="3">
        <v>1048</v>
      </c>
      <c r="B1049" s="3" t="s">
        <v>6009</v>
      </c>
      <c r="C1049" s="3" t="s">
        <v>5738</v>
      </c>
      <c r="D1049" s="3">
        <v>869</v>
      </c>
      <c r="E1049" s="5" t="s">
        <v>5965</v>
      </c>
      <c r="F1049" s="11"/>
    </row>
    <row r="1050" spans="1:6">
      <c r="A1050" s="3">
        <v>1049</v>
      </c>
      <c r="B1050" s="3" t="s">
        <v>6009</v>
      </c>
      <c r="C1050" s="3" t="s">
        <v>5738</v>
      </c>
      <c r="D1050" s="3">
        <v>901</v>
      </c>
      <c r="E1050" s="5" t="s">
        <v>5964</v>
      </c>
      <c r="F1050" s="11"/>
    </row>
    <row r="1051" spans="1:6">
      <c r="A1051" s="3">
        <v>1050</v>
      </c>
      <c r="B1051" s="3" t="s">
        <v>6009</v>
      </c>
      <c r="C1051" s="3" t="s">
        <v>5738</v>
      </c>
      <c r="D1051" s="3">
        <v>901</v>
      </c>
      <c r="E1051" s="5" t="s">
        <v>5965</v>
      </c>
      <c r="F1051" s="11"/>
    </row>
    <row r="1052" spans="1:6">
      <c r="A1052" s="3">
        <v>1051</v>
      </c>
      <c r="B1052" s="3" t="s">
        <v>6009</v>
      </c>
      <c r="C1052" s="3" t="s">
        <v>5738</v>
      </c>
      <c r="D1052" s="3">
        <v>901</v>
      </c>
      <c r="E1052" s="5" t="s">
        <v>5797</v>
      </c>
      <c r="F1052" s="11"/>
    </row>
    <row r="1053" spans="1:6">
      <c r="A1053" s="3">
        <v>1052</v>
      </c>
      <c r="B1053" s="3" t="s">
        <v>6009</v>
      </c>
      <c r="C1053" s="3" t="s">
        <v>5738</v>
      </c>
      <c r="D1053" s="3">
        <v>933</v>
      </c>
      <c r="E1053" s="5" t="s">
        <v>5964</v>
      </c>
      <c r="F1053" s="11"/>
    </row>
    <row r="1054" spans="1:6">
      <c r="A1054" s="3">
        <v>1053</v>
      </c>
      <c r="B1054" s="3" t="s">
        <v>6009</v>
      </c>
      <c r="C1054" s="3" t="s">
        <v>5738</v>
      </c>
      <c r="D1054" s="3">
        <v>933</v>
      </c>
      <c r="E1054" s="5" t="s">
        <v>5965</v>
      </c>
      <c r="F1054" s="11"/>
    </row>
    <row r="1055" spans="1:6">
      <c r="A1055" s="3">
        <v>1054</v>
      </c>
      <c r="B1055" s="3" t="s">
        <v>6009</v>
      </c>
      <c r="C1055" s="3" t="s">
        <v>5738</v>
      </c>
      <c r="D1055" s="3">
        <v>965</v>
      </c>
      <c r="E1055" s="5" t="s">
        <v>5964</v>
      </c>
      <c r="F1055" s="11"/>
    </row>
    <row r="1056" spans="1:6">
      <c r="A1056" s="3">
        <v>1055</v>
      </c>
      <c r="B1056" s="3" t="s">
        <v>6009</v>
      </c>
      <c r="C1056" s="3" t="s">
        <v>5738</v>
      </c>
      <c r="D1056" s="3">
        <v>965</v>
      </c>
      <c r="E1056" s="5" t="s">
        <v>5965</v>
      </c>
      <c r="F1056" s="11"/>
    </row>
    <row r="1057" spans="1:6">
      <c r="A1057" s="3">
        <v>1056</v>
      </c>
      <c r="B1057" s="3" t="s">
        <v>6009</v>
      </c>
      <c r="C1057" s="3" t="s">
        <v>5738</v>
      </c>
      <c r="D1057" s="3">
        <v>965</v>
      </c>
      <c r="E1057" s="5" t="s">
        <v>5797</v>
      </c>
      <c r="F1057" s="11"/>
    </row>
    <row r="1058" spans="1:6">
      <c r="A1058" s="3">
        <v>1057</v>
      </c>
      <c r="B1058" s="3" t="s">
        <v>6009</v>
      </c>
      <c r="C1058" s="3" t="s">
        <v>5738</v>
      </c>
      <c r="D1058" s="3">
        <v>997</v>
      </c>
      <c r="E1058" s="5" t="s">
        <v>5968</v>
      </c>
      <c r="F1058" s="11"/>
    </row>
    <row r="1059" spans="1:6">
      <c r="A1059" s="3">
        <v>1058</v>
      </c>
      <c r="B1059" s="3" t="s">
        <v>6009</v>
      </c>
      <c r="C1059" s="3" t="s">
        <v>5738</v>
      </c>
      <c r="D1059" s="3">
        <v>1029</v>
      </c>
      <c r="E1059" s="5" t="s">
        <v>5969</v>
      </c>
      <c r="F1059" s="11"/>
    </row>
    <row r="1060" spans="1:6">
      <c r="A1060" s="3">
        <v>1059</v>
      </c>
      <c r="B1060" s="3" t="s">
        <v>6009</v>
      </c>
      <c r="C1060" s="3" t="s">
        <v>5738</v>
      </c>
      <c r="D1060" s="3">
        <v>1061</v>
      </c>
      <c r="E1060" s="5" t="s">
        <v>5540</v>
      </c>
      <c r="F1060" s="11"/>
    </row>
    <row r="1061" spans="1:6">
      <c r="A1061" s="3">
        <v>1060</v>
      </c>
      <c r="B1061" s="3" t="s">
        <v>6009</v>
      </c>
      <c r="C1061" s="3" t="s">
        <v>5738</v>
      </c>
      <c r="D1061" s="3">
        <v>1093</v>
      </c>
      <c r="E1061" s="5" t="s">
        <v>5391</v>
      </c>
      <c r="F1061" s="11"/>
    </row>
    <row r="1062" spans="1:6">
      <c r="A1062" s="3">
        <v>1061</v>
      </c>
      <c r="B1062" s="3" t="s">
        <v>6009</v>
      </c>
      <c r="C1062" s="3" t="s">
        <v>5738</v>
      </c>
      <c r="D1062" s="3">
        <v>1125</v>
      </c>
      <c r="E1062" s="5" t="s">
        <v>5971</v>
      </c>
      <c r="F1062" s="11"/>
    </row>
    <row r="1063" spans="1:6">
      <c r="A1063" s="3">
        <v>1062</v>
      </c>
      <c r="B1063" s="3" t="s">
        <v>6009</v>
      </c>
      <c r="C1063" s="3" t="s">
        <v>5738</v>
      </c>
      <c r="D1063" s="3">
        <v>1157</v>
      </c>
      <c r="E1063" s="5" t="s">
        <v>5972</v>
      </c>
      <c r="F1063" s="11"/>
    </row>
    <row r="1064" spans="1:6">
      <c r="A1064" s="3">
        <v>1063</v>
      </c>
      <c r="B1064" s="3" t="s">
        <v>6009</v>
      </c>
      <c r="C1064" s="3" t="s">
        <v>5738</v>
      </c>
      <c r="D1064" s="3">
        <v>1189</v>
      </c>
      <c r="E1064" s="5" t="s">
        <v>5973</v>
      </c>
      <c r="F1064" s="11"/>
    </row>
    <row r="1065" spans="1:6">
      <c r="A1065" s="3">
        <v>1064</v>
      </c>
      <c r="B1065" s="3" t="s">
        <v>6009</v>
      </c>
      <c r="C1065" s="3" t="s">
        <v>5738</v>
      </c>
      <c r="D1065" s="3">
        <v>1221</v>
      </c>
      <c r="E1065" s="5" t="s">
        <v>5974</v>
      </c>
      <c r="F1065" s="11"/>
    </row>
    <row r="1066" spans="1:6">
      <c r="A1066" s="3">
        <v>1065</v>
      </c>
      <c r="B1066" s="3" t="s">
        <v>6009</v>
      </c>
      <c r="C1066" s="3" t="s">
        <v>5738</v>
      </c>
      <c r="D1066" s="3">
        <v>1253</v>
      </c>
      <c r="E1066" s="5" t="s">
        <v>5341</v>
      </c>
      <c r="F1066" s="11"/>
    </row>
    <row r="1067" spans="1:6">
      <c r="A1067" s="3">
        <v>1066</v>
      </c>
      <c r="B1067" s="3" t="s">
        <v>6009</v>
      </c>
      <c r="C1067" s="3" t="s">
        <v>5738</v>
      </c>
      <c r="D1067" s="3">
        <v>1285</v>
      </c>
      <c r="E1067" s="5" t="s">
        <v>5434</v>
      </c>
      <c r="F1067" s="11"/>
    </row>
    <row r="1068" spans="1:6">
      <c r="A1068" s="3">
        <v>1067</v>
      </c>
      <c r="B1068" s="3" t="s">
        <v>6009</v>
      </c>
      <c r="C1068" s="3" t="s">
        <v>5738</v>
      </c>
      <c r="D1068" s="3">
        <v>1317</v>
      </c>
      <c r="E1068" s="5" t="s">
        <v>5435</v>
      </c>
      <c r="F1068" s="11"/>
    </row>
    <row r="1069" spans="1:6">
      <c r="A1069" s="3">
        <v>1068</v>
      </c>
      <c r="B1069" s="3" t="s">
        <v>6009</v>
      </c>
      <c r="C1069" s="3" t="s">
        <v>5738</v>
      </c>
      <c r="D1069" s="3">
        <v>1349</v>
      </c>
      <c r="E1069" s="5" t="s">
        <v>5341</v>
      </c>
      <c r="F1069" s="11"/>
    </row>
    <row r="1070" spans="1:6">
      <c r="A1070" s="3">
        <v>1069</v>
      </c>
      <c r="B1070" s="3" t="s">
        <v>6009</v>
      </c>
      <c r="C1070" s="3" t="s">
        <v>5738</v>
      </c>
      <c r="D1070" s="3">
        <v>1381</v>
      </c>
      <c r="E1070" s="5" t="s">
        <v>5341</v>
      </c>
      <c r="F1070" s="11"/>
    </row>
    <row r="1071" spans="1:6">
      <c r="A1071" s="3">
        <v>1070</v>
      </c>
      <c r="B1071" s="3" t="s">
        <v>6009</v>
      </c>
      <c r="C1071" s="3" t="s">
        <v>5738</v>
      </c>
      <c r="D1071" s="3">
        <v>1413</v>
      </c>
      <c r="E1071" s="5" t="s">
        <v>6011</v>
      </c>
      <c r="F1071" s="11"/>
    </row>
    <row r="1072" spans="1:6">
      <c r="A1072" s="3">
        <v>1071</v>
      </c>
      <c r="B1072" s="3" t="s">
        <v>6009</v>
      </c>
      <c r="C1072" s="3" t="s">
        <v>5738</v>
      </c>
      <c r="D1072" s="3">
        <v>1445</v>
      </c>
      <c r="E1072" s="5" t="s">
        <v>6012</v>
      </c>
      <c r="F1072" s="11"/>
    </row>
    <row r="1073" spans="1:6">
      <c r="A1073" s="3">
        <v>1072</v>
      </c>
      <c r="B1073" s="3" t="s">
        <v>6009</v>
      </c>
      <c r="C1073" s="3" t="s">
        <v>5738</v>
      </c>
      <c r="D1073" s="3">
        <v>1477</v>
      </c>
      <c r="E1073" s="5" t="s">
        <v>6013</v>
      </c>
      <c r="F1073" s="11"/>
    </row>
    <row r="1074" spans="1:6">
      <c r="A1074" s="3">
        <v>1073</v>
      </c>
      <c r="B1074" s="3" t="s">
        <v>6009</v>
      </c>
      <c r="C1074" s="3" t="s">
        <v>5738</v>
      </c>
      <c r="D1074" s="3">
        <v>1509</v>
      </c>
      <c r="E1074" s="5" t="s">
        <v>6014</v>
      </c>
      <c r="F1074" s="11"/>
    </row>
    <row r="1075" spans="1:6">
      <c r="A1075" s="3">
        <v>1074</v>
      </c>
      <c r="B1075" s="3" t="s">
        <v>6009</v>
      </c>
      <c r="C1075" s="3" t="s">
        <v>5738</v>
      </c>
      <c r="D1075" s="3">
        <v>1541</v>
      </c>
      <c r="E1075" s="5" t="s">
        <v>5402</v>
      </c>
      <c r="F1075" s="11"/>
    </row>
    <row r="1076" spans="1:6">
      <c r="A1076" s="3">
        <v>1075</v>
      </c>
      <c r="B1076" s="3" t="s">
        <v>6009</v>
      </c>
      <c r="C1076" s="3" t="s">
        <v>5738</v>
      </c>
      <c r="D1076" s="3">
        <v>1573</v>
      </c>
      <c r="E1076" s="5" t="s">
        <v>5403</v>
      </c>
      <c r="F1076" s="11"/>
    </row>
    <row r="1077" spans="1:6">
      <c r="A1077" s="3">
        <v>1076</v>
      </c>
      <c r="B1077" s="3" t="s">
        <v>6009</v>
      </c>
      <c r="C1077" s="3" t="s">
        <v>5738</v>
      </c>
      <c r="D1077" s="3">
        <v>1605</v>
      </c>
      <c r="E1077" s="5" t="s">
        <v>5607</v>
      </c>
      <c r="F1077" s="11"/>
    </row>
    <row r="1078" spans="1:6">
      <c r="A1078" s="3">
        <v>1077</v>
      </c>
      <c r="B1078" s="3" t="s">
        <v>6009</v>
      </c>
      <c r="C1078" s="3" t="s">
        <v>5738</v>
      </c>
      <c r="D1078" s="3">
        <v>1637</v>
      </c>
      <c r="E1078" s="5" t="s">
        <v>5609</v>
      </c>
      <c r="F1078" s="11"/>
    </row>
    <row r="1079" spans="1:6">
      <c r="A1079" s="3">
        <v>1078</v>
      </c>
      <c r="B1079" s="3" t="s">
        <v>6015</v>
      </c>
      <c r="C1079" s="3" t="s">
        <v>5738</v>
      </c>
      <c r="D1079" s="3">
        <v>5</v>
      </c>
      <c r="E1079" s="5" t="s">
        <v>5538</v>
      </c>
      <c r="F1079" s="11"/>
    </row>
    <row r="1080" spans="1:6">
      <c r="A1080" s="3">
        <v>1079</v>
      </c>
      <c r="B1080" s="3" t="s">
        <v>6015</v>
      </c>
      <c r="C1080" s="3" t="s">
        <v>5738</v>
      </c>
      <c r="D1080" s="3">
        <v>5</v>
      </c>
      <c r="E1080" s="5" t="s">
        <v>5399</v>
      </c>
      <c r="F1080" s="11"/>
    </row>
    <row r="1081" spans="1:6">
      <c r="A1081" s="3">
        <v>1080</v>
      </c>
      <c r="B1081" s="3" t="s">
        <v>6015</v>
      </c>
      <c r="C1081" s="3" t="s">
        <v>5738</v>
      </c>
      <c r="D1081" s="3">
        <v>37</v>
      </c>
      <c r="E1081" s="5" t="s">
        <v>5287</v>
      </c>
      <c r="F1081" s="11"/>
    </row>
    <row r="1082" spans="1:6">
      <c r="A1082" s="3">
        <v>1081</v>
      </c>
      <c r="B1082" s="3" t="s">
        <v>6015</v>
      </c>
      <c r="C1082" s="3" t="s">
        <v>5738</v>
      </c>
      <c r="D1082" s="3">
        <v>69</v>
      </c>
      <c r="E1082" s="5" t="s">
        <v>6016</v>
      </c>
      <c r="F1082" s="11"/>
    </row>
    <row r="1083" spans="1:6">
      <c r="A1083" s="3">
        <v>1082</v>
      </c>
      <c r="B1083" s="3" t="s">
        <v>6015</v>
      </c>
      <c r="C1083" s="3" t="s">
        <v>5738</v>
      </c>
      <c r="D1083" s="3">
        <v>101</v>
      </c>
      <c r="E1083" s="5" t="s">
        <v>5291</v>
      </c>
      <c r="F1083" s="11"/>
    </row>
    <row r="1084" spans="1:6">
      <c r="A1084" s="3">
        <v>1083</v>
      </c>
      <c r="B1084" s="3" t="s">
        <v>6015</v>
      </c>
      <c r="C1084" s="3" t="s">
        <v>5738</v>
      </c>
      <c r="D1084" s="3">
        <v>133</v>
      </c>
      <c r="E1084" s="5" t="s">
        <v>5338</v>
      </c>
      <c r="F1084" s="11"/>
    </row>
    <row r="1085" spans="1:6">
      <c r="A1085" s="3">
        <v>1084</v>
      </c>
      <c r="B1085" s="3" t="s">
        <v>6015</v>
      </c>
      <c r="C1085" s="3" t="s">
        <v>5738</v>
      </c>
      <c r="D1085" s="3">
        <v>165</v>
      </c>
      <c r="E1085" s="5" t="s">
        <v>5361</v>
      </c>
      <c r="F1085" s="11"/>
    </row>
    <row r="1086" spans="1:6">
      <c r="A1086" s="3">
        <v>1085</v>
      </c>
      <c r="B1086" s="3" t="s">
        <v>6015</v>
      </c>
      <c r="C1086" s="3" t="s">
        <v>5738</v>
      </c>
      <c r="D1086" s="3">
        <v>197</v>
      </c>
      <c r="E1086" s="5" t="s">
        <v>5574</v>
      </c>
      <c r="F1086" s="11"/>
    </row>
    <row r="1087" spans="1:6">
      <c r="A1087" s="3">
        <v>1086</v>
      </c>
      <c r="B1087" s="3" t="s">
        <v>6015</v>
      </c>
      <c r="C1087" s="3" t="s">
        <v>5738</v>
      </c>
      <c r="D1087" s="3">
        <v>229</v>
      </c>
      <c r="E1087" s="5" t="s">
        <v>5576</v>
      </c>
      <c r="F1087" s="11"/>
    </row>
    <row r="1088" spans="1:6">
      <c r="A1088" s="3">
        <v>1087</v>
      </c>
      <c r="B1088" s="3" t="s">
        <v>6015</v>
      </c>
      <c r="C1088" s="3" t="s">
        <v>5738</v>
      </c>
      <c r="D1088" s="3">
        <v>261</v>
      </c>
      <c r="E1088" s="5" t="s">
        <v>6017</v>
      </c>
      <c r="F1088" s="11"/>
    </row>
    <row r="1089" spans="1:6">
      <c r="A1089" s="3">
        <v>1088</v>
      </c>
      <c r="B1089" s="3" t="s">
        <v>6015</v>
      </c>
      <c r="C1089" s="3" t="s">
        <v>5738</v>
      </c>
      <c r="D1089" s="3">
        <v>293</v>
      </c>
      <c r="E1089" s="5" t="s">
        <v>515</v>
      </c>
      <c r="F1089" s="11"/>
    </row>
    <row r="1090" spans="1:6">
      <c r="A1090" s="3">
        <v>1089</v>
      </c>
      <c r="B1090" s="3" t="s">
        <v>6015</v>
      </c>
      <c r="C1090" s="3" t="s">
        <v>5738</v>
      </c>
      <c r="D1090" s="3">
        <v>325</v>
      </c>
      <c r="E1090" s="5" t="s">
        <v>5538</v>
      </c>
      <c r="F1090" s="11"/>
    </row>
    <row r="1091" spans="1:6">
      <c r="A1091" s="3">
        <v>1090</v>
      </c>
      <c r="B1091" s="3" t="s">
        <v>6015</v>
      </c>
      <c r="C1091" s="3" t="s">
        <v>5738</v>
      </c>
      <c r="D1091" s="3">
        <v>357</v>
      </c>
      <c r="E1091" s="5" t="s">
        <v>5795</v>
      </c>
      <c r="F1091" s="11"/>
    </row>
    <row r="1092" spans="1:6">
      <c r="A1092" s="3">
        <v>1091</v>
      </c>
      <c r="B1092" s="3" t="s">
        <v>6015</v>
      </c>
      <c r="C1092" s="3" t="s">
        <v>5738</v>
      </c>
      <c r="D1092" s="3">
        <v>389</v>
      </c>
      <c r="E1092" s="5" t="s">
        <v>5878</v>
      </c>
      <c r="F1092" s="11"/>
    </row>
    <row r="1093" spans="1:6">
      <c r="A1093" s="3">
        <v>1092</v>
      </c>
      <c r="B1093" s="3" t="s">
        <v>6015</v>
      </c>
      <c r="C1093" s="3" t="s">
        <v>5738</v>
      </c>
      <c r="D1093" s="3">
        <v>421</v>
      </c>
      <c r="E1093" s="5" t="s">
        <v>5876</v>
      </c>
      <c r="F1093" s="11"/>
    </row>
    <row r="1094" spans="1:6">
      <c r="A1094" s="3">
        <v>1093</v>
      </c>
      <c r="B1094" s="3" t="s">
        <v>6015</v>
      </c>
      <c r="C1094" s="3" t="s">
        <v>5738</v>
      </c>
      <c r="D1094" s="3">
        <v>453</v>
      </c>
      <c r="E1094" s="5" t="s">
        <v>5402</v>
      </c>
      <c r="F1094" s="11"/>
    </row>
    <row r="1095" spans="1:6">
      <c r="A1095" s="3">
        <v>1094</v>
      </c>
      <c r="B1095" s="3" t="s">
        <v>6015</v>
      </c>
      <c r="C1095" s="3" t="s">
        <v>5738</v>
      </c>
      <c r="D1095" s="3">
        <v>485</v>
      </c>
      <c r="E1095" s="5" t="s">
        <v>5403</v>
      </c>
      <c r="F1095" s="11"/>
    </row>
    <row r="1096" spans="1:6">
      <c r="A1096" s="3">
        <v>1095</v>
      </c>
      <c r="B1096" s="3" t="s">
        <v>6015</v>
      </c>
      <c r="C1096" s="3" t="s">
        <v>5738</v>
      </c>
      <c r="D1096" s="3">
        <v>517</v>
      </c>
      <c r="E1096" s="5" t="s">
        <v>5607</v>
      </c>
      <c r="F1096" s="11"/>
    </row>
    <row r="1097" spans="1:6">
      <c r="A1097" s="3">
        <v>1096</v>
      </c>
      <c r="B1097" s="3" t="s">
        <v>6015</v>
      </c>
      <c r="C1097" s="3" t="s">
        <v>5738</v>
      </c>
      <c r="D1097" s="3">
        <v>549</v>
      </c>
      <c r="E1097" s="5" t="s">
        <v>5609</v>
      </c>
      <c r="F1097" s="11"/>
    </row>
    <row r="1098" spans="1:6">
      <c r="A1098" s="3">
        <v>1097</v>
      </c>
      <c r="B1098" s="3" t="s">
        <v>6018</v>
      </c>
      <c r="C1098" s="3" t="s">
        <v>5738</v>
      </c>
      <c r="D1098" s="3">
        <v>5</v>
      </c>
      <c r="E1098" s="5" t="s">
        <v>4655</v>
      </c>
      <c r="F1098" s="11"/>
    </row>
    <row r="1099" spans="1:6">
      <c r="A1099" s="3">
        <v>1098</v>
      </c>
      <c r="B1099" s="3" t="s">
        <v>6018</v>
      </c>
      <c r="C1099" s="3" t="s">
        <v>5738</v>
      </c>
      <c r="D1099" s="3">
        <v>37</v>
      </c>
      <c r="E1099" s="5" t="s">
        <v>5921</v>
      </c>
      <c r="F1099" s="11"/>
    </row>
    <row r="1100" spans="1:6">
      <c r="A1100" s="3">
        <v>1099</v>
      </c>
      <c r="B1100" s="3" t="s">
        <v>6018</v>
      </c>
      <c r="C1100" s="3" t="s">
        <v>5738</v>
      </c>
      <c r="D1100" s="3">
        <v>69</v>
      </c>
      <c r="E1100" s="5" t="s">
        <v>6019</v>
      </c>
      <c r="F1100" s="11"/>
    </row>
    <row r="1101" spans="1:6">
      <c r="A1101" s="3">
        <v>1100</v>
      </c>
      <c r="B1101" s="3" t="s">
        <v>6018</v>
      </c>
      <c r="C1101" s="3" t="s">
        <v>5738</v>
      </c>
      <c r="D1101" s="3">
        <v>101</v>
      </c>
      <c r="E1101" s="5" t="s">
        <v>6020</v>
      </c>
      <c r="F1101" s="11"/>
    </row>
    <row r="1102" spans="1:6">
      <c r="A1102" s="3">
        <v>1101</v>
      </c>
      <c r="B1102" s="3" t="s">
        <v>6018</v>
      </c>
      <c r="C1102" s="3" t="s">
        <v>5738</v>
      </c>
      <c r="D1102" s="3">
        <v>133</v>
      </c>
      <c r="E1102" s="5" t="s">
        <v>6021</v>
      </c>
      <c r="F1102" s="11"/>
    </row>
    <row r="1103" spans="1:6">
      <c r="A1103" s="3">
        <v>1102</v>
      </c>
      <c r="B1103" s="3" t="s">
        <v>6018</v>
      </c>
      <c r="C1103" s="3" t="s">
        <v>5738</v>
      </c>
      <c r="D1103" s="3">
        <v>165</v>
      </c>
      <c r="E1103" s="5" t="s">
        <v>6022</v>
      </c>
      <c r="F1103" s="11"/>
    </row>
    <row r="1104" spans="1:6">
      <c r="A1104" s="3">
        <v>1103</v>
      </c>
      <c r="B1104" s="3" t="s">
        <v>6018</v>
      </c>
      <c r="C1104" s="3" t="s">
        <v>5738</v>
      </c>
      <c r="D1104" s="3">
        <v>197</v>
      </c>
      <c r="E1104" s="5" t="s">
        <v>6023</v>
      </c>
      <c r="F1104" s="11"/>
    </row>
    <row r="1105" spans="1:6">
      <c r="A1105" s="3">
        <v>1104</v>
      </c>
      <c r="B1105" s="3" t="s">
        <v>6018</v>
      </c>
      <c r="C1105" s="3" t="s">
        <v>5738</v>
      </c>
      <c r="D1105" s="3">
        <v>229</v>
      </c>
      <c r="E1105" s="5" t="s">
        <v>5402</v>
      </c>
      <c r="F1105" s="11"/>
    </row>
    <row r="1106" spans="1:6">
      <c r="A1106" s="3">
        <v>1105</v>
      </c>
      <c r="B1106" s="3" t="s">
        <v>6018</v>
      </c>
      <c r="C1106" s="3" t="s">
        <v>5738</v>
      </c>
      <c r="D1106" s="3">
        <v>261</v>
      </c>
      <c r="E1106" s="5" t="s">
        <v>5403</v>
      </c>
      <c r="F1106" s="11"/>
    </row>
    <row r="1107" spans="1:6">
      <c r="A1107" s="3">
        <v>1106</v>
      </c>
      <c r="B1107" s="3" t="s">
        <v>6024</v>
      </c>
      <c r="C1107" s="3" t="s">
        <v>5738</v>
      </c>
      <c r="D1107" s="3">
        <v>5</v>
      </c>
      <c r="E1107" s="5" t="s">
        <v>6025</v>
      </c>
      <c r="F1107" s="11"/>
    </row>
    <row r="1108" spans="1:6">
      <c r="A1108" s="3">
        <v>1107</v>
      </c>
      <c r="B1108" s="3" t="s">
        <v>6024</v>
      </c>
      <c r="C1108" s="3" t="s">
        <v>5738</v>
      </c>
      <c r="D1108" s="3">
        <v>37</v>
      </c>
      <c r="E1108" s="5" t="s">
        <v>6026</v>
      </c>
      <c r="F1108" s="11"/>
    </row>
    <row r="1109" spans="1:6">
      <c r="A1109" s="3">
        <v>1108</v>
      </c>
      <c r="B1109" s="3" t="s">
        <v>6024</v>
      </c>
      <c r="C1109" s="3" t="s">
        <v>5738</v>
      </c>
      <c r="D1109" s="3">
        <v>69</v>
      </c>
      <c r="E1109" s="5" t="s">
        <v>6027</v>
      </c>
      <c r="F1109" s="11"/>
    </row>
    <row r="1110" spans="1:6">
      <c r="A1110" s="3">
        <v>1109</v>
      </c>
      <c r="B1110" s="3" t="s">
        <v>6024</v>
      </c>
      <c r="C1110" s="3" t="s">
        <v>5738</v>
      </c>
      <c r="D1110" s="3">
        <v>101</v>
      </c>
      <c r="E1110" s="5" t="s">
        <v>6028</v>
      </c>
      <c r="F1110" s="11"/>
    </row>
    <row r="1111" spans="1:6">
      <c r="A1111" s="3">
        <v>1110</v>
      </c>
      <c r="B1111" s="3" t="s">
        <v>6024</v>
      </c>
      <c r="C1111" s="3" t="s">
        <v>5738</v>
      </c>
      <c r="D1111" s="3">
        <v>133</v>
      </c>
      <c r="E1111" s="5" t="s">
        <v>6029</v>
      </c>
      <c r="F1111" s="11"/>
    </row>
    <row r="1112" spans="1:6">
      <c r="A1112" s="3">
        <v>1111</v>
      </c>
      <c r="B1112" s="3" t="s">
        <v>6024</v>
      </c>
      <c r="C1112" s="3" t="s">
        <v>5738</v>
      </c>
      <c r="D1112" s="3">
        <v>165</v>
      </c>
      <c r="E1112" s="5" t="s">
        <v>6030</v>
      </c>
      <c r="F1112" s="11"/>
    </row>
    <row r="1113" spans="1:6">
      <c r="A1113" s="3">
        <v>1112</v>
      </c>
      <c r="B1113" s="3" t="s">
        <v>6024</v>
      </c>
      <c r="C1113" s="3" t="s">
        <v>5738</v>
      </c>
      <c r="D1113" s="3">
        <v>197</v>
      </c>
      <c r="E1113" s="5" t="s">
        <v>6031</v>
      </c>
      <c r="F1113" s="11"/>
    </row>
    <row r="1114" spans="1:6">
      <c r="A1114" s="3">
        <v>1113</v>
      </c>
      <c r="B1114" s="3" t="s">
        <v>6024</v>
      </c>
      <c r="C1114" s="3" t="s">
        <v>5738</v>
      </c>
      <c r="D1114" s="3">
        <v>229</v>
      </c>
      <c r="E1114" s="5" t="s">
        <v>6032</v>
      </c>
      <c r="F1114" s="11"/>
    </row>
    <row r="1115" spans="1:6">
      <c r="A1115" s="3">
        <v>1114</v>
      </c>
      <c r="B1115" s="3" t="s">
        <v>6024</v>
      </c>
      <c r="C1115" s="3" t="s">
        <v>5738</v>
      </c>
      <c r="D1115" s="3">
        <v>261</v>
      </c>
      <c r="E1115" s="5" t="s">
        <v>5921</v>
      </c>
      <c r="F1115" s="11"/>
    </row>
    <row r="1116" spans="1:6">
      <c r="A1116" s="3">
        <v>1115</v>
      </c>
      <c r="B1116" s="3" t="s">
        <v>6024</v>
      </c>
      <c r="C1116" s="3" t="s">
        <v>5738</v>
      </c>
      <c r="D1116" s="3">
        <v>293</v>
      </c>
      <c r="E1116" s="5" t="s">
        <v>6033</v>
      </c>
      <c r="F1116" s="11"/>
    </row>
    <row r="1117" spans="1:6">
      <c r="A1117" s="3">
        <v>1116</v>
      </c>
      <c r="B1117" s="3" t="s">
        <v>6024</v>
      </c>
      <c r="C1117" s="3" t="s">
        <v>5738</v>
      </c>
      <c r="D1117" s="3">
        <v>325</v>
      </c>
      <c r="E1117" s="5" t="s">
        <v>6034</v>
      </c>
      <c r="F1117" s="11"/>
    </row>
    <row r="1118" spans="1:6">
      <c r="A1118" s="3">
        <v>1117</v>
      </c>
      <c r="B1118" s="3" t="s">
        <v>6024</v>
      </c>
      <c r="C1118" s="3" t="s">
        <v>5738</v>
      </c>
      <c r="D1118" s="3">
        <v>357</v>
      </c>
      <c r="E1118" s="5" t="s">
        <v>6035</v>
      </c>
      <c r="F1118" s="11"/>
    </row>
    <row r="1119" spans="1:6">
      <c r="A1119" s="3">
        <v>1118</v>
      </c>
      <c r="B1119" s="3" t="s">
        <v>6024</v>
      </c>
      <c r="C1119" s="3" t="s">
        <v>5738</v>
      </c>
      <c r="D1119" s="3">
        <v>389</v>
      </c>
      <c r="E1119" s="5" t="s">
        <v>6036</v>
      </c>
      <c r="F1119" s="11"/>
    </row>
    <row r="1120" spans="1:6">
      <c r="A1120" s="3">
        <v>1119</v>
      </c>
      <c r="B1120" s="3" t="s">
        <v>6024</v>
      </c>
      <c r="C1120" s="3" t="s">
        <v>5738</v>
      </c>
      <c r="D1120" s="3">
        <v>421</v>
      </c>
      <c r="E1120" s="5" t="s">
        <v>6037</v>
      </c>
      <c r="F1120" s="11"/>
    </row>
    <row r="1121" spans="1:6">
      <c r="A1121" s="3">
        <v>1120</v>
      </c>
      <c r="B1121" s="3" t="s">
        <v>6024</v>
      </c>
      <c r="C1121" s="3" t="s">
        <v>5738</v>
      </c>
      <c r="D1121" s="3">
        <v>453</v>
      </c>
      <c r="E1121" s="5" t="s">
        <v>6038</v>
      </c>
      <c r="F1121" s="11"/>
    </row>
    <row r="1122" spans="1:6">
      <c r="A1122" s="3">
        <v>1121</v>
      </c>
      <c r="B1122" s="3" t="s">
        <v>6024</v>
      </c>
      <c r="C1122" s="3" t="s">
        <v>5738</v>
      </c>
      <c r="D1122" s="3">
        <v>485</v>
      </c>
      <c r="E1122" s="5" t="s">
        <v>5402</v>
      </c>
      <c r="F1122" s="11"/>
    </row>
    <row r="1123" spans="1:6">
      <c r="A1123" s="3">
        <v>1122</v>
      </c>
      <c r="B1123" s="3" t="s">
        <v>6024</v>
      </c>
      <c r="C1123" s="3" t="s">
        <v>5738</v>
      </c>
      <c r="D1123" s="3">
        <v>517</v>
      </c>
      <c r="E1123" s="5" t="s">
        <v>5403</v>
      </c>
      <c r="F1123" s="11"/>
    </row>
    <row r="1124" spans="1:6">
      <c r="A1124" s="3">
        <v>1123</v>
      </c>
      <c r="B1124" s="3" t="s">
        <v>6039</v>
      </c>
      <c r="C1124" s="3" t="s">
        <v>5738</v>
      </c>
      <c r="D1124" s="3">
        <v>5</v>
      </c>
      <c r="E1124" s="5" t="s">
        <v>6025</v>
      </c>
      <c r="F1124" s="11"/>
    </row>
    <row r="1125" spans="1:6">
      <c r="A1125" s="3">
        <v>1124</v>
      </c>
      <c r="B1125" s="3" t="s">
        <v>6039</v>
      </c>
      <c r="C1125" s="3" t="s">
        <v>5738</v>
      </c>
      <c r="D1125" s="3">
        <v>37</v>
      </c>
      <c r="E1125" s="5" t="s">
        <v>6026</v>
      </c>
      <c r="F1125" s="11"/>
    </row>
    <row r="1126" spans="1:6">
      <c r="A1126" s="3">
        <v>1125</v>
      </c>
      <c r="B1126" s="3" t="s">
        <v>6039</v>
      </c>
      <c r="C1126" s="3" t="s">
        <v>5738</v>
      </c>
      <c r="D1126" s="3">
        <v>69</v>
      </c>
      <c r="E1126" s="5" t="s">
        <v>6027</v>
      </c>
      <c r="F1126" s="11"/>
    </row>
    <row r="1127" spans="1:6">
      <c r="A1127" s="3">
        <v>1126</v>
      </c>
      <c r="B1127" s="3" t="s">
        <v>6039</v>
      </c>
      <c r="C1127" s="3" t="s">
        <v>5738</v>
      </c>
      <c r="D1127" s="3">
        <v>101</v>
      </c>
      <c r="E1127" s="5" t="s">
        <v>6028</v>
      </c>
      <c r="F1127" s="11"/>
    </row>
    <row r="1128" spans="1:6">
      <c r="A1128" s="3">
        <v>1127</v>
      </c>
      <c r="B1128" s="3" t="s">
        <v>6039</v>
      </c>
      <c r="C1128" s="3" t="s">
        <v>5738</v>
      </c>
      <c r="D1128" s="3">
        <v>133</v>
      </c>
      <c r="E1128" s="5" t="s">
        <v>6029</v>
      </c>
      <c r="F1128" s="11"/>
    </row>
    <row r="1129" spans="1:6">
      <c r="A1129" s="3">
        <v>1128</v>
      </c>
      <c r="B1129" s="3" t="s">
        <v>6039</v>
      </c>
      <c r="C1129" s="3" t="s">
        <v>5738</v>
      </c>
      <c r="D1129" s="3">
        <v>165</v>
      </c>
      <c r="E1129" s="5" t="s">
        <v>6030</v>
      </c>
      <c r="F1129" s="11"/>
    </row>
    <row r="1130" spans="1:6">
      <c r="A1130" s="3">
        <v>1129</v>
      </c>
      <c r="B1130" s="3" t="s">
        <v>6039</v>
      </c>
      <c r="C1130" s="3" t="s">
        <v>5738</v>
      </c>
      <c r="D1130" s="3">
        <v>197</v>
      </c>
      <c r="E1130" s="5" t="s">
        <v>6031</v>
      </c>
      <c r="F1130" s="11"/>
    </row>
    <row r="1131" spans="1:6">
      <c r="A1131" s="3">
        <v>1130</v>
      </c>
      <c r="B1131" s="3" t="s">
        <v>6039</v>
      </c>
      <c r="C1131" s="3" t="s">
        <v>5738</v>
      </c>
      <c r="D1131" s="3">
        <v>229</v>
      </c>
      <c r="E1131" s="5" t="s">
        <v>6032</v>
      </c>
      <c r="F1131" s="11"/>
    </row>
    <row r="1132" spans="1:6">
      <c r="A1132" s="3">
        <v>1131</v>
      </c>
      <c r="B1132" s="3" t="s">
        <v>6039</v>
      </c>
      <c r="C1132" s="3" t="s">
        <v>5738</v>
      </c>
      <c r="D1132" s="3">
        <v>261</v>
      </c>
      <c r="E1132" s="5" t="s">
        <v>5921</v>
      </c>
      <c r="F1132" s="11"/>
    </row>
    <row r="1133" spans="1:6">
      <c r="A1133" s="3">
        <v>1132</v>
      </c>
      <c r="B1133" s="3" t="s">
        <v>6039</v>
      </c>
      <c r="C1133" s="3" t="s">
        <v>5738</v>
      </c>
      <c r="D1133" s="3">
        <v>293</v>
      </c>
      <c r="E1133" s="5" t="s">
        <v>6040</v>
      </c>
      <c r="F1133" s="11"/>
    </row>
    <row r="1134" spans="1:6">
      <c r="A1134" s="3">
        <v>1133</v>
      </c>
      <c r="B1134" s="3" t="s">
        <v>6039</v>
      </c>
      <c r="C1134" s="3" t="s">
        <v>5738</v>
      </c>
      <c r="D1134" s="3">
        <v>325</v>
      </c>
      <c r="E1134" s="5" t="s">
        <v>6033</v>
      </c>
      <c r="F1134" s="11"/>
    </row>
    <row r="1135" spans="1:6">
      <c r="A1135" s="3">
        <v>1134</v>
      </c>
      <c r="B1135" s="3" t="s">
        <v>6039</v>
      </c>
      <c r="C1135" s="3" t="s">
        <v>5738</v>
      </c>
      <c r="D1135" s="3">
        <v>357</v>
      </c>
      <c r="E1135" s="5" t="s">
        <v>6034</v>
      </c>
      <c r="F1135" s="11"/>
    </row>
    <row r="1136" spans="1:6">
      <c r="A1136" s="3">
        <v>1135</v>
      </c>
      <c r="B1136" s="3" t="s">
        <v>6039</v>
      </c>
      <c r="C1136" s="3" t="s">
        <v>5738</v>
      </c>
      <c r="D1136" s="3">
        <v>389</v>
      </c>
      <c r="E1136" s="5" t="s">
        <v>6035</v>
      </c>
      <c r="F1136" s="11"/>
    </row>
    <row r="1137" spans="1:6">
      <c r="A1137" s="3">
        <v>1136</v>
      </c>
      <c r="B1137" s="3" t="s">
        <v>6039</v>
      </c>
      <c r="C1137" s="3" t="s">
        <v>5738</v>
      </c>
      <c r="D1137" s="3">
        <v>421</v>
      </c>
      <c r="E1137" s="5" t="s">
        <v>6036</v>
      </c>
      <c r="F1137" s="11"/>
    </row>
    <row r="1138" spans="1:6">
      <c r="A1138" s="3">
        <v>1137</v>
      </c>
      <c r="B1138" s="3" t="s">
        <v>6039</v>
      </c>
      <c r="C1138" s="3" t="s">
        <v>5738</v>
      </c>
      <c r="D1138" s="3">
        <v>453</v>
      </c>
      <c r="E1138" s="5" t="s">
        <v>6037</v>
      </c>
      <c r="F1138" s="11"/>
    </row>
    <row r="1139" spans="1:6">
      <c r="A1139" s="3">
        <v>1138</v>
      </c>
      <c r="B1139" s="3" t="s">
        <v>6039</v>
      </c>
      <c r="C1139" s="3" t="s">
        <v>5738</v>
      </c>
      <c r="D1139" s="3">
        <v>485</v>
      </c>
      <c r="E1139" s="5" t="s">
        <v>5402</v>
      </c>
      <c r="F1139" s="11"/>
    </row>
    <row r="1140" spans="1:6">
      <c r="A1140" s="3">
        <v>1139</v>
      </c>
      <c r="B1140" s="3" t="s">
        <v>6039</v>
      </c>
      <c r="C1140" s="3" t="s">
        <v>5738</v>
      </c>
      <c r="D1140" s="3">
        <v>517</v>
      </c>
      <c r="E1140" s="5" t="s">
        <v>5403</v>
      </c>
      <c r="F1140" s="11"/>
    </row>
    <row r="1141" spans="1:6">
      <c r="A1141" s="3">
        <v>1140</v>
      </c>
      <c r="B1141" s="3" t="s">
        <v>6041</v>
      </c>
      <c r="C1141" s="3" t="s">
        <v>5738</v>
      </c>
      <c r="D1141" s="3">
        <v>5</v>
      </c>
      <c r="E1141" s="5" t="s">
        <v>5836</v>
      </c>
      <c r="F1141" s="11"/>
    </row>
    <row r="1142" spans="1:6">
      <c r="A1142" s="3">
        <v>1141</v>
      </c>
      <c r="B1142" s="3" t="s">
        <v>6041</v>
      </c>
      <c r="C1142" s="3" t="s">
        <v>5738</v>
      </c>
      <c r="D1142" s="3">
        <v>37</v>
      </c>
      <c r="E1142" s="5" t="s">
        <v>6033</v>
      </c>
      <c r="F1142" s="11"/>
    </row>
    <row r="1143" spans="1:6">
      <c r="A1143" s="3">
        <v>1142</v>
      </c>
      <c r="B1143" s="3" t="s">
        <v>6041</v>
      </c>
      <c r="C1143" s="3" t="s">
        <v>5738</v>
      </c>
      <c r="D1143" s="3">
        <v>69</v>
      </c>
      <c r="E1143" s="5" t="s">
        <v>6042</v>
      </c>
      <c r="F1143" s="11"/>
    </row>
    <row r="1144" spans="1:6">
      <c r="A1144" s="3">
        <v>1143</v>
      </c>
      <c r="B1144" s="3" t="s">
        <v>6041</v>
      </c>
      <c r="C1144" s="3" t="s">
        <v>5738</v>
      </c>
      <c r="D1144" s="3">
        <v>101</v>
      </c>
      <c r="E1144" s="5" t="s">
        <v>115</v>
      </c>
      <c r="F1144" s="11"/>
    </row>
    <row r="1145" spans="1:6">
      <c r="A1145" s="3">
        <v>1144</v>
      </c>
      <c r="B1145" s="3" t="s">
        <v>6041</v>
      </c>
      <c r="C1145" s="3" t="s">
        <v>5738</v>
      </c>
      <c r="D1145" s="3">
        <v>133</v>
      </c>
      <c r="E1145" s="5" t="s">
        <v>5402</v>
      </c>
      <c r="F1145" s="11"/>
    </row>
    <row r="1146" spans="1:6">
      <c r="A1146" s="3">
        <v>1145</v>
      </c>
      <c r="B1146" s="3" t="s">
        <v>6041</v>
      </c>
      <c r="C1146" s="3" t="s">
        <v>5738</v>
      </c>
      <c r="D1146" s="3">
        <v>165</v>
      </c>
      <c r="E1146" s="5" t="s">
        <v>5403</v>
      </c>
      <c r="F1146" s="11"/>
    </row>
    <row r="1147" spans="1:6">
      <c r="A1147" s="3">
        <v>1146</v>
      </c>
      <c r="B1147" s="3" t="s">
        <v>6043</v>
      </c>
      <c r="C1147" s="3" t="s">
        <v>5738</v>
      </c>
      <c r="D1147" s="3">
        <v>5</v>
      </c>
      <c r="E1147" s="5" t="s">
        <v>5287</v>
      </c>
      <c r="F1147" s="11"/>
    </row>
    <row r="1148" spans="1:6">
      <c r="A1148" s="3">
        <v>1147</v>
      </c>
      <c r="B1148" s="3" t="s">
        <v>6043</v>
      </c>
      <c r="C1148" s="3" t="s">
        <v>5738</v>
      </c>
      <c r="D1148" s="3">
        <v>37</v>
      </c>
      <c r="E1148" s="5" t="s">
        <v>5289</v>
      </c>
      <c r="F1148" s="11"/>
    </row>
    <row r="1149" spans="1:6">
      <c r="A1149" s="3">
        <v>1148</v>
      </c>
      <c r="B1149" s="3" t="s">
        <v>6043</v>
      </c>
      <c r="C1149" s="3" t="s">
        <v>5738</v>
      </c>
      <c r="D1149" s="3">
        <v>69</v>
      </c>
      <c r="E1149" s="5" t="s">
        <v>5291</v>
      </c>
      <c r="F1149" s="11"/>
    </row>
    <row r="1150" spans="1:6">
      <c r="A1150" s="3">
        <v>1149</v>
      </c>
      <c r="B1150" s="3" t="s">
        <v>6043</v>
      </c>
      <c r="C1150" s="3" t="s">
        <v>5738</v>
      </c>
      <c r="D1150" s="3">
        <v>101</v>
      </c>
      <c r="E1150" s="5" t="s">
        <v>5338</v>
      </c>
      <c r="F1150" s="11"/>
    </row>
    <row r="1151" spans="1:6">
      <c r="A1151" s="3">
        <v>1150</v>
      </c>
      <c r="B1151" s="3" t="s">
        <v>6043</v>
      </c>
      <c r="C1151" s="3" t="s">
        <v>5738</v>
      </c>
      <c r="D1151" s="3">
        <v>133</v>
      </c>
      <c r="E1151" s="5" t="s">
        <v>5361</v>
      </c>
      <c r="F1151" s="11"/>
    </row>
    <row r="1152" spans="1:6">
      <c r="A1152" s="3">
        <v>1151</v>
      </c>
      <c r="B1152" s="3" t="s">
        <v>6043</v>
      </c>
      <c r="C1152" s="3" t="s">
        <v>5738</v>
      </c>
      <c r="D1152" s="3">
        <v>165</v>
      </c>
      <c r="E1152" s="5" t="s">
        <v>6033</v>
      </c>
      <c r="F1152" s="11"/>
    </row>
    <row r="1153" spans="1:6">
      <c r="A1153" s="3">
        <v>1152</v>
      </c>
      <c r="B1153" s="3" t="s">
        <v>6043</v>
      </c>
      <c r="C1153" s="3" t="s">
        <v>5738</v>
      </c>
      <c r="D1153" s="3">
        <v>197</v>
      </c>
      <c r="E1153" s="5" t="s">
        <v>5838</v>
      </c>
      <c r="F1153" s="11"/>
    </row>
    <row r="1154" spans="1:6">
      <c r="A1154" s="3">
        <v>1153</v>
      </c>
      <c r="B1154" s="3" t="s">
        <v>6043</v>
      </c>
      <c r="C1154" s="3" t="s">
        <v>5738</v>
      </c>
      <c r="D1154" s="3">
        <v>229</v>
      </c>
      <c r="E1154" s="5" t="s">
        <v>6044</v>
      </c>
      <c r="F1154" s="11"/>
    </row>
    <row r="1155" spans="1:6">
      <c r="A1155" s="3">
        <v>1154</v>
      </c>
      <c r="B1155" s="3" t="s">
        <v>6043</v>
      </c>
      <c r="C1155" s="3" t="s">
        <v>5738</v>
      </c>
      <c r="D1155" s="3">
        <v>261</v>
      </c>
      <c r="E1155" s="5" t="s">
        <v>6045</v>
      </c>
      <c r="F1155" s="11"/>
    </row>
    <row r="1156" spans="1:6">
      <c r="A1156" s="3">
        <v>1155</v>
      </c>
      <c r="B1156" s="3" t="s">
        <v>6043</v>
      </c>
      <c r="C1156" s="3" t="s">
        <v>5738</v>
      </c>
      <c r="D1156" s="3">
        <v>293</v>
      </c>
      <c r="E1156" s="5" t="s">
        <v>5841</v>
      </c>
      <c r="F1156" s="11"/>
    </row>
    <row r="1157" spans="1:6">
      <c r="A1157" s="3">
        <v>1156</v>
      </c>
      <c r="B1157" s="3" t="s">
        <v>6043</v>
      </c>
      <c r="C1157" s="3" t="s">
        <v>5738</v>
      </c>
      <c r="D1157" s="3">
        <v>325</v>
      </c>
      <c r="E1157" s="5" t="s">
        <v>5842</v>
      </c>
      <c r="F1157" s="11"/>
    </row>
    <row r="1158" spans="1:6">
      <c r="A1158" s="3">
        <v>1157</v>
      </c>
      <c r="B1158" s="3" t="s">
        <v>6043</v>
      </c>
      <c r="C1158" s="3" t="s">
        <v>5738</v>
      </c>
      <c r="D1158" s="3">
        <v>357</v>
      </c>
      <c r="E1158" s="5" t="s">
        <v>6046</v>
      </c>
      <c r="F1158" s="11"/>
    </row>
    <row r="1159" spans="1:6">
      <c r="A1159" s="3">
        <v>1158</v>
      </c>
      <c r="B1159" s="3" t="s">
        <v>6043</v>
      </c>
      <c r="C1159" s="3" t="s">
        <v>5738</v>
      </c>
      <c r="D1159" s="3">
        <v>389</v>
      </c>
      <c r="E1159" s="5" t="s">
        <v>6047</v>
      </c>
      <c r="F1159" s="11"/>
    </row>
    <row r="1160" spans="1:6">
      <c r="A1160" s="3">
        <v>1159</v>
      </c>
      <c r="B1160" s="3" t="s">
        <v>6043</v>
      </c>
      <c r="C1160" s="3" t="s">
        <v>5738</v>
      </c>
      <c r="D1160" s="3">
        <v>421</v>
      </c>
      <c r="E1160" s="5" t="s">
        <v>5836</v>
      </c>
      <c r="F1160" s="11"/>
    </row>
    <row r="1161" spans="1:6">
      <c r="A1161" s="3">
        <v>1160</v>
      </c>
      <c r="B1161" s="3" t="s">
        <v>6043</v>
      </c>
      <c r="C1161" s="3" t="s">
        <v>5738</v>
      </c>
      <c r="D1161" s="3">
        <v>1317</v>
      </c>
      <c r="E1161" s="5" t="s">
        <v>5402</v>
      </c>
      <c r="F1161" s="11"/>
    </row>
    <row r="1162" spans="1:6">
      <c r="A1162" s="3">
        <v>1161</v>
      </c>
      <c r="B1162" s="3" t="s">
        <v>6043</v>
      </c>
      <c r="C1162" s="3" t="s">
        <v>5738</v>
      </c>
      <c r="D1162" s="3">
        <v>1349</v>
      </c>
      <c r="E1162" s="5" t="s">
        <v>5403</v>
      </c>
      <c r="F1162" s="11"/>
    </row>
    <row r="1163" spans="1:6">
      <c r="A1163" s="3">
        <v>1162</v>
      </c>
      <c r="B1163" s="3" t="s">
        <v>6048</v>
      </c>
      <c r="C1163" s="3" t="s">
        <v>5738</v>
      </c>
      <c r="D1163" s="3">
        <v>5</v>
      </c>
      <c r="E1163" s="5" t="s">
        <v>5527</v>
      </c>
      <c r="F1163" s="11"/>
    </row>
    <row r="1164" spans="1:6">
      <c r="A1164" s="3">
        <v>1163</v>
      </c>
      <c r="B1164" s="3" t="s">
        <v>6048</v>
      </c>
      <c r="C1164" s="3" t="s">
        <v>5738</v>
      </c>
      <c r="D1164" s="3">
        <v>37</v>
      </c>
      <c r="E1164" s="5" t="s">
        <v>5956</v>
      </c>
      <c r="F1164" s="11"/>
    </row>
    <row r="1165" spans="1:6">
      <c r="A1165" s="3">
        <v>1164</v>
      </c>
      <c r="B1165" s="3" t="s">
        <v>6048</v>
      </c>
      <c r="C1165" s="3" t="s">
        <v>5738</v>
      </c>
      <c r="D1165" s="3">
        <v>69</v>
      </c>
      <c r="E1165" s="5" t="s">
        <v>6049</v>
      </c>
      <c r="F1165" s="11"/>
    </row>
    <row r="1166" spans="1:6">
      <c r="A1166" s="3">
        <v>1165</v>
      </c>
      <c r="B1166" s="3" t="s">
        <v>6048</v>
      </c>
      <c r="C1166" s="3" t="s">
        <v>5738</v>
      </c>
      <c r="D1166" s="3">
        <v>133</v>
      </c>
      <c r="E1166" s="5" t="s">
        <v>5287</v>
      </c>
      <c r="F1166" s="11"/>
    </row>
    <row r="1167" spans="1:6">
      <c r="A1167" s="3">
        <v>1166</v>
      </c>
      <c r="B1167" s="3" t="s">
        <v>6048</v>
      </c>
      <c r="C1167" s="3" t="s">
        <v>5738</v>
      </c>
      <c r="D1167" s="3">
        <v>165</v>
      </c>
      <c r="E1167" s="5" t="s">
        <v>5289</v>
      </c>
      <c r="F1167" s="11"/>
    </row>
    <row r="1168" spans="1:6">
      <c r="A1168" s="3">
        <v>1167</v>
      </c>
      <c r="B1168" s="3" t="s">
        <v>6048</v>
      </c>
      <c r="C1168" s="3" t="s">
        <v>5738</v>
      </c>
      <c r="D1168" s="3">
        <v>197</v>
      </c>
      <c r="E1168" s="5" t="s">
        <v>5291</v>
      </c>
      <c r="F1168" s="11"/>
    </row>
    <row r="1169" spans="1:6">
      <c r="A1169" s="3">
        <v>1168</v>
      </c>
      <c r="B1169" s="3" t="s">
        <v>6048</v>
      </c>
      <c r="C1169" s="3" t="s">
        <v>5738</v>
      </c>
      <c r="D1169" s="3">
        <v>229</v>
      </c>
      <c r="E1169" s="5" t="s">
        <v>5338</v>
      </c>
      <c r="F1169" s="11"/>
    </row>
    <row r="1170" spans="1:6">
      <c r="A1170" s="3">
        <v>1169</v>
      </c>
      <c r="B1170" s="3" t="s">
        <v>6048</v>
      </c>
      <c r="C1170" s="3" t="s">
        <v>5738</v>
      </c>
      <c r="D1170" s="3">
        <v>261</v>
      </c>
      <c r="E1170" s="5" t="s">
        <v>5344</v>
      </c>
      <c r="F1170" s="11"/>
    </row>
    <row r="1171" spans="1:6">
      <c r="A1171" s="3">
        <v>1170</v>
      </c>
      <c r="B1171" s="3" t="s">
        <v>6048</v>
      </c>
      <c r="C1171" s="3" t="s">
        <v>5738</v>
      </c>
      <c r="D1171" s="3">
        <v>293</v>
      </c>
      <c r="E1171" s="5" t="s">
        <v>5361</v>
      </c>
      <c r="F1171" s="11"/>
    </row>
    <row r="1172" spans="1:6">
      <c r="A1172" s="3">
        <v>1171</v>
      </c>
      <c r="B1172" s="3" t="s">
        <v>6048</v>
      </c>
      <c r="C1172" s="3" t="s">
        <v>5738</v>
      </c>
      <c r="D1172" s="3">
        <v>325</v>
      </c>
      <c r="E1172" s="5" t="s">
        <v>5538</v>
      </c>
      <c r="F1172" s="11"/>
    </row>
    <row r="1173" spans="1:6">
      <c r="A1173" s="3">
        <v>1172</v>
      </c>
      <c r="B1173" s="3" t="s">
        <v>6048</v>
      </c>
      <c r="C1173" s="3" t="s">
        <v>5738</v>
      </c>
      <c r="D1173" s="3">
        <v>325</v>
      </c>
      <c r="E1173" s="5" t="s">
        <v>5399</v>
      </c>
      <c r="F1173" s="11"/>
    </row>
    <row r="1174" spans="1:6">
      <c r="A1174" s="3">
        <v>1173</v>
      </c>
      <c r="B1174" s="3" t="s">
        <v>6048</v>
      </c>
      <c r="C1174" s="3" t="s">
        <v>5738</v>
      </c>
      <c r="D1174" s="3">
        <v>357</v>
      </c>
      <c r="E1174" s="5" t="s">
        <v>5281</v>
      </c>
      <c r="F1174" s="11"/>
    </row>
    <row r="1175" spans="1:6">
      <c r="A1175" s="3">
        <v>1174</v>
      </c>
      <c r="B1175" s="3" t="s">
        <v>6048</v>
      </c>
      <c r="C1175" s="3" t="s">
        <v>5738</v>
      </c>
      <c r="D1175" s="3">
        <v>389</v>
      </c>
      <c r="E1175" s="5" t="s">
        <v>5420</v>
      </c>
      <c r="F1175" s="11"/>
    </row>
    <row r="1176" spans="1:6">
      <c r="A1176" s="3">
        <v>1175</v>
      </c>
      <c r="B1176" s="3" t="s">
        <v>6048</v>
      </c>
      <c r="C1176" s="3" t="s">
        <v>5738</v>
      </c>
      <c r="D1176" s="3">
        <v>421</v>
      </c>
      <c r="E1176" s="5" t="s">
        <v>5883</v>
      </c>
      <c r="F1176" s="11"/>
    </row>
    <row r="1177" spans="1:6">
      <c r="A1177" s="3">
        <v>1176</v>
      </c>
      <c r="B1177" s="3" t="s">
        <v>6048</v>
      </c>
      <c r="C1177" s="3" t="s">
        <v>5738</v>
      </c>
      <c r="D1177" s="3">
        <v>453</v>
      </c>
      <c r="E1177" s="5" t="s">
        <v>5884</v>
      </c>
      <c r="F1177" s="11"/>
    </row>
    <row r="1178" spans="1:6">
      <c r="A1178" s="3">
        <v>1177</v>
      </c>
      <c r="B1178" s="3" t="s">
        <v>6048</v>
      </c>
      <c r="C1178" s="3" t="s">
        <v>5738</v>
      </c>
      <c r="D1178" s="3">
        <v>485</v>
      </c>
      <c r="E1178" s="5" t="s">
        <v>5380</v>
      </c>
      <c r="F1178" s="11"/>
    </row>
    <row r="1179" spans="1:6">
      <c r="A1179" s="3">
        <v>1178</v>
      </c>
      <c r="B1179" s="3" t="s">
        <v>6048</v>
      </c>
      <c r="C1179" s="3" t="s">
        <v>5738</v>
      </c>
      <c r="D1179" s="3">
        <v>517</v>
      </c>
      <c r="E1179" s="5" t="s">
        <v>5538</v>
      </c>
      <c r="F1179" s="11"/>
    </row>
    <row r="1180" spans="1:6">
      <c r="A1180" s="3">
        <v>1179</v>
      </c>
      <c r="B1180" s="3" t="s">
        <v>6048</v>
      </c>
      <c r="C1180" s="3" t="s">
        <v>5738</v>
      </c>
      <c r="D1180" s="3">
        <v>549</v>
      </c>
      <c r="E1180" s="5" t="s">
        <v>5958</v>
      </c>
      <c r="F1180" s="11"/>
    </row>
    <row r="1181" spans="1:6">
      <c r="A1181" s="3">
        <v>1180</v>
      </c>
      <c r="B1181" s="3" t="s">
        <v>6048</v>
      </c>
      <c r="C1181" s="3" t="s">
        <v>5738</v>
      </c>
      <c r="D1181" s="3">
        <v>581</v>
      </c>
      <c r="E1181" s="5" t="s">
        <v>5959</v>
      </c>
      <c r="F1181" s="11"/>
    </row>
    <row r="1182" spans="1:6">
      <c r="A1182" s="3">
        <v>1181</v>
      </c>
      <c r="B1182" s="3" t="s">
        <v>6048</v>
      </c>
      <c r="C1182" s="3" t="s">
        <v>5738</v>
      </c>
      <c r="D1182" s="3">
        <v>613</v>
      </c>
      <c r="E1182" s="5" t="s">
        <v>5960</v>
      </c>
      <c r="F1182" s="11"/>
    </row>
    <row r="1183" spans="1:6">
      <c r="A1183" s="3">
        <v>1182</v>
      </c>
      <c r="B1183" s="3" t="s">
        <v>6048</v>
      </c>
      <c r="C1183" s="3" t="s">
        <v>5738</v>
      </c>
      <c r="D1183" s="3">
        <v>645</v>
      </c>
      <c r="E1183" s="5" t="s">
        <v>5394</v>
      </c>
      <c r="F1183" s="11"/>
    </row>
    <row r="1184" spans="1:6">
      <c r="A1184" s="3">
        <v>1183</v>
      </c>
      <c r="B1184" s="3" t="s">
        <v>6048</v>
      </c>
      <c r="C1184" s="3" t="s">
        <v>5738</v>
      </c>
      <c r="D1184" s="3">
        <v>677</v>
      </c>
      <c r="E1184" s="5" t="s">
        <v>5961</v>
      </c>
      <c r="F1184" s="11"/>
    </row>
    <row r="1185" spans="1:6">
      <c r="A1185" s="3">
        <v>1184</v>
      </c>
      <c r="B1185" s="3" t="s">
        <v>6048</v>
      </c>
      <c r="C1185" s="3" t="s">
        <v>5738</v>
      </c>
      <c r="D1185" s="3">
        <v>709</v>
      </c>
      <c r="E1185" s="5" t="s">
        <v>819</v>
      </c>
      <c r="F1185" s="11"/>
    </row>
    <row r="1186" spans="1:6">
      <c r="A1186" s="3">
        <v>1185</v>
      </c>
      <c r="B1186" s="3" t="s">
        <v>6048</v>
      </c>
      <c r="C1186" s="3" t="s">
        <v>5738</v>
      </c>
      <c r="D1186" s="3">
        <v>741</v>
      </c>
      <c r="E1186" s="5" t="s">
        <v>5962</v>
      </c>
      <c r="F1186" s="11"/>
    </row>
    <row r="1187" spans="1:6">
      <c r="A1187" s="3">
        <v>1186</v>
      </c>
      <c r="B1187" s="3" t="s">
        <v>6048</v>
      </c>
      <c r="C1187" s="3" t="s">
        <v>5738</v>
      </c>
      <c r="D1187" s="3">
        <v>773</v>
      </c>
      <c r="E1187" s="5" t="s">
        <v>5659</v>
      </c>
      <c r="F1187" s="11"/>
    </row>
    <row r="1188" spans="1:6">
      <c r="A1188" s="3">
        <v>1187</v>
      </c>
      <c r="B1188" s="3" t="s">
        <v>6048</v>
      </c>
      <c r="C1188" s="3" t="s">
        <v>5738</v>
      </c>
      <c r="D1188" s="3">
        <v>805</v>
      </c>
      <c r="E1188" s="5" t="s">
        <v>5562</v>
      </c>
      <c r="F1188" s="11"/>
    </row>
    <row r="1189" spans="1:6">
      <c r="A1189" s="3">
        <v>1188</v>
      </c>
      <c r="B1189" s="3" t="s">
        <v>6048</v>
      </c>
      <c r="C1189" s="3" t="s">
        <v>5738</v>
      </c>
      <c r="D1189" s="3">
        <v>837</v>
      </c>
      <c r="E1189" s="5" t="s">
        <v>5564</v>
      </c>
      <c r="F1189" s="11"/>
    </row>
    <row r="1190" spans="1:6">
      <c r="A1190" s="3">
        <v>1189</v>
      </c>
      <c r="B1190" s="3" t="s">
        <v>6048</v>
      </c>
      <c r="C1190" s="3" t="s">
        <v>5738</v>
      </c>
      <c r="D1190" s="3">
        <v>869</v>
      </c>
      <c r="E1190" s="5" t="s">
        <v>6050</v>
      </c>
      <c r="F1190" s="11"/>
    </row>
    <row r="1191" spans="1:6">
      <c r="A1191" s="3">
        <v>1190</v>
      </c>
      <c r="B1191" s="3" t="s">
        <v>6048</v>
      </c>
      <c r="C1191" s="3" t="s">
        <v>5738</v>
      </c>
      <c r="D1191" s="3">
        <v>901</v>
      </c>
      <c r="E1191" s="5" t="s">
        <v>6051</v>
      </c>
      <c r="F1191" s="11"/>
    </row>
    <row r="1192" spans="1:6">
      <c r="A1192" s="3">
        <v>1191</v>
      </c>
      <c r="B1192" s="3" t="s">
        <v>6048</v>
      </c>
      <c r="C1192" s="3" t="s">
        <v>5738</v>
      </c>
      <c r="D1192" s="3">
        <v>933</v>
      </c>
      <c r="E1192" s="5" t="s">
        <v>6052</v>
      </c>
      <c r="F1192" s="11"/>
    </row>
    <row r="1193" spans="1:6">
      <c r="A1193" s="3">
        <v>1192</v>
      </c>
      <c r="B1193" s="3" t="s">
        <v>6048</v>
      </c>
      <c r="C1193" s="3" t="s">
        <v>5738</v>
      </c>
      <c r="D1193" s="3">
        <v>965</v>
      </c>
      <c r="E1193" s="5" t="s">
        <v>6053</v>
      </c>
      <c r="F1193" s="11"/>
    </row>
    <row r="1194" spans="1:6">
      <c r="A1194" s="3">
        <v>1193</v>
      </c>
      <c r="B1194" s="3" t="s">
        <v>6048</v>
      </c>
      <c r="C1194" s="3" t="s">
        <v>5738</v>
      </c>
      <c r="D1194" s="3">
        <v>997</v>
      </c>
      <c r="E1194" s="5" t="s">
        <v>5794</v>
      </c>
      <c r="F1194" s="11"/>
    </row>
    <row r="1195" spans="1:6">
      <c r="A1195" s="3">
        <v>1194</v>
      </c>
      <c r="B1195" s="3" t="s">
        <v>6048</v>
      </c>
      <c r="C1195" s="3" t="s">
        <v>5738</v>
      </c>
      <c r="D1195" s="3">
        <v>1029</v>
      </c>
      <c r="E1195" s="5" t="s">
        <v>5963</v>
      </c>
      <c r="F1195" s="11"/>
    </row>
    <row r="1196" spans="1:6">
      <c r="A1196" s="3">
        <v>1195</v>
      </c>
      <c r="B1196" s="3" t="s">
        <v>6048</v>
      </c>
      <c r="C1196" s="3" t="s">
        <v>5738</v>
      </c>
      <c r="D1196" s="3">
        <v>1061</v>
      </c>
      <c r="E1196" s="5" t="s">
        <v>5964</v>
      </c>
      <c r="F1196" s="11"/>
    </row>
    <row r="1197" spans="1:6">
      <c r="A1197" s="3">
        <v>1196</v>
      </c>
      <c r="B1197" s="3" t="s">
        <v>6048</v>
      </c>
      <c r="C1197" s="3" t="s">
        <v>5738</v>
      </c>
      <c r="D1197" s="3">
        <v>1061</v>
      </c>
      <c r="E1197" s="5" t="s">
        <v>5965</v>
      </c>
      <c r="F1197" s="11"/>
    </row>
    <row r="1198" spans="1:6">
      <c r="A1198" s="3">
        <v>1197</v>
      </c>
      <c r="B1198" s="3" t="s">
        <v>6048</v>
      </c>
      <c r="C1198" s="3" t="s">
        <v>5738</v>
      </c>
      <c r="D1198" s="3">
        <v>1093</v>
      </c>
      <c r="E1198" s="5" t="s">
        <v>5964</v>
      </c>
      <c r="F1198" s="11"/>
    </row>
    <row r="1199" spans="1:6">
      <c r="A1199" s="3">
        <v>1198</v>
      </c>
      <c r="B1199" s="3" t="s">
        <v>6048</v>
      </c>
      <c r="C1199" s="3" t="s">
        <v>5738</v>
      </c>
      <c r="D1199" s="3">
        <v>1093</v>
      </c>
      <c r="E1199" s="5" t="s">
        <v>5965</v>
      </c>
      <c r="F1199" s="11"/>
    </row>
    <row r="1200" spans="1:6">
      <c r="A1200" s="3">
        <v>1199</v>
      </c>
      <c r="B1200" s="3" t="s">
        <v>6048</v>
      </c>
      <c r="C1200" s="3" t="s">
        <v>5738</v>
      </c>
      <c r="D1200" s="3">
        <v>1093</v>
      </c>
      <c r="E1200" s="5" t="s">
        <v>5797</v>
      </c>
      <c r="F1200" s="11"/>
    </row>
    <row r="1201" spans="1:6">
      <c r="A1201" s="3">
        <v>1200</v>
      </c>
      <c r="B1201" s="3" t="s">
        <v>6048</v>
      </c>
      <c r="C1201" s="3" t="s">
        <v>5738</v>
      </c>
      <c r="D1201" s="3">
        <v>1125</v>
      </c>
      <c r="E1201" s="5" t="s">
        <v>5966</v>
      </c>
      <c r="F1201" s="11"/>
    </row>
    <row r="1202" spans="1:6">
      <c r="A1202" s="3">
        <v>1201</v>
      </c>
      <c r="B1202" s="3" t="s">
        <v>6048</v>
      </c>
      <c r="C1202" s="3" t="s">
        <v>5738</v>
      </c>
      <c r="D1202" s="3">
        <v>1157</v>
      </c>
      <c r="E1202" s="5" t="s">
        <v>5966</v>
      </c>
      <c r="F1202" s="11"/>
    </row>
    <row r="1203" spans="1:6">
      <c r="A1203" s="3">
        <v>1202</v>
      </c>
      <c r="B1203" s="3" t="s">
        <v>6048</v>
      </c>
      <c r="C1203" s="3" t="s">
        <v>5738</v>
      </c>
      <c r="D1203" s="3">
        <v>1157</v>
      </c>
      <c r="E1203" s="5" t="s">
        <v>5797</v>
      </c>
      <c r="F1203" s="11"/>
    </row>
    <row r="1204" spans="1:6">
      <c r="A1204" s="3">
        <v>1203</v>
      </c>
      <c r="B1204" s="3" t="s">
        <v>6048</v>
      </c>
      <c r="C1204" s="3" t="s">
        <v>5738</v>
      </c>
      <c r="D1204" s="3">
        <v>1189</v>
      </c>
      <c r="E1204" s="5" t="s">
        <v>5967</v>
      </c>
      <c r="F1204" s="11"/>
    </row>
    <row r="1205" spans="1:6">
      <c r="A1205" s="3">
        <v>1204</v>
      </c>
      <c r="B1205" s="3" t="s">
        <v>6048</v>
      </c>
      <c r="C1205" s="3" t="s">
        <v>5738</v>
      </c>
      <c r="D1205" s="3">
        <v>1221</v>
      </c>
      <c r="E1205" s="5" t="s">
        <v>5967</v>
      </c>
      <c r="F1205" s="11"/>
    </row>
    <row r="1206" spans="1:6">
      <c r="A1206" s="3">
        <v>1205</v>
      </c>
      <c r="B1206" s="3" t="s">
        <v>6048</v>
      </c>
      <c r="C1206" s="3" t="s">
        <v>5738</v>
      </c>
      <c r="D1206" s="3">
        <v>1221</v>
      </c>
      <c r="E1206" s="5" t="s">
        <v>5797</v>
      </c>
      <c r="F1206" s="11"/>
    </row>
    <row r="1207" spans="1:6">
      <c r="A1207" s="3">
        <v>1206</v>
      </c>
      <c r="B1207" s="3" t="s">
        <v>6048</v>
      </c>
      <c r="C1207" s="3" t="s">
        <v>5738</v>
      </c>
      <c r="D1207" s="3">
        <v>1253</v>
      </c>
      <c r="E1207" s="5" t="s">
        <v>5964</v>
      </c>
      <c r="F1207" s="11"/>
    </row>
    <row r="1208" spans="1:6">
      <c r="A1208" s="3">
        <v>1207</v>
      </c>
      <c r="B1208" s="3" t="s">
        <v>6048</v>
      </c>
      <c r="C1208" s="3" t="s">
        <v>5738</v>
      </c>
      <c r="D1208" s="3">
        <v>1253</v>
      </c>
      <c r="E1208" s="5" t="s">
        <v>5965</v>
      </c>
      <c r="F1208" s="11"/>
    </row>
    <row r="1209" spans="1:6">
      <c r="A1209" s="3">
        <v>1208</v>
      </c>
      <c r="B1209" s="3" t="s">
        <v>6048</v>
      </c>
      <c r="C1209" s="3" t="s">
        <v>5738</v>
      </c>
      <c r="D1209" s="3">
        <v>1285</v>
      </c>
      <c r="E1209" s="5" t="s">
        <v>5964</v>
      </c>
      <c r="F1209" s="11"/>
    </row>
    <row r="1210" spans="1:6">
      <c r="A1210" s="3">
        <v>1209</v>
      </c>
      <c r="B1210" s="3" t="s">
        <v>6048</v>
      </c>
      <c r="C1210" s="3" t="s">
        <v>5738</v>
      </c>
      <c r="D1210" s="3">
        <v>1285</v>
      </c>
      <c r="E1210" s="5" t="s">
        <v>5965</v>
      </c>
      <c r="F1210" s="11"/>
    </row>
    <row r="1211" spans="1:6">
      <c r="A1211" s="3">
        <v>1210</v>
      </c>
      <c r="B1211" s="3" t="s">
        <v>6048</v>
      </c>
      <c r="C1211" s="3" t="s">
        <v>5738</v>
      </c>
      <c r="D1211" s="3">
        <v>1285</v>
      </c>
      <c r="E1211" s="5" t="s">
        <v>5797</v>
      </c>
      <c r="F1211" s="11"/>
    </row>
    <row r="1212" spans="1:6">
      <c r="A1212" s="3">
        <v>1211</v>
      </c>
      <c r="B1212" s="3" t="s">
        <v>6048</v>
      </c>
      <c r="C1212" s="3" t="s">
        <v>5738</v>
      </c>
      <c r="D1212" s="3">
        <v>1317</v>
      </c>
      <c r="E1212" s="5" t="s">
        <v>5964</v>
      </c>
      <c r="F1212" s="11"/>
    </row>
    <row r="1213" spans="1:6">
      <c r="A1213" s="3">
        <v>1212</v>
      </c>
      <c r="B1213" s="3" t="s">
        <v>6048</v>
      </c>
      <c r="C1213" s="3" t="s">
        <v>5738</v>
      </c>
      <c r="D1213" s="3">
        <v>1317</v>
      </c>
      <c r="E1213" s="5" t="s">
        <v>5965</v>
      </c>
      <c r="F1213" s="11"/>
    </row>
    <row r="1214" spans="1:6">
      <c r="A1214" s="3">
        <v>1213</v>
      </c>
      <c r="B1214" s="3" t="s">
        <v>6048</v>
      </c>
      <c r="C1214" s="3" t="s">
        <v>5738</v>
      </c>
      <c r="D1214" s="3">
        <v>1349</v>
      </c>
      <c r="E1214" s="5" t="s">
        <v>5964</v>
      </c>
      <c r="F1214" s="11"/>
    </row>
    <row r="1215" spans="1:6">
      <c r="A1215" s="3">
        <v>1214</v>
      </c>
      <c r="B1215" s="3" t="s">
        <v>6048</v>
      </c>
      <c r="C1215" s="3" t="s">
        <v>5738</v>
      </c>
      <c r="D1215" s="3">
        <v>1349</v>
      </c>
      <c r="E1215" s="5" t="s">
        <v>5965</v>
      </c>
      <c r="F1215" s="11"/>
    </row>
    <row r="1216" spans="1:6">
      <c r="A1216" s="3">
        <v>1215</v>
      </c>
      <c r="B1216" s="3" t="s">
        <v>6048</v>
      </c>
      <c r="C1216" s="3" t="s">
        <v>5738</v>
      </c>
      <c r="D1216" s="3">
        <v>1349</v>
      </c>
      <c r="E1216" s="5" t="s">
        <v>5797</v>
      </c>
      <c r="F1216" s="11"/>
    </row>
    <row r="1217" spans="1:6">
      <c r="A1217" s="3">
        <v>1216</v>
      </c>
      <c r="B1217" s="3" t="s">
        <v>6048</v>
      </c>
      <c r="C1217" s="3" t="s">
        <v>5738</v>
      </c>
      <c r="D1217" s="3">
        <v>1381</v>
      </c>
      <c r="E1217" s="5" t="s">
        <v>5968</v>
      </c>
      <c r="F1217" s="11"/>
    </row>
    <row r="1218" spans="1:6">
      <c r="A1218" s="3">
        <v>1217</v>
      </c>
      <c r="B1218" s="3" t="s">
        <v>6048</v>
      </c>
      <c r="C1218" s="3" t="s">
        <v>5738</v>
      </c>
      <c r="D1218" s="3">
        <v>1413</v>
      </c>
      <c r="E1218" s="5" t="s">
        <v>5969</v>
      </c>
      <c r="F1218" s="11"/>
    </row>
    <row r="1219" spans="1:6">
      <c r="A1219" s="3">
        <v>1218</v>
      </c>
      <c r="B1219" s="3" t="s">
        <v>6048</v>
      </c>
      <c r="C1219" s="3" t="s">
        <v>5738</v>
      </c>
      <c r="D1219" s="3">
        <v>1445</v>
      </c>
      <c r="E1219" s="5" t="s">
        <v>5540</v>
      </c>
      <c r="F1219" s="11"/>
    </row>
    <row r="1220" spans="1:6">
      <c r="A1220" s="3">
        <v>1219</v>
      </c>
      <c r="B1220" s="3" t="s">
        <v>6048</v>
      </c>
      <c r="C1220" s="3" t="s">
        <v>5738</v>
      </c>
      <c r="D1220" s="3">
        <v>1477</v>
      </c>
      <c r="E1220" s="5" t="s">
        <v>6054</v>
      </c>
      <c r="F1220" s="11"/>
    </row>
    <row r="1221" spans="1:6">
      <c r="A1221" s="3">
        <v>1220</v>
      </c>
      <c r="B1221" s="3" t="s">
        <v>6048</v>
      </c>
      <c r="C1221" s="3" t="s">
        <v>5738</v>
      </c>
      <c r="D1221" s="3">
        <v>1509</v>
      </c>
      <c r="E1221" s="5" t="s">
        <v>5970</v>
      </c>
      <c r="F1221" s="11"/>
    </row>
    <row r="1222" spans="1:6">
      <c r="A1222" s="3">
        <v>1221</v>
      </c>
      <c r="B1222" s="3" t="s">
        <v>6048</v>
      </c>
      <c r="C1222" s="3" t="s">
        <v>5738</v>
      </c>
      <c r="D1222" s="3">
        <v>1541</v>
      </c>
      <c r="E1222" s="5" t="s">
        <v>5971</v>
      </c>
      <c r="F1222" s="11"/>
    </row>
    <row r="1223" spans="1:6">
      <c r="A1223" s="3">
        <v>1222</v>
      </c>
      <c r="B1223" s="3" t="s">
        <v>6048</v>
      </c>
      <c r="C1223" s="3" t="s">
        <v>5738</v>
      </c>
      <c r="D1223" s="3">
        <v>1573</v>
      </c>
      <c r="E1223" s="5" t="s">
        <v>5972</v>
      </c>
      <c r="F1223" s="11"/>
    </row>
    <row r="1224" spans="1:6">
      <c r="A1224" s="3">
        <v>1223</v>
      </c>
      <c r="B1224" s="3" t="s">
        <v>6048</v>
      </c>
      <c r="C1224" s="3" t="s">
        <v>5738</v>
      </c>
      <c r="D1224" s="3">
        <v>1605</v>
      </c>
      <c r="E1224" s="5" t="s">
        <v>5973</v>
      </c>
      <c r="F1224" s="11"/>
    </row>
    <row r="1225" spans="1:6">
      <c r="A1225" s="3">
        <v>1224</v>
      </c>
      <c r="B1225" s="3" t="s">
        <v>6048</v>
      </c>
      <c r="C1225" s="3" t="s">
        <v>5738</v>
      </c>
      <c r="D1225" s="3">
        <v>1637</v>
      </c>
      <c r="E1225" s="5" t="s">
        <v>5974</v>
      </c>
      <c r="F1225" s="11"/>
    </row>
    <row r="1226" spans="1:6">
      <c r="A1226" s="3">
        <v>1225</v>
      </c>
      <c r="B1226" s="3" t="s">
        <v>6048</v>
      </c>
      <c r="C1226" s="3" t="s">
        <v>5738</v>
      </c>
      <c r="D1226" s="3">
        <v>1669</v>
      </c>
      <c r="E1226" s="5" t="s">
        <v>5975</v>
      </c>
      <c r="F1226" s="11"/>
    </row>
    <row r="1227" spans="1:6">
      <c r="A1227" s="3">
        <v>1226</v>
      </c>
      <c r="B1227" s="3" t="s">
        <v>6048</v>
      </c>
      <c r="C1227" s="3" t="s">
        <v>5738</v>
      </c>
      <c r="D1227" s="3">
        <v>1701</v>
      </c>
      <c r="E1227" s="5" t="s">
        <v>5976</v>
      </c>
      <c r="F1227" s="11"/>
    </row>
    <row r="1228" spans="1:6">
      <c r="A1228" s="3">
        <v>1227</v>
      </c>
      <c r="B1228" s="3" t="s">
        <v>6048</v>
      </c>
      <c r="C1228" s="3" t="s">
        <v>5738</v>
      </c>
      <c r="D1228" s="3">
        <v>1733</v>
      </c>
      <c r="E1228" s="5" t="s">
        <v>5977</v>
      </c>
      <c r="F1228" s="11"/>
    </row>
    <row r="1229" spans="1:6">
      <c r="A1229" s="3">
        <v>1228</v>
      </c>
      <c r="B1229" s="3" t="s">
        <v>6048</v>
      </c>
      <c r="C1229" s="3" t="s">
        <v>5738</v>
      </c>
      <c r="D1229" s="3">
        <v>1765</v>
      </c>
      <c r="E1229" s="5" t="s">
        <v>5978</v>
      </c>
      <c r="F1229" s="11"/>
    </row>
    <row r="1230" spans="1:6">
      <c r="A1230" s="3">
        <v>1229</v>
      </c>
      <c r="B1230" s="3" t="s">
        <v>6048</v>
      </c>
      <c r="C1230" s="3" t="s">
        <v>5738</v>
      </c>
      <c r="D1230" s="3">
        <v>1797</v>
      </c>
      <c r="E1230" s="5" t="s">
        <v>5979</v>
      </c>
      <c r="F1230" s="11"/>
    </row>
    <row r="1231" spans="1:6">
      <c r="A1231" s="3">
        <v>1230</v>
      </c>
      <c r="B1231" s="3" t="s">
        <v>6048</v>
      </c>
      <c r="C1231" s="3" t="s">
        <v>5738</v>
      </c>
      <c r="D1231" s="3">
        <v>1829</v>
      </c>
      <c r="E1231" s="5" t="s">
        <v>5980</v>
      </c>
      <c r="F1231" s="11"/>
    </row>
    <row r="1232" spans="1:6">
      <c r="A1232" s="3">
        <v>1231</v>
      </c>
      <c r="B1232" s="3" t="s">
        <v>6048</v>
      </c>
      <c r="C1232" s="3" t="s">
        <v>5738</v>
      </c>
      <c r="D1232" s="3">
        <v>1861</v>
      </c>
      <c r="E1232" s="5" t="s">
        <v>6055</v>
      </c>
      <c r="F1232" s="11"/>
    </row>
    <row r="1233" spans="1:6">
      <c r="A1233" s="3">
        <v>1232</v>
      </c>
      <c r="B1233" s="3" t="s">
        <v>6048</v>
      </c>
      <c r="C1233" s="3" t="s">
        <v>5738</v>
      </c>
      <c r="D1233" s="3">
        <v>1893</v>
      </c>
      <c r="E1233" s="5" t="s">
        <v>6056</v>
      </c>
      <c r="F1233" s="11"/>
    </row>
    <row r="1234" spans="1:6">
      <c r="A1234" s="3">
        <v>1233</v>
      </c>
      <c r="B1234" s="3" t="s">
        <v>6048</v>
      </c>
      <c r="C1234" s="3" t="s">
        <v>5738</v>
      </c>
      <c r="D1234" s="3">
        <v>1925</v>
      </c>
      <c r="E1234" s="5" t="s">
        <v>5643</v>
      </c>
      <c r="F1234" s="11"/>
    </row>
    <row r="1235" spans="1:6">
      <c r="A1235" s="3">
        <v>1234</v>
      </c>
      <c r="B1235" s="3" t="s">
        <v>6048</v>
      </c>
      <c r="C1235" s="3" t="s">
        <v>5738</v>
      </c>
      <c r="D1235" s="3">
        <v>1957</v>
      </c>
      <c r="E1235" s="5" t="s">
        <v>5981</v>
      </c>
      <c r="F1235" s="11"/>
    </row>
    <row r="1236" spans="1:6">
      <c r="A1236" s="3">
        <v>1235</v>
      </c>
      <c r="B1236" s="3" t="s">
        <v>6048</v>
      </c>
      <c r="C1236" s="3" t="s">
        <v>5738</v>
      </c>
      <c r="D1236" s="3">
        <v>1989</v>
      </c>
      <c r="E1236" s="5" t="s">
        <v>5435</v>
      </c>
      <c r="F1236" s="11"/>
    </row>
    <row r="1237" spans="1:6">
      <c r="A1237" s="3">
        <v>1236</v>
      </c>
      <c r="B1237" s="3" t="s">
        <v>6048</v>
      </c>
      <c r="C1237" s="3" t="s">
        <v>5738</v>
      </c>
      <c r="D1237" s="3">
        <v>2021</v>
      </c>
      <c r="E1237" s="5" t="s">
        <v>5341</v>
      </c>
      <c r="F1237" s="11"/>
    </row>
    <row r="1238" spans="1:6">
      <c r="A1238" s="3">
        <v>1237</v>
      </c>
      <c r="B1238" s="3" t="s">
        <v>6048</v>
      </c>
      <c r="C1238" s="3" t="s">
        <v>5738</v>
      </c>
      <c r="D1238" s="3">
        <v>2053</v>
      </c>
      <c r="E1238" s="5" t="s">
        <v>5341</v>
      </c>
      <c r="F1238" s="11"/>
    </row>
    <row r="1239" spans="1:6">
      <c r="A1239" s="3">
        <v>1238</v>
      </c>
      <c r="B1239" s="3" t="s">
        <v>6048</v>
      </c>
      <c r="C1239" s="3" t="s">
        <v>5738</v>
      </c>
      <c r="D1239" s="3">
        <v>2085</v>
      </c>
      <c r="E1239" s="5" t="s">
        <v>5402</v>
      </c>
      <c r="F1239" s="11"/>
    </row>
    <row r="1240" spans="1:6">
      <c r="A1240" s="3">
        <v>1239</v>
      </c>
      <c r="B1240" s="3" t="s">
        <v>6048</v>
      </c>
      <c r="C1240" s="3" t="s">
        <v>5738</v>
      </c>
      <c r="D1240" s="3">
        <v>2117</v>
      </c>
      <c r="E1240" s="5" t="s">
        <v>5403</v>
      </c>
      <c r="F1240" s="11"/>
    </row>
    <row r="1241" spans="1:6">
      <c r="A1241" s="3">
        <v>1240</v>
      </c>
      <c r="B1241" s="3" t="s">
        <v>6057</v>
      </c>
      <c r="C1241" s="3" t="s">
        <v>5738</v>
      </c>
      <c r="D1241" s="3">
        <v>5</v>
      </c>
      <c r="E1241" s="5" t="s">
        <v>5527</v>
      </c>
      <c r="F1241" s="11"/>
    </row>
    <row r="1242" spans="1:6">
      <c r="A1242" s="3">
        <v>1241</v>
      </c>
      <c r="B1242" s="3" t="s">
        <v>6057</v>
      </c>
      <c r="C1242" s="3" t="s">
        <v>5738</v>
      </c>
      <c r="D1242" s="3">
        <v>37</v>
      </c>
      <c r="E1242" s="5" t="s">
        <v>5956</v>
      </c>
      <c r="F1242" s="11"/>
    </row>
    <row r="1243" spans="1:6">
      <c r="A1243" s="3">
        <v>1242</v>
      </c>
      <c r="B1243" s="3" t="s">
        <v>6057</v>
      </c>
      <c r="C1243" s="3" t="s">
        <v>5738</v>
      </c>
      <c r="D1243" s="3">
        <v>69</v>
      </c>
      <c r="E1243" s="5" t="s">
        <v>6049</v>
      </c>
      <c r="F1243" s="11"/>
    </row>
    <row r="1244" spans="1:6">
      <c r="A1244" s="3">
        <v>1243</v>
      </c>
      <c r="B1244" s="3" t="s">
        <v>6057</v>
      </c>
      <c r="C1244" s="3" t="s">
        <v>5738</v>
      </c>
      <c r="D1244" s="3">
        <v>133</v>
      </c>
      <c r="E1244" s="5" t="s">
        <v>5287</v>
      </c>
      <c r="F1244" s="11"/>
    </row>
    <row r="1245" spans="1:6">
      <c r="A1245" s="3">
        <v>1244</v>
      </c>
      <c r="B1245" s="3" t="s">
        <v>6057</v>
      </c>
      <c r="C1245" s="3" t="s">
        <v>5738</v>
      </c>
      <c r="D1245" s="3">
        <v>165</v>
      </c>
      <c r="E1245" s="5" t="s">
        <v>5289</v>
      </c>
      <c r="F1245" s="11"/>
    </row>
    <row r="1246" spans="1:6">
      <c r="A1246" s="3">
        <v>1245</v>
      </c>
      <c r="B1246" s="3" t="s">
        <v>6057</v>
      </c>
      <c r="C1246" s="3" t="s">
        <v>5738</v>
      </c>
      <c r="D1246" s="3">
        <v>197</v>
      </c>
      <c r="E1246" s="5" t="s">
        <v>5291</v>
      </c>
      <c r="F1246" s="11"/>
    </row>
    <row r="1247" spans="1:6">
      <c r="A1247" s="3">
        <v>1246</v>
      </c>
      <c r="B1247" s="3" t="s">
        <v>6057</v>
      </c>
      <c r="C1247" s="3" t="s">
        <v>5738</v>
      </c>
      <c r="D1247" s="3">
        <v>229</v>
      </c>
      <c r="E1247" s="5" t="s">
        <v>5338</v>
      </c>
      <c r="F1247" s="11"/>
    </row>
    <row r="1248" spans="1:6">
      <c r="A1248" s="3">
        <v>1247</v>
      </c>
      <c r="B1248" s="3" t="s">
        <v>6057</v>
      </c>
      <c r="C1248" s="3" t="s">
        <v>5738</v>
      </c>
      <c r="D1248" s="3">
        <v>261</v>
      </c>
      <c r="E1248" s="5" t="s">
        <v>6058</v>
      </c>
      <c r="F1248" s="11"/>
    </row>
    <row r="1249" spans="1:6">
      <c r="A1249" s="3">
        <v>1248</v>
      </c>
      <c r="B1249" s="3" t="s">
        <v>6057</v>
      </c>
      <c r="C1249" s="3" t="s">
        <v>5738</v>
      </c>
      <c r="D1249" s="3">
        <v>293</v>
      </c>
      <c r="E1249" s="5" t="s">
        <v>5361</v>
      </c>
      <c r="F1249" s="11"/>
    </row>
    <row r="1250" spans="1:6">
      <c r="A1250" s="3">
        <v>1249</v>
      </c>
      <c r="B1250" s="3" t="s">
        <v>6057</v>
      </c>
      <c r="C1250" s="3" t="s">
        <v>5738</v>
      </c>
      <c r="D1250" s="3">
        <v>325</v>
      </c>
      <c r="E1250" s="5" t="s">
        <v>5538</v>
      </c>
      <c r="F1250" s="11"/>
    </row>
    <row r="1251" spans="1:6">
      <c r="A1251" s="3">
        <v>1250</v>
      </c>
      <c r="B1251" s="3" t="s">
        <v>6057</v>
      </c>
      <c r="C1251" s="3" t="s">
        <v>5738</v>
      </c>
      <c r="D1251" s="3">
        <v>325</v>
      </c>
      <c r="E1251" s="5" t="s">
        <v>5399</v>
      </c>
      <c r="F1251" s="11"/>
    </row>
    <row r="1252" spans="1:6">
      <c r="A1252" s="3">
        <v>1251</v>
      </c>
      <c r="B1252" s="3" t="s">
        <v>6057</v>
      </c>
      <c r="C1252" s="3" t="s">
        <v>5738</v>
      </c>
      <c r="D1252" s="3">
        <v>357</v>
      </c>
      <c r="E1252" s="5" t="s">
        <v>5281</v>
      </c>
      <c r="F1252" s="11"/>
    </row>
    <row r="1253" spans="1:6">
      <c r="A1253" s="3">
        <v>1252</v>
      </c>
      <c r="B1253" s="3" t="s">
        <v>6057</v>
      </c>
      <c r="C1253" s="3" t="s">
        <v>5738</v>
      </c>
      <c r="D1253" s="3">
        <v>389</v>
      </c>
      <c r="E1253" s="5" t="s">
        <v>5420</v>
      </c>
      <c r="F1253" s="11"/>
    </row>
    <row r="1254" spans="1:6">
      <c r="A1254" s="3">
        <v>1253</v>
      </c>
      <c r="B1254" s="3" t="s">
        <v>6057</v>
      </c>
      <c r="C1254" s="3" t="s">
        <v>5738</v>
      </c>
      <c r="D1254" s="3">
        <v>421</v>
      </c>
      <c r="E1254" s="5" t="s">
        <v>5883</v>
      </c>
      <c r="F1254" s="11"/>
    </row>
    <row r="1255" spans="1:6">
      <c r="A1255" s="3">
        <v>1254</v>
      </c>
      <c r="B1255" s="3" t="s">
        <v>6057</v>
      </c>
      <c r="C1255" s="3" t="s">
        <v>5738</v>
      </c>
      <c r="D1255" s="3">
        <v>453</v>
      </c>
      <c r="E1255" s="5" t="s">
        <v>5884</v>
      </c>
      <c r="F1255" s="11"/>
    </row>
    <row r="1256" spans="1:6">
      <c r="A1256" s="3">
        <v>1255</v>
      </c>
      <c r="B1256" s="3" t="s">
        <v>6057</v>
      </c>
      <c r="C1256" s="3" t="s">
        <v>5738</v>
      </c>
      <c r="D1256" s="3">
        <v>485</v>
      </c>
      <c r="E1256" s="5" t="s">
        <v>5380</v>
      </c>
      <c r="F1256" s="11"/>
    </row>
    <row r="1257" spans="1:6">
      <c r="A1257" s="3">
        <v>1256</v>
      </c>
      <c r="B1257" s="3" t="s">
        <v>6057</v>
      </c>
      <c r="C1257" s="3" t="s">
        <v>5738</v>
      </c>
      <c r="D1257" s="3">
        <v>517</v>
      </c>
      <c r="E1257" s="5" t="s">
        <v>5538</v>
      </c>
      <c r="F1257" s="11"/>
    </row>
    <row r="1258" spans="1:6">
      <c r="A1258" s="3">
        <v>1257</v>
      </c>
      <c r="B1258" s="3" t="s">
        <v>6057</v>
      </c>
      <c r="C1258" s="3" t="s">
        <v>5738</v>
      </c>
      <c r="D1258" s="3">
        <v>549</v>
      </c>
      <c r="E1258" s="5" t="s">
        <v>5958</v>
      </c>
      <c r="F1258" s="11"/>
    </row>
    <row r="1259" spans="1:6">
      <c r="A1259" s="3">
        <v>1258</v>
      </c>
      <c r="B1259" s="3" t="s">
        <v>6057</v>
      </c>
      <c r="C1259" s="3" t="s">
        <v>5738</v>
      </c>
      <c r="D1259" s="3">
        <v>581</v>
      </c>
      <c r="E1259" s="5" t="s">
        <v>5959</v>
      </c>
      <c r="F1259" s="11"/>
    </row>
    <row r="1260" spans="1:6">
      <c r="A1260" s="3">
        <v>1259</v>
      </c>
      <c r="B1260" s="3" t="s">
        <v>6057</v>
      </c>
      <c r="C1260" s="3" t="s">
        <v>5738</v>
      </c>
      <c r="D1260" s="3">
        <v>613</v>
      </c>
      <c r="E1260" s="5" t="s">
        <v>5960</v>
      </c>
      <c r="F1260" s="11"/>
    </row>
    <row r="1261" spans="1:6">
      <c r="A1261" s="3">
        <v>1260</v>
      </c>
      <c r="B1261" s="3" t="s">
        <v>6057</v>
      </c>
      <c r="C1261" s="3" t="s">
        <v>5738</v>
      </c>
      <c r="D1261" s="3">
        <v>645</v>
      </c>
      <c r="E1261" s="5" t="s">
        <v>5394</v>
      </c>
      <c r="F1261" s="11"/>
    </row>
    <row r="1262" spans="1:6">
      <c r="A1262" s="3">
        <v>1261</v>
      </c>
      <c r="B1262" s="3" t="s">
        <v>6057</v>
      </c>
      <c r="C1262" s="3" t="s">
        <v>5738</v>
      </c>
      <c r="D1262" s="3">
        <v>677</v>
      </c>
      <c r="E1262" s="5" t="s">
        <v>5961</v>
      </c>
      <c r="F1262" s="11"/>
    </row>
    <row r="1263" spans="1:6">
      <c r="A1263" s="3">
        <v>1262</v>
      </c>
      <c r="B1263" s="3" t="s">
        <v>6057</v>
      </c>
      <c r="C1263" s="3" t="s">
        <v>5738</v>
      </c>
      <c r="D1263" s="3">
        <v>709</v>
      </c>
      <c r="E1263" s="5" t="s">
        <v>819</v>
      </c>
      <c r="F1263" s="11"/>
    </row>
    <row r="1264" spans="1:6">
      <c r="A1264" s="3">
        <v>1263</v>
      </c>
      <c r="B1264" s="3" t="s">
        <v>6057</v>
      </c>
      <c r="C1264" s="3" t="s">
        <v>5738</v>
      </c>
      <c r="D1264" s="3">
        <v>741</v>
      </c>
      <c r="E1264" s="5" t="s">
        <v>5962</v>
      </c>
      <c r="F1264" s="11"/>
    </row>
    <row r="1265" spans="1:6">
      <c r="A1265" s="3">
        <v>1264</v>
      </c>
      <c r="B1265" s="3" t="s">
        <v>6057</v>
      </c>
      <c r="C1265" s="3" t="s">
        <v>5738</v>
      </c>
      <c r="D1265" s="3">
        <v>773</v>
      </c>
      <c r="E1265" s="5" t="s">
        <v>5659</v>
      </c>
      <c r="F1265" s="11"/>
    </row>
    <row r="1266" spans="1:6">
      <c r="A1266" s="3">
        <v>1265</v>
      </c>
      <c r="B1266" s="3" t="s">
        <v>6057</v>
      </c>
      <c r="C1266" s="3" t="s">
        <v>5738</v>
      </c>
      <c r="D1266" s="3">
        <v>805</v>
      </c>
      <c r="E1266" s="5" t="s">
        <v>5562</v>
      </c>
      <c r="F1266" s="11"/>
    </row>
    <row r="1267" spans="1:6">
      <c r="A1267" s="3">
        <v>1266</v>
      </c>
      <c r="B1267" s="3" t="s">
        <v>6057</v>
      </c>
      <c r="C1267" s="3" t="s">
        <v>5738</v>
      </c>
      <c r="D1267" s="3">
        <v>837</v>
      </c>
      <c r="E1267" s="5" t="s">
        <v>5564</v>
      </c>
      <c r="F1267" s="11"/>
    </row>
    <row r="1268" spans="1:6">
      <c r="A1268" s="3">
        <v>1267</v>
      </c>
      <c r="B1268" s="3" t="s">
        <v>6057</v>
      </c>
      <c r="C1268" s="3" t="s">
        <v>5738</v>
      </c>
      <c r="D1268" s="3">
        <v>869</v>
      </c>
      <c r="E1268" s="5" t="s">
        <v>6050</v>
      </c>
      <c r="F1268" s="11"/>
    </row>
    <row r="1269" spans="1:6">
      <c r="A1269" s="3">
        <v>1268</v>
      </c>
      <c r="B1269" s="3" t="s">
        <v>6057</v>
      </c>
      <c r="C1269" s="3" t="s">
        <v>5738</v>
      </c>
      <c r="D1269" s="3">
        <v>901</v>
      </c>
      <c r="E1269" s="5" t="s">
        <v>6051</v>
      </c>
      <c r="F1269" s="11"/>
    </row>
    <row r="1270" spans="1:6">
      <c r="A1270" s="3">
        <v>1269</v>
      </c>
      <c r="B1270" s="3" t="s">
        <v>6057</v>
      </c>
      <c r="C1270" s="3" t="s">
        <v>5738</v>
      </c>
      <c r="D1270" s="3">
        <v>933</v>
      </c>
      <c r="E1270" s="5" t="s">
        <v>6052</v>
      </c>
      <c r="F1270" s="11"/>
    </row>
    <row r="1271" spans="1:6">
      <c r="A1271" s="3">
        <v>1270</v>
      </c>
      <c r="B1271" s="3" t="s">
        <v>6057</v>
      </c>
      <c r="C1271" s="3" t="s">
        <v>5738</v>
      </c>
      <c r="D1271" s="3">
        <v>965</v>
      </c>
      <c r="E1271" s="5" t="s">
        <v>6053</v>
      </c>
      <c r="F1271" s="11"/>
    </row>
    <row r="1272" spans="1:6">
      <c r="A1272" s="3">
        <v>1271</v>
      </c>
      <c r="B1272" s="3" t="s">
        <v>6057</v>
      </c>
      <c r="C1272" s="3" t="s">
        <v>5738</v>
      </c>
      <c r="D1272" s="3">
        <v>997</v>
      </c>
      <c r="E1272" s="5" t="s">
        <v>5794</v>
      </c>
      <c r="F1272" s="11"/>
    </row>
    <row r="1273" spans="1:6">
      <c r="A1273" s="3">
        <v>1272</v>
      </c>
      <c r="B1273" s="3" t="s">
        <v>6057</v>
      </c>
      <c r="C1273" s="3" t="s">
        <v>5738</v>
      </c>
      <c r="D1273" s="3">
        <v>1029</v>
      </c>
      <c r="E1273" s="5" t="s">
        <v>5963</v>
      </c>
      <c r="F1273" s="11"/>
    </row>
    <row r="1274" spans="1:6">
      <c r="A1274" s="3">
        <v>1273</v>
      </c>
      <c r="B1274" s="3" t="s">
        <v>6057</v>
      </c>
      <c r="C1274" s="3" t="s">
        <v>5738</v>
      </c>
      <c r="D1274" s="3">
        <v>1061</v>
      </c>
      <c r="E1274" s="5" t="s">
        <v>5964</v>
      </c>
      <c r="F1274" s="11"/>
    </row>
    <row r="1275" spans="1:6">
      <c r="A1275" s="3">
        <v>1274</v>
      </c>
      <c r="B1275" s="3" t="s">
        <v>6057</v>
      </c>
      <c r="C1275" s="3" t="s">
        <v>5738</v>
      </c>
      <c r="D1275" s="3">
        <v>1061</v>
      </c>
      <c r="E1275" s="5" t="s">
        <v>5965</v>
      </c>
      <c r="F1275" s="11"/>
    </row>
    <row r="1276" spans="1:6">
      <c r="A1276" s="3">
        <v>1275</v>
      </c>
      <c r="B1276" s="3" t="s">
        <v>6057</v>
      </c>
      <c r="C1276" s="3" t="s">
        <v>5738</v>
      </c>
      <c r="D1276" s="3">
        <v>1093</v>
      </c>
      <c r="E1276" s="5" t="s">
        <v>5964</v>
      </c>
      <c r="F1276" s="11"/>
    </row>
    <row r="1277" spans="1:6">
      <c r="A1277" s="3">
        <v>1276</v>
      </c>
      <c r="B1277" s="3" t="s">
        <v>6057</v>
      </c>
      <c r="C1277" s="3" t="s">
        <v>5738</v>
      </c>
      <c r="D1277" s="3">
        <v>1093</v>
      </c>
      <c r="E1277" s="5" t="s">
        <v>5965</v>
      </c>
      <c r="F1277" s="11"/>
    </row>
    <row r="1278" spans="1:6">
      <c r="A1278" s="3">
        <v>1277</v>
      </c>
      <c r="B1278" s="3" t="s">
        <v>6057</v>
      </c>
      <c r="C1278" s="3" t="s">
        <v>5738</v>
      </c>
      <c r="D1278" s="3">
        <v>1093</v>
      </c>
      <c r="E1278" s="5" t="s">
        <v>5797</v>
      </c>
      <c r="F1278" s="11"/>
    </row>
    <row r="1279" spans="1:6">
      <c r="A1279" s="3">
        <v>1278</v>
      </c>
      <c r="B1279" s="3" t="s">
        <v>6057</v>
      </c>
      <c r="C1279" s="3" t="s">
        <v>5738</v>
      </c>
      <c r="D1279" s="3">
        <v>1125</v>
      </c>
      <c r="E1279" s="5" t="s">
        <v>5966</v>
      </c>
      <c r="F1279" s="11"/>
    </row>
    <row r="1280" spans="1:6">
      <c r="A1280" s="3">
        <v>1279</v>
      </c>
      <c r="B1280" s="3" t="s">
        <v>6057</v>
      </c>
      <c r="C1280" s="3" t="s">
        <v>5738</v>
      </c>
      <c r="D1280" s="3">
        <v>1157</v>
      </c>
      <c r="E1280" s="5" t="s">
        <v>5966</v>
      </c>
      <c r="F1280" s="11"/>
    </row>
    <row r="1281" spans="1:6">
      <c r="A1281" s="3">
        <v>1280</v>
      </c>
      <c r="B1281" s="3" t="s">
        <v>6057</v>
      </c>
      <c r="C1281" s="3" t="s">
        <v>5738</v>
      </c>
      <c r="D1281" s="3">
        <v>1157</v>
      </c>
      <c r="E1281" s="5" t="s">
        <v>5797</v>
      </c>
      <c r="F1281" s="11"/>
    </row>
    <row r="1282" spans="1:6">
      <c r="A1282" s="3">
        <v>1281</v>
      </c>
      <c r="B1282" s="3" t="s">
        <v>6057</v>
      </c>
      <c r="C1282" s="3" t="s">
        <v>5738</v>
      </c>
      <c r="D1282" s="3">
        <v>1189</v>
      </c>
      <c r="E1282" s="5" t="s">
        <v>5967</v>
      </c>
      <c r="F1282" s="11"/>
    </row>
    <row r="1283" spans="1:6">
      <c r="A1283" s="3">
        <v>1282</v>
      </c>
      <c r="B1283" s="3" t="s">
        <v>6057</v>
      </c>
      <c r="C1283" s="3" t="s">
        <v>5738</v>
      </c>
      <c r="D1283" s="3">
        <v>1221</v>
      </c>
      <c r="E1283" s="5" t="s">
        <v>5967</v>
      </c>
      <c r="F1283" s="11"/>
    </row>
    <row r="1284" spans="1:6">
      <c r="A1284" s="3">
        <v>1283</v>
      </c>
      <c r="B1284" s="3" t="s">
        <v>6057</v>
      </c>
      <c r="C1284" s="3" t="s">
        <v>5738</v>
      </c>
      <c r="D1284" s="3">
        <v>1221</v>
      </c>
      <c r="E1284" s="5" t="s">
        <v>5797</v>
      </c>
      <c r="F1284" s="11"/>
    </row>
    <row r="1285" spans="1:6">
      <c r="A1285" s="3">
        <v>1284</v>
      </c>
      <c r="B1285" s="3" t="s">
        <v>6057</v>
      </c>
      <c r="C1285" s="3" t="s">
        <v>5738</v>
      </c>
      <c r="D1285" s="3">
        <v>1253</v>
      </c>
      <c r="E1285" s="5" t="s">
        <v>5964</v>
      </c>
      <c r="F1285" s="11"/>
    </row>
    <row r="1286" spans="1:6">
      <c r="A1286" s="3">
        <v>1285</v>
      </c>
      <c r="B1286" s="3" t="s">
        <v>6057</v>
      </c>
      <c r="C1286" s="3" t="s">
        <v>5738</v>
      </c>
      <c r="D1286" s="3">
        <v>1253</v>
      </c>
      <c r="E1286" s="5" t="s">
        <v>5965</v>
      </c>
      <c r="F1286" s="11"/>
    </row>
    <row r="1287" spans="1:6">
      <c r="A1287" s="3">
        <v>1286</v>
      </c>
      <c r="B1287" s="3" t="s">
        <v>6057</v>
      </c>
      <c r="C1287" s="3" t="s">
        <v>5738</v>
      </c>
      <c r="D1287" s="3">
        <v>1285</v>
      </c>
      <c r="E1287" s="5" t="s">
        <v>5964</v>
      </c>
      <c r="F1287" s="11"/>
    </row>
    <row r="1288" spans="1:6">
      <c r="A1288" s="3">
        <v>1287</v>
      </c>
      <c r="B1288" s="3" t="s">
        <v>6057</v>
      </c>
      <c r="C1288" s="3" t="s">
        <v>5738</v>
      </c>
      <c r="D1288" s="3">
        <v>1285</v>
      </c>
      <c r="E1288" s="5" t="s">
        <v>5965</v>
      </c>
      <c r="F1288" s="11"/>
    </row>
    <row r="1289" spans="1:6">
      <c r="A1289" s="3">
        <v>1288</v>
      </c>
      <c r="B1289" s="3" t="s">
        <v>6057</v>
      </c>
      <c r="C1289" s="3" t="s">
        <v>5738</v>
      </c>
      <c r="D1289" s="3">
        <v>1285</v>
      </c>
      <c r="E1289" s="5" t="s">
        <v>5797</v>
      </c>
      <c r="F1289" s="11"/>
    </row>
    <row r="1290" spans="1:6">
      <c r="A1290" s="3">
        <v>1289</v>
      </c>
      <c r="B1290" s="3" t="s">
        <v>6057</v>
      </c>
      <c r="C1290" s="3" t="s">
        <v>5738</v>
      </c>
      <c r="D1290" s="3">
        <v>1317</v>
      </c>
      <c r="E1290" s="5" t="s">
        <v>5964</v>
      </c>
      <c r="F1290" s="11"/>
    </row>
    <row r="1291" spans="1:6">
      <c r="A1291" s="3">
        <v>1290</v>
      </c>
      <c r="B1291" s="3" t="s">
        <v>6057</v>
      </c>
      <c r="C1291" s="3" t="s">
        <v>5738</v>
      </c>
      <c r="D1291" s="3">
        <v>1317</v>
      </c>
      <c r="E1291" s="5" t="s">
        <v>5965</v>
      </c>
      <c r="F1291" s="11"/>
    </row>
    <row r="1292" spans="1:6">
      <c r="A1292" s="3">
        <v>1291</v>
      </c>
      <c r="B1292" s="3" t="s">
        <v>6057</v>
      </c>
      <c r="C1292" s="3" t="s">
        <v>5738</v>
      </c>
      <c r="D1292" s="3">
        <v>1349</v>
      </c>
      <c r="E1292" s="5" t="s">
        <v>5964</v>
      </c>
      <c r="F1292" s="11"/>
    </row>
    <row r="1293" spans="1:6">
      <c r="A1293" s="3">
        <v>1292</v>
      </c>
      <c r="B1293" s="3" t="s">
        <v>6057</v>
      </c>
      <c r="C1293" s="3" t="s">
        <v>5738</v>
      </c>
      <c r="D1293" s="3">
        <v>1349</v>
      </c>
      <c r="E1293" s="5" t="s">
        <v>5965</v>
      </c>
      <c r="F1293" s="11"/>
    </row>
    <row r="1294" spans="1:6">
      <c r="A1294" s="3">
        <v>1293</v>
      </c>
      <c r="B1294" s="3" t="s">
        <v>6057</v>
      </c>
      <c r="C1294" s="3" t="s">
        <v>5738</v>
      </c>
      <c r="D1294" s="3">
        <v>1349</v>
      </c>
      <c r="E1294" s="5" t="s">
        <v>5797</v>
      </c>
      <c r="F1294" s="11"/>
    </row>
    <row r="1295" spans="1:6">
      <c r="A1295" s="3">
        <v>1294</v>
      </c>
      <c r="B1295" s="3" t="s">
        <v>6057</v>
      </c>
      <c r="C1295" s="3" t="s">
        <v>5738</v>
      </c>
      <c r="D1295" s="3">
        <v>1381</v>
      </c>
      <c r="E1295" s="5" t="s">
        <v>5968</v>
      </c>
      <c r="F1295" s="11"/>
    </row>
    <row r="1296" spans="1:6">
      <c r="A1296" s="3">
        <v>1295</v>
      </c>
      <c r="B1296" s="3" t="s">
        <v>6057</v>
      </c>
      <c r="C1296" s="3" t="s">
        <v>5738</v>
      </c>
      <c r="D1296" s="3">
        <v>1413</v>
      </c>
      <c r="E1296" s="5" t="s">
        <v>5969</v>
      </c>
      <c r="F1296" s="11"/>
    </row>
    <row r="1297" spans="1:6">
      <c r="A1297" s="3">
        <v>1296</v>
      </c>
      <c r="B1297" s="3" t="s">
        <v>6057</v>
      </c>
      <c r="C1297" s="3" t="s">
        <v>5738</v>
      </c>
      <c r="D1297" s="3">
        <v>1445</v>
      </c>
      <c r="E1297" s="5" t="s">
        <v>5540</v>
      </c>
      <c r="F1297" s="11"/>
    </row>
    <row r="1298" spans="1:6">
      <c r="A1298" s="3">
        <v>1297</v>
      </c>
      <c r="B1298" s="3" t="s">
        <v>6057</v>
      </c>
      <c r="C1298" s="3" t="s">
        <v>5738</v>
      </c>
      <c r="D1298" s="3">
        <v>1477</v>
      </c>
      <c r="E1298" s="5" t="s">
        <v>6054</v>
      </c>
      <c r="F1298" s="11"/>
    </row>
    <row r="1299" spans="1:6">
      <c r="A1299" s="3">
        <v>1298</v>
      </c>
      <c r="B1299" s="3" t="s">
        <v>6057</v>
      </c>
      <c r="C1299" s="3" t="s">
        <v>5738</v>
      </c>
      <c r="D1299" s="3">
        <v>1509</v>
      </c>
      <c r="E1299" s="5" t="s">
        <v>5970</v>
      </c>
      <c r="F1299" s="11"/>
    </row>
    <row r="1300" spans="1:6">
      <c r="A1300" s="3">
        <v>1299</v>
      </c>
      <c r="B1300" s="3" t="s">
        <v>6057</v>
      </c>
      <c r="C1300" s="3" t="s">
        <v>5738</v>
      </c>
      <c r="D1300" s="3">
        <v>1541</v>
      </c>
      <c r="E1300" s="5" t="s">
        <v>5971</v>
      </c>
      <c r="F1300" s="11"/>
    </row>
    <row r="1301" spans="1:6">
      <c r="A1301" s="3">
        <v>1300</v>
      </c>
      <c r="B1301" s="3" t="s">
        <v>6057</v>
      </c>
      <c r="C1301" s="3" t="s">
        <v>5738</v>
      </c>
      <c r="D1301" s="3">
        <v>1573</v>
      </c>
      <c r="E1301" s="5" t="s">
        <v>5972</v>
      </c>
      <c r="F1301" s="11"/>
    </row>
    <row r="1302" spans="1:6">
      <c r="A1302" s="3">
        <v>1301</v>
      </c>
      <c r="B1302" s="3" t="s">
        <v>6057</v>
      </c>
      <c r="C1302" s="3" t="s">
        <v>5738</v>
      </c>
      <c r="D1302" s="3">
        <v>1605</v>
      </c>
      <c r="E1302" s="5" t="s">
        <v>5973</v>
      </c>
      <c r="F1302" s="11"/>
    </row>
    <row r="1303" spans="1:6">
      <c r="A1303" s="3">
        <v>1302</v>
      </c>
      <c r="B1303" s="3" t="s">
        <v>6057</v>
      </c>
      <c r="C1303" s="3" t="s">
        <v>5738</v>
      </c>
      <c r="D1303" s="3">
        <v>1637</v>
      </c>
      <c r="E1303" s="5" t="s">
        <v>5974</v>
      </c>
      <c r="F1303" s="11"/>
    </row>
    <row r="1304" spans="1:6">
      <c r="A1304" s="3">
        <v>1303</v>
      </c>
      <c r="B1304" s="3" t="s">
        <v>6057</v>
      </c>
      <c r="C1304" s="3" t="s">
        <v>5738</v>
      </c>
      <c r="D1304" s="3">
        <v>1669</v>
      </c>
      <c r="E1304" s="5" t="s">
        <v>5975</v>
      </c>
      <c r="F1304" s="11"/>
    </row>
    <row r="1305" spans="1:6">
      <c r="A1305" s="3">
        <v>1304</v>
      </c>
      <c r="B1305" s="3" t="s">
        <v>6057</v>
      </c>
      <c r="C1305" s="3" t="s">
        <v>5738</v>
      </c>
      <c r="D1305" s="3">
        <v>1701</v>
      </c>
      <c r="E1305" s="5" t="s">
        <v>5976</v>
      </c>
      <c r="F1305" s="11"/>
    </row>
    <row r="1306" spans="1:6">
      <c r="A1306" s="3">
        <v>1305</v>
      </c>
      <c r="B1306" s="3" t="s">
        <v>6057</v>
      </c>
      <c r="C1306" s="3" t="s">
        <v>5738</v>
      </c>
      <c r="D1306" s="3">
        <v>1733</v>
      </c>
      <c r="E1306" s="5" t="s">
        <v>5977</v>
      </c>
      <c r="F1306" s="11"/>
    </row>
    <row r="1307" spans="1:6">
      <c r="A1307" s="3">
        <v>1306</v>
      </c>
      <c r="B1307" s="3" t="s">
        <v>6057</v>
      </c>
      <c r="C1307" s="3" t="s">
        <v>5738</v>
      </c>
      <c r="D1307" s="3">
        <v>1765</v>
      </c>
      <c r="E1307" s="5" t="s">
        <v>5978</v>
      </c>
      <c r="F1307" s="11"/>
    </row>
    <row r="1308" spans="1:6">
      <c r="A1308" s="3">
        <v>1307</v>
      </c>
      <c r="B1308" s="3" t="s">
        <v>6057</v>
      </c>
      <c r="C1308" s="3" t="s">
        <v>5738</v>
      </c>
      <c r="D1308" s="3">
        <v>1797</v>
      </c>
      <c r="E1308" s="5" t="s">
        <v>5979</v>
      </c>
      <c r="F1308" s="11"/>
    </row>
    <row r="1309" spans="1:6">
      <c r="A1309" s="3">
        <v>1308</v>
      </c>
      <c r="B1309" s="3" t="s">
        <v>6057</v>
      </c>
      <c r="C1309" s="3" t="s">
        <v>5738</v>
      </c>
      <c r="D1309" s="3">
        <v>1829</v>
      </c>
      <c r="E1309" s="5" t="s">
        <v>5980</v>
      </c>
      <c r="F1309" s="11"/>
    </row>
    <row r="1310" spans="1:6">
      <c r="A1310" s="3">
        <v>1309</v>
      </c>
      <c r="B1310" s="3" t="s">
        <v>6057</v>
      </c>
      <c r="C1310" s="3" t="s">
        <v>5738</v>
      </c>
      <c r="D1310" s="3">
        <v>1861</v>
      </c>
      <c r="E1310" s="5" t="s">
        <v>6055</v>
      </c>
      <c r="F1310" s="11"/>
    </row>
    <row r="1311" spans="1:6">
      <c r="A1311" s="3">
        <v>1310</v>
      </c>
      <c r="B1311" s="3" t="s">
        <v>6057</v>
      </c>
      <c r="C1311" s="3" t="s">
        <v>5738</v>
      </c>
      <c r="D1311" s="3">
        <v>1893</v>
      </c>
      <c r="E1311" s="5" t="s">
        <v>6056</v>
      </c>
      <c r="F1311" s="11"/>
    </row>
    <row r="1312" spans="1:6">
      <c r="A1312" s="3">
        <v>1311</v>
      </c>
      <c r="B1312" s="3" t="s">
        <v>6057</v>
      </c>
      <c r="C1312" s="3" t="s">
        <v>5738</v>
      </c>
      <c r="D1312" s="3">
        <v>1925</v>
      </c>
      <c r="E1312" s="5" t="s">
        <v>5643</v>
      </c>
      <c r="F1312" s="11"/>
    </row>
    <row r="1313" spans="1:6">
      <c r="A1313" s="3">
        <v>1312</v>
      </c>
      <c r="B1313" s="3" t="s">
        <v>6057</v>
      </c>
      <c r="C1313" s="3" t="s">
        <v>5738</v>
      </c>
      <c r="D1313" s="3">
        <v>1957</v>
      </c>
      <c r="E1313" s="5" t="s">
        <v>5981</v>
      </c>
      <c r="F1313" s="11"/>
    </row>
    <row r="1314" spans="1:6">
      <c r="A1314" s="3">
        <v>1313</v>
      </c>
      <c r="B1314" s="3" t="s">
        <v>6057</v>
      </c>
      <c r="C1314" s="3" t="s">
        <v>5738</v>
      </c>
      <c r="D1314" s="3">
        <v>1989</v>
      </c>
      <c r="E1314" s="5" t="s">
        <v>5435</v>
      </c>
      <c r="F1314" s="11"/>
    </row>
    <row r="1315" spans="1:6">
      <c r="A1315" s="3">
        <v>1314</v>
      </c>
      <c r="B1315" s="3" t="s">
        <v>6057</v>
      </c>
      <c r="C1315" s="3" t="s">
        <v>5738</v>
      </c>
      <c r="D1315" s="3">
        <v>2021</v>
      </c>
      <c r="E1315" s="5" t="s">
        <v>5341</v>
      </c>
      <c r="F1315" s="11"/>
    </row>
    <row r="1316" spans="1:6">
      <c r="A1316" s="3">
        <v>1315</v>
      </c>
      <c r="B1316" s="3" t="s">
        <v>6057</v>
      </c>
      <c r="C1316" s="3" t="s">
        <v>5738</v>
      </c>
      <c r="D1316" s="3">
        <v>2053</v>
      </c>
      <c r="E1316" s="5" t="s">
        <v>5341</v>
      </c>
      <c r="F1316" s="11"/>
    </row>
    <row r="1317" spans="1:6">
      <c r="A1317" s="3">
        <v>1316</v>
      </c>
      <c r="B1317" s="3" t="s">
        <v>6057</v>
      </c>
      <c r="C1317" s="3" t="s">
        <v>5738</v>
      </c>
      <c r="D1317" s="3">
        <v>2085</v>
      </c>
      <c r="E1317" s="5" t="s">
        <v>5402</v>
      </c>
      <c r="F1317" s="11"/>
    </row>
    <row r="1318" spans="1:6">
      <c r="A1318" s="3">
        <v>1317</v>
      </c>
      <c r="B1318" s="3" t="s">
        <v>6057</v>
      </c>
      <c r="C1318" s="3" t="s">
        <v>5738</v>
      </c>
      <c r="D1318" s="3">
        <v>2117</v>
      </c>
      <c r="E1318" s="5" t="s">
        <v>5403</v>
      </c>
      <c r="F1318" s="11"/>
    </row>
    <row r="1319" spans="1:6">
      <c r="A1319" s="3">
        <v>1318</v>
      </c>
      <c r="B1319" s="3" t="s">
        <v>6059</v>
      </c>
      <c r="C1319" s="3" t="s">
        <v>5738</v>
      </c>
      <c r="D1319" s="3">
        <v>5</v>
      </c>
      <c r="E1319" s="5" t="s">
        <v>5527</v>
      </c>
      <c r="F1319" s="11"/>
    </row>
    <row r="1320" spans="1:6">
      <c r="A1320" s="3">
        <v>1319</v>
      </c>
      <c r="B1320" s="3" t="s">
        <v>6059</v>
      </c>
      <c r="C1320" s="3" t="s">
        <v>5738</v>
      </c>
      <c r="D1320" s="3">
        <v>37</v>
      </c>
      <c r="E1320" s="5" t="s">
        <v>5956</v>
      </c>
      <c r="F1320" s="11"/>
    </row>
    <row r="1321" spans="1:6">
      <c r="A1321" s="3">
        <v>1320</v>
      </c>
      <c r="B1321" s="3" t="s">
        <v>6059</v>
      </c>
      <c r="C1321" s="3" t="s">
        <v>5738</v>
      </c>
      <c r="D1321" s="3">
        <v>69</v>
      </c>
      <c r="E1321" s="5" t="s">
        <v>6049</v>
      </c>
      <c r="F1321" s="11"/>
    </row>
    <row r="1322" spans="1:6">
      <c r="A1322" s="3">
        <v>1321</v>
      </c>
      <c r="B1322" s="3" t="s">
        <v>6059</v>
      </c>
      <c r="C1322" s="3" t="s">
        <v>5738</v>
      </c>
      <c r="D1322" s="3">
        <v>101</v>
      </c>
      <c r="E1322" s="5" t="s">
        <v>5287</v>
      </c>
      <c r="F1322" s="11"/>
    </row>
    <row r="1323" spans="1:6">
      <c r="A1323" s="3">
        <v>1322</v>
      </c>
      <c r="B1323" s="3" t="s">
        <v>6059</v>
      </c>
      <c r="C1323" s="3" t="s">
        <v>5738</v>
      </c>
      <c r="D1323" s="3">
        <v>133</v>
      </c>
      <c r="E1323" s="5" t="s">
        <v>5289</v>
      </c>
      <c r="F1323" s="11"/>
    </row>
    <row r="1324" spans="1:6">
      <c r="A1324" s="3">
        <v>1323</v>
      </c>
      <c r="B1324" s="3" t="s">
        <v>6059</v>
      </c>
      <c r="C1324" s="3" t="s">
        <v>5738</v>
      </c>
      <c r="D1324" s="3">
        <v>165</v>
      </c>
      <c r="E1324" s="5" t="s">
        <v>5291</v>
      </c>
      <c r="F1324" s="11"/>
    </row>
    <row r="1325" spans="1:6">
      <c r="A1325" s="3">
        <v>1324</v>
      </c>
      <c r="B1325" s="3" t="s">
        <v>6059</v>
      </c>
      <c r="C1325" s="3" t="s">
        <v>5738</v>
      </c>
      <c r="D1325" s="3">
        <v>197</v>
      </c>
      <c r="E1325" s="5" t="s">
        <v>5338</v>
      </c>
      <c r="F1325" s="11"/>
    </row>
    <row r="1326" spans="1:6">
      <c r="A1326" s="3">
        <v>1325</v>
      </c>
      <c r="B1326" s="3" t="s">
        <v>6059</v>
      </c>
      <c r="C1326" s="3" t="s">
        <v>5738</v>
      </c>
      <c r="D1326" s="3">
        <v>229</v>
      </c>
      <c r="E1326" s="5" t="s">
        <v>5344</v>
      </c>
      <c r="F1326" s="11"/>
    </row>
    <row r="1327" spans="1:6">
      <c r="A1327" s="3">
        <v>1326</v>
      </c>
      <c r="B1327" s="3" t="s">
        <v>6059</v>
      </c>
      <c r="C1327" s="3" t="s">
        <v>5738</v>
      </c>
      <c r="D1327" s="3">
        <v>261</v>
      </c>
      <c r="E1327" s="5" t="s">
        <v>5361</v>
      </c>
      <c r="F1327" s="11"/>
    </row>
    <row r="1328" spans="1:6">
      <c r="A1328" s="3">
        <v>1327</v>
      </c>
      <c r="B1328" s="3" t="s">
        <v>6059</v>
      </c>
      <c r="C1328" s="3" t="s">
        <v>5738</v>
      </c>
      <c r="D1328" s="3">
        <v>293</v>
      </c>
      <c r="E1328" s="5" t="s">
        <v>5538</v>
      </c>
      <c r="F1328" s="11"/>
    </row>
    <row r="1329" spans="1:6">
      <c r="A1329" s="3">
        <v>1328</v>
      </c>
      <c r="B1329" s="3" t="s">
        <v>6059</v>
      </c>
      <c r="C1329" s="3" t="s">
        <v>5738</v>
      </c>
      <c r="D1329" s="3">
        <v>293</v>
      </c>
      <c r="E1329" s="5" t="s">
        <v>5399</v>
      </c>
      <c r="F1329" s="11"/>
    </row>
    <row r="1330" spans="1:6">
      <c r="A1330" s="3">
        <v>1329</v>
      </c>
      <c r="B1330" s="3" t="s">
        <v>6059</v>
      </c>
      <c r="C1330" s="3" t="s">
        <v>5738</v>
      </c>
      <c r="D1330" s="3">
        <v>325</v>
      </c>
      <c r="E1330" s="5" t="s">
        <v>5281</v>
      </c>
      <c r="F1330" s="11"/>
    </row>
    <row r="1331" spans="1:6">
      <c r="A1331" s="3">
        <v>1330</v>
      </c>
      <c r="B1331" s="3" t="s">
        <v>6059</v>
      </c>
      <c r="C1331" s="3" t="s">
        <v>5738</v>
      </c>
      <c r="D1331" s="3">
        <v>357</v>
      </c>
      <c r="E1331" s="5" t="s">
        <v>5420</v>
      </c>
      <c r="F1331" s="11"/>
    </row>
    <row r="1332" spans="1:6">
      <c r="A1332" s="3">
        <v>1331</v>
      </c>
      <c r="B1332" s="3" t="s">
        <v>6059</v>
      </c>
      <c r="C1332" s="3" t="s">
        <v>5738</v>
      </c>
      <c r="D1332" s="3">
        <v>389</v>
      </c>
      <c r="E1332" s="5" t="s">
        <v>5883</v>
      </c>
      <c r="F1332" s="11"/>
    </row>
    <row r="1333" spans="1:6">
      <c r="A1333" s="3">
        <v>1332</v>
      </c>
      <c r="B1333" s="3" t="s">
        <v>6059</v>
      </c>
      <c r="C1333" s="3" t="s">
        <v>5738</v>
      </c>
      <c r="D1333" s="3">
        <v>421</v>
      </c>
      <c r="E1333" s="5" t="s">
        <v>5884</v>
      </c>
      <c r="F1333" s="11"/>
    </row>
    <row r="1334" spans="1:6">
      <c r="A1334" s="3">
        <v>1333</v>
      </c>
      <c r="B1334" s="3" t="s">
        <v>6059</v>
      </c>
      <c r="C1334" s="3" t="s">
        <v>5738</v>
      </c>
      <c r="D1334" s="3">
        <v>453</v>
      </c>
      <c r="E1334" s="5" t="s">
        <v>5380</v>
      </c>
      <c r="F1334" s="11"/>
    </row>
    <row r="1335" spans="1:6">
      <c r="A1335" s="3">
        <v>1334</v>
      </c>
      <c r="B1335" s="3" t="s">
        <v>6059</v>
      </c>
      <c r="C1335" s="3" t="s">
        <v>5738</v>
      </c>
      <c r="D1335" s="3">
        <v>485</v>
      </c>
      <c r="E1335" s="5" t="s">
        <v>5538</v>
      </c>
      <c r="F1335" s="11"/>
    </row>
    <row r="1336" spans="1:6">
      <c r="A1336" s="3">
        <v>1335</v>
      </c>
      <c r="B1336" s="3" t="s">
        <v>6059</v>
      </c>
      <c r="C1336" s="3" t="s">
        <v>5738</v>
      </c>
      <c r="D1336" s="3">
        <v>517</v>
      </c>
      <c r="E1336" s="5" t="s">
        <v>5958</v>
      </c>
      <c r="F1336" s="11"/>
    </row>
    <row r="1337" spans="1:6">
      <c r="A1337" s="3">
        <v>1336</v>
      </c>
      <c r="B1337" s="3" t="s">
        <v>6059</v>
      </c>
      <c r="C1337" s="3" t="s">
        <v>5738</v>
      </c>
      <c r="D1337" s="3">
        <v>549</v>
      </c>
      <c r="E1337" s="5" t="s">
        <v>5959</v>
      </c>
      <c r="F1337" s="11"/>
    </row>
    <row r="1338" spans="1:6">
      <c r="A1338" s="3">
        <v>1337</v>
      </c>
      <c r="B1338" s="3" t="s">
        <v>6059</v>
      </c>
      <c r="C1338" s="3" t="s">
        <v>5738</v>
      </c>
      <c r="D1338" s="3">
        <v>581</v>
      </c>
      <c r="E1338" s="5" t="s">
        <v>5960</v>
      </c>
      <c r="F1338" s="11"/>
    </row>
    <row r="1339" spans="1:6">
      <c r="A1339" s="3">
        <v>1338</v>
      </c>
      <c r="B1339" s="3" t="s">
        <v>6059</v>
      </c>
      <c r="C1339" s="3" t="s">
        <v>5738</v>
      </c>
      <c r="D1339" s="3">
        <v>613</v>
      </c>
      <c r="E1339" s="5" t="s">
        <v>5394</v>
      </c>
      <c r="F1339" s="11"/>
    </row>
    <row r="1340" spans="1:6">
      <c r="A1340" s="3">
        <v>1339</v>
      </c>
      <c r="B1340" s="3" t="s">
        <v>6059</v>
      </c>
      <c r="C1340" s="3" t="s">
        <v>5738</v>
      </c>
      <c r="D1340" s="3">
        <v>645</v>
      </c>
      <c r="E1340" s="5" t="s">
        <v>5961</v>
      </c>
      <c r="F1340" s="11"/>
    </row>
    <row r="1341" spans="1:6">
      <c r="A1341" s="3">
        <v>1340</v>
      </c>
      <c r="B1341" s="3" t="s">
        <v>6059</v>
      </c>
      <c r="C1341" s="3" t="s">
        <v>5738</v>
      </c>
      <c r="D1341" s="3">
        <v>677</v>
      </c>
      <c r="E1341" s="5" t="s">
        <v>819</v>
      </c>
      <c r="F1341" s="11"/>
    </row>
    <row r="1342" spans="1:6">
      <c r="A1342" s="3">
        <v>1341</v>
      </c>
      <c r="B1342" s="3" t="s">
        <v>6059</v>
      </c>
      <c r="C1342" s="3" t="s">
        <v>5738</v>
      </c>
      <c r="D1342" s="3">
        <v>709</v>
      </c>
      <c r="E1342" s="5" t="s">
        <v>5962</v>
      </c>
      <c r="F1342" s="11"/>
    </row>
    <row r="1343" spans="1:6">
      <c r="A1343" s="3">
        <v>1342</v>
      </c>
      <c r="B1343" s="3" t="s">
        <v>6059</v>
      </c>
      <c r="C1343" s="3" t="s">
        <v>5738</v>
      </c>
      <c r="D1343" s="3">
        <v>741</v>
      </c>
      <c r="E1343" s="5" t="s">
        <v>5659</v>
      </c>
      <c r="F1343" s="11"/>
    </row>
    <row r="1344" spans="1:6">
      <c r="A1344" s="3">
        <v>1343</v>
      </c>
      <c r="B1344" s="3" t="s">
        <v>6059</v>
      </c>
      <c r="C1344" s="3" t="s">
        <v>5738</v>
      </c>
      <c r="D1344" s="3">
        <v>773</v>
      </c>
      <c r="E1344" s="5" t="s">
        <v>5562</v>
      </c>
      <c r="F1344" s="11"/>
    </row>
    <row r="1345" spans="1:6">
      <c r="A1345" s="3">
        <v>1344</v>
      </c>
      <c r="B1345" s="3" t="s">
        <v>6059</v>
      </c>
      <c r="C1345" s="3" t="s">
        <v>5738</v>
      </c>
      <c r="D1345" s="3">
        <v>805</v>
      </c>
      <c r="E1345" s="5" t="s">
        <v>5564</v>
      </c>
      <c r="F1345" s="11"/>
    </row>
    <row r="1346" spans="1:6">
      <c r="A1346" s="3">
        <v>1345</v>
      </c>
      <c r="B1346" s="3" t="s">
        <v>6059</v>
      </c>
      <c r="C1346" s="3" t="s">
        <v>5738</v>
      </c>
      <c r="D1346" s="3">
        <v>837</v>
      </c>
      <c r="E1346" s="5" t="s">
        <v>6050</v>
      </c>
      <c r="F1346" s="11"/>
    </row>
    <row r="1347" spans="1:6">
      <c r="A1347" s="3">
        <v>1346</v>
      </c>
      <c r="B1347" s="3" t="s">
        <v>6059</v>
      </c>
      <c r="C1347" s="3" t="s">
        <v>5738</v>
      </c>
      <c r="D1347" s="3">
        <v>869</v>
      </c>
      <c r="E1347" s="5" t="s">
        <v>6051</v>
      </c>
      <c r="F1347" s="11"/>
    </row>
    <row r="1348" spans="1:6">
      <c r="A1348" s="3">
        <v>1347</v>
      </c>
      <c r="B1348" s="3" t="s">
        <v>6059</v>
      </c>
      <c r="C1348" s="3" t="s">
        <v>5738</v>
      </c>
      <c r="D1348" s="3">
        <v>901</v>
      </c>
      <c r="E1348" s="5" t="s">
        <v>6052</v>
      </c>
      <c r="F1348" s="11"/>
    </row>
    <row r="1349" spans="1:6">
      <c r="A1349" s="3">
        <v>1348</v>
      </c>
      <c r="B1349" s="3" t="s">
        <v>6059</v>
      </c>
      <c r="C1349" s="3" t="s">
        <v>5738</v>
      </c>
      <c r="D1349" s="3">
        <v>933</v>
      </c>
      <c r="E1349" s="5" t="s">
        <v>6053</v>
      </c>
      <c r="F1349" s="11"/>
    </row>
    <row r="1350" spans="1:6">
      <c r="A1350" s="3">
        <v>1349</v>
      </c>
      <c r="B1350" s="3" t="s">
        <v>6059</v>
      </c>
      <c r="C1350" s="3" t="s">
        <v>5738</v>
      </c>
      <c r="D1350" s="3">
        <v>965</v>
      </c>
      <c r="E1350" s="5" t="s">
        <v>5794</v>
      </c>
      <c r="F1350" s="11"/>
    </row>
    <row r="1351" spans="1:6">
      <c r="A1351" s="3">
        <v>1350</v>
      </c>
      <c r="B1351" s="3" t="s">
        <v>6059</v>
      </c>
      <c r="C1351" s="3" t="s">
        <v>5738</v>
      </c>
      <c r="D1351" s="3">
        <v>997</v>
      </c>
      <c r="E1351" s="5" t="s">
        <v>5963</v>
      </c>
      <c r="F1351" s="11"/>
    </row>
    <row r="1352" spans="1:6">
      <c r="A1352" s="3">
        <v>1351</v>
      </c>
      <c r="B1352" s="3" t="s">
        <v>6059</v>
      </c>
      <c r="C1352" s="3" t="s">
        <v>5738</v>
      </c>
      <c r="D1352" s="3">
        <v>1029</v>
      </c>
      <c r="E1352" s="5" t="s">
        <v>5964</v>
      </c>
      <c r="F1352" s="11"/>
    </row>
    <row r="1353" spans="1:6">
      <c r="A1353" s="3">
        <v>1352</v>
      </c>
      <c r="B1353" s="3" t="s">
        <v>6059</v>
      </c>
      <c r="C1353" s="3" t="s">
        <v>5738</v>
      </c>
      <c r="D1353" s="3">
        <v>1029</v>
      </c>
      <c r="E1353" s="5" t="s">
        <v>5965</v>
      </c>
      <c r="F1353" s="11"/>
    </row>
    <row r="1354" spans="1:6">
      <c r="A1354" s="3">
        <v>1353</v>
      </c>
      <c r="B1354" s="3" t="s">
        <v>6059</v>
      </c>
      <c r="C1354" s="3" t="s">
        <v>5738</v>
      </c>
      <c r="D1354" s="3">
        <v>1061</v>
      </c>
      <c r="E1354" s="5" t="s">
        <v>5964</v>
      </c>
      <c r="F1354" s="11"/>
    </row>
    <row r="1355" spans="1:6">
      <c r="A1355" s="3">
        <v>1354</v>
      </c>
      <c r="B1355" s="3" t="s">
        <v>6059</v>
      </c>
      <c r="C1355" s="3" t="s">
        <v>5738</v>
      </c>
      <c r="D1355" s="3">
        <v>1061</v>
      </c>
      <c r="E1355" s="5" t="s">
        <v>5965</v>
      </c>
      <c r="F1355" s="11"/>
    </row>
    <row r="1356" spans="1:6">
      <c r="A1356" s="3">
        <v>1355</v>
      </c>
      <c r="B1356" s="3" t="s">
        <v>6059</v>
      </c>
      <c r="C1356" s="3" t="s">
        <v>5738</v>
      </c>
      <c r="D1356" s="3">
        <v>1061</v>
      </c>
      <c r="E1356" s="5" t="s">
        <v>5797</v>
      </c>
      <c r="F1356" s="11"/>
    </row>
    <row r="1357" spans="1:6">
      <c r="A1357" s="3">
        <v>1356</v>
      </c>
      <c r="B1357" s="3" t="s">
        <v>6059</v>
      </c>
      <c r="C1357" s="3" t="s">
        <v>5738</v>
      </c>
      <c r="D1357" s="3">
        <v>1093</v>
      </c>
      <c r="E1357" s="5" t="s">
        <v>5966</v>
      </c>
      <c r="F1357" s="11"/>
    </row>
    <row r="1358" spans="1:6">
      <c r="A1358" s="3">
        <v>1357</v>
      </c>
      <c r="B1358" s="3" t="s">
        <v>6059</v>
      </c>
      <c r="C1358" s="3" t="s">
        <v>5738</v>
      </c>
      <c r="D1358" s="3">
        <v>1125</v>
      </c>
      <c r="E1358" s="5" t="s">
        <v>5966</v>
      </c>
      <c r="F1358" s="11"/>
    </row>
    <row r="1359" spans="1:6">
      <c r="A1359" s="3">
        <v>1358</v>
      </c>
      <c r="B1359" s="3" t="s">
        <v>6059</v>
      </c>
      <c r="C1359" s="3" t="s">
        <v>5738</v>
      </c>
      <c r="D1359" s="3">
        <v>1125</v>
      </c>
      <c r="E1359" s="5" t="s">
        <v>5797</v>
      </c>
      <c r="F1359" s="11"/>
    </row>
    <row r="1360" spans="1:6">
      <c r="A1360" s="3">
        <v>1359</v>
      </c>
      <c r="B1360" s="3" t="s">
        <v>6059</v>
      </c>
      <c r="C1360" s="3" t="s">
        <v>5738</v>
      </c>
      <c r="D1360" s="3">
        <v>1157</v>
      </c>
      <c r="E1360" s="5" t="s">
        <v>5967</v>
      </c>
      <c r="F1360" s="11"/>
    </row>
    <row r="1361" spans="1:6">
      <c r="A1361" s="3">
        <v>1360</v>
      </c>
      <c r="B1361" s="3" t="s">
        <v>6059</v>
      </c>
      <c r="C1361" s="3" t="s">
        <v>5738</v>
      </c>
      <c r="D1361" s="3">
        <v>1189</v>
      </c>
      <c r="E1361" s="5" t="s">
        <v>5967</v>
      </c>
      <c r="F1361" s="11"/>
    </row>
    <row r="1362" spans="1:6">
      <c r="A1362" s="3">
        <v>1361</v>
      </c>
      <c r="B1362" s="3" t="s">
        <v>6059</v>
      </c>
      <c r="C1362" s="3" t="s">
        <v>5738</v>
      </c>
      <c r="D1362" s="3">
        <v>1189</v>
      </c>
      <c r="E1362" s="5" t="s">
        <v>5797</v>
      </c>
      <c r="F1362" s="11"/>
    </row>
    <row r="1363" spans="1:6">
      <c r="A1363" s="3">
        <v>1362</v>
      </c>
      <c r="B1363" s="3" t="s">
        <v>6059</v>
      </c>
      <c r="C1363" s="3" t="s">
        <v>5738</v>
      </c>
      <c r="D1363" s="3">
        <v>1221</v>
      </c>
      <c r="E1363" s="5" t="s">
        <v>5964</v>
      </c>
      <c r="F1363" s="11"/>
    </row>
    <row r="1364" spans="1:6">
      <c r="A1364" s="3">
        <v>1363</v>
      </c>
      <c r="B1364" s="3" t="s">
        <v>6059</v>
      </c>
      <c r="C1364" s="3" t="s">
        <v>5738</v>
      </c>
      <c r="D1364" s="3">
        <v>1221</v>
      </c>
      <c r="E1364" s="5" t="s">
        <v>5965</v>
      </c>
      <c r="F1364" s="11"/>
    </row>
    <row r="1365" spans="1:6">
      <c r="A1365" s="3">
        <v>1364</v>
      </c>
      <c r="B1365" s="3" t="s">
        <v>6059</v>
      </c>
      <c r="C1365" s="3" t="s">
        <v>5738</v>
      </c>
      <c r="D1365" s="3">
        <v>1253</v>
      </c>
      <c r="E1365" s="5" t="s">
        <v>5964</v>
      </c>
      <c r="F1365" s="11"/>
    </row>
    <row r="1366" spans="1:6">
      <c r="A1366" s="3">
        <v>1365</v>
      </c>
      <c r="B1366" s="3" t="s">
        <v>6059</v>
      </c>
      <c r="C1366" s="3" t="s">
        <v>5738</v>
      </c>
      <c r="D1366" s="3">
        <v>1253</v>
      </c>
      <c r="E1366" s="5" t="s">
        <v>5965</v>
      </c>
      <c r="F1366" s="11"/>
    </row>
    <row r="1367" spans="1:6">
      <c r="A1367" s="3">
        <v>1366</v>
      </c>
      <c r="B1367" s="3" t="s">
        <v>6059</v>
      </c>
      <c r="C1367" s="3" t="s">
        <v>5738</v>
      </c>
      <c r="D1367" s="3">
        <v>1253</v>
      </c>
      <c r="E1367" s="5" t="s">
        <v>5797</v>
      </c>
      <c r="F1367" s="11"/>
    </row>
    <row r="1368" spans="1:6">
      <c r="A1368" s="3">
        <v>1367</v>
      </c>
      <c r="B1368" s="3" t="s">
        <v>6059</v>
      </c>
      <c r="C1368" s="3" t="s">
        <v>5738</v>
      </c>
      <c r="D1368" s="3">
        <v>1285</v>
      </c>
      <c r="E1368" s="5" t="s">
        <v>5964</v>
      </c>
      <c r="F1368" s="11"/>
    </row>
    <row r="1369" spans="1:6">
      <c r="A1369" s="3">
        <v>1368</v>
      </c>
      <c r="B1369" s="3" t="s">
        <v>6059</v>
      </c>
      <c r="C1369" s="3" t="s">
        <v>5738</v>
      </c>
      <c r="D1369" s="3">
        <v>1285</v>
      </c>
      <c r="E1369" s="5" t="s">
        <v>5965</v>
      </c>
      <c r="F1369" s="11"/>
    </row>
    <row r="1370" spans="1:6">
      <c r="A1370" s="3">
        <v>1369</v>
      </c>
      <c r="B1370" s="3" t="s">
        <v>6059</v>
      </c>
      <c r="C1370" s="3" t="s">
        <v>5738</v>
      </c>
      <c r="D1370" s="3">
        <v>1317</v>
      </c>
      <c r="E1370" s="5" t="s">
        <v>5964</v>
      </c>
      <c r="F1370" s="11"/>
    </row>
    <row r="1371" spans="1:6">
      <c r="A1371" s="3">
        <v>1370</v>
      </c>
      <c r="B1371" s="3" t="s">
        <v>6059</v>
      </c>
      <c r="C1371" s="3" t="s">
        <v>5738</v>
      </c>
      <c r="D1371" s="3">
        <v>1317</v>
      </c>
      <c r="E1371" s="5" t="s">
        <v>5965</v>
      </c>
      <c r="F1371" s="11"/>
    </row>
    <row r="1372" spans="1:6">
      <c r="A1372" s="3">
        <v>1371</v>
      </c>
      <c r="B1372" s="3" t="s">
        <v>6059</v>
      </c>
      <c r="C1372" s="3" t="s">
        <v>5738</v>
      </c>
      <c r="D1372" s="3">
        <v>1317</v>
      </c>
      <c r="E1372" s="5" t="s">
        <v>5797</v>
      </c>
      <c r="F1372" s="11"/>
    </row>
    <row r="1373" spans="1:6">
      <c r="A1373" s="3">
        <v>1372</v>
      </c>
      <c r="B1373" s="3" t="s">
        <v>6059</v>
      </c>
      <c r="C1373" s="3" t="s">
        <v>5738</v>
      </c>
      <c r="D1373" s="3">
        <v>1349</v>
      </c>
      <c r="E1373" s="5" t="s">
        <v>5968</v>
      </c>
      <c r="F1373" s="11"/>
    </row>
    <row r="1374" spans="1:6">
      <c r="A1374" s="3">
        <v>1373</v>
      </c>
      <c r="B1374" s="3" t="s">
        <v>6059</v>
      </c>
      <c r="C1374" s="3" t="s">
        <v>5738</v>
      </c>
      <c r="D1374" s="3">
        <v>1381</v>
      </c>
      <c r="E1374" s="5" t="s">
        <v>5969</v>
      </c>
      <c r="F1374" s="11"/>
    </row>
    <row r="1375" spans="1:6">
      <c r="A1375" s="3">
        <v>1374</v>
      </c>
      <c r="B1375" s="3" t="s">
        <v>6059</v>
      </c>
      <c r="C1375" s="3" t="s">
        <v>5738</v>
      </c>
      <c r="D1375" s="3">
        <v>1413</v>
      </c>
      <c r="E1375" s="5" t="s">
        <v>5540</v>
      </c>
      <c r="F1375" s="11"/>
    </row>
    <row r="1376" spans="1:6">
      <c r="A1376" s="3">
        <v>1375</v>
      </c>
      <c r="B1376" s="3" t="s">
        <v>6059</v>
      </c>
      <c r="C1376" s="3" t="s">
        <v>5738</v>
      </c>
      <c r="D1376" s="3">
        <v>1445</v>
      </c>
      <c r="E1376" s="5" t="s">
        <v>6054</v>
      </c>
      <c r="F1376" s="11"/>
    </row>
    <row r="1377" spans="1:6">
      <c r="A1377" s="3">
        <v>1376</v>
      </c>
      <c r="B1377" s="3" t="s">
        <v>6059</v>
      </c>
      <c r="C1377" s="3" t="s">
        <v>5738</v>
      </c>
      <c r="D1377" s="3">
        <v>1477</v>
      </c>
      <c r="E1377" s="5" t="s">
        <v>5970</v>
      </c>
      <c r="F1377" s="11"/>
    </row>
    <row r="1378" spans="1:6">
      <c r="A1378" s="3">
        <v>1377</v>
      </c>
      <c r="B1378" s="3" t="s">
        <v>6059</v>
      </c>
      <c r="C1378" s="3" t="s">
        <v>5738</v>
      </c>
      <c r="D1378" s="3">
        <v>1509</v>
      </c>
      <c r="E1378" s="5" t="s">
        <v>5971</v>
      </c>
      <c r="F1378" s="11"/>
    </row>
    <row r="1379" spans="1:6">
      <c r="A1379" s="3">
        <v>1378</v>
      </c>
      <c r="B1379" s="3" t="s">
        <v>6059</v>
      </c>
      <c r="C1379" s="3" t="s">
        <v>5738</v>
      </c>
      <c r="D1379" s="3">
        <v>1541</v>
      </c>
      <c r="E1379" s="5" t="s">
        <v>5972</v>
      </c>
      <c r="F1379" s="11"/>
    </row>
    <row r="1380" spans="1:6">
      <c r="A1380" s="3">
        <v>1379</v>
      </c>
      <c r="B1380" s="3" t="s">
        <v>6059</v>
      </c>
      <c r="C1380" s="3" t="s">
        <v>5738</v>
      </c>
      <c r="D1380" s="3">
        <v>1573</v>
      </c>
      <c r="E1380" s="5" t="s">
        <v>5973</v>
      </c>
      <c r="F1380" s="11"/>
    </row>
    <row r="1381" spans="1:6">
      <c r="A1381" s="3">
        <v>1380</v>
      </c>
      <c r="B1381" s="3" t="s">
        <v>6059</v>
      </c>
      <c r="C1381" s="3" t="s">
        <v>5738</v>
      </c>
      <c r="D1381" s="3">
        <v>1605</v>
      </c>
      <c r="E1381" s="5" t="s">
        <v>5974</v>
      </c>
      <c r="F1381" s="11"/>
    </row>
    <row r="1382" spans="1:6">
      <c r="A1382" s="3">
        <v>1381</v>
      </c>
      <c r="B1382" s="3" t="s">
        <v>6059</v>
      </c>
      <c r="C1382" s="3" t="s">
        <v>5738</v>
      </c>
      <c r="D1382" s="3">
        <v>1637</v>
      </c>
      <c r="E1382" s="5" t="s">
        <v>5975</v>
      </c>
      <c r="F1382" s="11"/>
    </row>
    <row r="1383" spans="1:6">
      <c r="A1383" s="3">
        <v>1382</v>
      </c>
      <c r="B1383" s="3" t="s">
        <v>6059</v>
      </c>
      <c r="C1383" s="3" t="s">
        <v>5738</v>
      </c>
      <c r="D1383" s="3">
        <v>1669</v>
      </c>
      <c r="E1383" s="5" t="s">
        <v>5976</v>
      </c>
      <c r="F1383" s="11"/>
    </row>
    <row r="1384" spans="1:6">
      <c r="A1384" s="3">
        <v>1383</v>
      </c>
      <c r="B1384" s="3" t="s">
        <v>6059</v>
      </c>
      <c r="C1384" s="3" t="s">
        <v>5738</v>
      </c>
      <c r="D1384" s="3">
        <v>1701</v>
      </c>
      <c r="E1384" s="5" t="s">
        <v>5977</v>
      </c>
      <c r="F1384" s="11"/>
    </row>
    <row r="1385" spans="1:6">
      <c r="A1385" s="3">
        <v>1384</v>
      </c>
      <c r="B1385" s="3" t="s">
        <v>6059</v>
      </c>
      <c r="C1385" s="3" t="s">
        <v>5738</v>
      </c>
      <c r="D1385" s="3">
        <v>1733</v>
      </c>
      <c r="E1385" s="5" t="s">
        <v>5978</v>
      </c>
      <c r="F1385" s="11"/>
    </row>
    <row r="1386" spans="1:6">
      <c r="A1386" s="3">
        <v>1385</v>
      </c>
      <c r="B1386" s="3" t="s">
        <v>6059</v>
      </c>
      <c r="C1386" s="3" t="s">
        <v>5738</v>
      </c>
      <c r="D1386" s="3">
        <v>1765</v>
      </c>
      <c r="E1386" s="5" t="s">
        <v>5979</v>
      </c>
      <c r="F1386" s="11"/>
    </row>
    <row r="1387" spans="1:6">
      <c r="A1387" s="3">
        <v>1386</v>
      </c>
      <c r="B1387" s="3" t="s">
        <v>6059</v>
      </c>
      <c r="C1387" s="3" t="s">
        <v>5738</v>
      </c>
      <c r="D1387" s="3">
        <v>1797</v>
      </c>
      <c r="E1387" s="5" t="s">
        <v>5980</v>
      </c>
      <c r="F1387" s="11"/>
    </row>
    <row r="1388" spans="1:6">
      <c r="A1388" s="3">
        <v>1387</v>
      </c>
      <c r="B1388" s="3" t="s">
        <v>6059</v>
      </c>
      <c r="C1388" s="3" t="s">
        <v>5738</v>
      </c>
      <c r="D1388" s="3">
        <v>1829</v>
      </c>
      <c r="E1388" s="5" t="s">
        <v>6055</v>
      </c>
      <c r="F1388" s="11"/>
    </row>
    <row r="1389" spans="1:6">
      <c r="A1389" s="3">
        <v>1388</v>
      </c>
      <c r="B1389" s="3" t="s">
        <v>6059</v>
      </c>
      <c r="C1389" s="3" t="s">
        <v>5738</v>
      </c>
      <c r="D1389" s="3">
        <v>1861</v>
      </c>
      <c r="E1389" s="5" t="s">
        <v>6056</v>
      </c>
      <c r="F1389" s="11"/>
    </row>
    <row r="1390" spans="1:6">
      <c r="A1390" s="3">
        <v>1389</v>
      </c>
      <c r="B1390" s="3" t="s">
        <v>6059</v>
      </c>
      <c r="C1390" s="3" t="s">
        <v>5738</v>
      </c>
      <c r="D1390" s="3">
        <v>1893</v>
      </c>
      <c r="E1390" s="5" t="s">
        <v>5643</v>
      </c>
      <c r="F1390" s="11"/>
    </row>
    <row r="1391" spans="1:6">
      <c r="A1391" s="3">
        <v>1390</v>
      </c>
      <c r="B1391" s="3" t="s">
        <v>6059</v>
      </c>
      <c r="C1391" s="3" t="s">
        <v>5738</v>
      </c>
      <c r="D1391" s="3">
        <v>1925</v>
      </c>
      <c r="E1391" s="5" t="s">
        <v>5981</v>
      </c>
      <c r="F1391" s="11"/>
    </row>
    <row r="1392" spans="1:6">
      <c r="A1392" s="3">
        <v>1391</v>
      </c>
      <c r="B1392" s="3" t="s">
        <v>6059</v>
      </c>
      <c r="C1392" s="3" t="s">
        <v>5738</v>
      </c>
      <c r="D1392" s="3">
        <v>1957</v>
      </c>
      <c r="E1392" s="5" t="s">
        <v>5435</v>
      </c>
      <c r="F1392" s="11"/>
    </row>
    <row r="1393" spans="1:6">
      <c r="A1393" s="3">
        <v>1392</v>
      </c>
      <c r="B1393" s="3" t="s">
        <v>6059</v>
      </c>
      <c r="C1393" s="3" t="s">
        <v>5738</v>
      </c>
      <c r="D1393" s="3">
        <v>1989</v>
      </c>
      <c r="E1393" s="5" t="s">
        <v>5341</v>
      </c>
      <c r="F1393" s="11"/>
    </row>
    <row r="1394" spans="1:6">
      <c r="A1394" s="3">
        <v>1393</v>
      </c>
      <c r="B1394" s="3" t="s">
        <v>6059</v>
      </c>
      <c r="C1394" s="3" t="s">
        <v>5738</v>
      </c>
      <c r="D1394" s="3">
        <v>2021</v>
      </c>
      <c r="E1394" s="5" t="s">
        <v>5341</v>
      </c>
      <c r="F1394" s="11"/>
    </row>
    <row r="1395" spans="1:6">
      <c r="A1395" s="3">
        <v>1394</v>
      </c>
      <c r="B1395" s="3" t="s">
        <v>6059</v>
      </c>
      <c r="C1395" s="3" t="s">
        <v>5738</v>
      </c>
      <c r="D1395" s="3">
        <v>2053</v>
      </c>
      <c r="E1395" s="5" t="s">
        <v>5402</v>
      </c>
      <c r="F1395" s="11"/>
    </row>
    <row r="1396" spans="1:6">
      <c r="A1396" s="3">
        <v>1395</v>
      </c>
      <c r="B1396" s="3" t="s">
        <v>6059</v>
      </c>
      <c r="C1396" s="3" t="s">
        <v>5738</v>
      </c>
      <c r="D1396" s="3">
        <v>2085</v>
      </c>
      <c r="E1396" s="5" t="s">
        <v>5403</v>
      </c>
      <c r="F1396" s="11"/>
    </row>
    <row r="1397" spans="1:6">
      <c r="A1397" s="3">
        <v>1396</v>
      </c>
      <c r="B1397" s="3" t="s">
        <v>6060</v>
      </c>
      <c r="C1397" s="3" t="s">
        <v>5738</v>
      </c>
      <c r="D1397" s="3">
        <v>5</v>
      </c>
      <c r="E1397" s="5" t="s">
        <v>5643</v>
      </c>
      <c r="F1397" s="11"/>
    </row>
    <row r="1398" spans="1:6">
      <c r="A1398" s="3">
        <v>1397</v>
      </c>
      <c r="B1398" s="3" t="s">
        <v>6060</v>
      </c>
      <c r="C1398" s="3" t="s">
        <v>5738</v>
      </c>
      <c r="D1398" s="3">
        <v>37</v>
      </c>
      <c r="E1398" s="5" t="s">
        <v>5765</v>
      </c>
      <c r="F1398" s="11"/>
    </row>
    <row r="1399" spans="1:6">
      <c r="A1399" s="3">
        <v>1398</v>
      </c>
      <c r="B1399" s="3" t="s">
        <v>6060</v>
      </c>
      <c r="C1399" s="3" t="s">
        <v>5738</v>
      </c>
      <c r="D1399" s="3">
        <v>69</v>
      </c>
      <c r="E1399" s="5" t="s">
        <v>5289</v>
      </c>
      <c r="F1399" s="11"/>
    </row>
    <row r="1400" spans="1:6">
      <c r="A1400" s="3">
        <v>1399</v>
      </c>
      <c r="B1400" s="3" t="s">
        <v>6060</v>
      </c>
      <c r="C1400" s="3" t="s">
        <v>5738</v>
      </c>
      <c r="D1400" s="3">
        <v>101</v>
      </c>
      <c r="E1400" s="5" t="s">
        <v>5844</v>
      </c>
      <c r="F1400" s="11"/>
    </row>
    <row r="1401" spans="1:6">
      <c r="A1401" s="3">
        <v>1400</v>
      </c>
      <c r="B1401" s="3" t="s">
        <v>6060</v>
      </c>
      <c r="C1401" s="3" t="s">
        <v>5738</v>
      </c>
      <c r="D1401" s="3">
        <v>133</v>
      </c>
      <c r="E1401" s="5" t="s">
        <v>5640</v>
      </c>
      <c r="F1401" s="11"/>
    </row>
    <row r="1402" spans="1:6">
      <c r="A1402" s="3">
        <v>1401</v>
      </c>
      <c r="B1402" s="3" t="s">
        <v>6060</v>
      </c>
      <c r="C1402" s="3" t="s">
        <v>5738</v>
      </c>
      <c r="D1402" s="3">
        <v>165</v>
      </c>
      <c r="E1402" s="5" t="s">
        <v>6061</v>
      </c>
      <c r="F1402" s="11"/>
    </row>
    <row r="1403" spans="1:6">
      <c r="A1403" s="3">
        <v>1402</v>
      </c>
      <c r="B1403" s="3" t="s">
        <v>6060</v>
      </c>
      <c r="C1403" s="3" t="s">
        <v>5738</v>
      </c>
      <c r="D1403" s="3">
        <v>197</v>
      </c>
      <c r="E1403" s="5" t="s">
        <v>6062</v>
      </c>
      <c r="F1403" s="11"/>
    </row>
    <row r="1404" spans="1:6">
      <c r="A1404" s="3">
        <v>1403</v>
      </c>
      <c r="B1404" s="3" t="s">
        <v>6060</v>
      </c>
      <c r="C1404" s="3" t="s">
        <v>5738</v>
      </c>
      <c r="D1404" s="3">
        <v>229</v>
      </c>
      <c r="E1404" s="5" t="s">
        <v>6063</v>
      </c>
      <c r="F1404" s="11"/>
    </row>
    <row r="1405" spans="1:6">
      <c r="A1405" s="3">
        <v>1404</v>
      </c>
      <c r="B1405" s="3" t="s">
        <v>6060</v>
      </c>
      <c r="C1405" s="3" t="s">
        <v>5738</v>
      </c>
      <c r="D1405" s="3">
        <v>261</v>
      </c>
      <c r="E1405" s="5" t="s">
        <v>6064</v>
      </c>
      <c r="F1405" s="11"/>
    </row>
    <row r="1406" spans="1:6">
      <c r="A1406" s="3">
        <v>1405</v>
      </c>
      <c r="B1406" s="3" t="s">
        <v>6060</v>
      </c>
      <c r="C1406" s="3" t="s">
        <v>5738</v>
      </c>
      <c r="D1406" s="3">
        <v>293</v>
      </c>
      <c r="E1406" s="5" t="s">
        <v>6065</v>
      </c>
      <c r="F1406" s="11"/>
    </row>
    <row r="1407" spans="1:6">
      <c r="A1407" s="3">
        <v>1406</v>
      </c>
      <c r="B1407" s="3" t="s">
        <v>6060</v>
      </c>
      <c r="C1407" s="3" t="s">
        <v>5738</v>
      </c>
      <c r="D1407" s="3">
        <v>325</v>
      </c>
      <c r="E1407" s="5" t="s">
        <v>6066</v>
      </c>
      <c r="F1407" s="11"/>
    </row>
    <row r="1408" spans="1:6">
      <c r="A1408" s="3">
        <v>1407</v>
      </c>
      <c r="B1408" s="3" t="s">
        <v>6060</v>
      </c>
      <c r="C1408" s="3" t="s">
        <v>5738</v>
      </c>
      <c r="D1408" s="3">
        <v>357</v>
      </c>
      <c r="E1408" s="5" t="s">
        <v>6067</v>
      </c>
      <c r="F1408" s="11"/>
    </row>
    <row r="1409" spans="1:6">
      <c r="A1409" s="3">
        <v>1408</v>
      </c>
      <c r="B1409" s="3" t="s">
        <v>6068</v>
      </c>
      <c r="C1409" s="3" t="s">
        <v>5738</v>
      </c>
      <c r="D1409" s="3">
        <v>37</v>
      </c>
      <c r="E1409" s="5" t="s">
        <v>5281</v>
      </c>
      <c r="F1409" s="11"/>
    </row>
    <row r="1410" spans="1:6">
      <c r="A1410" s="3">
        <v>1409</v>
      </c>
      <c r="B1410" s="3" t="s">
        <v>6068</v>
      </c>
      <c r="C1410" s="3" t="s">
        <v>5738</v>
      </c>
      <c r="D1410" s="3">
        <v>69</v>
      </c>
      <c r="E1410" s="5" t="s">
        <v>5344</v>
      </c>
      <c r="F1410" s="11"/>
    </row>
    <row r="1411" spans="1:6">
      <c r="A1411" s="3">
        <v>1410</v>
      </c>
      <c r="B1411" s="3" t="s">
        <v>6068</v>
      </c>
      <c r="C1411" s="3" t="s">
        <v>5738</v>
      </c>
      <c r="D1411" s="3">
        <v>101</v>
      </c>
      <c r="E1411" s="5" t="s">
        <v>5420</v>
      </c>
      <c r="F1411" s="11"/>
    </row>
    <row r="1412" spans="1:6">
      <c r="A1412" s="3">
        <v>1411</v>
      </c>
      <c r="B1412" s="3" t="s">
        <v>6068</v>
      </c>
      <c r="C1412" s="3" t="s">
        <v>5738</v>
      </c>
      <c r="D1412" s="3">
        <v>133</v>
      </c>
      <c r="E1412" s="5" t="s">
        <v>5430</v>
      </c>
      <c r="F1412" s="11"/>
    </row>
    <row r="1413" spans="1:6">
      <c r="A1413" s="3">
        <v>1412</v>
      </c>
      <c r="B1413" s="3" t="s">
        <v>6068</v>
      </c>
      <c r="C1413" s="3" t="s">
        <v>5738</v>
      </c>
      <c r="D1413" s="3">
        <v>165</v>
      </c>
      <c r="E1413" s="5" t="s">
        <v>5567</v>
      </c>
      <c r="F1413" s="11"/>
    </row>
    <row r="1414" spans="1:6">
      <c r="A1414" s="3">
        <v>1413</v>
      </c>
      <c r="B1414" s="3" t="s">
        <v>6068</v>
      </c>
      <c r="C1414" s="3" t="s">
        <v>5738</v>
      </c>
      <c r="D1414" s="3">
        <v>197</v>
      </c>
      <c r="E1414" s="5" t="s">
        <v>6069</v>
      </c>
      <c r="F1414" s="11"/>
    </row>
    <row r="1415" spans="1:6">
      <c r="A1415" s="3">
        <v>1414</v>
      </c>
      <c r="B1415" s="3" t="s">
        <v>6068</v>
      </c>
      <c r="C1415" s="3" t="s">
        <v>5738</v>
      </c>
      <c r="D1415" s="3">
        <v>229</v>
      </c>
      <c r="E1415" s="5" t="s">
        <v>6070</v>
      </c>
      <c r="F1415" s="11"/>
    </row>
    <row r="1416" spans="1:6">
      <c r="A1416" s="3">
        <v>1415</v>
      </c>
      <c r="B1416" s="3" t="s">
        <v>6068</v>
      </c>
      <c r="C1416" s="3" t="s">
        <v>5738</v>
      </c>
      <c r="D1416" s="3">
        <v>261</v>
      </c>
      <c r="E1416" s="5" t="s">
        <v>6071</v>
      </c>
      <c r="F1416" s="11"/>
    </row>
    <row r="1417" spans="1:6">
      <c r="A1417" s="3">
        <v>1416</v>
      </c>
      <c r="B1417" s="3" t="s">
        <v>6068</v>
      </c>
      <c r="C1417" s="3" t="s">
        <v>5738</v>
      </c>
      <c r="D1417" s="3">
        <v>293</v>
      </c>
      <c r="E1417" s="5" t="s">
        <v>6069</v>
      </c>
      <c r="F1417" s="11"/>
    </row>
    <row r="1418" spans="1:6">
      <c r="A1418" s="3">
        <v>1417</v>
      </c>
      <c r="B1418" s="3" t="s">
        <v>6068</v>
      </c>
      <c r="C1418" s="3" t="s">
        <v>5738</v>
      </c>
      <c r="D1418" s="3">
        <v>325</v>
      </c>
      <c r="E1418" s="5" t="s">
        <v>6069</v>
      </c>
      <c r="F1418" s="11"/>
    </row>
    <row r="1419" spans="1:6">
      <c r="A1419" s="3">
        <v>1418</v>
      </c>
      <c r="B1419" s="3" t="s">
        <v>6068</v>
      </c>
      <c r="C1419" s="3" t="s">
        <v>5738</v>
      </c>
      <c r="D1419" s="3">
        <v>357</v>
      </c>
      <c r="E1419" s="5" t="s">
        <v>6069</v>
      </c>
      <c r="F1419" s="11"/>
    </row>
    <row r="1420" spans="1:6">
      <c r="A1420" s="3">
        <v>1419</v>
      </c>
      <c r="B1420" s="3" t="s">
        <v>6068</v>
      </c>
      <c r="C1420" s="3" t="s">
        <v>5738</v>
      </c>
      <c r="D1420" s="3">
        <v>389</v>
      </c>
      <c r="E1420" s="5" t="s">
        <v>6069</v>
      </c>
      <c r="F1420" s="11"/>
    </row>
    <row r="1421" spans="1:6">
      <c r="A1421" s="3">
        <v>1420</v>
      </c>
      <c r="B1421" s="3" t="s">
        <v>6068</v>
      </c>
      <c r="C1421" s="3" t="s">
        <v>5738</v>
      </c>
      <c r="D1421" s="3">
        <v>421</v>
      </c>
      <c r="E1421" s="5" t="s">
        <v>6069</v>
      </c>
      <c r="F1421" s="11"/>
    </row>
    <row r="1422" spans="1:6">
      <c r="A1422" s="3">
        <v>1421</v>
      </c>
      <c r="B1422" s="3" t="s">
        <v>6068</v>
      </c>
      <c r="C1422" s="3" t="s">
        <v>5738</v>
      </c>
      <c r="D1422" s="3">
        <v>453</v>
      </c>
      <c r="E1422" s="5" t="s">
        <v>5404</v>
      </c>
      <c r="F1422" s="11"/>
    </row>
    <row r="1423" spans="1:6">
      <c r="A1423" s="3">
        <v>1422</v>
      </c>
      <c r="B1423" s="3" t="s">
        <v>6068</v>
      </c>
      <c r="C1423" s="3" t="s">
        <v>5738</v>
      </c>
      <c r="D1423" s="3">
        <v>485</v>
      </c>
      <c r="E1423" s="5" t="s">
        <v>5404</v>
      </c>
      <c r="F1423" s="11"/>
    </row>
    <row r="1424" spans="1:6">
      <c r="A1424" s="3">
        <v>1423</v>
      </c>
      <c r="B1424" s="3" t="s">
        <v>6068</v>
      </c>
      <c r="C1424" s="3" t="s">
        <v>5738</v>
      </c>
      <c r="D1424" s="3">
        <v>485</v>
      </c>
      <c r="E1424" s="5" t="s">
        <v>5812</v>
      </c>
      <c r="F1424" s="11"/>
    </row>
    <row r="1425" spans="1:6">
      <c r="A1425" s="3">
        <v>1424</v>
      </c>
      <c r="B1425" s="3" t="s">
        <v>6068</v>
      </c>
      <c r="C1425" s="3" t="s">
        <v>5738</v>
      </c>
      <c r="D1425" s="3">
        <v>497</v>
      </c>
      <c r="E1425" s="5" t="s">
        <v>4669</v>
      </c>
      <c r="F1425" s="11"/>
    </row>
    <row r="1426" spans="1:6">
      <c r="A1426" s="3">
        <v>1425</v>
      </c>
      <c r="B1426" s="3" t="s">
        <v>6068</v>
      </c>
      <c r="C1426" s="3" t="s">
        <v>5738</v>
      </c>
      <c r="D1426" s="3">
        <v>517</v>
      </c>
      <c r="E1426" s="5" t="s">
        <v>5346</v>
      </c>
      <c r="F1426" s="11"/>
    </row>
    <row r="1427" spans="1:6">
      <c r="A1427" s="3">
        <v>1426</v>
      </c>
      <c r="B1427" s="3" t="s">
        <v>6068</v>
      </c>
      <c r="C1427" s="3" t="s">
        <v>5738</v>
      </c>
      <c r="D1427" s="3">
        <v>549</v>
      </c>
      <c r="E1427" s="5" t="s">
        <v>5347</v>
      </c>
      <c r="F1427" s="11"/>
    </row>
    <row r="1428" spans="1:6">
      <c r="A1428" s="3">
        <v>1427</v>
      </c>
      <c r="B1428" s="3" t="s">
        <v>6068</v>
      </c>
      <c r="C1428" s="3" t="s">
        <v>5738</v>
      </c>
      <c r="D1428" s="3">
        <v>581</v>
      </c>
      <c r="E1428" s="5" t="s">
        <v>5349</v>
      </c>
      <c r="F1428" s="11"/>
    </row>
    <row r="1429" spans="1:6">
      <c r="A1429" s="3">
        <v>1428</v>
      </c>
      <c r="B1429" s="3" t="s">
        <v>6068</v>
      </c>
      <c r="C1429" s="3" t="s">
        <v>5738</v>
      </c>
      <c r="D1429" s="3">
        <v>613</v>
      </c>
      <c r="E1429" s="5" t="s">
        <v>5845</v>
      </c>
      <c r="F1429" s="11"/>
    </row>
    <row r="1430" spans="1:6">
      <c r="A1430" s="3">
        <v>1429</v>
      </c>
      <c r="B1430" s="3" t="s">
        <v>6068</v>
      </c>
      <c r="C1430" s="3" t="s">
        <v>5738</v>
      </c>
      <c r="D1430" s="3">
        <v>645</v>
      </c>
      <c r="E1430" s="5" t="s">
        <v>5846</v>
      </c>
      <c r="F1430" s="11"/>
    </row>
    <row r="1431" spans="1:6">
      <c r="A1431" s="3">
        <v>1430</v>
      </c>
      <c r="B1431" s="3" t="s">
        <v>6068</v>
      </c>
      <c r="C1431" s="3" t="s">
        <v>5738</v>
      </c>
      <c r="D1431" s="3">
        <v>677</v>
      </c>
      <c r="E1431" s="5" t="s">
        <v>5847</v>
      </c>
      <c r="F1431" s="11"/>
    </row>
    <row r="1432" spans="1:6">
      <c r="A1432" s="3">
        <v>1431</v>
      </c>
      <c r="B1432" s="3" t="s">
        <v>6068</v>
      </c>
      <c r="C1432" s="3" t="s">
        <v>5738</v>
      </c>
      <c r="D1432" s="3">
        <v>709</v>
      </c>
      <c r="E1432" s="5" t="s">
        <v>5355</v>
      </c>
      <c r="F1432" s="11"/>
    </row>
    <row r="1433" spans="1:6">
      <c r="A1433" s="3">
        <v>1432</v>
      </c>
      <c r="B1433" s="3" t="s">
        <v>6068</v>
      </c>
      <c r="C1433" s="3" t="s">
        <v>5738</v>
      </c>
      <c r="D1433" s="3">
        <v>741</v>
      </c>
      <c r="E1433" s="5" t="s">
        <v>5814</v>
      </c>
      <c r="F1433" s="11"/>
    </row>
    <row r="1434" spans="1:6">
      <c r="A1434" s="3">
        <v>1433</v>
      </c>
      <c r="B1434" s="3" t="s">
        <v>6068</v>
      </c>
      <c r="C1434" s="3" t="s">
        <v>5738</v>
      </c>
      <c r="D1434" s="3">
        <v>773</v>
      </c>
      <c r="E1434" s="5" t="s">
        <v>5405</v>
      </c>
      <c r="F1434" s="11"/>
    </row>
    <row r="1435" spans="1:6">
      <c r="A1435" s="3">
        <v>1434</v>
      </c>
      <c r="B1435" s="3" t="s">
        <v>6068</v>
      </c>
      <c r="C1435" s="3" t="s">
        <v>5738</v>
      </c>
      <c r="D1435" s="3">
        <v>805</v>
      </c>
      <c r="E1435" s="5" t="s">
        <v>5405</v>
      </c>
      <c r="F1435" s="11"/>
    </row>
    <row r="1436" spans="1:6">
      <c r="A1436" s="3">
        <v>1435</v>
      </c>
      <c r="B1436" s="3" t="s">
        <v>6068</v>
      </c>
      <c r="C1436" s="3" t="s">
        <v>5738</v>
      </c>
      <c r="D1436" s="3">
        <v>805</v>
      </c>
      <c r="E1436" s="5" t="s">
        <v>5569</v>
      </c>
      <c r="F1436" s="11"/>
    </row>
    <row r="1437" spans="1:6">
      <c r="A1437" s="3">
        <v>1436</v>
      </c>
      <c r="B1437" s="3" t="s">
        <v>6068</v>
      </c>
      <c r="C1437" s="3" t="s">
        <v>5738</v>
      </c>
      <c r="D1437" s="3">
        <v>837</v>
      </c>
      <c r="E1437" s="5" t="s">
        <v>5568</v>
      </c>
      <c r="F1437" s="11"/>
    </row>
    <row r="1438" spans="1:6">
      <c r="A1438" s="3">
        <v>1437</v>
      </c>
      <c r="B1438" s="3" t="s">
        <v>6068</v>
      </c>
      <c r="C1438" s="3" t="s">
        <v>5738</v>
      </c>
      <c r="D1438" s="3">
        <v>869</v>
      </c>
      <c r="E1438" s="5" t="s">
        <v>5815</v>
      </c>
      <c r="F1438" s="11"/>
    </row>
    <row r="1439" spans="1:6">
      <c r="A1439" s="3">
        <v>1438</v>
      </c>
      <c r="B1439" s="3" t="s">
        <v>6068</v>
      </c>
      <c r="C1439" s="3" t="s">
        <v>5738</v>
      </c>
      <c r="D1439" s="3">
        <v>901</v>
      </c>
      <c r="E1439" s="5" t="s">
        <v>5816</v>
      </c>
      <c r="F1439" s="11"/>
    </row>
    <row r="1440" spans="1:6">
      <c r="A1440" s="3">
        <v>1439</v>
      </c>
      <c r="B1440" s="3" t="s">
        <v>6068</v>
      </c>
      <c r="C1440" s="3" t="s">
        <v>5738</v>
      </c>
      <c r="D1440" s="3">
        <v>933</v>
      </c>
      <c r="E1440" s="5" t="s">
        <v>5357</v>
      </c>
      <c r="F1440" s="11"/>
    </row>
    <row r="1441" spans="1:6">
      <c r="A1441" s="3">
        <v>1440</v>
      </c>
      <c r="B1441" s="3" t="s">
        <v>6068</v>
      </c>
      <c r="C1441" s="3" t="s">
        <v>5738</v>
      </c>
      <c r="D1441" s="3">
        <v>965</v>
      </c>
      <c r="E1441" s="5" t="s">
        <v>5817</v>
      </c>
      <c r="F1441" s="11"/>
    </row>
    <row r="1442" spans="1:6">
      <c r="A1442" s="3">
        <v>1441</v>
      </c>
      <c r="B1442" s="3" t="s">
        <v>6068</v>
      </c>
      <c r="C1442" s="3" t="s">
        <v>5738</v>
      </c>
      <c r="D1442" s="3">
        <v>997</v>
      </c>
      <c r="E1442" s="5" t="s">
        <v>5818</v>
      </c>
      <c r="F1442" s="11"/>
    </row>
    <row r="1443" spans="1:6">
      <c r="A1443" s="3">
        <v>1442</v>
      </c>
      <c r="B1443" s="3" t="s">
        <v>6068</v>
      </c>
      <c r="C1443" s="3" t="s">
        <v>5738</v>
      </c>
      <c r="D1443" s="3">
        <v>1029</v>
      </c>
      <c r="E1443" s="5" t="s">
        <v>5287</v>
      </c>
      <c r="F1443" s="11"/>
    </row>
    <row r="1444" spans="1:6">
      <c r="A1444" s="3">
        <v>1443</v>
      </c>
      <c r="B1444" s="3" t="s">
        <v>6068</v>
      </c>
      <c r="C1444" s="3" t="s">
        <v>5738</v>
      </c>
      <c r="D1444" s="3">
        <v>1061</v>
      </c>
      <c r="E1444" s="5" t="s">
        <v>5289</v>
      </c>
      <c r="F1444" s="11"/>
    </row>
    <row r="1445" spans="1:6">
      <c r="A1445" s="3">
        <v>1444</v>
      </c>
      <c r="B1445" s="3" t="s">
        <v>6068</v>
      </c>
      <c r="C1445" s="3" t="s">
        <v>5738</v>
      </c>
      <c r="D1445" s="3">
        <v>1093</v>
      </c>
      <c r="E1445" s="5" t="s">
        <v>5291</v>
      </c>
      <c r="F1445" s="11"/>
    </row>
    <row r="1446" spans="1:6">
      <c r="A1446" s="3">
        <v>1445</v>
      </c>
      <c r="B1446" s="3" t="s">
        <v>6068</v>
      </c>
      <c r="C1446" s="3" t="s">
        <v>5738</v>
      </c>
      <c r="D1446" s="3">
        <v>1125</v>
      </c>
      <c r="E1446" s="5" t="s">
        <v>5338</v>
      </c>
      <c r="F1446" s="11"/>
    </row>
    <row r="1447" spans="1:6">
      <c r="A1447" s="3">
        <v>1446</v>
      </c>
      <c r="B1447" s="3" t="s">
        <v>6068</v>
      </c>
      <c r="C1447" s="3" t="s">
        <v>5738</v>
      </c>
      <c r="D1447" s="3">
        <v>1157</v>
      </c>
      <c r="E1447" s="5" t="s">
        <v>5570</v>
      </c>
      <c r="F1447" s="11"/>
    </row>
    <row r="1448" spans="1:6">
      <c r="A1448" s="3">
        <v>1447</v>
      </c>
      <c r="B1448" s="3" t="s">
        <v>6068</v>
      </c>
      <c r="C1448" s="3" t="s">
        <v>5738</v>
      </c>
      <c r="D1448" s="3">
        <v>1189</v>
      </c>
      <c r="E1448" s="5" t="s">
        <v>5571</v>
      </c>
      <c r="F1448" s="11"/>
    </row>
    <row r="1449" spans="1:6">
      <c r="A1449" s="3">
        <v>1448</v>
      </c>
      <c r="B1449" s="3" t="s">
        <v>6068</v>
      </c>
      <c r="C1449" s="3" t="s">
        <v>5738</v>
      </c>
      <c r="D1449" s="3">
        <v>1221</v>
      </c>
      <c r="E1449" s="5" t="s">
        <v>5823</v>
      </c>
      <c r="F1449" s="11"/>
    </row>
    <row r="1450" spans="1:6">
      <c r="A1450" s="3">
        <v>1449</v>
      </c>
      <c r="B1450" s="3" t="s">
        <v>6068</v>
      </c>
      <c r="C1450" s="3" t="s">
        <v>5738</v>
      </c>
      <c r="D1450" s="3">
        <v>1253</v>
      </c>
      <c r="E1450" s="5" t="s">
        <v>5824</v>
      </c>
      <c r="F1450" s="11"/>
    </row>
    <row r="1451" spans="1:6">
      <c r="A1451" s="3">
        <v>1450</v>
      </c>
      <c r="B1451" s="3" t="s">
        <v>6068</v>
      </c>
      <c r="C1451" s="3" t="s">
        <v>5738</v>
      </c>
      <c r="D1451" s="3">
        <v>1285</v>
      </c>
      <c r="E1451" s="5" t="s">
        <v>5572</v>
      </c>
      <c r="F1451" s="11"/>
    </row>
    <row r="1452" spans="1:6">
      <c r="A1452" s="3">
        <v>1451</v>
      </c>
      <c r="B1452" s="3" t="s">
        <v>6068</v>
      </c>
      <c r="C1452" s="3" t="s">
        <v>5738</v>
      </c>
      <c r="D1452" s="3">
        <v>1317</v>
      </c>
      <c r="E1452" s="5" t="s">
        <v>5573</v>
      </c>
      <c r="F1452" s="11"/>
    </row>
    <row r="1453" spans="1:6">
      <c r="A1453" s="3">
        <v>1452</v>
      </c>
      <c r="B1453" s="3" t="s">
        <v>6068</v>
      </c>
      <c r="C1453" s="3" t="s">
        <v>5738</v>
      </c>
      <c r="D1453" s="3">
        <v>1349</v>
      </c>
      <c r="E1453" s="5" t="s">
        <v>5826</v>
      </c>
      <c r="F1453" s="11"/>
    </row>
    <row r="1454" spans="1:6">
      <c r="A1454" s="3">
        <v>1453</v>
      </c>
      <c r="B1454" s="3" t="s">
        <v>6068</v>
      </c>
      <c r="C1454" s="3" t="s">
        <v>5738</v>
      </c>
      <c r="D1454" s="3">
        <v>1381</v>
      </c>
      <c r="E1454" s="5" t="s">
        <v>5826</v>
      </c>
      <c r="F1454" s="11"/>
    </row>
    <row r="1455" spans="1:6">
      <c r="A1455" s="3">
        <v>1454</v>
      </c>
      <c r="B1455" s="3" t="s">
        <v>6068</v>
      </c>
      <c r="C1455" s="3" t="s">
        <v>5738</v>
      </c>
      <c r="D1455" s="3">
        <v>1381</v>
      </c>
      <c r="E1455" s="5" t="s">
        <v>5812</v>
      </c>
      <c r="F1455" s="11"/>
    </row>
    <row r="1456" spans="1:6">
      <c r="A1456" s="3">
        <v>1455</v>
      </c>
      <c r="B1456" s="3" t="s">
        <v>6068</v>
      </c>
      <c r="C1456" s="3" t="s">
        <v>5738</v>
      </c>
      <c r="D1456" s="3">
        <v>1393</v>
      </c>
      <c r="E1456" s="5" t="s">
        <v>4669</v>
      </c>
      <c r="F1456" s="11"/>
    </row>
    <row r="1457" spans="1:6">
      <c r="A1457" s="3">
        <v>1456</v>
      </c>
      <c r="B1457" s="3" t="s">
        <v>6068</v>
      </c>
      <c r="C1457" s="3" t="s">
        <v>5738</v>
      </c>
      <c r="D1457" s="3">
        <v>1413</v>
      </c>
      <c r="E1457" s="5" t="s">
        <v>5827</v>
      </c>
      <c r="F1457" s="11"/>
    </row>
    <row r="1458" spans="1:6">
      <c r="A1458" s="3">
        <v>1457</v>
      </c>
      <c r="B1458" s="3" t="s">
        <v>6068</v>
      </c>
      <c r="C1458" s="3" t="s">
        <v>5738</v>
      </c>
      <c r="D1458" s="3">
        <v>1445</v>
      </c>
      <c r="E1458" s="5" t="s">
        <v>751</v>
      </c>
      <c r="F1458" s="11"/>
    </row>
    <row r="1459" spans="1:6">
      <c r="A1459" s="3">
        <v>1458</v>
      </c>
      <c r="B1459" s="3" t="s">
        <v>6068</v>
      </c>
      <c r="C1459" s="3" t="s">
        <v>5738</v>
      </c>
      <c r="D1459" s="3">
        <v>1477</v>
      </c>
      <c r="E1459" s="5" t="s">
        <v>6072</v>
      </c>
      <c r="F1459" s="11"/>
    </row>
    <row r="1460" spans="1:6">
      <c r="A1460" s="3">
        <v>1459</v>
      </c>
      <c r="B1460" s="3" t="s">
        <v>6068</v>
      </c>
      <c r="C1460" s="3" t="s">
        <v>5738</v>
      </c>
      <c r="D1460" s="3">
        <v>1509</v>
      </c>
      <c r="E1460" s="5" t="s">
        <v>6073</v>
      </c>
      <c r="F1460" s="11"/>
    </row>
    <row r="1461" spans="1:6">
      <c r="A1461" s="3">
        <v>1460</v>
      </c>
      <c r="B1461" s="3" t="s">
        <v>6068</v>
      </c>
      <c r="C1461" s="3" t="s">
        <v>5738</v>
      </c>
      <c r="D1461" s="3">
        <v>1541</v>
      </c>
      <c r="E1461" s="5" t="s">
        <v>6074</v>
      </c>
      <c r="F1461" s="11"/>
    </row>
    <row r="1462" spans="1:6">
      <c r="A1462" s="3">
        <v>1461</v>
      </c>
      <c r="B1462" s="3" t="s">
        <v>6068</v>
      </c>
      <c r="C1462" s="3" t="s">
        <v>5738</v>
      </c>
      <c r="D1462" s="3">
        <v>1573</v>
      </c>
      <c r="E1462" s="5" t="s">
        <v>6072</v>
      </c>
      <c r="F1462" s="11"/>
    </row>
    <row r="1463" spans="1:6">
      <c r="A1463" s="3">
        <v>1462</v>
      </c>
      <c r="B1463" s="3" t="s">
        <v>6068</v>
      </c>
      <c r="C1463" s="3" t="s">
        <v>5738</v>
      </c>
      <c r="D1463" s="3">
        <v>1605</v>
      </c>
      <c r="E1463" s="5" t="s">
        <v>6072</v>
      </c>
      <c r="F1463" s="11"/>
    </row>
    <row r="1464" spans="1:6">
      <c r="A1464" s="3">
        <v>1463</v>
      </c>
      <c r="B1464" s="3" t="s">
        <v>6068</v>
      </c>
      <c r="C1464" s="3" t="s">
        <v>5738</v>
      </c>
      <c r="D1464" s="3">
        <v>1637</v>
      </c>
      <c r="E1464" s="5" t="s">
        <v>6072</v>
      </c>
      <c r="F1464" s="11"/>
    </row>
    <row r="1465" spans="1:6">
      <c r="A1465" s="3">
        <v>1464</v>
      </c>
      <c r="B1465" s="3" t="s">
        <v>6068</v>
      </c>
      <c r="C1465" s="3" t="s">
        <v>5738</v>
      </c>
      <c r="D1465" s="3">
        <v>1669</v>
      </c>
      <c r="E1465" s="5" t="s">
        <v>6072</v>
      </c>
      <c r="F1465" s="11"/>
    </row>
    <row r="1466" spans="1:6">
      <c r="A1466" s="3">
        <v>1465</v>
      </c>
      <c r="B1466" s="3" t="s">
        <v>6068</v>
      </c>
      <c r="C1466" s="3" t="s">
        <v>5738</v>
      </c>
      <c r="D1466" s="3">
        <v>1701</v>
      </c>
      <c r="E1466" s="5" t="s">
        <v>6072</v>
      </c>
      <c r="F1466" s="11"/>
    </row>
    <row r="1467" spans="1:6">
      <c r="A1467" s="3">
        <v>1466</v>
      </c>
      <c r="B1467" s="3" t="s">
        <v>6068</v>
      </c>
      <c r="C1467" s="3" t="s">
        <v>5738</v>
      </c>
      <c r="D1467" s="3">
        <v>1733</v>
      </c>
      <c r="E1467" s="5" t="s">
        <v>5538</v>
      </c>
      <c r="F1467" s="11"/>
    </row>
    <row r="1468" spans="1:6">
      <c r="A1468" s="3">
        <v>1467</v>
      </c>
      <c r="B1468" s="3" t="s">
        <v>6068</v>
      </c>
      <c r="C1468" s="3" t="s">
        <v>5738</v>
      </c>
      <c r="D1468" s="3">
        <v>1733</v>
      </c>
      <c r="E1468" s="5" t="s">
        <v>5341</v>
      </c>
      <c r="F1468" s="11"/>
    </row>
    <row r="1469" spans="1:6">
      <c r="A1469" s="3">
        <v>1468</v>
      </c>
      <c r="B1469" s="3" t="s">
        <v>6068</v>
      </c>
      <c r="C1469" s="3" t="s">
        <v>5738</v>
      </c>
      <c r="D1469" s="3">
        <v>1765</v>
      </c>
      <c r="E1469" s="5" t="s">
        <v>5538</v>
      </c>
      <c r="F1469" s="11"/>
    </row>
    <row r="1470" spans="1:6">
      <c r="A1470" s="3">
        <v>1469</v>
      </c>
      <c r="B1470" s="3" t="s">
        <v>6068</v>
      </c>
      <c r="C1470" s="3" t="s">
        <v>5738</v>
      </c>
      <c r="D1470" s="3">
        <v>1765</v>
      </c>
      <c r="E1470" s="5" t="s">
        <v>5434</v>
      </c>
      <c r="F1470" s="11"/>
    </row>
    <row r="1471" spans="1:6">
      <c r="A1471" s="3">
        <v>1470</v>
      </c>
      <c r="B1471" s="3" t="s">
        <v>6068</v>
      </c>
      <c r="C1471" s="3" t="s">
        <v>5738</v>
      </c>
      <c r="D1471" s="3">
        <v>1797</v>
      </c>
      <c r="E1471" s="5" t="s">
        <v>5538</v>
      </c>
      <c r="F1471" s="11"/>
    </row>
    <row r="1472" spans="1:6">
      <c r="A1472" s="3">
        <v>1471</v>
      </c>
      <c r="B1472" s="3" t="s">
        <v>6068</v>
      </c>
      <c r="C1472" s="3" t="s">
        <v>5738</v>
      </c>
      <c r="D1472" s="3">
        <v>1797</v>
      </c>
      <c r="E1472" s="5" t="s">
        <v>5435</v>
      </c>
      <c r="F1472" s="11"/>
    </row>
    <row r="1473" spans="1:6">
      <c r="A1473" s="3">
        <v>1472</v>
      </c>
      <c r="B1473" s="3" t="s">
        <v>6068</v>
      </c>
      <c r="C1473" s="3" t="s">
        <v>5738</v>
      </c>
      <c r="D1473" s="3">
        <v>1829</v>
      </c>
      <c r="E1473" s="5" t="s">
        <v>5538</v>
      </c>
      <c r="F1473" s="11"/>
    </row>
    <row r="1474" spans="1:6">
      <c r="A1474" s="3">
        <v>1473</v>
      </c>
      <c r="B1474" s="3" t="s">
        <v>6068</v>
      </c>
      <c r="C1474" s="3" t="s">
        <v>5738</v>
      </c>
      <c r="D1474" s="3">
        <v>1829</v>
      </c>
      <c r="E1474" s="5" t="s">
        <v>5341</v>
      </c>
      <c r="F1474" s="11"/>
    </row>
    <row r="1475" spans="1:6">
      <c r="A1475" s="3">
        <v>1474</v>
      </c>
      <c r="B1475" s="3" t="s">
        <v>6068</v>
      </c>
      <c r="C1475" s="3" t="s">
        <v>5738</v>
      </c>
      <c r="D1475" s="3">
        <v>1861</v>
      </c>
      <c r="E1475" s="5" t="s">
        <v>5538</v>
      </c>
      <c r="F1475" s="11"/>
    </row>
    <row r="1476" spans="1:6">
      <c r="A1476" s="3">
        <v>1475</v>
      </c>
      <c r="B1476" s="3" t="s">
        <v>6068</v>
      </c>
      <c r="C1476" s="3" t="s">
        <v>5738</v>
      </c>
      <c r="D1476" s="3">
        <v>1861</v>
      </c>
      <c r="E1476" s="5" t="s">
        <v>5341</v>
      </c>
      <c r="F1476" s="11"/>
    </row>
    <row r="1477" spans="1:6">
      <c r="A1477" s="3">
        <v>1476</v>
      </c>
      <c r="B1477" s="3" t="s">
        <v>6068</v>
      </c>
      <c r="C1477" s="3" t="s">
        <v>5738</v>
      </c>
      <c r="D1477" s="3">
        <v>1893</v>
      </c>
      <c r="E1477" s="5" t="s">
        <v>5538</v>
      </c>
      <c r="F1477" s="11"/>
    </row>
    <row r="1478" spans="1:6">
      <c r="A1478" s="3">
        <v>1477</v>
      </c>
      <c r="B1478" s="3" t="s">
        <v>6068</v>
      </c>
      <c r="C1478" s="3" t="s">
        <v>5738</v>
      </c>
      <c r="D1478" s="3">
        <v>1893</v>
      </c>
      <c r="E1478" s="5" t="s">
        <v>5895</v>
      </c>
      <c r="F1478" s="11"/>
    </row>
    <row r="1479" spans="1:6">
      <c r="A1479" s="3">
        <v>1478</v>
      </c>
      <c r="B1479" s="3" t="s">
        <v>6068</v>
      </c>
      <c r="C1479" s="3" t="s">
        <v>5738</v>
      </c>
      <c r="D1479" s="3">
        <v>1925</v>
      </c>
      <c r="E1479" s="5" t="s">
        <v>5538</v>
      </c>
      <c r="F1479" s="11"/>
    </row>
    <row r="1480" spans="1:6">
      <c r="A1480" s="3">
        <v>1479</v>
      </c>
      <c r="B1480" s="3" t="s">
        <v>6068</v>
      </c>
      <c r="C1480" s="3" t="s">
        <v>5738</v>
      </c>
      <c r="D1480" s="3">
        <v>1925</v>
      </c>
      <c r="E1480" s="5" t="s">
        <v>5896</v>
      </c>
      <c r="F1480" s="11"/>
    </row>
    <row r="1481" spans="1:6">
      <c r="A1481" s="3">
        <v>1480</v>
      </c>
      <c r="B1481" s="3" t="s">
        <v>6068</v>
      </c>
      <c r="C1481" s="3" t="s">
        <v>5738</v>
      </c>
      <c r="D1481" s="3">
        <v>1957</v>
      </c>
      <c r="E1481" s="5" t="s">
        <v>5538</v>
      </c>
      <c r="F1481" s="11"/>
    </row>
    <row r="1482" spans="1:6">
      <c r="A1482" s="3">
        <v>1481</v>
      </c>
      <c r="B1482" s="3" t="s">
        <v>6068</v>
      </c>
      <c r="C1482" s="3" t="s">
        <v>5738</v>
      </c>
      <c r="D1482" s="3">
        <v>1957</v>
      </c>
      <c r="E1482" s="5" t="s">
        <v>5897</v>
      </c>
      <c r="F1482" s="11"/>
    </row>
    <row r="1483" spans="1:6">
      <c r="A1483" s="3">
        <v>1482</v>
      </c>
      <c r="B1483" s="3" t="s">
        <v>6068</v>
      </c>
      <c r="C1483" s="3" t="s">
        <v>5738</v>
      </c>
      <c r="D1483" s="3">
        <v>1989</v>
      </c>
      <c r="E1483" s="5" t="s">
        <v>5538</v>
      </c>
      <c r="F1483" s="11"/>
    </row>
    <row r="1484" spans="1:6">
      <c r="A1484" s="3">
        <v>1483</v>
      </c>
      <c r="B1484" s="3" t="s">
        <v>6068</v>
      </c>
      <c r="C1484" s="3" t="s">
        <v>5738</v>
      </c>
      <c r="D1484" s="3">
        <v>1989</v>
      </c>
      <c r="E1484" s="5" t="s">
        <v>5895</v>
      </c>
      <c r="F1484" s="11"/>
    </row>
    <row r="1485" spans="1:6">
      <c r="A1485" s="3">
        <v>1484</v>
      </c>
      <c r="B1485" s="3" t="s">
        <v>6068</v>
      </c>
      <c r="C1485" s="3" t="s">
        <v>5738</v>
      </c>
      <c r="D1485" s="3">
        <v>2021</v>
      </c>
      <c r="E1485" s="5" t="s">
        <v>5538</v>
      </c>
      <c r="F1485" s="11"/>
    </row>
    <row r="1486" spans="1:6">
      <c r="A1486" s="3">
        <v>1485</v>
      </c>
      <c r="B1486" s="3" t="s">
        <v>6068</v>
      </c>
      <c r="C1486" s="3" t="s">
        <v>5738</v>
      </c>
      <c r="D1486" s="3">
        <v>2021</v>
      </c>
      <c r="E1486" s="5" t="s">
        <v>5895</v>
      </c>
      <c r="F1486" s="11"/>
    </row>
    <row r="1487" spans="1:6">
      <c r="A1487" s="3">
        <v>1486</v>
      </c>
      <c r="B1487" s="3" t="s">
        <v>6075</v>
      </c>
      <c r="C1487" s="3" t="s">
        <v>5738</v>
      </c>
      <c r="D1487" s="3">
        <v>1</v>
      </c>
      <c r="E1487" s="5" t="s">
        <v>5287</v>
      </c>
      <c r="F1487" s="11"/>
    </row>
    <row r="1488" spans="1:6">
      <c r="A1488" s="3">
        <v>1487</v>
      </c>
      <c r="B1488" s="3" t="s">
        <v>6075</v>
      </c>
      <c r="C1488" s="3" t="s">
        <v>5738</v>
      </c>
      <c r="D1488" s="3">
        <v>1</v>
      </c>
      <c r="E1488" s="5" t="s">
        <v>5289</v>
      </c>
      <c r="F1488" s="11"/>
    </row>
    <row r="1489" spans="1:6">
      <c r="A1489" s="3">
        <v>1488</v>
      </c>
      <c r="B1489" s="3" t="s">
        <v>6075</v>
      </c>
      <c r="C1489" s="3" t="s">
        <v>5738</v>
      </c>
      <c r="D1489" s="3">
        <v>1</v>
      </c>
      <c r="E1489" s="5" t="s">
        <v>5291</v>
      </c>
      <c r="F1489" s="11"/>
    </row>
    <row r="1490" spans="1:6">
      <c r="A1490" s="3">
        <v>1489</v>
      </c>
      <c r="B1490" s="3" t="s">
        <v>6075</v>
      </c>
      <c r="C1490" s="3" t="s">
        <v>5738</v>
      </c>
      <c r="D1490" s="3">
        <v>1</v>
      </c>
      <c r="E1490" s="5" t="s">
        <v>5338</v>
      </c>
      <c r="F1490" s="11"/>
    </row>
    <row r="1491" spans="1:6">
      <c r="A1491" s="3">
        <v>1490</v>
      </c>
      <c r="B1491" s="3" t="s">
        <v>6075</v>
      </c>
      <c r="C1491" s="3" t="s">
        <v>5738</v>
      </c>
      <c r="D1491" s="3">
        <v>1</v>
      </c>
      <c r="E1491" s="5" t="s">
        <v>5959</v>
      </c>
      <c r="F1491" s="11"/>
    </row>
    <row r="1492" spans="1:6">
      <c r="A1492" s="3">
        <v>1491</v>
      </c>
      <c r="B1492" s="3" t="s">
        <v>6075</v>
      </c>
      <c r="C1492" s="3" t="s">
        <v>5738</v>
      </c>
      <c r="D1492" s="3">
        <v>1</v>
      </c>
      <c r="E1492" s="5" t="s">
        <v>5960</v>
      </c>
      <c r="F1492" s="11"/>
    </row>
    <row r="1493" spans="1:6">
      <c r="A1493" s="3">
        <v>1492</v>
      </c>
      <c r="B1493" s="3" t="s">
        <v>6075</v>
      </c>
      <c r="C1493" s="3" t="s">
        <v>5738</v>
      </c>
      <c r="D1493" s="3">
        <v>1</v>
      </c>
      <c r="E1493" s="5" t="s">
        <v>5394</v>
      </c>
      <c r="F1493" s="11"/>
    </row>
    <row r="1494" spans="1:6">
      <c r="A1494" s="3">
        <v>1493</v>
      </c>
      <c r="B1494" s="3" t="s">
        <v>6075</v>
      </c>
      <c r="C1494" s="3" t="s">
        <v>5738</v>
      </c>
      <c r="D1494" s="3">
        <v>1</v>
      </c>
      <c r="E1494" s="5" t="s">
        <v>5961</v>
      </c>
      <c r="F1494" s="11"/>
    </row>
    <row r="1495" spans="1:6">
      <c r="A1495" s="3">
        <v>1494</v>
      </c>
      <c r="B1495" s="3" t="s">
        <v>6075</v>
      </c>
      <c r="C1495" s="3" t="s">
        <v>5738</v>
      </c>
      <c r="D1495" s="3">
        <v>1</v>
      </c>
      <c r="E1495" s="5" t="s">
        <v>6076</v>
      </c>
      <c r="F1495" s="11"/>
    </row>
    <row r="1496" spans="1:6">
      <c r="A1496" s="3">
        <v>1495</v>
      </c>
      <c r="B1496" s="3" t="s">
        <v>6075</v>
      </c>
      <c r="C1496" s="3" t="s">
        <v>5738</v>
      </c>
      <c r="D1496" s="3">
        <v>1</v>
      </c>
      <c r="E1496" s="5" t="s">
        <v>5522</v>
      </c>
      <c r="F1496" s="11"/>
    </row>
    <row r="1497" spans="1:6">
      <c r="A1497" s="3">
        <v>1496</v>
      </c>
      <c r="B1497" s="3" t="s">
        <v>6075</v>
      </c>
      <c r="C1497" s="3" t="s">
        <v>5738</v>
      </c>
      <c r="D1497" s="3">
        <v>1</v>
      </c>
      <c r="E1497" s="5" t="s">
        <v>5523</v>
      </c>
      <c r="F1497" s="11"/>
    </row>
    <row r="1498" spans="1:6">
      <c r="A1498" s="3">
        <v>1497</v>
      </c>
      <c r="B1498" s="3" t="s">
        <v>6075</v>
      </c>
      <c r="C1498" s="3" t="s">
        <v>5738</v>
      </c>
      <c r="D1498" s="3">
        <v>1</v>
      </c>
      <c r="E1498" s="5" t="s">
        <v>5524</v>
      </c>
      <c r="F1498" s="11"/>
    </row>
    <row r="1499" spans="1:6">
      <c r="A1499" s="3">
        <v>1498</v>
      </c>
      <c r="B1499" s="3" t="s">
        <v>6075</v>
      </c>
      <c r="C1499" s="3" t="s">
        <v>5738</v>
      </c>
      <c r="D1499" s="3">
        <v>1</v>
      </c>
      <c r="E1499" s="5" t="s">
        <v>6077</v>
      </c>
      <c r="F1499" s="11"/>
    </row>
    <row r="1500" spans="1:6">
      <c r="A1500" s="3">
        <v>1499</v>
      </c>
      <c r="B1500" s="3" t="s">
        <v>6075</v>
      </c>
      <c r="C1500" s="3" t="s">
        <v>5738</v>
      </c>
      <c r="D1500" s="3">
        <v>1</v>
      </c>
      <c r="E1500" s="5" t="s">
        <v>5525</v>
      </c>
      <c r="F1500" s="11"/>
    </row>
    <row r="1501" spans="1:6">
      <c r="A1501" s="3">
        <v>1500</v>
      </c>
      <c r="B1501" s="3" t="s">
        <v>6075</v>
      </c>
      <c r="C1501" s="3" t="s">
        <v>5738</v>
      </c>
      <c r="D1501" s="3">
        <v>1</v>
      </c>
      <c r="E1501" s="5" t="s">
        <v>6078</v>
      </c>
      <c r="F1501" s="11"/>
    </row>
    <row r="1502" spans="1:6">
      <c r="A1502" s="3">
        <v>1501</v>
      </c>
      <c r="B1502" s="3" t="s">
        <v>6075</v>
      </c>
      <c r="C1502" s="3" t="s">
        <v>5738</v>
      </c>
      <c r="D1502" s="3">
        <v>1</v>
      </c>
      <c r="E1502" s="5" t="s">
        <v>5526</v>
      </c>
      <c r="F1502" s="11"/>
    </row>
    <row r="1503" spans="1:6">
      <c r="A1503" s="3">
        <v>1502</v>
      </c>
      <c r="B1503" s="3" t="s">
        <v>6075</v>
      </c>
      <c r="C1503" s="3" t="s">
        <v>5738</v>
      </c>
      <c r="D1503" s="3">
        <v>1</v>
      </c>
      <c r="E1503" s="5" t="s">
        <v>6079</v>
      </c>
      <c r="F1503" s="11"/>
    </row>
    <row r="1504" spans="1:6">
      <c r="A1504" s="3">
        <v>1503</v>
      </c>
      <c r="B1504" s="3" t="s">
        <v>6075</v>
      </c>
      <c r="C1504" s="3" t="s">
        <v>5738</v>
      </c>
      <c r="D1504" s="3">
        <v>1</v>
      </c>
      <c r="E1504" s="5" t="s">
        <v>5540</v>
      </c>
      <c r="F1504" s="11"/>
    </row>
    <row r="1505" spans="1:6">
      <c r="A1505" s="3">
        <v>1504</v>
      </c>
      <c r="B1505" s="3" t="s">
        <v>6080</v>
      </c>
      <c r="C1505" s="3" t="s">
        <v>5738</v>
      </c>
      <c r="D1505" s="3">
        <v>1</v>
      </c>
      <c r="E1505" s="5" t="s">
        <v>5344</v>
      </c>
      <c r="F1505" s="11"/>
    </row>
    <row r="1506" spans="1:6">
      <c r="A1506" s="3">
        <v>1505</v>
      </c>
      <c r="B1506" s="3" t="s">
        <v>6080</v>
      </c>
      <c r="C1506" s="3" t="s">
        <v>5738</v>
      </c>
      <c r="D1506" s="3">
        <v>1</v>
      </c>
      <c r="E1506" s="5" t="s">
        <v>5287</v>
      </c>
      <c r="F1506" s="11"/>
    </row>
    <row r="1507" spans="1:6">
      <c r="A1507" s="3">
        <v>1506</v>
      </c>
      <c r="B1507" s="3" t="s">
        <v>6080</v>
      </c>
      <c r="C1507" s="3" t="s">
        <v>5738</v>
      </c>
      <c r="D1507" s="3">
        <v>1</v>
      </c>
      <c r="E1507" s="5" t="s">
        <v>5289</v>
      </c>
      <c r="F1507" s="11"/>
    </row>
    <row r="1508" spans="1:6">
      <c r="A1508" s="3">
        <v>1507</v>
      </c>
      <c r="B1508" s="3" t="s">
        <v>6080</v>
      </c>
      <c r="C1508" s="3" t="s">
        <v>5738</v>
      </c>
      <c r="D1508" s="3">
        <v>1</v>
      </c>
      <c r="E1508" s="5" t="s">
        <v>5291</v>
      </c>
      <c r="F1508" s="11"/>
    </row>
    <row r="1509" spans="1:6">
      <c r="A1509" s="3">
        <v>1508</v>
      </c>
      <c r="B1509" s="3" t="s">
        <v>6080</v>
      </c>
      <c r="C1509" s="3" t="s">
        <v>5738</v>
      </c>
      <c r="D1509" s="3">
        <v>1</v>
      </c>
      <c r="E1509" s="5" t="s">
        <v>5338</v>
      </c>
      <c r="F1509" s="11"/>
    </row>
    <row r="1510" spans="1:6">
      <c r="A1510" s="3">
        <v>1509</v>
      </c>
      <c r="B1510" s="3" t="s">
        <v>6080</v>
      </c>
      <c r="C1510" s="3" t="s">
        <v>5738</v>
      </c>
      <c r="D1510" s="3">
        <v>1</v>
      </c>
      <c r="E1510" s="5" t="s">
        <v>5361</v>
      </c>
      <c r="F1510" s="11"/>
    </row>
    <row r="1511" spans="1:6">
      <c r="A1511" s="3">
        <v>1510</v>
      </c>
      <c r="B1511" s="3" t="s">
        <v>6080</v>
      </c>
      <c r="C1511" s="3" t="s">
        <v>5738</v>
      </c>
      <c r="D1511" s="3">
        <v>1</v>
      </c>
      <c r="E1511" s="5" t="s">
        <v>5959</v>
      </c>
      <c r="F1511" s="11"/>
    </row>
    <row r="1512" spans="1:6">
      <c r="A1512" s="3">
        <v>1511</v>
      </c>
      <c r="B1512" s="3" t="s">
        <v>6080</v>
      </c>
      <c r="C1512" s="3" t="s">
        <v>5738</v>
      </c>
      <c r="D1512" s="3">
        <v>1</v>
      </c>
      <c r="E1512" s="5" t="s">
        <v>5960</v>
      </c>
      <c r="F1512" s="11"/>
    </row>
    <row r="1513" spans="1:6">
      <c r="A1513" s="3">
        <v>1512</v>
      </c>
      <c r="B1513" s="3" t="s">
        <v>6080</v>
      </c>
      <c r="C1513" s="3" t="s">
        <v>5738</v>
      </c>
      <c r="D1513" s="3">
        <v>1</v>
      </c>
      <c r="E1513" s="5" t="s">
        <v>5394</v>
      </c>
      <c r="F1513" s="11"/>
    </row>
    <row r="1514" spans="1:6">
      <c r="A1514" s="3">
        <v>1513</v>
      </c>
      <c r="B1514" s="3" t="s">
        <v>6080</v>
      </c>
      <c r="C1514" s="3" t="s">
        <v>5738</v>
      </c>
      <c r="D1514" s="3">
        <v>1</v>
      </c>
      <c r="E1514" s="5" t="s">
        <v>5961</v>
      </c>
      <c r="F1514" s="11"/>
    </row>
    <row r="1515" spans="1:6">
      <c r="A1515" s="3">
        <v>1514</v>
      </c>
      <c r="B1515" s="3" t="s">
        <v>6080</v>
      </c>
      <c r="C1515" s="3" t="s">
        <v>5738</v>
      </c>
      <c r="D1515" s="3">
        <v>1</v>
      </c>
      <c r="E1515" s="5" t="s">
        <v>5962</v>
      </c>
      <c r="F1515" s="11"/>
    </row>
    <row r="1516" spans="1:6">
      <c r="A1516" s="3">
        <v>1515</v>
      </c>
      <c r="B1516" s="3" t="s">
        <v>6080</v>
      </c>
      <c r="C1516" s="3" t="s">
        <v>5738</v>
      </c>
      <c r="D1516" s="3">
        <v>1</v>
      </c>
      <c r="E1516" s="5" t="s">
        <v>5590</v>
      </c>
      <c r="F1516" s="11"/>
    </row>
    <row r="1517" spans="1:6">
      <c r="A1517" s="3">
        <v>1516</v>
      </c>
      <c r="B1517" s="3" t="s">
        <v>6080</v>
      </c>
      <c r="C1517" s="3" t="s">
        <v>5738</v>
      </c>
      <c r="D1517" s="3">
        <v>1</v>
      </c>
      <c r="E1517" s="5" t="s">
        <v>6081</v>
      </c>
      <c r="F1517" s="11"/>
    </row>
    <row r="1518" spans="1:6">
      <c r="A1518" s="3">
        <v>1517</v>
      </c>
      <c r="B1518" s="3" t="s">
        <v>6080</v>
      </c>
      <c r="C1518" s="3" t="s">
        <v>5738</v>
      </c>
      <c r="D1518" s="3">
        <v>1</v>
      </c>
      <c r="E1518" s="5" t="s">
        <v>5540</v>
      </c>
      <c r="F1518" s="11"/>
    </row>
    <row r="1519" spans="1:6">
      <c r="A1519" s="3">
        <v>1518</v>
      </c>
      <c r="B1519" s="3" t="s">
        <v>6080</v>
      </c>
      <c r="C1519" s="3" t="s">
        <v>5738</v>
      </c>
      <c r="D1519" s="3">
        <v>1</v>
      </c>
      <c r="E1519" s="5" t="s">
        <v>5391</v>
      </c>
      <c r="F1519" s="11"/>
    </row>
    <row r="1520" spans="1:6">
      <c r="A1520" s="3">
        <v>1519</v>
      </c>
      <c r="B1520" s="3" t="s">
        <v>6080</v>
      </c>
      <c r="C1520" s="3" t="s">
        <v>5738</v>
      </c>
      <c r="D1520" s="3">
        <v>1</v>
      </c>
      <c r="E1520" s="5" t="s">
        <v>6082</v>
      </c>
      <c r="F1520" s="11"/>
    </row>
    <row r="1521" spans="1:6">
      <c r="A1521" s="3">
        <v>1520</v>
      </c>
      <c r="B1521" s="3" t="s">
        <v>6080</v>
      </c>
      <c r="C1521" s="3" t="s">
        <v>5738</v>
      </c>
      <c r="D1521" s="3">
        <v>1</v>
      </c>
      <c r="E1521" s="5" t="s">
        <v>5643</v>
      </c>
      <c r="F1521" s="11"/>
    </row>
    <row r="1522" spans="1:6">
      <c r="A1522" s="3">
        <v>1521</v>
      </c>
      <c r="B1522" s="3" t="s">
        <v>6080</v>
      </c>
      <c r="C1522" s="3" t="s">
        <v>5738</v>
      </c>
      <c r="D1522" s="3">
        <v>1</v>
      </c>
      <c r="E1522" s="5" t="s">
        <v>5981</v>
      </c>
      <c r="F1522" s="11"/>
    </row>
    <row r="1523" spans="1:6">
      <c r="A1523" s="3">
        <v>1522</v>
      </c>
      <c r="B1523" s="3" t="s">
        <v>6083</v>
      </c>
      <c r="C1523" s="3" t="s">
        <v>5738</v>
      </c>
      <c r="D1523" s="3">
        <v>5</v>
      </c>
      <c r="E1523" s="5" t="s">
        <v>6084</v>
      </c>
      <c r="F1523" s="11"/>
    </row>
    <row r="1524" spans="1:6">
      <c r="A1524" s="3">
        <v>1523</v>
      </c>
      <c r="B1524" s="3" t="s">
        <v>6083</v>
      </c>
      <c r="C1524" s="3" t="s">
        <v>5738</v>
      </c>
      <c r="D1524" s="3">
        <v>37</v>
      </c>
      <c r="E1524" s="5" t="s">
        <v>5344</v>
      </c>
      <c r="F1524" s="11"/>
    </row>
    <row r="1525" spans="1:6">
      <c r="A1525" s="3">
        <v>1524</v>
      </c>
      <c r="B1525" s="3" t="s">
        <v>6083</v>
      </c>
      <c r="C1525" s="3" t="s">
        <v>5738</v>
      </c>
      <c r="D1525" s="3">
        <v>69</v>
      </c>
      <c r="E1525" s="5" t="s">
        <v>5345</v>
      </c>
      <c r="F1525" s="11"/>
    </row>
    <row r="1526" spans="1:6">
      <c r="A1526" s="3">
        <v>1525</v>
      </c>
      <c r="B1526" s="3" t="s">
        <v>6083</v>
      </c>
      <c r="C1526" s="3" t="s">
        <v>5738</v>
      </c>
      <c r="D1526" s="3">
        <v>101</v>
      </c>
      <c r="E1526" s="5" t="s">
        <v>5347</v>
      </c>
      <c r="F1526" s="11"/>
    </row>
    <row r="1527" spans="1:6">
      <c r="A1527" s="3">
        <v>1526</v>
      </c>
      <c r="B1527" s="3" t="s">
        <v>6083</v>
      </c>
      <c r="C1527" s="3" t="s">
        <v>5738</v>
      </c>
      <c r="D1527" s="3">
        <v>133</v>
      </c>
      <c r="E1527" s="5" t="s">
        <v>5349</v>
      </c>
      <c r="F1527" s="11"/>
    </row>
    <row r="1528" spans="1:6">
      <c r="A1528" s="3">
        <v>1527</v>
      </c>
      <c r="B1528" s="3" t="s">
        <v>6083</v>
      </c>
      <c r="C1528" s="3" t="s">
        <v>5738</v>
      </c>
      <c r="D1528" s="3">
        <v>165</v>
      </c>
      <c r="E1528" s="5" t="s">
        <v>305</v>
      </c>
      <c r="F1528" s="11"/>
    </row>
    <row r="1529" spans="1:6">
      <c r="A1529" s="3">
        <v>1528</v>
      </c>
      <c r="B1529" s="3" t="s">
        <v>6083</v>
      </c>
      <c r="C1529" s="3" t="s">
        <v>5738</v>
      </c>
      <c r="D1529" s="3">
        <v>197</v>
      </c>
      <c r="E1529" s="5" t="s">
        <v>702</v>
      </c>
      <c r="F1529" s="11"/>
    </row>
    <row r="1530" spans="1:6">
      <c r="A1530" s="3">
        <v>1529</v>
      </c>
      <c r="B1530" s="3" t="s">
        <v>6083</v>
      </c>
      <c r="C1530" s="3" t="s">
        <v>5738</v>
      </c>
      <c r="D1530" s="3">
        <v>229</v>
      </c>
      <c r="E1530" s="5" t="s">
        <v>703</v>
      </c>
      <c r="F1530" s="11"/>
    </row>
    <row r="1531" spans="1:6">
      <c r="A1531" s="3">
        <v>1530</v>
      </c>
      <c r="B1531" s="3" t="s">
        <v>6083</v>
      </c>
      <c r="C1531" s="3" t="s">
        <v>5738</v>
      </c>
      <c r="D1531" s="3">
        <v>261</v>
      </c>
      <c r="E1531" s="5" t="s">
        <v>5346</v>
      </c>
      <c r="F1531" s="11"/>
    </row>
    <row r="1532" spans="1:6">
      <c r="A1532" s="3">
        <v>1531</v>
      </c>
      <c r="B1532" s="3" t="s">
        <v>6083</v>
      </c>
      <c r="C1532" s="3" t="s">
        <v>5738</v>
      </c>
      <c r="D1532" s="3">
        <v>293</v>
      </c>
      <c r="E1532" s="5" t="s">
        <v>5355</v>
      </c>
      <c r="F1532" s="11"/>
    </row>
    <row r="1533" spans="1:6">
      <c r="A1533" s="3">
        <v>1532</v>
      </c>
      <c r="B1533" s="3" t="s">
        <v>6083</v>
      </c>
      <c r="C1533" s="3" t="s">
        <v>5738</v>
      </c>
      <c r="D1533" s="3">
        <v>325</v>
      </c>
      <c r="E1533" s="5" t="s">
        <v>5356</v>
      </c>
      <c r="F1533" s="11"/>
    </row>
    <row r="1534" spans="1:6">
      <c r="A1534" s="3">
        <v>1533</v>
      </c>
      <c r="B1534" s="3" t="s">
        <v>6083</v>
      </c>
      <c r="C1534" s="3" t="s">
        <v>5738</v>
      </c>
      <c r="D1534" s="3">
        <v>357</v>
      </c>
      <c r="E1534" s="5" t="s">
        <v>5815</v>
      </c>
      <c r="F1534" s="11"/>
    </row>
    <row r="1535" spans="1:6">
      <c r="A1535" s="3">
        <v>1534</v>
      </c>
      <c r="B1535" s="3" t="s">
        <v>6083</v>
      </c>
      <c r="C1535" s="3" t="s">
        <v>5738</v>
      </c>
      <c r="D1535" s="3">
        <v>389</v>
      </c>
      <c r="E1535" s="5" t="s">
        <v>5380</v>
      </c>
      <c r="F1535" s="11"/>
    </row>
    <row r="1536" spans="1:6">
      <c r="A1536" s="3">
        <v>1535</v>
      </c>
      <c r="B1536" s="3" t="s">
        <v>6083</v>
      </c>
      <c r="C1536" s="3" t="s">
        <v>5738</v>
      </c>
      <c r="D1536" s="3">
        <v>389</v>
      </c>
      <c r="E1536" s="5" t="s">
        <v>5422</v>
      </c>
      <c r="F1536" s="11"/>
    </row>
    <row r="1537" spans="1:6">
      <c r="A1537" s="3">
        <v>1536</v>
      </c>
      <c r="B1537" s="3" t="s">
        <v>6083</v>
      </c>
      <c r="C1537" s="3" t="s">
        <v>5738</v>
      </c>
      <c r="D1537" s="3">
        <v>421</v>
      </c>
      <c r="E1537" s="5" t="s">
        <v>5817</v>
      </c>
      <c r="F1537" s="11"/>
    </row>
    <row r="1538" spans="1:6">
      <c r="A1538" s="3">
        <v>1537</v>
      </c>
      <c r="B1538" s="3" t="s">
        <v>6083</v>
      </c>
      <c r="C1538" s="3" t="s">
        <v>5738</v>
      </c>
      <c r="D1538" s="3">
        <v>453</v>
      </c>
      <c r="E1538" s="5" t="s">
        <v>5819</v>
      </c>
      <c r="F1538" s="11"/>
    </row>
    <row r="1539" spans="1:6">
      <c r="A1539" s="3">
        <v>1538</v>
      </c>
      <c r="B1539" s="3" t="s">
        <v>6083</v>
      </c>
      <c r="C1539" s="3" t="s">
        <v>5738</v>
      </c>
      <c r="D1539" s="3">
        <v>485</v>
      </c>
      <c r="E1539" s="5" t="s">
        <v>5820</v>
      </c>
      <c r="F1539" s="11"/>
    </row>
    <row r="1540" spans="1:6">
      <c r="A1540" s="3">
        <v>1539</v>
      </c>
      <c r="B1540" s="3" t="s">
        <v>6083</v>
      </c>
      <c r="C1540" s="3" t="s">
        <v>5738</v>
      </c>
      <c r="D1540" s="3">
        <v>517</v>
      </c>
      <c r="E1540" s="5" t="s">
        <v>5821</v>
      </c>
      <c r="F1540" s="11"/>
    </row>
    <row r="1541" spans="1:6">
      <c r="A1541" s="3">
        <v>1540</v>
      </c>
      <c r="B1541" s="3" t="s">
        <v>6083</v>
      </c>
      <c r="C1541" s="3" t="s">
        <v>5738</v>
      </c>
      <c r="D1541" s="3">
        <v>549</v>
      </c>
      <c r="E1541" s="5" t="s">
        <v>5822</v>
      </c>
      <c r="F1541" s="11"/>
    </row>
    <row r="1542" spans="1:6">
      <c r="A1542" s="3">
        <v>1541</v>
      </c>
      <c r="B1542" s="3" t="s">
        <v>6083</v>
      </c>
      <c r="C1542" s="3" t="s">
        <v>5738</v>
      </c>
      <c r="D1542" s="3">
        <v>581</v>
      </c>
      <c r="E1542" s="5" t="s">
        <v>5570</v>
      </c>
      <c r="F1542" s="11"/>
    </row>
    <row r="1543" spans="1:6">
      <c r="A1543" s="3">
        <v>1542</v>
      </c>
      <c r="B1543" s="3" t="s">
        <v>6083</v>
      </c>
      <c r="C1543" s="3" t="s">
        <v>5738</v>
      </c>
      <c r="D1543" s="3">
        <v>613</v>
      </c>
      <c r="E1543" s="5" t="s">
        <v>5527</v>
      </c>
      <c r="F1543" s="11"/>
    </row>
    <row r="1544" spans="1:6">
      <c r="A1544" s="3">
        <v>1543</v>
      </c>
      <c r="B1544" s="3" t="s">
        <v>6083</v>
      </c>
      <c r="C1544" s="3" t="s">
        <v>5738</v>
      </c>
      <c r="D1544" s="3">
        <v>645</v>
      </c>
      <c r="E1544" s="5" t="s">
        <v>5956</v>
      </c>
      <c r="F1544" s="11"/>
    </row>
    <row r="1545" spans="1:6">
      <c r="A1545" s="3">
        <v>1544</v>
      </c>
      <c r="B1545" s="3" t="s">
        <v>6083</v>
      </c>
      <c r="C1545" s="3" t="s">
        <v>5738</v>
      </c>
      <c r="D1545" s="3">
        <v>677</v>
      </c>
      <c r="E1545" s="5" t="s">
        <v>5281</v>
      </c>
      <c r="F1545" s="11"/>
    </row>
    <row r="1546" spans="1:6">
      <c r="A1546" s="3">
        <v>1545</v>
      </c>
      <c r="B1546" s="3" t="s">
        <v>6083</v>
      </c>
      <c r="C1546" s="3" t="s">
        <v>5738</v>
      </c>
      <c r="D1546" s="3">
        <v>709</v>
      </c>
      <c r="E1546" s="5" t="s">
        <v>6085</v>
      </c>
      <c r="F1546" s="11"/>
    </row>
    <row r="1547" spans="1:6">
      <c r="A1547" s="3">
        <v>1546</v>
      </c>
      <c r="B1547" s="3" t="s">
        <v>6083</v>
      </c>
      <c r="C1547" s="3" t="s">
        <v>5738</v>
      </c>
      <c r="D1547" s="3">
        <v>741</v>
      </c>
      <c r="E1547" s="5" t="s">
        <v>6086</v>
      </c>
      <c r="F1547" s="11"/>
    </row>
    <row r="1548" spans="1:6">
      <c r="A1548" s="3">
        <v>1547</v>
      </c>
      <c r="B1548" s="3" t="s">
        <v>6083</v>
      </c>
      <c r="C1548" s="3" t="s">
        <v>5738</v>
      </c>
      <c r="D1548" s="3">
        <v>773</v>
      </c>
      <c r="E1548" s="5" t="s">
        <v>6087</v>
      </c>
      <c r="F1548" s="11"/>
    </row>
    <row r="1549" spans="1:6">
      <c r="A1549" s="3">
        <v>1548</v>
      </c>
      <c r="B1549" s="3" t="s">
        <v>6083</v>
      </c>
      <c r="C1549" s="3" t="s">
        <v>5738</v>
      </c>
      <c r="D1549" s="3">
        <v>805</v>
      </c>
      <c r="E1549" s="5" t="s">
        <v>6088</v>
      </c>
      <c r="F1549" s="11"/>
    </row>
    <row r="1550" spans="1:6">
      <c r="A1550" s="3">
        <v>1549</v>
      </c>
      <c r="B1550" s="3" t="s">
        <v>6083</v>
      </c>
      <c r="C1550" s="3" t="s">
        <v>5738</v>
      </c>
      <c r="D1550" s="3">
        <v>837</v>
      </c>
      <c r="E1550" s="5" t="s">
        <v>5958</v>
      </c>
      <c r="F1550" s="11"/>
    </row>
    <row r="1551" spans="1:6">
      <c r="A1551" s="3">
        <v>1550</v>
      </c>
      <c r="B1551" s="3" t="s">
        <v>6083</v>
      </c>
      <c r="C1551" s="3" t="s">
        <v>5738</v>
      </c>
      <c r="D1551" s="3">
        <v>869</v>
      </c>
      <c r="E1551" s="5" t="s">
        <v>5959</v>
      </c>
      <c r="F1551" s="11"/>
    </row>
    <row r="1552" spans="1:6">
      <c r="A1552" s="3">
        <v>1551</v>
      </c>
      <c r="B1552" s="3" t="s">
        <v>6083</v>
      </c>
      <c r="C1552" s="3" t="s">
        <v>5738</v>
      </c>
      <c r="D1552" s="3">
        <v>901</v>
      </c>
      <c r="E1552" s="5" t="s">
        <v>5394</v>
      </c>
      <c r="F1552" s="11"/>
    </row>
    <row r="1553" spans="1:6">
      <c r="A1553" s="3">
        <v>1552</v>
      </c>
      <c r="B1553" s="3" t="s">
        <v>6083</v>
      </c>
      <c r="C1553" s="3" t="s">
        <v>5738</v>
      </c>
      <c r="D1553" s="3">
        <v>933</v>
      </c>
      <c r="E1553" s="5" t="s">
        <v>5961</v>
      </c>
      <c r="F1553" s="11"/>
    </row>
    <row r="1554" spans="1:6">
      <c r="A1554" s="3">
        <v>1553</v>
      </c>
      <c r="B1554" s="3" t="s">
        <v>6083</v>
      </c>
      <c r="C1554" s="3" t="s">
        <v>5738</v>
      </c>
      <c r="D1554" s="3">
        <v>965</v>
      </c>
      <c r="E1554" s="5" t="s">
        <v>5962</v>
      </c>
      <c r="F1554" s="11"/>
    </row>
    <row r="1555" spans="1:6">
      <c r="A1555" s="3">
        <v>1554</v>
      </c>
      <c r="B1555" s="3" t="s">
        <v>6083</v>
      </c>
      <c r="C1555" s="3" t="s">
        <v>5738</v>
      </c>
      <c r="D1555" s="3">
        <v>997</v>
      </c>
      <c r="E1555" s="5" t="s">
        <v>5963</v>
      </c>
      <c r="F1555" s="11"/>
    </row>
    <row r="1556" spans="1:6">
      <c r="A1556" s="3">
        <v>1555</v>
      </c>
      <c r="B1556" s="3" t="s">
        <v>6083</v>
      </c>
      <c r="C1556" s="3" t="s">
        <v>5738</v>
      </c>
      <c r="D1556" s="3">
        <v>1029</v>
      </c>
      <c r="E1556" s="5" t="s">
        <v>5562</v>
      </c>
      <c r="F1556" s="11"/>
    </row>
    <row r="1557" spans="1:6">
      <c r="A1557" s="3">
        <v>1556</v>
      </c>
      <c r="B1557" s="3" t="s">
        <v>6083</v>
      </c>
      <c r="C1557" s="3" t="s">
        <v>5738</v>
      </c>
      <c r="D1557" s="3">
        <v>1061</v>
      </c>
      <c r="E1557" s="5" t="s">
        <v>5564</v>
      </c>
      <c r="F1557" s="11"/>
    </row>
    <row r="1558" spans="1:6">
      <c r="A1558" s="3">
        <v>1557</v>
      </c>
      <c r="B1558" s="3" t="s">
        <v>6083</v>
      </c>
      <c r="C1558" s="3" t="s">
        <v>5738</v>
      </c>
      <c r="D1558" s="3">
        <v>1093</v>
      </c>
      <c r="E1558" s="5" t="s">
        <v>5969</v>
      </c>
      <c r="F1558" s="11"/>
    </row>
    <row r="1559" spans="1:6">
      <c r="A1559" s="3">
        <v>1558</v>
      </c>
      <c r="B1559" s="3" t="s">
        <v>6083</v>
      </c>
      <c r="C1559" s="3" t="s">
        <v>5738</v>
      </c>
      <c r="D1559" s="3">
        <v>1125</v>
      </c>
      <c r="E1559" s="5" t="s">
        <v>5540</v>
      </c>
      <c r="F1559" s="11"/>
    </row>
    <row r="1560" spans="1:6">
      <c r="A1560" s="3">
        <v>1559</v>
      </c>
      <c r="B1560" s="3" t="s">
        <v>6083</v>
      </c>
      <c r="C1560" s="3" t="s">
        <v>5738</v>
      </c>
      <c r="D1560" s="3">
        <v>1157</v>
      </c>
      <c r="E1560" s="5" t="s">
        <v>5643</v>
      </c>
      <c r="F1560" s="11"/>
    </row>
    <row r="1561" spans="1:6">
      <c r="A1561" s="3">
        <v>1560</v>
      </c>
      <c r="B1561" s="3" t="s">
        <v>6089</v>
      </c>
      <c r="C1561" s="3" t="s">
        <v>5738</v>
      </c>
      <c r="D1561" s="3">
        <v>5</v>
      </c>
      <c r="E1561" s="5" t="s">
        <v>5603</v>
      </c>
      <c r="F1561" s="11"/>
    </row>
    <row r="1562" spans="1:6">
      <c r="A1562" s="3">
        <v>1561</v>
      </c>
      <c r="B1562" s="3" t="s">
        <v>6089</v>
      </c>
      <c r="C1562" s="3" t="s">
        <v>5738</v>
      </c>
      <c r="D1562" s="3">
        <v>37</v>
      </c>
      <c r="E1562" s="5" t="s">
        <v>6090</v>
      </c>
      <c r="F1562" s="11"/>
    </row>
    <row r="1563" spans="1:6">
      <c r="A1563" s="3">
        <v>1562</v>
      </c>
      <c r="B1563" s="3" t="s">
        <v>6089</v>
      </c>
      <c r="C1563" s="3" t="s">
        <v>5738</v>
      </c>
      <c r="D1563" s="3">
        <v>69</v>
      </c>
      <c r="E1563" s="5" t="s">
        <v>6091</v>
      </c>
      <c r="F1563" s="11"/>
    </row>
    <row r="1564" spans="1:6">
      <c r="A1564" s="3">
        <v>1563</v>
      </c>
      <c r="B1564" s="3" t="s">
        <v>6089</v>
      </c>
      <c r="C1564" s="3" t="s">
        <v>5738</v>
      </c>
      <c r="D1564" s="3">
        <v>101</v>
      </c>
      <c r="E1564" s="5" t="s">
        <v>6092</v>
      </c>
      <c r="F1564" s="11"/>
    </row>
    <row r="1565" spans="1:6">
      <c r="A1565" s="3">
        <v>1564</v>
      </c>
      <c r="B1565" s="3" t="s">
        <v>6089</v>
      </c>
      <c r="C1565" s="3" t="s">
        <v>5738</v>
      </c>
      <c r="D1565" s="3">
        <v>133</v>
      </c>
      <c r="E1565" s="5" t="s">
        <v>6093</v>
      </c>
      <c r="F1565" s="11"/>
    </row>
    <row r="1566" spans="1:6">
      <c r="A1566" s="3">
        <v>1565</v>
      </c>
      <c r="B1566" s="3" t="s">
        <v>6089</v>
      </c>
      <c r="C1566" s="3" t="s">
        <v>5738</v>
      </c>
      <c r="D1566" s="3">
        <v>165</v>
      </c>
      <c r="E1566" s="5" t="s">
        <v>5361</v>
      </c>
      <c r="F1566" s="11"/>
    </row>
    <row r="1567" spans="1:6">
      <c r="A1567" s="3">
        <v>1566</v>
      </c>
      <c r="B1567" s="3" t="s">
        <v>6089</v>
      </c>
      <c r="C1567" s="3" t="s">
        <v>5738</v>
      </c>
      <c r="D1567" s="3">
        <v>197</v>
      </c>
      <c r="E1567" s="5" t="s">
        <v>5588</v>
      </c>
      <c r="F1567" s="11"/>
    </row>
    <row r="1568" spans="1:6">
      <c r="A1568" s="3">
        <v>1567</v>
      </c>
      <c r="B1568" s="3" t="s">
        <v>6089</v>
      </c>
      <c r="C1568" s="3" t="s">
        <v>5738</v>
      </c>
      <c r="D1568" s="3">
        <v>229</v>
      </c>
      <c r="E1568" s="5" t="s">
        <v>5574</v>
      </c>
      <c r="F1568" s="11"/>
    </row>
    <row r="1569" spans="1:6">
      <c r="A1569" s="3">
        <v>1568</v>
      </c>
      <c r="B1569" s="3" t="s">
        <v>6089</v>
      </c>
      <c r="C1569" s="3" t="s">
        <v>5738</v>
      </c>
      <c r="D1569" s="3">
        <v>261</v>
      </c>
      <c r="E1569" s="5" t="s">
        <v>5576</v>
      </c>
      <c r="F1569" s="11"/>
    </row>
    <row r="1570" spans="1:6">
      <c r="A1570" s="3">
        <v>1569</v>
      </c>
      <c r="B1570" s="3" t="s">
        <v>6089</v>
      </c>
      <c r="C1570" s="3" t="s">
        <v>5738</v>
      </c>
      <c r="D1570" s="3">
        <v>293</v>
      </c>
      <c r="E1570" s="5" t="s">
        <v>512</v>
      </c>
      <c r="F1570" s="11"/>
    </row>
    <row r="1571" spans="1:6">
      <c r="A1571" s="3">
        <v>1570</v>
      </c>
      <c r="B1571" s="3" t="s">
        <v>6089</v>
      </c>
      <c r="C1571" s="3" t="s">
        <v>5738</v>
      </c>
      <c r="D1571" s="3">
        <v>325</v>
      </c>
      <c r="E1571" s="5" t="s">
        <v>5547</v>
      </c>
      <c r="F1571" s="11"/>
    </row>
    <row r="1572" spans="1:6">
      <c r="A1572" s="3">
        <v>1571</v>
      </c>
      <c r="B1572" s="3" t="s">
        <v>6089</v>
      </c>
      <c r="C1572" s="3" t="s">
        <v>5738</v>
      </c>
      <c r="D1572" s="3">
        <v>357</v>
      </c>
      <c r="E1572" s="5" t="s">
        <v>5611</v>
      </c>
      <c r="F1572" s="11"/>
    </row>
    <row r="1573" spans="1:6">
      <c r="A1573" s="3">
        <v>1572</v>
      </c>
      <c r="B1573" s="3" t="s">
        <v>6089</v>
      </c>
      <c r="C1573" s="3" t="s">
        <v>5738</v>
      </c>
      <c r="D1573" s="3">
        <v>389</v>
      </c>
      <c r="E1573" s="5" t="s">
        <v>5612</v>
      </c>
      <c r="F1573" s="11"/>
    </row>
    <row r="1574" spans="1:6">
      <c r="A1574" s="3">
        <v>1573</v>
      </c>
      <c r="B1574" s="3" t="s">
        <v>6089</v>
      </c>
      <c r="C1574" s="3" t="s">
        <v>5738</v>
      </c>
      <c r="D1574" s="3">
        <v>421</v>
      </c>
      <c r="E1574" s="5" t="s">
        <v>5613</v>
      </c>
      <c r="F1574" s="11"/>
    </row>
    <row r="1575" spans="1:6">
      <c r="A1575" s="3">
        <v>1574</v>
      </c>
      <c r="B1575" s="3" t="s">
        <v>6089</v>
      </c>
      <c r="C1575" s="3" t="s">
        <v>5738</v>
      </c>
      <c r="D1575" s="3">
        <v>453</v>
      </c>
      <c r="E1575" s="5" t="s">
        <v>5614</v>
      </c>
      <c r="F1575" s="11"/>
    </row>
    <row r="1576" spans="1:6">
      <c r="A1576" s="3">
        <v>1575</v>
      </c>
      <c r="B1576" s="3" t="s">
        <v>6089</v>
      </c>
      <c r="C1576" s="3" t="s">
        <v>5738</v>
      </c>
      <c r="D1576" s="3">
        <v>485</v>
      </c>
      <c r="E1576" s="5" t="s">
        <v>5615</v>
      </c>
      <c r="F1576" s="11"/>
    </row>
    <row r="1577" spans="1:6">
      <c r="A1577" s="3">
        <v>1576</v>
      </c>
      <c r="B1577" s="3" t="s">
        <v>6089</v>
      </c>
      <c r="C1577" s="3" t="s">
        <v>5738</v>
      </c>
      <c r="D1577" s="3">
        <v>517</v>
      </c>
      <c r="E1577" s="5" t="s">
        <v>5616</v>
      </c>
      <c r="F1577" s="11"/>
    </row>
    <row r="1578" spans="1:6">
      <c r="A1578" s="3">
        <v>1577</v>
      </c>
      <c r="B1578" s="3" t="s">
        <v>6089</v>
      </c>
      <c r="C1578" s="3" t="s">
        <v>5738</v>
      </c>
      <c r="D1578" s="3">
        <v>549</v>
      </c>
      <c r="E1578" s="5" t="s">
        <v>5617</v>
      </c>
      <c r="F1578" s="11"/>
    </row>
    <row r="1579" spans="1:6">
      <c r="A1579" s="3">
        <v>1578</v>
      </c>
      <c r="B1579" s="3" t="s">
        <v>6089</v>
      </c>
      <c r="C1579" s="3" t="s">
        <v>5738</v>
      </c>
      <c r="D1579" s="3">
        <v>581</v>
      </c>
      <c r="E1579" s="5" t="s">
        <v>5402</v>
      </c>
      <c r="F1579" s="11"/>
    </row>
    <row r="1580" spans="1:6">
      <c r="A1580" s="3">
        <v>1579</v>
      </c>
      <c r="B1580" s="3" t="s">
        <v>6089</v>
      </c>
      <c r="C1580" s="3" t="s">
        <v>5738</v>
      </c>
      <c r="D1580" s="3">
        <v>613</v>
      </c>
      <c r="E1580" s="5" t="s">
        <v>5403</v>
      </c>
      <c r="F1580" s="11"/>
    </row>
    <row r="1581" spans="1:6">
      <c r="A1581" s="3">
        <v>1580</v>
      </c>
      <c r="B1581" s="3" t="s">
        <v>6089</v>
      </c>
      <c r="C1581" s="3" t="s">
        <v>5738</v>
      </c>
      <c r="D1581" s="3">
        <v>645</v>
      </c>
      <c r="E1581" s="5" t="s">
        <v>5607</v>
      </c>
      <c r="F1581" s="11"/>
    </row>
    <row r="1582" spans="1:6">
      <c r="A1582" s="3">
        <v>1581</v>
      </c>
      <c r="B1582" s="3" t="s">
        <v>6089</v>
      </c>
      <c r="C1582" s="3" t="s">
        <v>5738</v>
      </c>
      <c r="D1582" s="3">
        <v>677</v>
      </c>
      <c r="E1582" s="5" t="s">
        <v>5609</v>
      </c>
      <c r="F1582" s="11"/>
    </row>
    <row r="1583" spans="1:6">
      <c r="A1583" s="3">
        <v>1582</v>
      </c>
      <c r="B1583" s="3" t="s">
        <v>6094</v>
      </c>
      <c r="C1583" s="3" t="s">
        <v>5738</v>
      </c>
      <c r="D1583" s="3">
        <v>5</v>
      </c>
      <c r="E1583" s="5" t="s">
        <v>5287</v>
      </c>
      <c r="F1583" s="11"/>
    </row>
    <row r="1584" spans="1:6">
      <c r="A1584" s="3">
        <v>1583</v>
      </c>
      <c r="B1584" s="3" t="s">
        <v>6094</v>
      </c>
      <c r="C1584" s="3" t="s">
        <v>5738</v>
      </c>
      <c r="D1584" s="3">
        <v>37</v>
      </c>
      <c r="E1584" s="5" t="s">
        <v>5852</v>
      </c>
      <c r="F1584" s="11"/>
    </row>
    <row r="1585" spans="1:6">
      <c r="A1585" s="3">
        <v>1584</v>
      </c>
      <c r="B1585" s="3" t="s">
        <v>6094</v>
      </c>
      <c r="C1585" s="3" t="s">
        <v>5738</v>
      </c>
      <c r="D1585" s="3">
        <v>69</v>
      </c>
      <c r="E1585" s="5" t="s">
        <v>5289</v>
      </c>
      <c r="F1585" s="11"/>
    </row>
    <row r="1586" spans="1:6">
      <c r="A1586" s="3">
        <v>1585</v>
      </c>
      <c r="B1586" s="3" t="s">
        <v>6094</v>
      </c>
      <c r="C1586" s="3" t="s">
        <v>5738</v>
      </c>
      <c r="D1586" s="3">
        <v>101</v>
      </c>
      <c r="E1586" s="5" t="s">
        <v>5844</v>
      </c>
      <c r="F1586" s="11"/>
    </row>
    <row r="1587" spans="1:6">
      <c r="A1587" s="3">
        <v>1586</v>
      </c>
      <c r="B1587" s="3" t="s">
        <v>6094</v>
      </c>
      <c r="C1587" s="3" t="s">
        <v>5738</v>
      </c>
      <c r="D1587" s="3">
        <v>133</v>
      </c>
      <c r="E1587" s="5" t="s">
        <v>5361</v>
      </c>
      <c r="F1587" s="11"/>
    </row>
    <row r="1588" spans="1:6">
      <c r="A1588" s="3">
        <v>1587</v>
      </c>
      <c r="B1588" s="3" t="s">
        <v>6094</v>
      </c>
      <c r="C1588" s="3" t="s">
        <v>5738</v>
      </c>
      <c r="D1588" s="3">
        <v>165</v>
      </c>
      <c r="E1588" s="5" t="s">
        <v>5520</v>
      </c>
      <c r="F1588" s="11"/>
    </row>
    <row r="1589" spans="1:6">
      <c r="A1589" s="3">
        <v>1588</v>
      </c>
      <c r="B1589" s="3" t="s">
        <v>6094</v>
      </c>
      <c r="C1589" s="3" t="s">
        <v>5738</v>
      </c>
      <c r="D1589" s="3">
        <v>197</v>
      </c>
      <c r="E1589" s="5" t="s">
        <v>6095</v>
      </c>
      <c r="F1589" s="11"/>
    </row>
    <row r="1590" spans="1:6">
      <c r="A1590" s="3">
        <v>1589</v>
      </c>
      <c r="B1590" s="3" t="s">
        <v>6094</v>
      </c>
      <c r="C1590" s="3" t="s">
        <v>5738</v>
      </c>
      <c r="D1590" s="3">
        <v>229</v>
      </c>
      <c r="E1590" s="5" t="s">
        <v>6096</v>
      </c>
      <c r="F1590" s="11"/>
    </row>
    <row r="1591" spans="1:6">
      <c r="A1591" s="3">
        <v>1590</v>
      </c>
      <c r="B1591" s="3" t="s">
        <v>6094</v>
      </c>
      <c r="C1591" s="3" t="s">
        <v>5738</v>
      </c>
      <c r="D1591" s="3">
        <v>261</v>
      </c>
      <c r="E1591" s="5" t="s">
        <v>6050</v>
      </c>
      <c r="F1591" s="11"/>
    </row>
    <row r="1592" spans="1:6">
      <c r="A1592" s="3">
        <v>1591</v>
      </c>
      <c r="B1592" s="3" t="s">
        <v>6094</v>
      </c>
      <c r="C1592" s="3" t="s">
        <v>5738</v>
      </c>
      <c r="D1592" s="3">
        <v>293</v>
      </c>
      <c r="E1592" s="5" t="s">
        <v>6097</v>
      </c>
      <c r="F1592" s="11"/>
    </row>
    <row r="1593" spans="1:6">
      <c r="A1593" s="3">
        <v>1592</v>
      </c>
      <c r="B1593" s="3" t="s">
        <v>6094</v>
      </c>
      <c r="C1593" s="3" t="s">
        <v>5738</v>
      </c>
      <c r="D1593" s="3">
        <v>325</v>
      </c>
      <c r="E1593" s="5" t="s">
        <v>6098</v>
      </c>
      <c r="F1593" s="11"/>
    </row>
    <row r="1594" spans="1:6">
      <c r="A1594" s="3">
        <v>1593</v>
      </c>
      <c r="B1594" s="3" t="s">
        <v>6094</v>
      </c>
      <c r="C1594" s="3" t="s">
        <v>5738</v>
      </c>
      <c r="D1594" s="3">
        <v>357</v>
      </c>
      <c r="E1594" s="5" t="s">
        <v>6099</v>
      </c>
      <c r="F1594" s="11"/>
    </row>
    <row r="1595" spans="1:6">
      <c r="A1595" s="3">
        <v>1594</v>
      </c>
      <c r="B1595" s="3" t="s">
        <v>6094</v>
      </c>
      <c r="C1595" s="3" t="s">
        <v>5738</v>
      </c>
      <c r="D1595" s="3">
        <v>389</v>
      </c>
      <c r="E1595" s="5" t="s">
        <v>6100</v>
      </c>
      <c r="F1595" s="11"/>
    </row>
    <row r="1596" spans="1:6">
      <c r="A1596" s="3">
        <v>1595</v>
      </c>
      <c r="B1596" s="3" t="s">
        <v>6094</v>
      </c>
      <c r="C1596" s="3" t="s">
        <v>5738</v>
      </c>
      <c r="D1596" s="3">
        <v>421</v>
      </c>
      <c r="E1596" s="5" t="s">
        <v>6101</v>
      </c>
      <c r="F1596" s="11"/>
    </row>
    <row r="1597" spans="1:6">
      <c r="A1597" s="3">
        <v>1596</v>
      </c>
      <c r="B1597" s="3" t="s">
        <v>6094</v>
      </c>
      <c r="C1597" s="3" t="s">
        <v>5738</v>
      </c>
      <c r="D1597" s="3">
        <v>453</v>
      </c>
      <c r="E1597" s="5" t="s">
        <v>6102</v>
      </c>
      <c r="F1597" s="11"/>
    </row>
    <row r="1598" spans="1:6">
      <c r="A1598" s="3">
        <v>1597</v>
      </c>
      <c r="B1598" s="3" t="s">
        <v>6094</v>
      </c>
      <c r="C1598" s="3" t="s">
        <v>5738</v>
      </c>
      <c r="D1598" s="3">
        <v>485</v>
      </c>
      <c r="E1598" s="5" t="s">
        <v>6103</v>
      </c>
      <c r="F1598" s="11"/>
    </row>
    <row r="1599" spans="1:6">
      <c r="A1599" s="3">
        <v>1598</v>
      </c>
      <c r="B1599" s="3" t="s">
        <v>6094</v>
      </c>
      <c r="C1599" s="3" t="s">
        <v>5738</v>
      </c>
      <c r="D1599" s="3">
        <v>517</v>
      </c>
      <c r="E1599" s="5" t="s">
        <v>6051</v>
      </c>
      <c r="F1599" s="11"/>
    </row>
    <row r="1600" spans="1:6">
      <c r="A1600" s="3">
        <v>1599</v>
      </c>
      <c r="B1600" s="3" t="s">
        <v>6094</v>
      </c>
      <c r="C1600" s="3" t="s">
        <v>5738</v>
      </c>
      <c r="D1600" s="3">
        <v>549</v>
      </c>
      <c r="E1600" s="5" t="s">
        <v>6104</v>
      </c>
      <c r="F1600" s="11"/>
    </row>
    <row r="1601" spans="1:6">
      <c r="A1601" s="3">
        <v>1600</v>
      </c>
      <c r="B1601" s="3" t="s">
        <v>6094</v>
      </c>
      <c r="C1601" s="3" t="s">
        <v>5738</v>
      </c>
      <c r="D1601" s="3">
        <v>581</v>
      </c>
      <c r="E1601" s="5" t="s">
        <v>6052</v>
      </c>
      <c r="F1601" s="11"/>
    </row>
    <row r="1602" spans="1:6">
      <c r="A1602" s="3">
        <v>1601</v>
      </c>
      <c r="B1602" s="3" t="s">
        <v>6094</v>
      </c>
      <c r="C1602" s="3" t="s">
        <v>5738</v>
      </c>
      <c r="D1602" s="3">
        <v>613</v>
      </c>
      <c r="E1602" s="5" t="s">
        <v>6105</v>
      </c>
      <c r="F1602" s="11"/>
    </row>
    <row r="1603" spans="1:6">
      <c r="A1603" s="3">
        <v>1602</v>
      </c>
      <c r="B1603" s="3" t="s">
        <v>6094</v>
      </c>
      <c r="C1603" s="3" t="s">
        <v>5738</v>
      </c>
      <c r="D1603" s="3">
        <v>645</v>
      </c>
      <c r="E1603" s="5" t="s">
        <v>6053</v>
      </c>
      <c r="F1603" s="11"/>
    </row>
    <row r="1604" spans="1:6">
      <c r="A1604" s="3">
        <v>1603</v>
      </c>
      <c r="B1604" s="3" t="s">
        <v>6094</v>
      </c>
      <c r="C1604" s="3" t="s">
        <v>5738</v>
      </c>
      <c r="D1604" s="3">
        <v>677</v>
      </c>
      <c r="E1604" s="5" t="s">
        <v>6106</v>
      </c>
      <c r="F1604" s="11"/>
    </row>
    <row r="1605" spans="1:6">
      <c r="A1605" s="3">
        <v>1604</v>
      </c>
      <c r="B1605" s="3" t="s">
        <v>6094</v>
      </c>
      <c r="C1605" s="3" t="s">
        <v>5738</v>
      </c>
      <c r="D1605" s="3">
        <v>709</v>
      </c>
      <c r="E1605" s="5" t="s">
        <v>6107</v>
      </c>
      <c r="F1605" s="11"/>
    </row>
    <row r="1606" spans="1:6">
      <c r="A1606" s="3">
        <v>1605</v>
      </c>
      <c r="B1606" s="3" t="s">
        <v>6094</v>
      </c>
      <c r="C1606" s="3" t="s">
        <v>5738</v>
      </c>
      <c r="D1606" s="3">
        <v>741</v>
      </c>
      <c r="E1606" s="5" t="s">
        <v>6108</v>
      </c>
      <c r="F1606" s="11"/>
    </row>
    <row r="1607" spans="1:6">
      <c r="A1607" s="3">
        <v>1606</v>
      </c>
      <c r="B1607" s="3" t="s">
        <v>6094</v>
      </c>
      <c r="C1607" s="3" t="s">
        <v>5738</v>
      </c>
      <c r="D1607" s="3">
        <v>773</v>
      </c>
      <c r="E1607" s="5" t="s">
        <v>6109</v>
      </c>
      <c r="F1607" s="11"/>
    </row>
    <row r="1608" spans="1:6">
      <c r="A1608" s="3">
        <v>1607</v>
      </c>
      <c r="B1608" s="3" t="s">
        <v>6094</v>
      </c>
      <c r="C1608" s="3" t="s">
        <v>5738</v>
      </c>
      <c r="D1608" s="3">
        <v>805</v>
      </c>
      <c r="E1608" s="5" t="s">
        <v>6110</v>
      </c>
      <c r="F1608" s="11"/>
    </row>
    <row r="1609" spans="1:6">
      <c r="A1609" s="3">
        <v>1608</v>
      </c>
      <c r="B1609" s="3" t="s">
        <v>6094</v>
      </c>
      <c r="C1609" s="3" t="s">
        <v>5738</v>
      </c>
      <c r="D1609" s="3">
        <v>837</v>
      </c>
      <c r="E1609" s="5" t="s">
        <v>6111</v>
      </c>
      <c r="F1609" s="11"/>
    </row>
    <row r="1610" spans="1:6">
      <c r="A1610" s="3">
        <v>1609</v>
      </c>
      <c r="B1610" s="3" t="s">
        <v>6094</v>
      </c>
      <c r="C1610" s="3" t="s">
        <v>5738</v>
      </c>
      <c r="D1610" s="3">
        <v>869</v>
      </c>
      <c r="E1610" s="5" t="s">
        <v>6112</v>
      </c>
      <c r="F1610" s="11"/>
    </row>
    <row r="1611" spans="1:6">
      <c r="A1611" s="3">
        <v>1610</v>
      </c>
      <c r="B1611" s="3" t="s">
        <v>6094</v>
      </c>
      <c r="C1611" s="3" t="s">
        <v>5738</v>
      </c>
      <c r="D1611" s="3">
        <v>901</v>
      </c>
      <c r="E1611" s="5" t="s">
        <v>6113</v>
      </c>
      <c r="F1611" s="11"/>
    </row>
    <row r="1612" spans="1:6">
      <c r="A1612" s="3">
        <v>1611</v>
      </c>
      <c r="B1612" s="3" t="s">
        <v>6094</v>
      </c>
      <c r="C1612" s="3" t="s">
        <v>5738</v>
      </c>
      <c r="D1612" s="3">
        <v>933</v>
      </c>
      <c r="E1612" s="5" t="s">
        <v>6114</v>
      </c>
      <c r="F1612" s="11"/>
    </row>
    <row r="1613" spans="1:6">
      <c r="A1613" s="3">
        <v>1612</v>
      </c>
      <c r="B1613" s="3" t="s">
        <v>6094</v>
      </c>
      <c r="C1613" s="3" t="s">
        <v>5738</v>
      </c>
      <c r="D1613" s="3">
        <v>965</v>
      </c>
      <c r="E1613" s="5" t="s">
        <v>6115</v>
      </c>
      <c r="F1613" s="11"/>
    </row>
    <row r="1614" spans="1:6">
      <c r="A1614" s="3">
        <v>1613</v>
      </c>
      <c r="B1614" s="3" t="s">
        <v>6094</v>
      </c>
      <c r="C1614" s="3" t="s">
        <v>5738</v>
      </c>
      <c r="D1614" s="3">
        <v>997</v>
      </c>
      <c r="E1614" s="5" t="s">
        <v>6116</v>
      </c>
      <c r="F1614" s="11"/>
    </row>
    <row r="1615" spans="1:6">
      <c r="A1615" s="3">
        <v>1614</v>
      </c>
      <c r="B1615" s="3" t="s">
        <v>6094</v>
      </c>
      <c r="C1615" s="3" t="s">
        <v>5738</v>
      </c>
      <c r="D1615" s="3">
        <v>1029</v>
      </c>
      <c r="E1615" s="5" t="s">
        <v>6117</v>
      </c>
      <c r="F1615" s="11"/>
    </row>
    <row r="1616" spans="1:6">
      <c r="A1616" s="3">
        <v>1615</v>
      </c>
      <c r="B1616" s="3" t="s">
        <v>6094</v>
      </c>
      <c r="C1616" s="3" t="s">
        <v>5738</v>
      </c>
      <c r="D1616" s="3">
        <v>1061</v>
      </c>
      <c r="E1616" s="5" t="s">
        <v>6118</v>
      </c>
      <c r="F1616" s="11"/>
    </row>
    <row r="1617" spans="1:6">
      <c r="A1617" s="3">
        <v>1616</v>
      </c>
      <c r="B1617" s="3" t="s">
        <v>6094</v>
      </c>
      <c r="C1617" s="3" t="s">
        <v>5738</v>
      </c>
      <c r="D1617" s="3">
        <v>1093</v>
      </c>
      <c r="E1617" s="5" t="s">
        <v>6119</v>
      </c>
      <c r="F1617" s="11"/>
    </row>
    <row r="1618" spans="1:6">
      <c r="A1618" s="3">
        <v>1617</v>
      </c>
      <c r="B1618" s="3" t="s">
        <v>6094</v>
      </c>
      <c r="C1618" s="3" t="s">
        <v>5738</v>
      </c>
      <c r="D1618" s="3">
        <v>1125</v>
      </c>
      <c r="E1618" s="5" t="s">
        <v>6120</v>
      </c>
      <c r="F1618" s="11"/>
    </row>
    <row r="1619" spans="1:6">
      <c r="A1619" s="3">
        <v>1618</v>
      </c>
      <c r="B1619" s="3" t="s">
        <v>6094</v>
      </c>
      <c r="C1619" s="3" t="s">
        <v>5738</v>
      </c>
      <c r="D1619" s="3">
        <v>1157</v>
      </c>
      <c r="E1619" s="5" t="s">
        <v>6121</v>
      </c>
      <c r="F1619" s="11"/>
    </row>
    <row r="1620" spans="1:6">
      <c r="A1620" s="3">
        <v>1619</v>
      </c>
      <c r="B1620" s="3" t="s">
        <v>6094</v>
      </c>
      <c r="C1620" s="3" t="s">
        <v>5738</v>
      </c>
      <c r="D1620" s="3">
        <v>1189</v>
      </c>
      <c r="E1620" s="5" t="s">
        <v>6122</v>
      </c>
      <c r="F1620" s="11"/>
    </row>
    <row r="1621" spans="1:6">
      <c r="A1621" s="3">
        <v>1620</v>
      </c>
      <c r="B1621" s="3" t="s">
        <v>6094</v>
      </c>
      <c r="C1621" s="3" t="s">
        <v>5738</v>
      </c>
      <c r="D1621" s="3">
        <v>1221</v>
      </c>
      <c r="E1621" s="5" t="s">
        <v>6123</v>
      </c>
      <c r="F1621" s="11"/>
    </row>
    <row r="1622" spans="1:6">
      <c r="A1622" s="3">
        <v>1621</v>
      </c>
      <c r="B1622" s="3" t="s">
        <v>6094</v>
      </c>
      <c r="C1622" s="3" t="s">
        <v>5738</v>
      </c>
      <c r="D1622" s="3">
        <v>1253</v>
      </c>
      <c r="E1622" s="5" t="s">
        <v>6124</v>
      </c>
      <c r="F1622" s="11"/>
    </row>
    <row r="1623" spans="1:6">
      <c r="A1623" s="3">
        <v>1622</v>
      </c>
      <c r="B1623" s="3" t="s">
        <v>6094</v>
      </c>
      <c r="C1623" s="3" t="s">
        <v>5738</v>
      </c>
      <c r="D1623" s="3">
        <v>1285</v>
      </c>
      <c r="E1623" s="5" t="s">
        <v>6125</v>
      </c>
      <c r="F1623" s="11"/>
    </row>
    <row r="1624" spans="1:6">
      <c r="A1624" s="3">
        <v>1623</v>
      </c>
      <c r="B1624" s="3" t="s">
        <v>6094</v>
      </c>
      <c r="C1624" s="3" t="s">
        <v>5738</v>
      </c>
      <c r="D1624" s="3">
        <v>1317</v>
      </c>
      <c r="E1624" s="5" t="s">
        <v>6126</v>
      </c>
      <c r="F1624" s="11"/>
    </row>
    <row r="1625" spans="1:6">
      <c r="A1625" s="3">
        <v>1624</v>
      </c>
      <c r="B1625" s="3" t="s">
        <v>6094</v>
      </c>
      <c r="C1625" s="3" t="s">
        <v>5738</v>
      </c>
      <c r="D1625" s="3">
        <v>1349</v>
      </c>
      <c r="E1625" s="5" t="s">
        <v>6127</v>
      </c>
      <c r="F1625" s="11"/>
    </row>
    <row r="1626" spans="1:6">
      <c r="A1626" s="3">
        <v>1625</v>
      </c>
      <c r="B1626" s="3" t="s">
        <v>6094</v>
      </c>
      <c r="C1626" s="3" t="s">
        <v>5738</v>
      </c>
      <c r="D1626" s="3">
        <v>1381</v>
      </c>
      <c r="E1626" s="5" t="s">
        <v>6128</v>
      </c>
      <c r="F1626" s="11"/>
    </row>
    <row r="1627" spans="1:6">
      <c r="A1627" s="3">
        <v>1626</v>
      </c>
      <c r="B1627" s="3" t="s">
        <v>6094</v>
      </c>
      <c r="C1627" s="3" t="s">
        <v>5738</v>
      </c>
      <c r="D1627" s="3">
        <v>1413</v>
      </c>
      <c r="E1627" s="5" t="s">
        <v>237</v>
      </c>
      <c r="F1627" s="11"/>
    </row>
    <row r="1628" spans="1:6">
      <c r="A1628" s="3">
        <v>1627</v>
      </c>
      <c r="B1628" s="3" t="s">
        <v>6094</v>
      </c>
      <c r="C1628" s="3" t="s">
        <v>5738</v>
      </c>
      <c r="D1628" s="3">
        <v>1445</v>
      </c>
      <c r="E1628" s="5" t="s">
        <v>6129</v>
      </c>
      <c r="F1628" s="11"/>
    </row>
    <row r="1629" spans="1:6">
      <c r="A1629" s="3">
        <v>1628</v>
      </c>
      <c r="B1629" s="3" t="s">
        <v>6094</v>
      </c>
      <c r="C1629" s="3" t="s">
        <v>5738</v>
      </c>
      <c r="D1629" s="3">
        <v>1477</v>
      </c>
      <c r="E1629" s="5" t="s">
        <v>6130</v>
      </c>
      <c r="F1629" s="11"/>
    </row>
    <row r="1630" spans="1:6">
      <c r="A1630" s="3">
        <v>1629</v>
      </c>
      <c r="B1630" s="3" t="s">
        <v>6094</v>
      </c>
      <c r="C1630" s="3" t="s">
        <v>5738</v>
      </c>
      <c r="D1630" s="3">
        <v>1509</v>
      </c>
      <c r="E1630" s="5" t="s">
        <v>6131</v>
      </c>
      <c r="F1630" s="11"/>
    </row>
    <row r="1631" spans="1:6">
      <c r="A1631" s="3">
        <v>1630</v>
      </c>
      <c r="B1631" s="3" t="s">
        <v>6094</v>
      </c>
      <c r="C1631" s="3" t="s">
        <v>5738</v>
      </c>
      <c r="D1631" s="3">
        <v>1541</v>
      </c>
      <c r="E1631" s="5" t="s">
        <v>6038</v>
      </c>
      <c r="F1631" s="11"/>
    </row>
    <row r="1632" spans="1:6">
      <c r="A1632" s="3">
        <v>1631</v>
      </c>
      <c r="B1632" s="3" t="s">
        <v>6094</v>
      </c>
      <c r="C1632" s="3" t="s">
        <v>5738</v>
      </c>
      <c r="D1632" s="3">
        <v>1573</v>
      </c>
      <c r="E1632" s="5" t="s">
        <v>5402</v>
      </c>
      <c r="F1632" s="11"/>
    </row>
    <row r="1633" spans="1:6">
      <c r="A1633" s="3">
        <v>1632</v>
      </c>
      <c r="B1633" s="3" t="s">
        <v>6094</v>
      </c>
      <c r="C1633" s="3" t="s">
        <v>5738</v>
      </c>
      <c r="D1633" s="3">
        <v>1605</v>
      </c>
      <c r="E1633" s="5" t="s">
        <v>5403</v>
      </c>
      <c r="F1633" s="11"/>
    </row>
    <row r="1634" spans="1:6">
      <c r="A1634" s="3">
        <v>1633</v>
      </c>
      <c r="B1634" s="3" t="s">
        <v>6132</v>
      </c>
      <c r="C1634" s="3" t="s">
        <v>5738</v>
      </c>
      <c r="D1634" s="3">
        <v>5</v>
      </c>
      <c r="E1634" s="5" t="s">
        <v>5287</v>
      </c>
      <c r="F1634" s="11"/>
    </row>
    <row r="1635" spans="1:6">
      <c r="A1635" s="3">
        <v>1634</v>
      </c>
      <c r="B1635" s="3" t="s">
        <v>6132</v>
      </c>
      <c r="C1635" s="3" t="s">
        <v>5738</v>
      </c>
      <c r="D1635" s="3">
        <v>37</v>
      </c>
      <c r="E1635" s="5" t="s">
        <v>5852</v>
      </c>
      <c r="F1635" s="11"/>
    </row>
    <row r="1636" spans="1:6">
      <c r="A1636" s="3">
        <v>1635</v>
      </c>
      <c r="B1636" s="3" t="s">
        <v>6132</v>
      </c>
      <c r="C1636" s="3" t="s">
        <v>5738</v>
      </c>
      <c r="D1636" s="3">
        <v>69</v>
      </c>
      <c r="E1636" s="5" t="s">
        <v>5289</v>
      </c>
      <c r="F1636" s="11"/>
    </row>
    <row r="1637" spans="1:6">
      <c r="A1637" s="3">
        <v>1636</v>
      </c>
      <c r="B1637" s="3" t="s">
        <v>6132</v>
      </c>
      <c r="C1637" s="3" t="s">
        <v>5738</v>
      </c>
      <c r="D1637" s="3">
        <v>101</v>
      </c>
      <c r="E1637" s="5" t="s">
        <v>5844</v>
      </c>
      <c r="F1637" s="11"/>
    </row>
    <row r="1638" spans="1:6">
      <c r="A1638" s="3">
        <v>1637</v>
      </c>
      <c r="B1638" s="3" t="s">
        <v>6132</v>
      </c>
      <c r="C1638" s="3" t="s">
        <v>5738</v>
      </c>
      <c r="D1638" s="3">
        <v>133</v>
      </c>
      <c r="E1638" s="5" t="s">
        <v>5361</v>
      </c>
      <c r="F1638" s="11"/>
    </row>
    <row r="1639" spans="1:6">
      <c r="A1639" s="3">
        <v>1638</v>
      </c>
      <c r="B1639" s="3" t="s">
        <v>6132</v>
      </c>
      <c r="C1639" s="3" t="s">
        <v>5738</v>
      </c>
      <c r="D1639" s="3">
        <v>165</v>
      </c>
      <c r="E1639" s="5" t="s">
        <v>6133</v>
      </c>
      <c r="F1639" s="11"/>
    </row>
    <row r="1640" spans="1:6">
      <c r="A1640" s="3">
        <v>1639</v>
      </c>
      <c r="B1640" s="3" t="s">
        <v>6132</v>
      </c>
      <c r="C1640" s="3" t="s">
        <v>5738</v>
      </c>
      <c r="D1640" s="3">
        <v>197</v>
      </c>
      <c r="E1640" s="5" t="s">
        <v>5520</v>
      </c>
      <c r="F1640" s="11"/>
    </row>
    <row r="1641" spans="1:6">
      <c r="A1641" s="3">
        <v>1640</v>
      </c>
      <c r="B1641" s="3" t="s">
        <v>6132</v>
      </c>
      <c r="C1641" s="3" t="s">
        <v>5738</v>
      </c>
      <c r="D1641" s="3">
        <v>229</v>
      </c>
      <c r="E1641" s="5" t="s">
        <v>6095</v>
      </c>
      <c r="F1641" s="11"/>
    </row>
    <row r="1642" spans="1:6">
      <c r="A1642" s="3">
        <v>1641</v>
      </c>
      <c r="B1642" s="3" t="s">
        <v>6132</v>
      </c>
      <c r="C1642" s="3" t="s">
        <v>5738</v>
      </c>
      <c r="D1642" s="3">
        <v>261</v>
      </c>
      <c r="E1642" s="5" t="s">
        <v>6096</v>
      </c>
      <c r="F1642" s="11"/>
    </row>
    <row r="1643" spans="1:6">
      <c r="A1643" s="3">
        <v>1642</v>
      </c>
      <c r="B1643" s="3" t="s">
        <v>6132</v>
      </c>
      <c r="C1643" s="3" t="s">
        <v>5738</v>
      </c>
      <c r="D1643" s="3">
        <v>293</v>
      </c>
      <c r="E1643" s="5" t="s">
        <v>6050</v>
      </c>
      <c r="F1643" s="11"/>
    </row>
    <row r="1644" spans="1:6">
      <c r="A1644" s="3">
        <v>1643</v>
      </c>
      <c r="B1644" s="3" t="s">
        <v>6132</v>
      </c>
      <c r="C1644" s="3" t="s">
        <v>5738</v>
      </c>
      <c r="D1644" s="3">
        <v>325</v>
      </c>
      <c r="E1644" s="5" t="s">
        <v>6097</v>
      </c>
      <c r="F1644" s="11"/>
    </row>
    <row r="1645" spans="1:6">
      <c r="A1645" s="3">
        <v>1644</v>
      </c>
      <c r="B1645" s="3" t="s">
        <v>6132</v>
      </c>
      <c r="C1645" s="3" t="s">
        <v>5738</v>
      </c>
      <c r="D1645" s="3">
        <v>357</v>
      </c>
      <c r="E1645" s="5" t="s">
        <v>6098</v>
      </c>
      <c r="F1645" s="11"/>
    </row>
    <row r="1646" spans="1:6">
      <c r="A1646" s="3">
        <v>1645</v>
      </c>
      <c r="B1646" s="3" t="s">
        <v>6132</v>
      </c>
      <c r="C1646" s="3" t="s">
        <v>5738</v>
      </c>
      <c r="D1646" s="3">
        <v>389</v>
      </c>
      <c r="E1646" s="5" t="s">
        <v>6099</v>
      </c>
      <c r="F1646" s="11"/>
    </row>
    <row r="1647" spans="1:6">
      <c r="A1647" s="3">
        <v>1646</v>
      </c>
      <c r="B1647" s="3" t="s">
        <v>6132</v>
      </c>
      <c r="C1647" s="3" t="s">
        <v>5738</v>
      </c>
      <c r="D1647" s="3">
        <v>421</v>
      </c>
      <c r="E1647" s="5" t="s">
        <v>6100</v>
      </c>
      <c r="F1647" s="11"/>
    </row>
    <row r="1648" spans="1:6">
      <c r="A1648" s="3">
        <v>1647</v>
      </c>
      <c r="B1648" s="3" t="s">
        <v>6132</v>
      </c>
      <c r="C1648" s="3" t="s">
        <v>5738</v>
      </c>
      <c r="D1648" s="3">
        <v>453</v>
      </c>
      <c r="E1648" s="5" t="s">
        <v>6101</v>
      </c>
      <c r="F1648" s="11"/>
    </row>
    <row r="1649" spans="1:6">
      <c r="A1649" s="3">
        <v>1648</v>
      </c>
      <c r="B1649" s="3" t="s">
        <v>6132</v>
      </c>
      <c r="C1649" s="3" t="s">
        <v>5738</v>
      </c>
      <c r="D1649" s="3">
        <v>485</v>
      </c>
      <c r="E1649" s="5" t="s">
        <v>6102</v>
      </c>
      <c r="F1649" s="11"/>
    </row>
    <row r="1650" spans="1:6">
      <c r="A1650" s="3">
        <v>1649</v>
      </c>
      <c r="B1650" s="3" t="s">
        <v>6132</v>
      </c>
      <c r="C1650" s="3" t="s">
        <v>5738</v>
      </c>
      <c r="D1650" s="3">
        <v>517</v>
      </c>
      <c r="E1650" s="5" t="s">
        <v>6103</v>
      </c>
      <c r="F1650" s="11"/>
    </row>
    <row r="1651" spans="1:6">
      <c r="A1651" s="3">
        <v>1650</v>
      </c>
      <c r="B1651" s="3" t="s">
        <v>6132</v>
      </c>
      <c r="C1651" s="3" t="s">
        <v>5738</v>
      </c>
      <c r="D1651" s="3">
        <v>549</v>
      </c>
      <c r="E1651" s="5" t="s">
        <v>6051</v>
      </c>
      <c r="F1651" s="11"/>
    </row>
    <row r="1652" spans="1:6">
      <c r="A1652" s="3">
        <v>1651</v>
      </c>
      <c r="B1652" s="3" t="s">
        <v>6132</v>
      </c>
      <c r="C1652" s="3" t="s">
        <v>5738</v>
      </c>
      <c r="D1652" s="3">
        <v>581</v>
      </c>
      <c r="E1652" s="5" t="s">
        <v>6104</v>
      </c>
      <c r="F1652" s="11"/>
    </row>
    <row r="1653" spans="1:6">
      <c r="A1653" s="3">
        <v>1652</v>
      </c>
      <c r="B1653" s="3" t="s">
        <v>6132</v>
      </c>
      <c r="C1653" s="3" t="s">
        <v>5738</v>
      </c>
      <c r="D1653" s="3">
        <v>613</v>
      </c>
      <c r="E1653" s="5" t="s">
        <v>6052</v>
      </c>
      <c r="F1653" s="11"/>
    </row>
    <row r="1654" spans="1:6">
      <c r="A1654" s="3">
        <v>1653</v>
      </c>
      <c r="B1654" s="3" t="s">
        <v>6132</v>
      </c>
      <c r="C1654" s="3" t="s">
        <v>5738</v>
      </c>
      <c r="D1654" s="3">
        <v>645</v>
      </c>
      <c r="E1654" s="5" t="s">
        <v>6105</v>
      </c>
      <c r="F1654" s="11"/>
    </row>
    <row r="1655" spans="1:6">
      <c r="A1655" s="3">
        <v>1654</v>
      </c>
      <c r="B1655" s="3" t="s">
        <v>6132</v>
      </c>
      <c r="C1655" s="3" t="s">
        <v>5738</v>
      </c>
      <c r="D1655" s="3">
        <v>677</v>
      </c>
      <c r="E1655" s="5" t="s">
        <v>6053</v>
      </c>
      <c r="F1655" s="11"/>
    </row>
    <row r="1656" spans="1:6">
      <c r="A1656" s="3">
        <v>1655</v>
      </c>
      <c r="B1656" s="3" t="s">
        <v>6132</v>
      </c>
      <c r="C1656" s="3" t="s">
        <v>5738</v>
      </c>
      <c r="D1656" s="3">
        <v>709</v>
      </c>
      <c r="E1656" s="5" t="s">
        <v>6106</v>
      </c>
      <c r="F1656" s="11"/>
    </row>
    <row r="1657" spans="1:6">
      <c r="A1657" s="3">
        <v>1656</v>
      </c>
      <c r="B1657" s="3" t="s">
        <v>6132</v>
      </c>
      <c r="C1657" s="3" t="s">
        <v>5738</v>
      </c>
      <c r="D1657" s="3">
        <v>741</v>
      </c>
      <c r="E1657" s="5" t="s">
        <v>6107</v>
      </c>
      <c r="F1657" s="11"/>
    </row>
    <row r="1658" spans="1:6">
      <c r="A1658" s="3">
        <v>1657</v>
      </c>
      <c r="B1658" s="3" t="s">
        <v>6132</v>
      </c>
      <c r="C1658" s="3" t="s">
        <v>5738</v>
      </c>
      <c r="D1658" s="3">
        <v>773</v>
      </c>
      <c r="E1658" s="5" t="s">
        <v>6108</v>
      </c>
      <c r="F1658" s="11"/>
    </row>
    <row r="1659" spans="1:6">
      <c r="A1659" s="3">
        <v>1658</v>
      </c>
      <c r="B1659" s="3" t="s">
        <v>6132</v>
      </c>
      <c r="C1659" s="3" t="s">
        <v>5738</v>
      </c>
      <c r="D1659" s="3">
        <v>805</v>
      </c>
      <c r="E1659" s="5" t="s">
        <v>6109</v>
      </c>
      <c r="F1659" s="11"/>
    </row>
    <row r="1660" spans="1:6">
      <c r="A1660" s="3">
        <v>1659</v>
      </c>
      <c r="B1660" s="3" t="s">
        <v>6132</v>
      </c>
      <c r="C1660" s="3" t="s">
        <v>5738</v>
      </c>
      <c r="D1660" s="3">
        <v>837</v>
      </c>
      <c r="E1660" s="5" t="s">
        <v>6110</v>
      </c>
      <c r="F1660" s="11"/>
    </row>
    <row r="1661" spans="1:6">
      <c r="A1661" s="3">
        <v>1660</v>
      </c>
      <c r="B1661" s="3" t="s">
        <v>6132</v>
      </c>
      <c r="C1661" s="3" t="s">
        <v>5738</v>
      </c>
      <c r="D1661" s="3">
        <v>869</v>
      </c>
      <c r="E1661" s="5" t="s">
        <v>6111</v>
      </c>
      <c r="F1661" s="11"/>
    </row>
    <row r="1662" spans="1:6">
      <c r="A1662" s="3">
        <v>1661</v>
      </c>
      <c r="B1662" s="3" t="s">
        <v>6132</v>
      </c>
      <c r="C1662" s="3" t="s">
        <v>5738</v>
      </c>
      <c r="D1662" s="3">
        <v>901</v>
      </c>
      <c r="E1662" s="5" t="s">
        <v>6112</v>
      </c>
      <c r="F1662" s="11"/>
    </row>
    <row r="1663" spans="1:6">
      <c r="A1663" s="3">
        <v>1662</v>
      </c>
      <c r="B1663" s="3" t="s">
        <v>6132</v>
      </c>
      <c r="C1663" s="3" t="s">
        <v>5738</v>
      </c>
      <c r="D1663" s="3">
        <v>933</v>
      </c>
      <c r="E1663" s="5" t="s">
        <v>6113</v>
      </c>
      <c r="F1663" s="11"/>
    </row>
    <row r="1664" spans="1:6">
      <c r="A1664" s="3">
        <v>1663</v>
      </c>
      <c r="B1664" s="3" t="s">
        <v>6132</v>
      </c>
      <c r="C1664" s="3" t="s">
        <v>5738</v>
      </c>
      <c r="D1664" s="3">
        <v>965</v>
      </c>
      <c r="E1664" s="5" t="s">
        <v>6114</v>
      </c>
      <c r="F1664" s="11"/>
    </row>
    <row r="1665" spans="1:6">
      <c r="A1665" s="3">
        <v>1664</v>
      </c>
      <c r="B1665" s="3" t="s">
        <v>6132</v>
      </c>
      <c r="C1665" s="3" t="s">
        <v>5738</v>
      </c>
      <c r="D1665" s="3">
        <v>997</v>
      </c>
      <c r="E1665" s="5" t="s">
        <v>6115</v>
      </c>
      <c r="F1665" s="11"/>
    </row>
    <row r="1666" spans="1:6">
      <c r="A1666" s="3">
        <v>1665</v>
      </c>
      <c r="B1666" s="3" t="s">
        <v>6132</v>
      </c>
      <c r="C1666" s="3" t="s">
        <v>5738</v>
      </c>
      <c r="D1666" s="3">
        <v>1029</v>
      </c>
      <c r="E1666" s="5" t="s">
        <v>6116</v>
      </c>
      <c r="F1666" s="11"/>
    </row>
    <row r="1667" spans="1:6">
      <c r="A1667" s="3">
        <v>1666</v>
      </c>
      <c r="B1667" s="3" t="s">
        <v>6132</v>
      </c>
      <c r="C1667" s="3" t="s">
        <v>5738</v>
      </c>
      <c r="D1667" s="3">
        <v>1061</v>
      </c>
      <c r="E1667" s="5" t="s">
        <v>6117</v>
      </c>
      <c r="F1667" s="11"/>
    </row>
    <row r="1668" spans="1:6">
      <c r="A1668" s="3">
        <v>1667</v>
      </c>
      <c r="B1668" s="3" t="s">
        <v>6132</v>
      </c>
      <c r="C1668" s="3" t="s">
        <v>5738</v>
      </c>
      <c r="D1668" s="3">
        <v>1093</v>
      </c>
      <c r="E1668" s="5" t="s">
        <v>6118</v>
      </c>
      <c r="F1668" s="11"/>
    </row>
    <row r="1669" spans="1:6">
      <c r="A1669" s="3">
        <v>1668</v>
      </c>
      <c r="B1669" s="3" t="s">
        <v>6132</v>
      </c>
      <c r="C1669" s="3" t="s">
        <v>5738</v>
      </c>
      <c r="D1669" s="3">
        <v>1125</v>
      </c>
      <c r="E1669" s="5" t="s">
        <v>6119</v>
      </c>
      <c r="F1669" s="11"/>
    </row>
    <row r="1670" spans="1:6">
      <c r="A1670" s="3">
        <v>1669</v>
      </c>
      <c r="B1670" s="3" t="s">
        <v>6132</v>
      </c>
      <c r="C1670" s="3" t="s">
        <v>5738</v>
      </c>
      <c r="D1670" s="3">
        <v>1157</v>
      </c>
      <c r="E1670" s="5" t="s">
        <v>6120</v>
      </c>
      <c r="F1670" s="11"/>
    </row>
    <row r="1671" spans="1:6">
      <c r="A1671" s="3">
        <v>1670</v>
      </c>
      <c r="B1671" s="3" t="s">
        <v>6132</v>
      </c>
      <c r="C1671" s="3" t="s">
        <v>5738</v>
      </c>
      <c r="D1671" s="3">
        <v>1189</v>
      </c>
      <c r="E1671" s="5" t="s">
        <v>6121</v>
      </c>
      <c r="F1671" s="11"/>
    </row>
    <row r="1672" spans="1:6">
      <c r="A1672" s="3">
        <v>1671</v>
      </c>
      <c r="B1672" s="3" t="s">
        <v>6132</v>
      </c>
      <c r="C1672" s="3" t="s">
        <v>5738</v>
      </c>
      <c r="D1672" s="3">
        <v>1221</v>
      </c>
      <c r="E1672" s="5" t="s">
        <v>6122</v>
      </c>
      <c r="F1672" s="11"/>
    </row>
    <row r="1673" spans="1:6">
      <c r="A1673" s="3">
        <v>1672</v>
      </c>
      <c r="B1673" s="3" t="s">
        <v>6132</v>
      </c>
      <c r="C1673" s="3" t="s">
        <v>5738</v>
      </c>
      <c r="D1673" s="3">
        <v>1253</v>
      </c>
      <c r="E1673" s="5" t="s">
        <v>6123</v>
      </c>
      <c r="F1673" s="11"/>
    </row>
    <row r="1674" spans="1:6">
      <c r="A1674" s="3">
        <v>1673</v>
      </c>
      <c r="B1674" s="3" t="s">
        <v>6132</v>
      </c>
      <c r="C1674" s="3" t="s">
        <v>5738</v>
      </c>
      <c r="D1674" s="3">
        <v>1285</v>
      </c>
      <c r="E1674" s="5" t="s">
        <v>6124</v>
      </c>
      <c r="F1674" s="11"/>
    </row>
    <row r="1675" spans="1:6">
      <c r="A1675" s="3">
        <v>1674</v>
      </c>
      <c r="B1675" s="3" t="s">
        <v>6132</v>
      </c>
      <c r="C1675" s="3" t="s">
        <v>5738</v>
      </c>
      <c r="D1675" s="3">
        <v>1317</v>
      </c>
      <c r="E1675" s="5" t="s">
        <v>6125</v>
      </c>
      <c r="F1675" s="11"/>
    </row>
    <row r="1676" spans="1:6">
      <c r="A1676" s="3">
        <v>1675</v>
      </c>
      <c r="B1676" s="3" t="s">
        <v>6132</v>
      </c>
      <c r="C1676" s="3" t="s">
        <v>5738</v>
      </c>
      <c r="D1676" s="3">
        <v>1349</v>
      </c>
      <c r="E1676" s="5" t="s">
        <v>6126</v>
      </c>
      <c r="F1676" s="11"/>
    </row>
    <row r="1677" spans="1:6">
      <c r="A1677" s="3">
        <v>1676</v>
      </c>
      <c r="B1677" s="3" t="s">
        <v>6132</v>
      </c>
      <c r="C1677" s="3" t="s">
        <v>5738</v>
      </c>
      <c r="D1677" s="3">
        <v>1381</v>
      </c>
      <c r="E1677" s="5" t="s">
        <v>6127</v>
      </c>
      <c r="F1677" s="11"/>
    </row>
    <row r="1678" spans="1:6">
      <c r="A1678" s="3">
        <v>1677</v>
      </c>
      <c r="B1678" s="3" t="s">
        <v>6132</v>
      </c>
      <c r="C1678" s="3" t="s">
        <v>5738</v>
      </c>
      <c r="D1678" s="3">
        <v>1413</v>
      </c>
      <c r="E1678" s="5" t="s">
        <v>6128</v>
      </c>
      <c r="F1678" s="11"/>
    </row>
    <row r="1679" spans="1:6">
      <c r="A1679" s="3">
        <v>1678</v>
      </c>
      <c r="B1679" s="3" t="s">
        <v>6132</v>
      </c>
      <c r="C1679" s="3" t="s">
        <v>5738</v>
      </c>
      <c r="D1679" s="3">
        <v>1445</v>
      </c>
      <c r="E1679" s="5" t="s">
        <v>237</v>
      </c>
      <c r="F1679" s="11"/>
    </row>
    <row r="1680" spans="1:6">
      <c r="A1680" s="3">
        <v>1679</v>
      </c>
      <c r="B1680" s="3" t="s">
        <v>6132</v>
      </c>
      <c r="C1680" s="3" t="s">
        <v>5738</v>
      </c>
      <c r="D1680" s="3">
        <v>1477</v>
      </c>
      <c r="E1680" s="5" t="s">
        <v>6129</v>
      </c>
      <c r="F1680" s="11"/>
    </row>
    <row r="1681" spans="1:6">
      <c r="A1681" s="3">
        <v>1680</v>
      </c>
      <c r="B1681" s="3" t="s">
        <v>6132</v>
      </c>
      <c r="C1681" s="3" t="s">
        <v>5738</v>
      </c>
      <c r="D1681" s="3">
        <v>1509</v>
      </c>
      <c r="E1681" s="5" t="s">
        <v>6130</v>
      </c>
      <c r="F1681" s="11"/>
    </row>
    <row r="1682" spans="1:6">
      <c r="A1682" s="3">
        <v>1681</v>
      </c>
      <c r="B1682" s="3" t="s">
        <v>6132</v>
      </c>
      <c r="C1682" s="3" t="s">
        <v>5738</v>
      </c>
      <c r="D1682" s="3">
        <v>1541</v>
      </c>
      <c r="E1682" s="5" t="s">
        <v>6131</v>
      </c>
      <c r="F1682" s="11"/>
    </row>
    <row r="1683" spans="1:6">
      <c r="A1683" s="3">
        <v>1682</v>
      </c>
      <c r="B1683" s="3" t="s">
        <v>6132</v>
      </c>
      <c r="C1683" s="3" t="s">
        <v>5738</v>
      </c>
      <c r="D1683" s="3">
        <v>1573</v>
      </c>
      <c r="E1683" s="5" t="s">
        <v>5402</v>
      </c>
      <c r="F1683" s="11"/>
    </row>
    <row r="1684" spans="1:6">
      <c r="A1684" s="3">
        <v>1683</v>
      </c>
      <c r="B1684" s="3" t="s">
        <v>6132</v>
      </c>
      <c r="C1684" s="3" t="s">
        <v>5738</v>
      </c>
      <c r="D1684" s="3">
        <v>1605</v>
      </c>
      <c r="E1684" s="5" t="s">
        <v>5403</v>
      </c>
      <c r="F1684" s="11"/>
    </row>
    <row r="1685" spans="1:6">
      <c r="A1685" s="3">
        <v>1684</v>
      </c>
      <c r="B1685" s="3" t="s">
        <v>6134</v>
      </c>
      <c r="C1685" s="3" t="s">
        <v>5738</v>
      </c>
      <c r="D1685" s="3">
        <v>5</v>
      </c>
      <c r="E1685" s="5" t="s">
        <v>5287</v>
      </c>
      <c r="F1685" s="11"/>
    </row>
    <row r="1686" spans="1:6">
      <c r="A1686" s="3">
        <v>1685</v>
      </c>
      <c r="B1686" s="3" t="s">
        <v>6134</v>
      </c>
      <c r="C1686" s="3" t="s">
        <v>5738</v>
      </c>
      <c r="D1686" s="3">
        <v>37</v>
      </c>
      <c r="E1686" s="5" t="s">
        <v>5852</v>
      </c>
      <c r="F1686" s="11"/>
    </row>
    <row r="1687" spans="1:6">
      <c r="A1687" s="3">
        <v>1686</v>
      </c>
      <c r="B1687" s="3" t="s">
        <v>6134</v>
      </c>
      <c r="C1687" s="3" t="s">
        <v>5738</v>
      </c>
      <c r="D1687" s="3">
        <v>69</v>
      </c>
      <c r="E1687" s="5" t="s">
        <v>5361</v>
      </c>
      <c r="F1687" s="11"/>
    </row>
    <row r="1688" spans="1:6">
      <c r="A1688" s="3">
        <v>1687</v>
      </c>
      <c r="B1688" s="3" t="s">
        <v>6134</v>
      </c>
      <c r="C1688" s="3" t="s">
        <v>5738</v>
      </c>
      <c r="D1688" s="3">
        <v>101</v>
      </c>
      <c r="E1688" s="5" t="s">
        <v>5520</v>
      </c>
      <c r="F1688" s="11"/>
    </row>
    <row r="1689" spans="1:6">
      <c r="A1689" s="3">
        <v>1688</v>
      </c>
      <c r="B1689" s="3" t="s">
        <v>6134</v>
      </c>
      <c r="C1689" s="3" t="s">
        <v>5738</v>
      </c>
      <c r="D1689" s="3">
        <v>133</v>
      </c>
      <c r="E1689" s="5" t="s">
        <v>6095</v>
      </c>
      <c r="F1689" s="11"/>
    </row>
    <row r="1690" spans="1:6">
      <c r="A1690" s="3">
        <v>1689</v>
      </c>
      <c r="B1690" s="3" t="s">
        <v>6134</v>
      </c>
      <c r="C1690" s="3" t="s">
        <v>5738</v>
      </c>
      <c r="D1690" s="3">
        <v>165</v>
      </c>
      <c r="E1690" s="5" t="s">
        <v>6096</v>
      </c>
      <c r="F1690" s="11"/>
    </row>
    <row r="1691" spans="1:6">
      <c r="A1691" s="3">
        <v>1690</v>
      </c>
      <c r="B1691" s="3" t="s">
        <v>6134</v>
      </c>
      <c r="C1691" s="3" t="s">
        <v>5738</v>
      </c>
      <c r="D1691" s="3">
        <v>197</v>
      </c>
      <c r="E1691" s="5" t="s">
        <v>6050</v>
      </c>
      <c r="F1691" s="11"/>
    </row>
    <row r="1692" spans="1:6">
      <c r="A1692" s="3">
        <v>1691</v>
      </c>
      <c r="B1692" s="3" t="s">
        <v>6134</v>
      </c>
      <c r="C1692" s="3" t="s">
        <v>5738</v>
      </c>
      <c r="D1692" s="3">
        <v>229</v>
      </c>
      <c r="E1692" s="5" t="s">
        <v>6097</v>
      </c>
      <c r="F1692" s="11"/>
    </row>
    <row r="1693" spans="1:6">
      <c r="A1693" s="3">
        <v>1692</v>
      </c>
      <c r="B1693" s="3" t="s">
        <v>6134</v>
      </c>
      <c r="C1693" s="3" t="s">
        <v>5738</v>
      </c>
      <c r="D1693" s="3">
        <v>261</v>
      </c>
      <c r="E1693" s="5" t="s">
        <v>6098</v>
      </c>
      <c r="F1693" s="11"/>
    </row>
    <row r="1694" spans="1:6">
      <c r="A1694" s="3">
        <v>1693</v>
      </c>
      <c r="B1694" s="3" t="s">
        <v>6134</v>
      </c>
      <c r="C1694" s="3" t="s">
        <v>5738</v>
      </c>
      <c r="D1694" s="3">
        <v>293</v>
      </c>
      <c r="E1694" s="5" t="s">
        <v>6099</v>
      </c>
      <c r="F1694" s="11"/>
    </row>
    <row r="1695" spans="1:6">
      <c r="A1695" s="3">
        <v>1694</v>
      </c>
      <c r="B1695" s="3" t="s">
        <v>6134</v>
      </c>
      <c r="C1695" s="3" t="s">
        <v>5738</v>
      </c>
      <c r="D1695" s="3">
        <v>325</v>
      </c>
      <c r="E1695" s="5" t="s">
        <v>6100</v>
      </c>
      <c r="F1695" s="11"/>
    </row>
    <row r="1696" spans="1:6">
      <c r="A1696" s="3">
        <v>1695</v>
      </c>
      <c r="B1696" s="3" t="s">
        <v>6134</v>
      </c>
      <c r="C1696" s="3" t="s">
        <v>5738</v>
      </c>
      <c r="D1696" s="3">
        <v>357</v>
      </c>
      <c r="E1696" s="5" t="s">
        <v>6101</v>
      </c>
      <c r="F1696" s="11"/>
    </row>
    <row r="1697" spans="1:6">
      <c r="A1697" s="3">
        <v>1696</v>
      </c>
      <c r="B1697" s="3" t="s">
        <v>6134</v>
      </c>
      <c r="C1697" s="3" t="s">
        <v>5738</v>
      </c>
      <c r="D1697" s="3">
        <v>389</v>
      </c>
      <c r="E1697" s="5" t="s">
        <v>6102</v>
      </c>
      <c r="F1697" s="11"/>
    </row>
    <row r="1698" spans="1:6">
      <c r="A1698" s="3">
        <v>1697</v>
      </c>
      <c r="B1698" s="3" t="s">
        <v>6134</v>
      </c>
      <c r="C1698" s="3" t="s">
        <v>5738</v>
      </c>
      <c r="D1698" s="3">
        <v>421</v>
      </c>
      <c r="E1698" s="5" t="s">
        <v>6103</v>
      </c>
      <c r="F1698" s="11"/>
    </row>
    <row r="1699" spans="1:6">
      <c r="A1699" s="3">
        <v>1698</v>
      </c>
      <c r="B1699" s="3" t="s">
        <v>6134</v>
      </c>
      <c r="C1699" s="3" t="s">
        <v>5738</v>
      </c>
      <c r="D1699" s="3">
        <v>453</v>
      </c>
      <c r="E1699" s="5" t="s">
        <v>6051</v>
      </c>
      <c r="F1699" s="11"/>
    </row>
    <row r="1700" spans="1:6">
      <c r="A1700" s="3">
        <v>1699</v>
      </c>
      <c r="B1700" s="3" t="s">
        <v>6134</v>
      </c>
      <c r="C1700" s="3" t="s">
        <v>5738</v>
      </c>
      <c r="D1700" s="3">
        <v>485</v>
      </c>
      <c r="E1700" s="5" t="s">
        <v>6104</v>
      </c>
      <c r="F1700" s="11"/>
    </row>
    <row r="1701" spans="1:6">
      <c r="A1701" s="3">
        <v>1700</v>
      </c>
      <c r="B1701" s="3" t="s">
        <v>6134</v>
      </c>
      <c r="C1701" s="3" t="s">
        <v>5738</v>
      </c>
      <c r="D1701" s="3">
        <v>517</v>
      </c>
      <c r="E1701" s="5" t="s">
        <v>6052</v>
      </c>
      <c r="F1701" s="11"/>
    </row>
    <row r="1702" spans="1:6">
      <c r="A1702" s="3">
        <v>1701</v>
      </c>
      <c r="B1702" s="3" t="s">
        <v>6134</v>
      </c>
      <c r="C1702" s="3" t="s">
        <v>5738</v>
      </c>
      <c r="D1702" s="3">
        <v>549</v>
      </c>
      <c r="E1702" s="5" t="s">
        <v>6105</v>
      </c>
      <c r="F1702" s="11"/>
    </row>
    <row r="1703" spans="1:6">
      <c r="A1703" s="3">
        <v>1702</v>
      </c>
      <c r="B1703" s="3" t="s">
        <v>6134</v>
      </c>
      <c r="C1703" s="3" t="s">
        <v>5738</v>
      </c>
      <c r="D1703" s="3">
        <v>581</v>
      </c>
      <c r="E1703" s="5" t="s">
        <v>6053</v>
      </c>
      <c r="F1703" s="11"/>
    </row>
    <row r="1704" spans="1:6">
      <c r="A1704" s="3">
        <v>1703</v>
      </c>
      <c r="B1704" s="3" t="s">
        <v>6134</v>
      </c>
      <c r="C1704" s="3" t="s">
        <v>5738</v>
      </c>
      <c r="D1704" s="3">
        <v>613</v>
      </c>
      <c r="E1704" s="5" t="s">
        <v>6106</v>
      </c>
      <c r="F1704" s="11"/>
    </row>
    <row r="1705" spans="1:6">
      <c r="A1705" s="3">
        <v>1704</v>
      </c>
      <c r="B1705" s="3" t="s">
        <v>6134</v>
      </c>
      <c r="C1705" s="3" t="s">
        <v>5738</v>
      </c>
      <c r="D1705" s="3">
        <v>645</v>
      </c>
      <c r="E1705" s="5" t="s">
        <v>6107</v>
      </c>
      <c r="F1705" s="11"/>
    </row>
    <row r="1706" spans="1:6">
      <c r="A1706" s="3">
        <v>1705</v>
      </c>
      <c r="B1706" s="3" t="s">
        <v>6134</v>
      </c>
      <c r="C1706" s="3" t="s">
        <v>5738</v>
      </c>
      <c r="D1706" s="3">
        <v>677</v>
      </c>
      <c r="E1706" s="5" t="s">
        <v>6108</v>
      </c>
      <c r="F1706" s="11"/>
    </row>
    <row r="1707" spans="1:6">
      <c r="A1707" s="3">
        <v>1706</v>
      </c>
      <c r="B1707" s="3" t="s">
        <v>6134</v>
      </c>
      <c r="C1707" s="3" t="s">
        <v>5738</v>
      </c>
      <c r="D1707" s="3">
        <v>709</v>
      </c>
      <c r="E1707" s="5" t="s">
        <v>6109</v>
      </c>
      <c r="F1707" s="11"/>
    </row>
    <row r="1708" spans="1:6">
      <c r="A1708" s="3">
        <v>1707</v>
      </c>
      <c r="B1708" s="3" t="s">
        <v>6134</v>
      </c>
      <c r="C1708" s="3" t="s">
        <v>5738</v>
      </c>
      <c r="D1708" s="3">
        <v>741</v>
      </c>
      <c r="E1708" s="5" t="s">
        <v>6110</v>
      </c>
      <c r="F1708" s="11"/>
    </row>
    <row r="1709" spans="1:6">
      <c r="A1709" s="3">
        <v>1708</v>
      </c>
      <c r="B1709" s="3" t="s">
        <v>6134</v>
      </c>
      <c r="C1709" s="3" t="s">
        <v>5738</v>
      </c>
      <c r="D1709" s="3">
        <v>773</v>
      </c>
      <c r="E1709" s="5" t="s">
        <v>6111</v>
      </c>
      <c r="F1709" s="11"/>
    </row>
    <row r="1710" spans="1:6">
      <c r="A1710" s="3">
        <v>1709</v>
      </c>
      <c r="B1710" s="3" t="s">
        <v>6134</v>
      </c>
      <c r="C1710" s="3" t="s">
        <v>5738</v>
      </c>
      <c r="D1710" s="3">
        <v>805</v>
      </c>
      <c r="E1710" s="5" t="s">
        <v>6112</v>
      </c>
      <c r="F1710" s="11"/>
    </row>
    <row r="1711" spans="1:6">
      <c r="A1711" s="3">
        <v>1710</v>
      </c>
      <c r="B1711" s="3" t="s">
        <v>6134</v>
      </c>
      <c r="C1711" s="3" t="s">
        <v>5738</v>
      </c>
      <c r="D1711" s="3">
        <v>837</v>
      </c>
      <c r="E1711" s="5" t="s">
        <v>6113</v>
      </c>
      <c r="F1711" s="11"/>
    </row>
    <row r="1712" spans="1:6">
      <c r="A1712" s="3">
        <v>1711</v>
      </c>
      <c r="B1712" s="3" t="s">
        <v>6134</v>
      </c>
      <c r="C1712" s="3" t="s">
        <v>5738</v>
      </c>
      <c r="D1712" s="3">
        <v>869</v>
      </c>
      <c r="E1712" s="5" t="s">
        <v>6114</v>
      </c>
      <c r="F1712" s="11"/>
    </row>
    <row r="1713" spans="1:6">
      <c r="A1713" s="3">
        <v>1712</v>
      </c>
      <c r="B1713" s="3" t="s">
        <v>6134</v>
      </c>
      <c r="C1713" s="3" t="s">
        <v>5738</v>
      </c>
      <c r="D1713" s="3">
        <v>901</v>
      </c>
      <c r="E1713" s="5" t="s">
        <v>6115</v>
      </c>
      <c r="F1713" s="11"/>
    </row>
    <row r="1714" spans="1:6">
      <c r="A1714" s="3">
        <v>1713</v>
      </c>
      <c r="B1714" s="3" t="s">
        <v>6134</v>
      </c>
      <c r="C1714" s="3" t="s">
        <v>5738</v>
      </c>
      <c r="D1714" s="3">
        <v>933</v>
      </c>
      <c r="E1714" s="5" t="s">
        <v>6116</v>
      </c>
      <c r="F1714" s="11"/>
    </row>
    <row r="1715" spans="1:6">
      <c r="A1715" s="3">
        <v>1714</v>
      </c>
      <c r="B1715" s="3" t="s">
        <v>6134</v>
      </c>
      <c r="C1715" s="3" t="s">
        <v>5738</v>
      </c>
      <c r="D1715" s="3">
        <v>965</v>
      </c>
      <c r="E1715" s="5" t="s">
        <v>6117</v>
      </c>
      <c r="F1715" s="11"/>
    </row>
    <row r="1716" spans="1:6">
      <c r="A1716" s="3">
        <v>1715</v>
      </c>
      <c r="B1716" s="3" t="s">
        <v>6134</v>
      </c>
      <c r="C1716" s="3" t="s">
        <v>5738</v>
      </c>
      <c r="D1716" s="3">
        <v>997</v>
      </c>
      <c r="E1716" s="5" t="s">
        <v>6118</v>
      </c>
      <c r="F1716" s="11"/>
    </row>
    <row r="1717" spans="1:6">
      <c r="A1717" s="3">
        <v>1716</v>
      </c>
      <c r="B1717" s="3" t="s">
        <v>6134</v>
      </c>
      <c r="C1717" s="3" t="s">
        <v>5738</v>
      </c>
      <c r="D1717" s="3">
        <v>1029</v>
      </c>
      <c r="E1717" s="5" t="s">
        <v>6119</v>
      </c>
      <c r="F1717" s="11"/>
    </row>
    <row r="1718" spans="1:6">
      <c r="A1718" s="3">
        <v>1717</v>
      </c>
      <c r="B1718" s="3" t="s">
        <v>6134</v>
      </c>
      <c r="C1718" s="3" t="s">
        <v>5738</v>
      </c>
      <c r="D1718" s="3">
        <v>1061</v>
      </c>
      <c r="E1718" s="5" t="s">
        <v>6120</v>
      </c>
      <c r="F1718" s="11"/>
    </row>
    <row r="1719" spans="1:6">
      <c r="A1719" s="3">
        <v>1718</v>
      </c>
      <c r="B1719" s="3" t="s">
        <v>6134</v>
      </c>
      <c r="C1719" s="3" t="s">
        <v>5738</v>
      </c>
      <c r="D1719" s="3">
        <v>1093</v>
      </c>
      <c r="E1719" s="5" t="s">
        <v>6121</v>
      </c>
      <c r="F1719" s="11"/>
    </row>
    <row r="1720" spans="1:6">
      <c r="A1720" s="3">
        <v>1719</v>
      </c>
      <c r="B1720" s="3" t="s">
        <v>6134</v>
      </c>
      <c r="C1720" s="3" t="s">
        <v>5738</v>
      </c>
      <c r="D1720" s="3">
        <v>1125</v>
      </c>
      <c r="E1720" s="5" t="s">
        <v>6122</v>
      </c>
      <c r="F1720" s="11"/>
    </row>
    <row r="1721" spans="1:6">
      <c r="A1721" s="3">
        <v>1720</v>
      </c>
      <c r="B1721" s="3" t="s">
        <v>6134</v>
      </c>
      <c r="C1721" s="3" t="s">
        <v>5738</v>
      </c>
      <c r="D1721" s="3">
        <v>1157</v>
      </c>
      <c r="E1721" s="5" t="s">
        <v>6123</v>
      </c>
      <c r="F1721" s="11"/>
    </row>
    <row r="1722" spans="1:6">
      <c r="A1722" s="3">
        <v>1721</v>
      </c>
      <c r="B1722" s="3" t="s">
        <v>6134</v>
      </c>
      <c r="C1722" s="3" t="s">
        <v>5738</v>
      </c>
      <c r="D1722" s="3">
        <v>1189</v>
      </c>
      <c r="E1722" s="5" t="s">
        <v>6124</v>
      </c>
      <c r="F1722" s="11"/>
    </row>
    <row r="1723" spans="1:6">
      <c r="A1723" s="3">
        <v>1722</v>
      </c>
      <c r="B1723" s="3" t="s">
        <v>6134</v>
      </c>
      <c r="C1723" s="3" t="s">
        <v>5738</v>
      </c>
      <c r="D1723" s="3">
        <v>1221</v>
      </c>
      <c r="E1723" s="5" t="s">
        <v>6125</v>
      </c>
      <c r="F1723" s="11"/>
    </row>
    <row r="1724" spans="1:6">
      <c r="A1724" s="3">
        <v>1723</v>
      </c>
      <c r="B1724" s="3" t="s">
        <v>6134</v>
      </c>
      <c r="C1724" s="3" t="s">
        <v>5738</v>
      </c>
      <c r="D1724" s="3">
        <v>1253</v>
      </c>
      <c r="E1724" s="5" t="s">
        <v>6126</v>
      </c>
      <c r="F1724" s="11"/>
    </row>
    <row r="1725" spans="1:6">
      <c r="A1725" s="3">
        <v>1724</v>
      </c>
      <c r="B1725" s="3" t="s">
        <v>6134</v>
      </c>
      <c r="C1725" s="3" t="s">
        <v>5738</v>
      </c>
      <c r="D1725" s="3">
        <v>1285</v>
      </c>
      <c r="E1725" s="5" t="s">
        <v>6127</v>
      </c>
      <c r="F1725" s="11"/>
    </row>
    <row r="1726" spans="1:6">
      <c r="A1726" s="3">
        <v>1725</v>
      </c>
      <c r="B1726" s="3" t="s">
        <v>6134</v>
      </c>
      <c r="C1726" s="3" t="s">
        <v>5738</v>
      </c>
      <c r="D1726" s="3">
        <v>1317</v>
      </c>
      <c r="E1726" s="5" t="s">
        <v>6128</v>
      </c>
      <c r="F1726" s="11"/>
    </row>
    <row r="1727" spans="1:6">
      <c r="A1727" s="3">
        <v>1726</v>
      </c>
      <c r="B1727" s="3" t="s">
        <v>6134</v>
      </c>
      <c r="C1727" s="3" t="s">
        <v>5738</v>
      </c>
      <c r="D1727" s="3">
        <v>1349</v>
      </c>
      <c r="E1727" s="5" t="s">
        <v>237</v>
      </c>
      <c r="F1727" s="11"/>
    </row>
    <row r="1728" spans="1:6">
      <c r="A1728" s="3">
        <v>1727</v>
      </c>
      <c r="B1728" s="3" t="s">
        <v>6134</v>
      </c>
      <c r="C1728" s="3" t="s">
        <v>5738</v>
      </c>
      <c r="D1728" s="3">
        <v>1381</v>
      </c>
      <c r="E1728" s="5" t="s">
        <v>6129</v>
      </c>
      <c r="F1728" s="11"/>
    </row>
    <row r="1729" spans="1:6">
      <c r="A1729" s="3">
        <v>1728</v>
      </c>
      <c r="B1729" s="3" t="s">
        <v>6134</v>
      </c>
      <c r="C1729" s="3" t="s">
        <v>5738</v>
      </c>
      <c r="D1729" s="3">
        <v>1413</v>
      </c>
      <c r="E1729" s="5" t="s">
        <v>6130</v>
      </c>
      <c r="F1729" s="11"/>
    </row>
    <row r="1730" spans="1:6">
      <c r="A1730" s="3">
        <v>1729</v>
      </c>
      <c r="B1730" s="3" t="s">
        <v>6134</v>
      </c>
      <c r="C1730" s="3" t="s">
        <v>5738</v>
      </c>
      <c r="D1730" s="3">
        <v>1445</v>
      </c>
      <c r="E1730" s="5" t="s">
        <v>6131</v>
      </c>
      <c r="F1730" s="11"/>
    </row>
    <row r="1731" spans="1:6">
      <c r="A1731" s="3">
        <v>1730</v>
      </c>
      <c r="B1731" s="3" t="s">
        <v>6134</v>
      </c>
      <c r="C1731" s="3" t="s">
        <v>5738</v>
      </c>
      <c r="D1731" s="3">
        <v>1477</v>
      </c>
      <c r="E1731" s="5" t="s">
        <v>6038</v>
      </c>
      <c r="F1731" s="11"/>
    </row>
    <row r="1732" spans="1:6">
      <c r="A1732" s="3">
        <v>1731</v>
      </c>
      <c r="B1732" s="3" t="s">
        <v>6134</v>
      </c>
      <c r="C1732" s="3" t="s">
        <v>5738</v>
      </c>
      <c r="D1732" s="3">
        <v>1509</v>
      </c>
      <c r="E1732" s="5" t="s">
        <v>5402</v>
      </c>
      <c r="F1732" s="11"/>
    </row>
    <row r="1733" spans="1:6">
      <c r="A1733" s="3">
        <v>1732</v>
      </c>
      <c r="B1733" s="3" t="s">
        <v>6134</v>
      </c>
      <c r="C1733" s="3" t="s">
        <v>5738</v>
      </c>
      <c r="D1733" s="3">
        <v>1541</v>
      </c>
      <c r="E1733" s="5" t="s">
        <v>5403</v>
      </c>
      <c r="F1733" s="11"/>
    </row>
    <row r="1734" spans="1:6">
      <c r="A1734" s="3">
        <v>1733</v>
      </c>
      <c r="B1734" s="3" t="s">
        <v>6135</v>
      </c>
      <c r="C1734" s="3" t="s">
        <v>5738</v>
      </c>
      <c r="D1734" s="3">
        <v>5</v>
      </c>
      <c r="E1734" s="5" t="s">
        <v>5287</v>
      </c>
      <c r="F1734" s="11"/>
    </row>
    <row r="1735" spans="1:6">
      <c r="A1735" s="3">
        <v>1734</v>
      </c>
      <c r="B1735" s="3" t="s">
        <v>6135</v>
      </c>
      <c r="C1735" s="3" t="s">
        <v>5738</v>
      </c>
      <c r="D1735" s="3">
        <v>37</v>
      </c>
      <c r="E1735" s="5" t="s">
        <v>5852</v>
      </c>
      <c r="F1735" s="11"/>
    </row>
    <row r="1736" spans="1:6">
      <c r="A1736" s="3">
        <v>1735</v>
      </c>
      <c r="B1736" s="3" t="s">
        <v>6135</v>
      </c>
      <c r="C1736" s="3" t="s">
        <v>5738</v>
      </c>
      <c r="D1736" s="3">
        <v>69</v>
      </c>
      <c r="E1736" s="5" t="s">
        <v>5361</v>
      </c>
      <c r="F1736" s="11"/>
    </row>
    <row r="1737" spans="1:6">
      <c r="A1737" s="3">
        <v>1736</v>
      </c>
      <c r="B1737" s="3" t="s">
        <v>6135</v>
      </c>
      <c r="C1737" s="3" t="s">
        <v>5738</v>
      </c>
      <c r="D1737" s="3">
        <v>101</v>
      </c>
      <c r="E1737" s="5" t="s">
        <v>6133</v>
      </c>
      <c r="F1737" s="11"/>
    </row>
    <row r="1738" spans="1:6">
      <c r="A1738" s="3">
        <v>1737</v>
      </c>
      <c r="B1738" s="3" t="s">
        <v>6135</v>
      </c>
      <c r="C1738" s="3" t="s">
        <v>5738</v>
      </c>
      <c r="D1738" s="3">
        <v>133</v>
      </c>
      <c r="E1738" s="5" t="s">
        <v>5520</v>
      </c>
      <c r="F1738" s="11"/>
    </row>
    <row r="1739" spans="1:6">
      <c r="A1739" s="3">
        <v>1738</v>
      </c>
      <c r="B1739" s="3" t="s">
        <v>6135</v>
      </c>
      <c r="C1739" s="3" t="s">
        <v>5738</v>
      </c>
      <c r="D1739" s="3">
        <v>165</v>
      </c>
      <c r="E1739" s="5" t="s">
        <v>6095</v>
      </c>
      <c r="F1739" s="11"/>
    </row>
    <row r="1740" spans="1:6">
      <c r="A1740" s="3">
        <v>1739</v>
      </c>
      <c r="B1740" s="3" t="s">
        <v>6135</v>
      </c>
      <c r="C1740" s="3" t="s">
        <v>5738</v>
      </c>
      <c r="D1740" s="3">
        <v>197</v>
      </c>
      <c r="E1740" s="5" t="s">
        <v>6096</v>
      </c>
      <c r="F1740" s="11"/>
    </row>
    <row r="1741" spans="1:6">
      <c r="A1741" s="3">
        <v>1740</v>
      </c>
      <c r="B1741" s="3" t="s">
        <v>6135</v>
      </c>
      <c r="C1741" s="3" t="s">
        <v>5738</v>
      </c>
      <c r="D1741" s="3">
        <v>229</v>
      </c>
      <c r="E1741" s="5" t="s">
        <v>6050</v>
      </c>
      <c r="F1741" s="11"/>
    </row>
    <row r="1742" spans="1:6">
      <c r="A1742" s="3">
        <v>1741</v>
      </c>
      <c r="B1742" s="3" t="s">
        <v>6135</v>
      </c>
      <c r="C1742" s="3" t="s">
        <v>5738</v>
      </c>
      <c r="D1742" s="3">
        <v>261</v>
      </c>
      <c r="E1742" s="5" t="s">
        <v>6097</v>
      </c>
      <c r="F1742" s="11"/>
    </row>
    <row r="1743" spans="1:6">
      <c r="A1743" s="3">
        <v>1742</v>
      </c>
      <c r="B1743" s="3" t="s">
        <v>6135</v>
      </c>
      <c r="C1743" s="3" t="s">
        <v>5738</v>
      </c>
      <c r="D1743" s="3">
        <v>293</v>
      </c>
      <c r="E1743" s="5" t="s">
        <v>6098</v>
      </c>
      <c r="F1743" s="11"/>
    </row>
    <row r="1744" spans="1:6">
      <c r="A1744" s="3">
        <v>1743</v>
      </c>
      <c r="B1744" s="3" t="s">
        <v>6135</v>
      </c>
      <c r="C1744" s="3" t="s">
        <v>5738</v>
      </c>
      <c r="D1744" s="3">
        <v>325</v>
      </c>
      <c r="E1744" s="5" t="s">
        <v>6099</v>
      </c>
      <c r="F1744" s="11"/>
    </row>
    <row r="1745" spans="1:6">
      <c r="A1745" s="3">
        <v>1744</v>
      </c>
      <c r="B1745" s="3" t="s">
        <v>6135</v>
      </c>
      <c r="C1745" s="3" t="s">
        <v>5738</v>
      </c>
      <c r="D1745" s="3">
        <v>357</v>
      </c>
      <c r="E1745" s="5" t="s">
        <v>6100</v>
      </c>
      <c r="F1745" s="11"/>
    </row>
    <row r="1746" spans="1:6">
      <c r="A1746" s="3">
        <v>1745</v>
      </c>
      <c r="B1746" s="3" t="s">
        <v>6135</v>
      </c>
      <c r="C1746" s="3" t="s">
        <v>5738</v>
      </c>
      <c r="D1746" s="3">
        <v>389</v>
      </c>
      <c r="E1746" s="5" t="s">
        <v>6101</v>
      </c>
      <c r="F1746" s="11"/>
    </row>
    <row r="1747" spans="1:6">
      <c r="A1747" s="3">
        <v>1746</v>
      </c>
      <c r="B1747" s="3" t="s">
        <v>6135</v>
      </c>
      <c r="C1747" s="3" t="s">
        <v>5738</v>
      </c>
      <c r="D1747" s="3">
        <v>421</v>
      </c>
      <c r="E1747" s="5" t="s">
        <v>6102</v>
      </c>
      <c r="F1747" s="11"/>
    </row>
    <row r="1748" spans="1:6">
      <c r="A1748" s="3">
        <v>1747</v>
      </c>
      <c r="B1748" s="3" t="s">
        <v>6135</v>
      </c>
      <c r="C1748" s="3" t="s">
        <v>5738</v>
      </c>
      <c r="D1748" s="3">
        <v>453</v>
      </c>
      <c r="E1748" s="5" t="s">
        <v>6103</v>
      </c>
      <c r="F1748" s="11"/>
    </row>
    <row r="1749" spans="1:6">
      <c r="A1749" s="3">
        <v>1748</v>
      </c>
      <c r="B1749" s="3" t="s">
        <v>6135</v>
      </c>
      <c r="C1749" s="3" t="s">
        <v>5738</v>
      </c>
      <c r="D1749" s="3">
        <v>485</v>
      </c>
      <c r="E1749" s="5" t="s">
        <v>6051</v>
      </c>
      <c r="F1749" s="11"/>
    </row>
    <row r="1750" spans="1:6">
      <c r="A1750" s="3">
        <v>1749</v>
      </c>
      <c r="B1750" s="3" t="s">
        <v>6135</v>
      </c>
      <c r="C1750" s="3" t="s">
        <v>5738</v>
      </c>
      <c r="D1750" s="3">
        <v>517</v>
      </c>
      <c r="E1750" s="5" t="s">
        <v>6104</v>
      </c>
      <c r="F1750" s="11"/>
    </row>
    <row r="1751" spans="1:6">
      <c r="A1751" s="3">
        <v>1750</v>
      </c>
      <c r="B1751" s="3" t="s">
        <v>6135</v>
      </c>
      <c r="C1751" s="3" t="s">
        <v>5738</v>
      </c>
      <c r="D1751" s="3">
        <v>549</v>
      </c>
      <c r="E1751" s="5" t="s">
        <v>6052</v>
      </c>
      <c r="F1751" s="11"/>
    </row>
    <row r="1752" spans="1:6">
      <c r="A1752" s="3">
        <v>1751</v>
      </c>
      <c r="B1752" s="3" t="s">
        <v>6135</v>
      </c>
      <c r="C1752" s="3" t="s">
        <v>5738</v>
      </c>
      <c r="D1752" s="3">
        <v>581</v>
      </c>
      <c r="E1752" s="5" t="s">
        <v>6105</v>
      </c>
      <c r="F1752" s="11"/>
    </row>
    <row r="1753" spans="1:6">
      <c r="A1753" s="3">
        <v>1752</v>
      </c>
      <c r="B1753" s="3" t="s">
        <v>6135</v>
      </c>
      <c r="C1753" s="3" t="s">
        <v>5738</v>
      </c>
      <c r="D1753" s="3">
        <v>613</v>
      </c>
      <c r="E1753" s="5" t="s">
        <v>6053</v>
      </c>
      <c r="F1753" s="11"/>
    </row>
    <row r="1754" spans="1:6">
      <c r="A1754" s="3">
        <v>1753</v>
      </c>
      <c r="B1754" s="3" t="s">
        <v>6135</v>
      </c>
      <c r="C1754" s="3" t="s">
        <v>5738</v>
      </c>
      <c r="D1754" s="3">
        <v>645</v>
      </c>
      <c r="E1754" s="5" t="s">
        <v>6106</v>
      </c>
      <c r="F1754" s="11"/>
    </row>
    <row r="1755" spans="1:6">
      <c r="A1755" s="3">
        <v>1754</v>
      </c>
      <c r="B1755" s="3" t="s">
        <v>6135</v>
      </c>
      <c r="C1755" s="3" t="s">
        <v>5738</v>
      </c>
      <c r="D1755" s="3">
        <v>677</v>
      </c>
      <c r="E1755" s="5" t="s">
        <v>6107</v>
      </c>
      <c r="F1755" s="11"/>
    </row>
    <row r="1756" spans="1:6">
      <c r="A1756" s="3">
        <v>1755</v>
      </c>
      <c r="B1756" s="3" t="s">
        <v>6135</v>
      </c>
      <c r="C1756" s="3" t="s">
        <v>5738</v>
      </c>
      <c r="D1756" s="3">
        <v>709</v>
      </c>
      <c r="E1756" s="5" t="s">
        <v>6108</v>
      </c>
      <c r="F1756" s="11"/>
    </row>
    <row r="1757" spans="1:6">
      <c r="A1757" s="3">
        <v>1756</v>
      </c>
      <c r="B1757" s="3" t="s">
        <v>6135</v>
      </c>
      <c r="C1757" s="3" t="s">
        <v>5738</v>
      </c>
      <c r="D1757" s="3">
        <v>741</v>
      </c>
      <c r="E1757" s="5" t="s">
        <v>6109</v>
      </c>
      <c r="F1757" s="11"/>
    </row>
    <row r="1758" spans="1:6">
      <c r="A1758" s="3">
        <v>1757</v>
      </c>
      <c r="B1758" s="3" t="s">
        <v>6135</v>
      </c>
      <c r="C1758" s="3" t="s">
        <v>5738</v>
      </c>
      <c r="D1758" s="3">
        <v>773</v>
      </c>
      <c r="E1758" s="5" t="s">
        <v>6110</v>
      </c>
      <c r="F1758" s="11"/>
    </row>
    <row r="1759" spans="1:6">
      <c r="A1759" s="3">
        <v>1758</v>
      </c>
      <c r="B1759" s="3" t="s">
        <v>6135</v>
      </c>
      <c r="C1759" s="3" t="s">
        <v>5738</v>
      </c>
      <c r="D1759" s="3">
        <v>805</v>
      </c>
      <c r="E1759" s="5" t="s">
        <v>6111</v>
      </c>
      <c r="F1759" s="11"/>
    </row>
    <row r="1760" spans="1:6">
      <c r="A1760" s="3">
        <v>1759</v>
      </c>
      <c r="B1760" s="3" t="s">
        <v>6135</v>
      </c>
      <c r="C1760" s="3" t="s">
        <v>5738</v>
      </c>
      <c r="D1760" s="3">
        <v>837</v>
      </c>
      <c r="E1760" s="5" t="s">
        <v>6112</v>
      </c>
      <c r="F1760" s="11"/>
    </row>
    <row r="1761" spans="1:6">
      <c r="A1761" s="3">
        <v>1760</v>
      </c>
      <c r="B1761" s="3" t="s">
        <v>6135</v>
      </c>
      <c r="C1761" s="3" t="s">
        <v>5738</v>
      </c>
      <c r="D1761" s="3">
        <v>869</v>
      </c>
      <c r="E1761" s="5" t="s">
        <v>6113</v>
      </c>
      <c r="F1761" s="11"/>
    </row>
    <row r="1762" spans="1:6">
      <c r="A1762" s="3">
        <v>1761</v>
      </c>
      <c r="B1762" s="3" t="s">
        <v>6135</v>
      </c>
      <c r="C1762" s="3" t="s">
        <v>5738</v>
      </c>
      <c r="D1762" s="3">
        <v>901</v>
      </c>
      <c r="E1762" s="5" t="s">
        <v>6114</v>
      </c>
      <c r="F1762" s="11"/>
    </row>
    <row r="1763" spans="1:6">
      <c r="A1763" s="3">
        <v>1762</v>
      </c>
      <c r="B1763" s="3" t="s">
        <v>6135</v>
      </c>
      <c r="C1763" s="3" t="s">
        <v>5738</v>
      </c>
      <c r="D1763" s="3">
        <v>933</v>
      </c>
      <c r="E1763" s="5" t="s">
        <v>6115</v>
      </c>
      <c r="F1763" s="11"/>
    </row>
    <row r="1764" spans="1:6">
      <c r="A1764" s="3">
        <v>1763</v>
      </c>
      <c r="B1764" s="3" t="s">
        <v>6135</v>
      </c>
      <c r="C1764" s="3" t="s">
        <v>5738</v>
      </c>
      <c r="D1764" s="3">
        <v>965</v>
      </c>
      <c r="E1764" s="5" t="s">
        <v>6116</v>
      </c>
      <c r="F1764" s="11"/>
    </row>
    <row r="1765" spans="1:6">
      <c r="A1765" s="3">
        <v>1764</v>
      </c>
      <c r="B1765" s="3" t="s">
        <v>6135</v>
      </c>
      <c r="C1765" s="3" t="s">
        <v>5738</v>
      </c>
      <c r="D1765" s="3">
        <v>997</v>
      </c>
      <c r="E1765" s="5" t="s">
        <v>6117</v>
      </c>
      <c r="F1765" s="11"/>
    </row>
    <row r="1766" spans="1:6">
      <c r="A1766" s="3">
        <v>1765</v>
      </c>
      <c r="B1766" s="3" t="s">
        <v>6135</v>
      </c>
      <c r="C1766" s="3" t="s">
        <v>5738</v>
      </c>
      <c r="D1766" s="3">
        <v>1029</v>
      </c>
      <c r="E1766" s="5" t="s">
        <v>6118</v>
      </c>
      <c r="F1766" s="11"/>
    </row>
    <row r="1767" spans="1:6">
      <c r="A1767" s="3">
        <v>1766</v>
      </c>
      <c r="B1767" s="3" t="s">
        <v>6135</v>
      </c>
      <c r="C1767" s="3" t="s">
        <v>5738</v>
      </c>
      <c r="D1767" s="3">
        <v>1061</v>
      </c>
      <c r="E1767" s="5" t="s">
        <v>6119</v>
      </c>
      <c r="F1767" s="11"/>
    </row>
    <row r="1768" spans="1:6">
      <c r="A1768" s="3">
        <v>1767</v>
      </c>
      <c r="B1768" s="3" t="s">
        <v>6135</v>
      </c>
      <c r="C1768" s="3" t="s">
        <v>5738</v>
      </c>
      <c r="D1768" s="3">
        <v>1093</v>
      </c>
      <c r="E1768" s="5" t="s">
        <v>6120</v>
      </c>
      <c r="F1768" s="11"/>
    </row>
    <row r="1769" spans="1:6">
      <c r="A1769" s="3">
        <v>1768</v>
      </c>
      <c r="B1769" s="3" t="s">
        <v>6135</v>
      </c>
      <c r="C1769" s="3" t="s">
        <v>5738</v>
      </c>
      <c r="D1769" s="3">
        <v>1125</v>
      </c>
      <c r="E1769" s="5" t="s">
        <v>6121</v>
      </c>
      <c r="F1769" s="11"/>
    </row>
    <row r="1770" spans="1:6">
      <c r="A1770" s="3">
        <v>1769</v>
      </c>
      <c r="B1770" s="3" t="s">
        <v>6135</v>
      </c>
      <c r="C1770" s="3" t="s">
        <v>5738</v>
      </c>
      <c r="D1770" s="3">
        <v>1157</v>
      </c>
      <c r="E1770" s="5" t="s">
        <v>6122</v>
      </c>
      <c r="F1770" s="11"/>
    </row>
    <row r="1771" spans="1:6">
      <c r="A1771" s="3">
        <v>1770</v>
      </c>
      <c r="B1771" s="3" t="s">
        <v>6135</v>
      </c>
      <c r="C1771" s="3" t="s">
        <v>5738</v>
      </c>
      <c r="D1771" s="3">
        <v>1189</v>
      </c>
      <c r="E1771" s="5" t="s">
        <v>6123</v>
      </c>
      <c r="F1771" s="11"/>
    </row>
    <row r="1772" spans="1:6">
      <c r="A1772" s="3">
        <v>1771</v>
      </c>
      <c r="B1772" s="3" t="s">
        <v>6135</v>
      </c>
      <c r="C1772" s="3" t="s">
        <v>5738</v>
      </c>
      <c r="D1772" s="3">
        <v>1221</v>
      </c>
      <c r="E1772" s="5" t="s">
        <v>6124</v>
      </c>
      <c r="F1772" s="11"/>
    </row>
    <row r="1773" spans="1:6">
      <c r="A1773" s="3">
        <v>1772</v>
      </c>
      <c r="B1773" s="3" t="s">
        <v>6135</v>
      </c>
      <c r="C1773" s="3" t="s">
        <v>5738</v>
      </c>
      <c r="D1773" s="3">
        <v>1253</v>
      </c>
      <c r="E1773" s="5" t="s">
        <v>6125</v>
      </c>
      <c r="F1773" s="11"/>
    </row>
    <row r="1774" spans="1:6">
      <c r="A1774" s="3">
        <v>1773</v>
      </c>
      <c r="B1774" s="3" t="s">
        <v>6135</v>
      </c>
      <c r="C1774" s="3" t="s">
        <v>5738</v>
      </c>
      <c r="D1774" s="3">
        <v>1285</v>
      </c>
      <c r="E1774" s="5" t="s">
        <v>6126</v>
      </c>
      <c r="F1774" s="11"/>
    </row>
    <row r="1775" spans="1:6">
      <c r="A1775" s="3">
        <v>1774</v>
      </c>
      <c r="B1775" s="3" t="s">
        <v>6135</v>
      </c>
      <c r="C1775" s="3" t="s">
        <v>5738</v>
      </c>
      <c r="D1775" s="3">
        <v>1317</v>
      </c>
      <c r="E1775" s="5" t="s">
        <v>6127</v>
      </c>
      <c r="F1775" s="11"/>
    </row>
    <row r="1776" spans="1:6">
      <c r="A1776" s="3">
        <v>1775</v>
      </c>
      <c r="B1776" s="3" t="s">
        <v>6135</v>
      </c>
      <c r="C1776" s="3" t="s">
        <v>5738</v>
      </c>
      <c r="D1776" s="3">
        <v>1349</v>
      </c>
      <c r="E1776" s="5" t="s">
        <v>6128</v>
      </c>
      <c r="F1776" s="11"/>
    </row>
    <row r="1777" spans="1:6">
      <c r="A1777" s="3">
        <v>1776</v>
      </c>
      <c r="B1777" s="3" t="s">
        <v>6135</v>
      </c>
      <c r="C1777" s="3" t="s">
        <v>5738</v>
      </c>
      <c r="D1777" s="3">
        <v>1381</v>
      </c>
      <c r="E1777" s="5" t="s">
        <v>237</v>
      </c>
      <c r="F1777" s="11"/>
    </row>
    <row r="1778" spans="1:6">
      <c r="A1778" s="3">
        <v>1777</v>
      </c>
      <c r="B1778" s="3" t="s">
        <v>6135</v>
      </c>
      <c r="C1778" s="3" t="s">
        <v>5738</v>
      </c>
      <c r="D1778" s="3">
        <v>1413</v>
      </c>
      <c r="E1778" s="5" t="s">
        <v>6129</v>
      </c>
      <c r="F1778" s="11"/>
    </row>
    <row r="1779" spans="1:6">
      <c r="A1779" s="3">
        <v>1778</v>
      </c>
      <c r="B1779" s="3" t="s">
        <v>6135</v>
      </c>
      <c r="C1779" s="3" t="s">
        <v>5738</v>
      </c>
      <c r="D1779" s="3">
        <v>1445</v>
      </c>
      <c r="E1779" s="5" t="s">
        <v>6130</v>
      </c>
      <c r="F1779" s="11"/>
    </row>
    <row r="1780" spans="1:6">
      <c r="A1780" s="3">
        <v>1779</v>
      </c>
      <c r="B1780" s="3" t="s">
        <v>6135</v>
      </c>
      <c r="C1780" s="3" t="s">
        <v>5738</v>
      </c>
      <c r="D1780" s="3">
        <v>1477</v>
      </c>
      <c r="E1780" s="5" t="s">
        <v>6131</v>
      </c>
      <c r="F1780" s="11"/>
    </row>
    <row r="1781" spans="1:6">
      <c r="A1781" s="3">
        <v>1780</v>
      </c>
      <c r="B1781" s="3" t="s">
        <v>6135</v>
      </c>
      <c r="C1781" s="3" t="s">
        <v>5738</v>
      </c>
      <c r="D1781" s="3">
        <v>1509</v>
      </c>
      <c r="E1781" s="5" t="s">
        <v>5402</v>
      </c>
      <c r="F1781" s="11"/>
    </row>
    <row r="1782" spans="1:6">
      <c r="A1782" s="3">
        <v>1781</v>
      </c>
      <c r="B1782" s="3" t="s">
        <v>6135</v>
      </c>
      <c r="C1782" s="3" t="s">
        <v>5738</v>
      </c>
      <c r="D1782" s="3">
        <v>1541</v>
      </c>
      <c r="E1782" s="5" t="s">
        <v>5403</v>
      </c>
      <c r="F1782" s="11"/>
    </row>
    <row r="1783" spans="1:6">
      <c r="A1783" s="3">
        <v>1782</v>
      </c>
      <c r="B1783" s="3" t="s">
        <v>6136</v>
      </c>
      <c r="C1783" s="3" t="s">
        <v>5738</v>
      </c>
      <c r="D1783" s="3">
        <v>5</v>
      </c>
      <c r="E1783" s="5" t="s">
        <v>5287</v>
      </c>
      <c r="F1783" s="11"/>
    </row>
    <row r="1784" spans="1:6">
      <c r="A1784" s="3">
        <v>1783</v>
      </c>
      <c r="B1784" s="3" t="s">
        <v>6136</v>
      </c>
      <c r="C1784" s="3" t="s">
        <v>5738</v>
      </c>
      <c r="D1784" s="3">
        <v>37</v>
      </c>
      <c r="E1784" s="5" t="s">
        <v>5852</v>
      </c>
      <c r="F1784" s="11"/>
    </row>
    <row r="1785" spans="1:6">
      <c r="A1785" s="3">
        <v>1784</v>
      </c>
      <c r="B1785" s="3" t="s">
        <v>6136</v>
      </c>
      <c r="C1785" s="3" t="s">
        <v>5738</v>
      </c>
      <c r="D1785" s="3">
        <v>69</v>
      </c>
      <c r="E1785" s="5" t="s">
        <v>5289</v>
      </c>
      <c r="F1785" s="11"/>
    </row>
    <row r="1786" spans="1:6">
      <c r="A1786" s="3">
        <v>1785</v>
      </c>
      <c r="B1786" s="3" t="s">
        <v>6136</v>
      </c>
      <c r="C1786" s="3" t="s">
        <v>5738</v>
      </c>
      <c r="D1786" s="3">
        <v>101</v>
      </c>
      <c r="E1786" s="5" t="s">
        <v>5844</v>
      </c>
      <c r="F1786" s="11"/>
    </row>
    <row r="1787" spans="1:6">
      <c r="A1787" s="3">
        <v>1786</v>
      </c>
      <c r="B1787" s="3" t="s">
        <v>6136</v>
      </c>
      <c r="C1787" s="3" t="s">
        <v>5738</v>
      </c>
      <c r="D1787" s="3">
        <v>133</v>
      </c>
      <c r="E1787" s="5" t="s">
        <v>5291</v>
      </c>
      <c r="F1787" s="11"/>
    </row>
    <row r="1788" spans="1:6">
      <c r="A1788" s="3">
        <v>1787</v>
      </c>
      <c r="B1788" s="3" t="s">
        <v>6136</v>
      </c>
      <c r="C1788" s="3" t="s">
        <v>5738</v>
      </c>
      <c r="D1788" s="3">
        <v>165</v>
      </c>
      <c r="E1788" s="5" t="s">
        <v>5861</v>
      </c>
      <c r="F1788" s="11"/>
    </row>
    <row r="1789" spans="1:6">
      <c r="A1789" s="3">
        <v>1788</v>
      </c>
      <c r="B1789" s="3" t="s">
        <v>6136</v>
      </c>
      <c r="C1789" s="3" t="s">
        <v>5738</v>
      </c>
      <c r="D1789" s="3">
        <v>197</v>
      </c>
      <c r="E1789" s="5" t="s">
        <v>5361</v>
      </c>
      <c r="F1789" s="11"/>
    </row>
    <row r="1790" spans="1:6">
      <c r="A1790" s="3">
        <v>1789</v>
      </c>
      <c r="B1790" s="3" t="s">
        <v>6136</v>
      </c>
      <c r="C1790" s="3" t="s">
        <v>5738</v>
      </c>
      <c r="D1790" s="3">
        <v>229</v>
      </c>
      <c r="E1790" s="5" t="s">
        <v>5536</v>
      </c>
      <c r="F1790" s="11"/>
    </row>
    <row r="1791" spans="1:6">
      <c r="A1791" s="3">
        <v>1790</v>
      </c>
      <c r="B1791" s="3" t="s">
        <v>6136</v>
      </c>
      <c r="C1791" s="3" t="s">
        <v>5738</v>
      </c>
      <c r="D1791" s="3">
        <v>229</v>
      </c>
      <c r="E1791" s="5" t="s">
        <v>5422</v>
      </c>
      <c r="F1791" s="11"/>
    </row>
    <row r="1792" spans="1:6">
      <c r="A1792" s="3">
        <v>1791</v>
      </c>
      <c r="B1792" s="3" t="s">
        <v>6136</v>
      </c>
      <c r="C1792" s="3" t="s">
        <v>5738</v>
      </c>
      <c r="D1792" s="3">
        <v>261</v>
      </c>
      <c r="E1792" s="5" t="s">
        <v>5520</v>
      </c>
      <c r="F1792" s="11"/>
    </row>
    <row r="1793" spans="1:6">
      <c r="A1793" s="3">
        <v>1792</v>
      </c>
      <c r="B1793" s="3" t="s">
        <v>6136</v>
      </c>
      <c r="C1793" s="3" t="s">
        <v>5738</v>
      </c>
      <c r="D1793" s="3">
        <v>293</v>
      </c>
      <c r="E1793" s="5" t="s">
        <v>6095</v>
      </c>
      <c r="F1793" s="11"/>
    </row>
    <row r="1794" spans="1:6">
      <c r="A1794" s="3">
        <v>1793</v>
      </c>
      <c r="B1794" s="3" t="s">
        <v>6136</v>
      </c>
      <c r="C1794" s="3" t="s">
        <v>5738</v>
      </c>
      <c r="D1794" s="3">
        <v>325</v>
      </c>
      <c r="E1794" s="5" t="s">
        <v>6096</v>
      </c>
      <c r="F1794" s="11"/>
    </row>
    <row r="1795" spans="1:6">
      <c r="A1795" s="3">
        <v>1794</v>
      </c>
      <c r="B1795" s="3" t="s">
        <v>6136</v>
      </c>
      <c r="C1795" s="3" t="s">
        <v>5738</v>
      </c>
      <c r="D1795" s="3">
        <v>357</v>
      </c>
      <c r="E1795" s="5" t="s">
        <v>6050</v>
      </c>
      <c r="F1795" s="11"/>
    </row>
    <row r="1796" spans="1:6">
      <c r="A1796" s="3">
        <v>1795</v>
      </c>
      <c r="B1796" s="3" t="s">
        <v>6136</v>
      </c>
      <c r="C1796" s="3" t="s">
        <v>5738</v>
      </c>
      <c r="D1796" s="3">
        <v>389</v>
      </c>
      <c r="E1796" s="5" t="s">
        <v>6097</v>
      </c>
      <c r="F1796" s="11"/>
    </row>
    <row r="1797" spans="1:6">
      <c r="A1797" s="3">
        <v>1796</v>
      </c>
      <c r="B1797" s="3" t="s">
        <v>6136</v>
      </c>
      <c r="C1797" s="3" t="s">
        <v>5738</v>
      </c>
      <c r="D1797" s="3">
        <v>421</v>
      </c>
      <c r="E1797" s="5" t="s">
        <v>6098</v>
      </c>
      <c r="F1797" s="11"/>
    </row>
    <row r="1798" spans="1:6">
      <c r="A1798" s="3">
        <v>1797</v>
      </c>
      <c r="B1798" s="3" t="s">
        <v>6136</v>
      </c>
      <c r="C1798" s="3" t="s">
        <v>5738</v>
      </c>
      <c r="D1798" s="3">
        <v>453</v>
      </c>
      <c r="E1798" s="5" t="s">
        <v>6099</v>
      </c>
      <c r="F1798" s="11"/>
    </row>
    <row r="1799" spans="1:6">
      <c r="A1799" s="3">
        <v>1798</v>
      </c>
      <c r="B1799" s="3" t="s">
        <v>6136</v>
      </c>
      <c r="C1799" s="3" t="s">
        <v>5738</v>
      </c>
      <c r="D1799" s="3">
        <v>485</v>
      </c>
      <c r="E1799" s="5" t="s">
        <v>6100</v>
      </c>
      <c r="F1799" s="11"/>
    </row>
    <row r="1800" spans="1:6">
      <c r="A1800" s="3">
        <v>1799</v>
      </c>
      <c r="B1800" s="3" t="s">
        <v>6136</v>
      </c>
      <c r="C1800" s="3" t="s">
        <v>5738</v>
      </c>
      <c r="D1800" s="3">
        <v>517</v>
      </c>
      <c r="E1800" s="5" t="s">
        <v>6101</v>
      </c>
      <c r="F1800" s="11"/>
    </row>
    <row r="1801" spans="1:6">
      <c r="A1801" s="3">
        <v>1800</v>
      </c>
      <c r="B1801" s="3" t="s">
        <v>6136</v>
      </c>
      <c r="C1801" s="3" t="s">
        <v>5738</v>
      </c>
      <c r="D1801" s="3">
        <v>549</v>
      </c>
      <c r="E1801" s="5" t="s">
        <v>6102</v>
      </c>
      <c r="F1801" s="11"/>
    </row>
    <row r="1802" spans="1:6">
      <c r="A1802" s="3">
        <v>1801</v>
      </c>
      <c r="B1802" s="3" t="s">
        <v>6136</v>
      </c>
      <c r="C1802" s="3" t="s">
        <v>5738</v>
      </c>
      <c r="D1802" s="3">
        <v>581</v>
      </c>
      <c r="E1802" s="5" t="s">
        <v>6103</v>
      </c>
      <c r="F1802" s="11"/>
    </row>
    <row r="1803" spans="1:6">
      <c r="A1803" s="3">
        <v>1802</v>
      </c>
      <c r="B1803" s="3" t="s">
        <v>6136</v>
      </c>
      <c r="C1803" s="3" t="s">
        <v>5738</v>
      </c>
      <c r="D1803" s="3">
        <v>613</v>
      </c>
      <c r="E1803" s="5" t="s">
        <v>6051</v>
      </c>
      <c r="F1803" s="11"/>
    </row>
    <row r="1804" spans="1:6">
      <c r="A1804" s="3">
        <v>1803</v>
      </c>
      <c r="B1804" s="3" t="s">
        <v>6136</v>
      </c>
      <c r="C1804" s="3" t="s">
        <v>5738</v>
      </c>
      <c r="D1804" s="3">
        <v>645</v>
      </c>
      <c r="E1804" s="5" t="s">
        <v>6104</v>
      </c>
      <c r="F1804" s="11"/>
    </row>
    <row r="1805" spans="1:6">
      <c r="A1805" s="3">
        <v>1804</v>
      </c>
      <c r="B1805" s="3" t="s">
        <v>6136</v>
      </c>
      <c r="C1805" s="3" t="s">
        <v>5738</v>
      </c>
      <c r="D1805" s="3">
        <v>677</v>
      </c>
      <c r="E1805" s="5" t="s">
        <v>6052</v>
      </c>
      <c r="F1805" s="11"/>
    </row>
    <row r="1806" spans="1:6">
      <c r="A1806" s="3">
        <v>1805</v>
      </c>
      <c r="B1806" s="3" t="s">
        <v>6136</v>
      </c>
      <c r="C1806" s="3" t="s">
        <v>5738</v>
      </c>
      <c r="D1806" s="3">
        <v>709</v>
      </c>
      <c r="E1806" s="5" t="s">
        <v>6105</v>
      </c>
      <c r="F1806" s="11"/>
    </row>
    <row r="1807" spans="1:6">
      <c r="A1807" s="3">
        <v>1806</v>
      </c>
      <c r="B1807" s="3" t="s">
        <v>6136</v>
      </c>
      <c r="C1807" s="3" t="s">
        <v>5738</v>
      </c>
      <c r="D1807" s="3">
        <v>741</v>
      </c>
      <c r="E1807" s="5" t="s">
        <v>6053</v>
      </c>
      <c r="F1807" s="11"/>
    </row>
    <row r="1808" spans="1:6">
      <c r="A1808" s="3">
        <v>1807</v>
      </c>
      <c r="B1808" s="3" t="s">
        <v>6136</v>
      </c>
      <c r="C1808" s="3" t="s">
        <v>5738</v>
      </c>
      <c r="D1808" s="3">
        <v>773</v>
      </c>
      <c r="E1808" s="5" t="s">
        <v>6106</v>
      </c>
      <c r="F1808" s="11"/>
    </row>
    <row r="1809" spans="1:6">
      <c r="A1809" s="3">
        <v>1808</v>
      </c>
      <c r="B1809" s="3" t="s">
        <v>6136</v>
      </c>
      <c r="C1809" s="3" t="s">
        <v>5738</v>
      </c>
      <c r="D1809" s="3">
        <v>805</v>
      </c>
      <c r="E1809" s="5" t="s">
        <v>6107</v>
      </c>
      <c r="F1809" s="11"/>
    </row>
    <row r="1810" spans="1:6">
      <c r="A1810" s="3">
        <v>1809</v>
      </c>
      <c r="B1810" s="3" t="s">
        <v>6136</v>
      </c>
      <c r="C1810" s="3" t="s">
        <v>5738</v>
      </c>
      <c r="D1810" s="3">
        <v>837</v>
      </c>
      <c r="E1810" s="5" t="s">
        <v>6108</v>
      </c>
      <c r="F1810" s="11"/>
    </row>
    <row r="1811" spans="1:6">
      <c r="A1811" s="3">
        <v>1810</v>
      </c>
      <c r="B1811" s="3" t="s">
        <v>6136</v>
      </c>
      <c r="C1811" s="3" t="s">
        <v>5738</v>
      </c>
      <c r="D1811" s="3">
        <v>869</v>
      </c>
      <c r="E1811" s="5" t="s">
        <v>6109</v>
      </c>
      <c r="F1811" s="11"/>
    </row>
    <row r="1812" spans="1:6">
      <c r="A1812" s="3">
        <v>1811</v>
      </c>
      <c r="B1812" s="3" t="s">
        <v>6136</v>
      </c>
      <c r="C1812" s="3" t="s">
        <v>5738</v>
      </c>
      <c r="D1812" s="3">
        <v>901</v>
      </c>
      <c r="E1812" s="5" t="s">
        <v>6110</v>
      </c>
      <c r="F1812" s="11"/>
    </row>
    <row r="1813" spans="1:6">
      <c r="A1813" s="3">
        <v>1812</v>
      </c>
      <c r="B1813" s="3" t="s">
        <v>6136</v>
      </c>
      <c r="C1813" s="3" t="s">
        <v>5738</v>
      </c>
      <c r="D1813" s="3">
        <v>933</v>
      </c>
      <c r="E1813" s="5" t="s">
        <v>6111</v>
      </c>
      <c r="F1813" s="11"/>
    </row>
    <row r="1814" spans="1:6">
      <c r="A1814" s="3">
        <v>1813</v>
      </c>
      <c r="B1814" s="3" t="s">
        <v>6136</v>
      </c>
      <c r="C1814" s="3" t="s">
        <v>5738</v>
      </c>
      <c r="D1814" s="3">
        <v>965</v>
      </c>
      <c r="E1814" s="5" t="s">
        <v>6112</v>
      </c>
      <c r="F1814" s="11"/>
    </row>
    <row r="1815" spans="1:6">
      <c r="A1815" s="3">
        <v>1814</v>
      </c>
      <c r="B1815" s="3" t="s">
        <v>6136</v>
      </c>
      <c r="C1815" s="3" t="s">
        <v>5738</v>
      </c>
      <c r="D1815" s="3">
        <v>997</v>
      </c>
      <c r="E1815" s="5" t="s">
        <v>6113</v>
      </c>
      <c r="F1815" s="11"/>
    </row>
    <row r="1816" spans="1:6">
      <c r="A1816" s="3">
        <v>1815</v>
      </c>
      <c r="B1816" s="3" t="s">
        <v>6136</v>
      </c>
      <c r="C1816" s="3" t="s">
        <v>5738</v>
      </c>
      <c r="D1816" s="3">
        <v>1029</v>
      </c>
      <c r="E1816" s="5" t="s">
        <v>6114</v>
      </c>
      <c r="F1816" s="11"/>
    </row>
    <row r="1817" spans="1:6">
      <c r="A1817" s="3">
        <v>1816</v>
      </c>
      <c r="B1817" s="3" t="s">
        <v>6136</v>
      </c>
      <c r="C1817" s="3" t="s">
        <v>5738</v>
      </c>
      <c r="D1817" s="3">
        <v>1061</v>
      </c>
      <c r="E1817" s="5" t="s">
        <v>6115</v>
      </c>
      <c r="F1817" s="11"/>
    </row>
    <row r="1818" spans="1:6">
      <c r="A1818" s="3">
        <v>1817</v>
      </c>
      <c r="B1818" s="3" t="s">
        <v>6136</v>
      </c>
      <c r="C1818" s="3" t="s">
        <v>5738</v>
      </c>
      <c r="D1818" s="3">
        <v>1093</v>
      </c>
      <c r="E1818" s="5" t="s">
        <v>6116</v>
      </c>
      <c r="F1818" s="11"/>
    </row>
    <row r="1819" spans="1:6">
      <c r="A1819" s="3">
        <v>1818</v>
      </c>
      <c r="B1819" s="3" t="s">
        <v>6136</v>
      </c>
      <c r="C1819" s="3" t="s">
        <v>5738</v>
      </c>
      <c r="D1819" s="3">
        <v>1125</v>
      </c>
      <c r="E1819" s="5" t="s">
        <v>6117</v>
      </c>
      <c r="F1819" s="11"/>
    </row>
    <row r="1820" spans="1:6">
      <c r="A1820" s="3">
        <v>1819</v>
      </c>
      <c r="B1820" s="3" t="s">
        <v>6136</v>
      </c>
      <c r="C1820" s="3" t="s">
        <v>5738</v>
      </c>
      <c r="D1820" s="3">
        <v>1157</v>
      </c>
      <c r="E1820" s="5" t="s">
        <v>6118</v>
      </c>
      <c r="F1820" s="11"/>
    </row>
    <row r="1821" spans="1:6">
      <c r="A1821" s="3">
        <v>1820</v>
      </c>
      <c r="B1821" s="3" t="s">
        <v>6136</v>
      </c>
      <c r="C1821" s="3" t="s">
        <v>5738</v>
      </c>
      <c r="D1821" s="3">
        <v>1189</v>
      </c>
      <c r="E1821" s="5" t="s">
        <v>6119</v>
      </c>
      <c r="F1821" s="11"/>
    </row>
    <row r="1822" spans="1:6">
      <c r="A1822" s="3">
        <v>1821</v>
      </c>
      <c r="B1822" s="3" t="s">
        <v>6136</v>
      </c>
      <c r="C1822" s="3" t="s">
        <v>5738</v>
      </c>
      <c r="D1822" s="3">
        <v>1221</v>
      </c>
      <c r="E1822" s="5" t="s">
        <v>6120</v>
      </c>
      <c r="F1822" s="11"/>
    </row>
    <row r="1823" spans="1:6">
      <c r="A1823" s="3">
        <v>1822</v>
      </c>
      <c r="B1823" s="3" t="s">
        <v>6136</v>
      </c>
      <c r="C1823" s="3" t="s">
        <v>5738</v>
      </c>
      <c r="D1823" s="3">
        <v>1253</v>
      </c>
      <c r="E1823" s="5" t="s">
        <v>6121</v>
      </c>
      <c r="F1823" s="11"/>
    </row>
    <row r="1824" spans="1:6">
      <c r="A1824" s="3">
        <v>1823</v>
      </c>
      <c r="B1824" s="3" t="s">
        <v>6136</v>
      </c>
      <c r="C1824" s="3" t="s">
        <v>5738</v>
      </c>
      <c r="D1824" s="3">
        <v>1285</v>
      </c>
      <c r="E1824" s="5" t="s">
        <v>6122</v>
      </c>
      <c r="F1824" s="11"/>
    </row>
    <row r="1825" spans="1:6">
      <c r="A1825" s="3">
        <v>1824</v>
      </c>
      <c r="B1825" s="3" t="s">
        <v>6136</v>
      </c>
      <c r="C1825" s="3" t="s">
        <v>5738</v>
      </c>
      <c r="D1825" s="3">
        <v>1317</v>
      </c>
      <c r="E1825" s="5" t="s">
        <v>6123</v>
      </c>
      <c r="F1825" s="11"/>
    </row>
    <row r="1826" spans="1:6">
      <c r="A1826" s="3">
        <v>1825</v>
      </c>
      <c r="B1826" s="3" t="s">
        <v>6136</v>
      </c>
      <c r="C1826" s="3" t="s">
        <v>5738</v>
      </c>
      <c r="D1826" s="3">
        <v>1349</v>
      </c>
      <c r="E1826" s="5" t="s">
        <v>6124</v>
      </c>
      <c r="F1826" s="11"/>
    </row>
    <row r="1827" spans="1:6">
      <c r="A1827" s="3">
        <v>1826</v>
      </c>
      <c r="B1827" s="3" t="s">
        <v>6136</v>
      </c>
      <c r="C1827" s="3" t="s">
        <v>5738</v>
      </c>
      <c r="D1827" s="3">
        <v>1381</v>
      </c>
      <c r="E1827" s="5" t="s">
        <v>6125</v>
      </c>
      <c r="F1827" s="11"/>
    </row>
    <row r="1828" spans="1:6">
      <c r="A1828" s="3">
        <v>1827</v>
      </c>
      <c r="B1828" s="3" t="s">
        <v>6136</v>
      </c>
      <c r="C1828" s="3" t="s">
        <v>5738</v>
      </c>
      <c r="D1828" s="3">
        <v>1413</v>
      </c>
      <c r="E1828" s="5" t="s">
        <v>6126</v>
      </c>
      <c r="F1828" s="11"/>
    </row>
    <row r="1829" spans="1:6">
      <c r="A1829" s="3">
        <v>1828</v>
      </c>
      <c r="B1829" s="3" t="s">
        <v>6136</v>
      </c>
      <c r="C1829" s="3" t="s">
        <v>5738</v>
      </c>
      <c r="D1829" s="3">
        <v>1445</v>
      </c>
      <c r="E1829" s="5" t="s">
        <v>6127</v>
      </c>
      <c r="F1829" s="11"/>
    </row>
    <row r="1830" spans="1:6">
      <c r="A1830" s="3">
        <v>1829</v>
      </c>
      <c r="B1830" s="3" t="s">
        <v>6136</v>
      </c>
      <c r="C1830" s="3" t="s">
        <v>5738</v>
      </c>
      <c r="D1830" s="3">
        <v>1477</v>
      </c>
      <c r="E1830" s="5" t="s">
        <v>6128</v>
      </c>
      <c r="F1830" s="11"/>
    </row>
    <row r="1831" spans="1:6">
      <c r="A1831" s="3">
        <v>1830</v>
      </c>
      <c r="B1831" s="3" t="s">
        <v>6136</v>
      </c>
      <c r="C1831" s="3" t="s">
        <v>5738</v>
      </c>
      <c r="D1831" s="3">
        <v>1509</v>
      </c>
      <c r="E1831" s="5" t="s">
        <v>237</v>
      </c>
      <c r="F1831" s="11"/>
    </row>
    <row r="1832" spans="1:6">
      <c r="A1832" s="3">
        <v>1831</v>
      </c>
      <c r="B1832" s="3" t="s">
        <v>6136</v>
      </c>
      <c r="C1832" s="3" t="s">
        <v>5738</v>
      </c>
      <c r="D1832" s="3">
        <v>1541</v>
      </c>
      <c r="E1832" s="5" t="s">
        <v>6129</v>
      </c>
      <c r="F1832" s="11"/>
    </row>
    <row r="1833" spans="1:6">
      <c r="A1833" s="3">
        <v>1832</v>
      </c>
      <c r="B1833" s="3" t="s">
        <v>6136</v>
      </c>
      <c r="C1833" s="3" t="s">
        <v>5738</v>
      </c>
      <c r="D1833" s="3">
        <v>1573</v>
      </c>
      <c r="E1833" s="5" t="s">
        <v>6130</v>
      </c>
      <c r="F1833" s="11"/>
    </row>
    <row r="1834" spans="1:6">
      <c r="A1834" s="3">
        <v>1833</v>
      </c>
      <c r="B1834" s="3" t="s">
        <v>6136</v>
      </c>
      <c r="C1834" s="3" t="s">
        <v>5738</v>
      </c>
      <c r="D1834" s="3">
        <v>1605</v>
      </c>
      <c r="E1834" s="5" t="s">
        <v>6131</v>
      </c>
      <c r="F1834" s="11"/>
    </row>
    <row r="1835" spans="1:6">
      <c r="A1835" s="3">
        <v>1834</v>
      </c>
      <c r="B1835" s="3" t="s">
        <v>6136</v>
      </c>
      <c r="C1835" s="3" t="s">
        <v>5738</v>
      </c>
      <c r="D1835" s="3">
        <v>1637</v>
      </c>
      <c r="E1835" s="5" t="s">
        <v>6038</v>
      </c>
      <c r="F1835" s="11"/>
    </row>
    <row r="1836" spans="1:6">
      <c r="A1836" s="3">
        <v>1835</v>
      </c>
      <c r="B1836" s="3" t="s">
        <v>6136</v>
      </c>
      <c r="C1836" s="3" t="s">
        <v>5738</v>
      </c>
      <c r="D1836" s="3">
        <v>1669</v>
      </c>
      <c r="E1836" s="5" t="s">
        <v>5402</v>
      </c>
      <c r="F1836" s="11"/>
    </row>
    <row r="1837" spans="1:6">
      <c r="A1837" s="3">
        <v>1836</v>
      </c>
      <c r="B1837" s="3" t="s">
        <v>6136</v>
      </c>
      <c r="C1837" s="3" t="s">
        <v>5738</v>
      </c>
      <c r="D1837" s="3">
        <v>1701</v>
      </c>
      <c r="E1837" s="5" t="s">
        <v>5403</v>
      </c>
      <c r="F1837" s="11"/>
    </row>
    <row r="1838" spans="1:6">
      <c r="A1838" s="3">
        <v>1837</v>
      </c>
      <c r="B1838" s="3" t="s">
        <v>6137</v>
      </c>
      <c r="C1838" s="3" t="s">
        <v>5738</v>
      </c>
      <c r="D1838" s="3">
        <v>5</v>
      </c>
      <c r="E1838" s="5" t="s">
        <v>5361</v>
      </c>
      <c r="F1838" s="11"/>
    </row>
    <row r="1839" spans="1:6">
      <c r="A1839" s="3">
        <v>1838</v>
      </c>
      <c r="B1839" s="3" t="s">
        <v>6137</v>
      </c>
      <c r="C1839" s="3" t="s">
        <v>5738</v>
      </c>
      <c r="D1839" s="3">
        <v>37</v>
      </c>
      <c r="E1839" s="5" t="s">
        <v>5901</v>
      </c>
      <c r="F1839" s="11"/>
    </row>
    <row r="1840" spans="1:6">
      <c r="A1840" s="3">
        <v>1839</v>
      </c>
      <c r="B1840" s="3" t="s">
        <v>6137</v>
      </c>
      <c r="C1840" s="3" t="s">
        <v>5738</v>
      </c>
      <c r="D1840" s="3">
        <v>69</v>
      </c>
      <c r="E1840" s="5" t="s">
        <v>5287</v>
      </c>
      <c r="F1840" s="11"/>
    </row>
    <row r="1841" spans="1:6">
      <c r="A1841" s="3">
        <v>1840</v>
      </c>
      <c r="B1841" s="3" t="s">
        <v>6137</v>
      </c>
      <c r="C1841" s="3" t="s">
        <v>5738</v>
      </c>
      <c r="D1841" s="3">
        <v>101</v>
      </c>
      <c r="E1841" s="5" t="s">
        <v>5852</v>
      </c>
      <c r="F1841" s="11"/>
    </row>
    <row r="1842" spans="1:6">
      <c r="A1842" s="3">
        <v>1841</v>
      </c>
      <c r="B1842" s="3" t="s">
        <v>6137</v>
      </c>
      <c r="C1842" s="3" t="s">
        <v>5738</v>
      </c>
      <c r="D1842" s="3">
        <v>133</v>
      </c>
      <c r="E1842" s="5" t="s">
        <v>5289</v>
      </c>
      <c r="F1842" s="11"/>
    </row>
    <row r="1843" spans="1:6">
      <c r="A1843" s="3">
        <v>1842</v>
      </c>
      <c r="B1843" s="3" t="s">
        <v>6137</v>
      </c>
      <c r="C1843" s="3" t="s">
        <v>5738</v>
      </c>
      <c r="D1843" s="3">
        <v>165</v>
      </c>
      <c r="E1843" s="5" t="s">
        <v>5844</v>
      </c>
      <c r="F1843" s="11"/>
    </row>
    <row r="1844" spans="1:6">
      <c r="A1844" s="3">
        <v>1843</v>
      </c>
      <c r="B1844" s="3" t="s">
        <v>6137</v>
      </c>
      <c r="C1844" s="3" t="s">
        <v>5738</v>
      </c>
      <c r="D1844" s="3">
        <v>197</v>
      </c>
      <c r="E1844" s="5" t="s">
        <v>5291</v>
      </c>
      <c r="F1844" s="11"/>
    </row>
    <row r="1845" spans="1:6">
      <c r="A1845" s="3">
        <v>1844</v>
      </c>
      <c r="B1845" s="3" t="s">
        <v>6137</v>
      </c>
      <c r="C1845" s="3" t="s">
        <v>5738</v>
      </c>
      <c r="D1845" s="3">
        <v>229</v>
      </c>
      <c r="E1845" s="5" t="s">
        <v>5861</v>
      </c>
      <c r="F1845" s="11"/>
    </row>
    <row r="1846" spans="1:6">
      <c r="A1846" s="3">
        <v>1845</v>
      </c>
      <c r="B1846" s="3" t="s">
        <v>6137</v>
      </c>
      <c r="C1846" s="3" t="s">
        <v>5738</v>
      </c>
      <c r="D1846" s="3">
        <v>261</v>
      </c>
      <c r="E1846" s="5" t="s">
        <v>5536</v>
      </c>
      <c r="F1846" s="11"/>
    </row>
    <row r="1847" spans="1:6">
      <c r="A1847" s="3">
        <v>1846</v>
      </c>
      <c r="B1847" s="3" t="s">
        <v>6137</v>
      </c>
      <c r="C1847" s="3" t="s">
        <v>5738</v>
      </c>
      <c r="D1847" s="3">
        <v>261</v>
      </c>
      <c r="E1847" s="5" t="s">
        <v>5422</v>
      </c>
      <c r="F1847" s="11"/>
    </row>
    <row r="1848" spans="1:6">
      <c r="A1848" s="3">
        <v>1847</v>
      </c>
      <c r="B1848" s="3" t="s">
        <v>6137</v>
      </c>
      <c r="C1848" s="3" t="s">
        <v>5738</v>
      </c>
      <c r="D1848" s="3">
        <v>293</v>
      </c>
      <c r="E1848" s="5" t="s">
        <v>6133</v>
      </c>
      <c r="F1848" s="11"/>
    </row>
    <row r="1849" spans="1:6">
      <c r="A1849" s="3">
        <v>1848</v>
      </c>
      <c r="B1849" s="3" t="s">
        <v>6137</v>
      </c>
      <c r="C1849" s="3" t="s">
        <v>5738</v>
      </c>
      <c r="D1849" s="3">
        <v>325</v>
      </c>
      <c r="E1849" s="5" t="s">
        <v>5520</v>
      </c>
      <c r="F1849" s="11"/>
    </row>
    <row r="1850" spans="1:6">
      <c r="A1850" s="3">
        <v>1849</v>
      </c>
      <c r="B1850" s="3" t="s">
        <v>6137</v>
      </c>
      <c r="C1850" s="3" t="s">
        <v>5738</v>
      </c>
      <c r="D1850" s="3">
        <v>357</v>
      </c>
      <c r="E1850" s="5" t="s">
        <v>6095</v>
      </c>
      <c r="F1850" s="11"/>
    </row>
    <row r="1851" spans="1:6">
      <c r="A1851" s="3">
        <v>1850</v>
      </c>
      <c r="B1851" s="3" t="s">
        <v>6137</v>
      </c>
      <c r="C1851" s="3" t="s">
        <v>5738</v>
      </c>
      <c r="D1851" s="3">
        <v>389</v>
      </c>
      <c r="E1851" s="5" t="s">
        <v>6096</v>
      </c>
      <c r="F1851" s="11"/>
    </row>
    <row r="1852" spans="1:6">
      <c r="A1852" s="3">
        <v>1851</v>
      </c>
      <c r="B1852" s="3" t="s">
        <v>6137</v>
      </c>
      <c r="C1852" s="3" t="s">
        <v>5738</v>
      </c>
      <c r="D1852" s="3">
        <v>421</v>
      </c>
      <c r="E1852" s="5" t="s">
        <v>6050</v>
      </c>
      <c r="F1852" s="11"/>
    </row>
    <row r="1853" spans="1:6">
      <c r="A1853" s="3">
        <v>1852</v>
      </c>
      <c r="B1853" s="3" t="s">
        <v>6137</v>
      </c>
      <c r="C1853" s="3" t="s">
        <v>5738</v>
      </c>
      <c r="D1853" s="3">
        <v>453</v>
      </c>
      <c r="E1853" s="5" t="s">
        <v>6097</v>
      </c>
      <c r="F1853" s="11"/>
    </row>
    <row r="1854" spans="1:6">
      <c r="A1854" s="3">
        <v>1853</v>
      </c>
      <c r="B1854" s="3" t="s">
        <v>6137</v>
      </c>
      <c r="C1854" s="3" t="s">
        <v>5738</v>
      </c>
      <c r="D1854" s="3">
        <v>485</v>
      </c>
      <c r="E1854" s="5" t="s">
        <v>6098</v>
      </c>
      <c r="F1854" s="11"/>
    </row>
    <row r="1855" spans="1:6">
      <c r="A1855" s="3">
        <v>1854</v>
      </c>
      <c r="B1855" s="3" t="s">
        <v>6137</v>
      </c>
      <c r="C1855" s="3" t="s">
        <v>5738</v>
      </c>
      <c r="D1855" s="3">
        <v>517</v>
      </c>
      <c r="E1855" s="5" t="s">
        <v>6099</v>
      </c>
      <c r="F1855" s="11"/>
    </row>
    <row r="1856" spans="1:6">
      <c r="A1856" s="3">
        <v>1855</v>
      </c>
      <c r="B1856" s="3" t="s">
        <v>6137</v>
      </c>
      <c r="C1856" s="3" t="s">
        <v>5738</v>
      </c>
      <c r="D1856" s="3">
        <v>549</v>
      </c>
      <c r="E1856" s="5" t="s">
        <v>6100</v>
      </c>
      <c r="F1856" s="11"/>
    </row>
    <row r="1857" spans="1:6">
      <c r="A1857" s="3">
        <v>1856</v>
      </c>
      <c r="B1857" s="3" t="s">
        <v>6137</v>
      </c>
      <c r="C1857" s="3" t="s">
        <v>5738</v>
      </c>
      <c r="D1857" s="3">
        <v>581</v>
      </c>
      <c r="E1857" s="5" t="s">
        <v>6101</v>
      </c>
      <c r="F1857" s="11"/>
    </row>
    <row r="1858" spans="1:6">
      <c r="A1858" s="3">
        <v>1857</v>
      </c>
      <c r="B1858" s="3" t="s">
        <v>6137</v>
      </c>
      <c r="C1858" s="3" t="s">
        <v>5738</v>
      </c>
      <c r="D1858" s="3">
        <v>613</v>
      </c>
      <c r="E1858" s="5" t="s">
        <v>6102</v>
      </c>
      <c r="F1858" s="11"/>
    </row>
    <row r="1859" spans="1:6">
      <c r="A1859" s="3">
        <v>1858</v>
      </c>
      <c r="B1859" s="3" t="s">
        <v>6137</v>
      </c>
      <c r="C1859" s="3" t="s">
        <v>5738</v>
      </c>
      <c r="D1859" s="3">
        <v>645</v>
      </c>
      <c r="E1859" s="5" t="s">
        <v>6103</v>
      </c>
      <c r="F1859" s="11"/>
    </row>
    <row r="1860" spans="1:6">
      <c r="A1860" s="3">
        <v>1859</v>
      </c>
      <c r="B1860" s="3" t="s">
        <v>6137</v>
      </c>
      <c r="C1860" s="3" t="s">
        <v>5738</v>
      </c>
      <c r="D1860" s="3">
        <v>677</v>
      </c>
      <c r="E1860" s="5" t="s">
        <v>6051</v>
      </c>
      <c r="F1860" s="11"/>
    </row>
    <row r="1861" spans="1:6">
      <c r="A1861" s="3">
        <v>1860</v>
      </c>
      <c r="B1861" s="3" t="s">
        <v>6137</v>
      </c>
      <c r="C1861" s="3" t="s">
        <v>5738</v>
      </c>
      <c r="D1861" s="3">
        <v>709</v>
      </c>
      <c r="E1861" s="5" t="s">
        <v>6104</v>
      </c>
      <c r="F1861" s="11"/>
    </row>
    <row r="1862" spans="1:6">
      <c r="A1862" s="3">
        <v>1861</v>
      </c>
      <c r="B1862" s="3" t="s">
        <v>6137</v>
      </c>
      <c r="C1862" s="3" t="s">
        <v>5738</v>
      </c>
      <c r="D1862" s="3">
        <v>741</v>
      </c>
      <c r="E1862" s="5" t="s">
        <v>6052</v>
      </c>
      <c r="F1862" s="11"/>
    </row>
    <row r="1863" spans="1:6">
      <c r="A1863" s="3">
        <v>1862</v>
      </c>
      <c r="B1863" s="3" t="s">
        <v>6137</v>
      </c>
      <c r="C1863" s="3" t="s">
        <v>5738</v>
      </c>
      <c r="D1863" s="3">
        <v>773</v>
      </c>
      <c r="E1863" s="5" t="s">
        <v>6105</v>
      </c>
      <c r="F1863" s="11"/>
    </row>
    <row r="1864" spans="1:6">
      <c r="A1864" s="3">
        <v>1863</v>
      </c>
      <c r="B1864" s="3" t="s">
        <v>6137</v>
      </c>
      <c r="C1864" s="3" t="s">
        <v>5738</v>
      </c>
      <c r="D1864" s="3">
        <v>805</v>
      </c>
      <c r="E1864" s="5" t="s">
        <v>6053</v>
      </c>
      <c r="F1864" s="11"/>
    </row>
    <row r="1865" spans="1:6">
      <c r="A1865" s="3">
        <v>1864</v>
      </c>
      <c r="B1865" s="3" t="s">
        <v>6137</v>
      </c>
      <c r="C1865" s="3" t="s">
        <v>5738</v>
      </c>
      <c r="D1865" s="3">
        <v>837</v>
      </c>
      <c r="E1865" s="5" t="s">
        <v>6106</v>
      </c>
      <c r="F1865" s="11"/>
    </row>
    <row r="1866" spans="1:6">
      <c r="A1866" s="3">
        <v>1865</v>
      </c>
      <c r="B1866" s="3" t="s">
        <v>6137</v>
      </c>
      <c r="C1866" s="3" t="s">
        <v>5738</v>
      </c>
      <c r="D1866" s="3">
        <v>869</v>
      </c>
      <c r="E1866" s="5" t="s">
        <v>6107</v>
      </c>
      <c r="F1866" s="11"/>
    </row>
    <row r="1867" spans="1:6">
      <c r="A1867" s="3">
        <v>1866</v>
      </c>
      <c r="B1867" s="3" t="s">
        <v>6137</v>
      </c>
      <c r="C1867" s="3" t="s">
        <v>5738</v>
      </c>
      <c r="D1867" s="3">
        <v>901</v>
      </c>
      <c r="E1867" s="5" t="s">
        <v>6108</v>
      </c>
      <c r="F1867" s="11"/>
    </row>
    <row r="1868" spans="1:6">
      <c r="A1868" s="3">
        <v>1867</v>
      </c>
      <c r="B1868" s="3" t="s">
        <v>6137</v>
      </c>
      <c r="C1868" s="3" t="s">
        <v>5738</v>
      </c>
      <c r="D1868" s="3">
        <v>933</v>
      </c>
      <c r="E1868" s="5" t="s">
        <v>6109</v>
      </c>
      <c r="F1868" s="11"/>
    </row>
    <row r="1869" spans="1:6">
      <c r="A1869" s="3">
        <v>1868</v>
      </c>
      <c r="B1869" s="3" t="s">
        <v>6137</v>
      </c>
      <c r="C1869" s="3" t="s">
        <v>5738</v>
      </c>
      <c r="D1869" s="3">
        <v>965</v>
      </c>
      <c r="E1869" s="5" t="s">
        <v>6110</v>
      </c>
      <c r="F1869" s="11"/>
    </row>
    <row r="1870" spans="1:6">
      <c r="A1870" s="3">
        <v>1869</v>
      </c>
      <c r="B1870" s="3" t="s">
        <v>6137</v>
      </c>
      <c r="C1870" s="3" t="s">
        <v>5738</v>
      </c>
      <c r="D1870" s="3">
        <v>997</v>
      </c>
      <c r="E1870" s="5" t="s">
        <v>6111</v>
      </c>
      <c r="F1870" s="11"/>
    </row>
    <row r="1871" spans="1:6">
      <c r="A1871" s="3">
        <v>1870</v>
      </c>
      <c r="B1871" s="3" t="s">
        <v>6137</v>
      </c>
      <c r="C1871" s="3" t="s">
        <v>5738</v>
      </c>
      <c r="D1871" s="3">
        <v>1029</v>
      </c>
      <c r="E1871" s="5" t="s">
        <v>6112</v>
      </c>
      <c r="F1871" s="11"/>
    </row>
    <row r="1872" spans="1:6">
      <c r="A1872" s="3">
        <v>1871</v>
      </c>
      <c r="B1872" s="3" t="s">
        <v>6137</v>
      </c>
      <c r="C1872" s="3" t="s">
        <v>5738</v>
      </c>
      <c r="D1872" s="3">
        <v>1061</v>
      </c>
      <c r="E1872" s="5" t="s">
        <v>6113</v>
      </c>
      <c r="F1872" s="11"/>
    </row>
    <row r="1873" spans="1:6">
      <c r="A1873" s="3">
        <v>1872</v>
      </c>
      <c r="B1873" s="3" t="s">
        <v>6137</v>
      </c>
      <c r="C1873" s="3" t="s">
        <v>5738</v>
      </c>
      <c r="D1873" s="3">
        <v>1093</v>
      </c>
      <c r="E1873" s="5" t="s">
        <v>6114</v>
      </c>
      <c r="F1873" s="11"/>
    </row>
    <row r="1874" spans="1:6">
      <c r="A1874" s="3">
        <v>1873</v>
      </c>
      <c r="B1874" s="3" t="s">
        <v>6137</v>
      </c>
      <c r="C1874" s="3" t="s">
        <v>5738</v>
      </c>
      <c r="D1874" s="3">
        <v>1125</v>
      </c>
      <c r="E1874" s="5" t="s">
        <v>6115</v>
      </c>
      <c r="F1874" s="11"/>
    </row>
    <row r="1875" spans="1:6">
      <c r="A1875" s="3">
        <v>1874</v>
      </c>
      <c r="B1875" s="3" t="s">
        <v>6137</v>
      </c>
      <c r="C1875" s="3" t="s">
        <v>5738</v>
      </c>
      <c r="D1875" s="3">
        <v>1157</v>
      </c>
      <c r="E1875" s="5" t="s">
        <v>6116</v>
      </c>
      <c r="F1875" s="11"/>
    </row>
    <row r="1876" spans="1:6">
      <c r="A1876" s="3">
        <v>1875</v>
      </c>
      <c r="B1876" s="3" t="s">
        <v>6137</v>
      </c>
      <c r="C1876" s="3" t="s">
        <v>5738</v>
      </c>
      <c r="D1876" s="3">
        <v>1189</v>
      </c>
      <c r="E1876" s="5" t="s">
        <v>6117</v>
      </c>
      <c r="F1876" s="11"/>
    </row>
    <row r="1877" spans="1:6">
      <c r="A1877" s="3">
        <v>1876</v>
      </c>
      <c r="B1877" s="3" t="s">
        <v>6137</v>
      </c>
      <c r="C1877" s="3" t="s">
        <v>5738</v>
      </c>
      <c r="D1877" s="3">
        <v>1221</v>
      </c>
      <c r="E1877" s="5" t="s">
        <v>6118</v>
      </c>
      <c r="F1877" s="11"/>
    </row>
    <row r="1878" spans="1:6">
      <c r="A1878" s="3">
        <v>1877</v>
      </c>
      <c r="B1878" s="3" t="s">
        <v>6137</v>
      </c>
      <c r="C1878" s="3" t="s">
        <v>5738</v>
      </c>
      <c r="D1878" s="3">
        <v>1253</v>
      </c>
      <c r="E1878" s="5" t="s">
        <v>6119</v>
      </c>
      <c r="F1878" s="11"/>
    </row>
    <row r="1879" spans="1:6">
      <c r="A1879" s="3">
        <v>1878</v>
      </c>
      <c r="B1879" s="3" t="s">
        <v>6137</v>
      </c>
      <c r="C1879" s="3" t="s">
        <v>5738</v>
      </c>
      <c r="D1879" s="3">
        <v>1285</v>
      </c>
      <c r="E1879" s="5" t="s">
        <v>6120</v>
      </c>
      <c r="F1879" s="11"/>
    </row>
    <row r="1880" spans="1:6">
      <c r="A1880" s="3">
        <v>1879</v>
      </c>
      <c r="B1880" s="3" t="s">
        <v>6137</v>
      </c>
      <c r="C1880" s="3" t="s">
        <v>5738</v>
      </c>
      <c r="D1880" s="3">
        <v>1317</v>
      </c>
      <c r="E1880" s="5" t="s">
        <v>6121</v>
      </c>
      <c r="F1880" s="11"/>
    </row>
    <row r="1881" spans="1:6">
      <c r="A1881" s="3">
        <v>1880</v>
      </c>
      <c r="B1881" s="3" t="s">
        <v>6137</v>
      </c>
      <c r="C1881" s="3" t="s">
        <v>5738</v>
      </c>
      <c r="D1881" s="3">
        <v>1349</v>
      </c>
      <c r="E1881" s="5" t="s">
        <v>6122</v>
      </c>
      <c r="F1881" s="11"/>
    </row>
    <row r="1882" spans="1:6">
      <c r="A1882" s="3">
        <v>1881</v>
      </c>
      <c r="B1882" s="3" t="s">
        <v>6137</v>
      </c>
      <c r="C1882" s="3" t="s">
        <v>5738</v>
      </c>
      <c r="D1882" s="3">
        <v>1381</v>
      </c>
      <c r="E1882" s="5" t="s">
        <v>6123</v>
      </c>
      <c r="F1882" s="11"/>
    </row>
    <row r="1883" spans="1:6">
      <c r="A1883" s="3">
        <v>1882</v>
      </c>
      <c r="B1883" s="3" t="s">
        <v>6137</v>
      </c>
      <c r="C1883" s="3" t="s">
        <v>5738</v>
      </c>
      <c r="D1883" s="3">
        <v>1413</v>
      </c>
      <c r="E1883" s="5" t="s">
        <v>6124</v>
      </c>
      <c r="F1883" s="11"/>
    </row>
    <row r="1884" spans="1:6">
      <c r="A1884" s="3">
        <v>1883</v>
      </c>
      <c r="B1884" s="3" t="s">
        <v>6137</v>
      </c>
      <c r="C1884" s="3" t="s">
        <v>5738</v>
      </c>
      <c r="D1884" s="3">
        <v>1445</v>
      </c>
      <c r="E1884" s="5" t="s">
        <v>6125</v>
      </c>
      <c r="F1884" s="11"/>
    </row>
    <row r="1885" spans="1:6">
      <c r="A1885" s="3">
        <v>1884</v>
      </c>
      <c r="B1885" s="3" t="s">
        <v>6137</v>
      </c>
      <c r="C1885" s="3" t="s">
        <v>5738</v>
      </c>
      <c r="D1885" s="3">
        <v>1477</v>
      </c>
      <c r="E1885" s="5" t="s">
        <v>6126</v>
      </c>
      <c r="F1885" s="11"/>
    </row>
    <row r="1886" spans="1:6">
      <c r="A1886" s="3">
        <v>1885</v>
      </c>
      <c r="B1886" s="3" t="s">
        <v>6137</v>
      </c>
      <c r="C1886" s="3" t="s">
        <v>5738</v>
      </c>
      <c r="D1886" s="3">
        <v>1509</v>
      </c>
      <c r="E1886" s="5" t="s">
        <v>6127</v>
      </c>
      <c r="F1886" s="11"/>
    </row>
    <row r="1887" spans="1:6">
      <c r="A1887" s="3">
        <v>1886</v>
      </c>
      <c r="B1887" s="3" t="s">
        <v>6137</v>
      </c>
      <c r="C1887" s="3" t="s">
        <v>5738</v>
      </c>
      <c r="D1887" s="3">
        <v>1541</v>
      </c>
      <c r="E1887" s="5" t="s">
        <v>6128</v>
      </c>
      <c r="F1887" s="11"/>
    </row>
    <row r="1888" spans="1:6">
      <c r="A1888" s="3">
        <v>1887</v>
      </c>
      <c r="B1888" s="3" t="s">
        <v>6137</v>
      </c>
      <c r="C1888" s="3" t="s">
        <v>5738</v>
      </c>
      <c r="D1888" s="3">
        <v>1573</v>
      </c>
      <c r="E1888" s="5" t="s">
        <v>237</v>
      </c>
      <c r="F1888" s="11"/>
    </row>
    <row r="1889" spans="1:6">
      <c r="A1889" s="3">
        <v>1888</v>
      </c>
      <c r="B1889" s="3" t="s">
        <v>6137</v>
      </c>
      <c r="C1889" s="3" t="s">
        <v>5738</v>
      </c>
      <c r="D1889" s="3">
        <v>1605</v>
      </c>
      <c r="E1889" s="5" t="s">
        <v>6129</v>
      </c>
      <c r="F1889" s="11"/>
    </row>
    <row r="1890" spans="1:6">
      <c r="A1890" s="3">
        <v>1889</v>
      </c>
      <c r="B1890" s="3" t="s">
        <v>6137</v>
      </c>
      <c r="C1890" s="3" t="s">
        <v>5738</v>
      </c>
      <c r="D1890" s="3">
        <v>1637</v>
      </c>
      <c r="E1890" s="5" t="s">
        <v>6130</v>
      </c>
      <c r="F1890" s="11"/>
    </row>
    <row r="1891" spans="1:6">
      <c r="A1891" s="3">
        <v>1890</v>
      </c>
      <c r="B1891" s="3" t="s">
        <v>6137</v>
      </c>
      <c r="C1891" s="3" t="s">
        <v>5738</v>
      </c>
      <c r="D1891" s="3">
        <v>1669</v>
      </c>
      <c r="E1891" s="5" t="s">
        <v>6131</v>
      </c>
      <c r="F1891" s="11"/>
    </row>
    <row r="1892" spans="1:6">
      <c r="A1892" s="3">
        <v>1891</v>
      </c>
      <c r="B1892" s="3" t="s">
        <v>6137</v>
      </c>
      <c r="C1892" s="3" t="s">
        <v>5738</v>
      </c>
      <c r="D1892" s="3">
        <v>1701</v>
      </c>
      <c r="E1892" s="5" t="s">
        <v>5402</v>
      </c>
      <c r="F1892" s="11"/>
    </row>
    <row r="1893" spans="1:6">
      <c r="A1893" s="3">
        <v>1892</v>
      </c>
      <c r="B1893" s="3" t="s">
        <v>6137</v>
      </c>
      <c r="C1893" s="3" t="s">
        <v>5738</v>
      </c>
      <c r="D1893" s="3">
        <v>1733</v>
      </c>
      <c r="E1893" s="5" t="s">
        <v>5403</v>
      </c>
      <c r="F1893" s="11"/>
    </row>
    <row r="1894" spans="1:6">
      <c r="A1894" s="3">
        <v>1893</v>
      </c>
      <c r="B1894" s="3" t="s">
        <v>6138</v>
      </c>
      <c r="C1894" s="3" t="s">
        <v>5738</v>
      </c>
      <c r="D1894" s="3">
        <v>5</v>
      </c>
      <c r="E1894" s="5" t="s">
        <v>5287</v>
      </c>
      <c r="F1894" s="11"/>
    </row>
    <row r="1895" spans="1:6">
      <c r="A1895" s="3">
        <v>1894</v>
      </c>
      <c r="B1895" s="3" t="s">
        <v>6138</v>
      </c>
      <c r="C1895" s="3" t="s">
        <v>5738</v>
      </c>
      <c r="D1895" s="3">
        <v>37</v>
      </c>
      <c r="E1895" s="5" t="s">
        <v>5852</v>
      </c>
      <c r="F1895" s="11"/>
    </row>
    <row r="1896" spans="1:6">
      <c r="A1896" s="3">
        <v>1895</v>
      </c>
      <c r="B1896" s="3" t="s">
        <v>6138</v>
      </c>
      <c r="C1896" s="3" t="s">
        <v>5738</v>
      </c>
      <c r="D1896" s="3">
        <v>69</v>
      </c>
      <c r="E1896" s="5" t="s">
        <v>5289</v>
      </c>
      <c r="F1896" s="11"/>
    </row>
    <row r="1897" spans="1:6">
      <c r="A1897" s="3">
        <v>1896</v>
      </c>
      <c r="B1897" s="3" t="s">
        <v>6138</v>
      </c>
      <c r="C1897" s="3" t="s">
        <v>5738</v>
      </c>
      <c r="D1897" s="3">
        <v>101</v>
      </c>
      <c r="E1897" s="5" t="s">
        <v>5844</v>
      </c>
      <c r="F1897" s="11"/>
    </row>
    <row r="1898" spans="1:6">
      <c r="A1898" s="3">
        <v>1897</v>
      </c>
      <c r="B1898" s="3" t="s">
        <v>6138</v>
      </c>
      <c r="C1898" s="3" t="s">
        <v>5738</v>
      </c>
      <c r="D1898" s="3">
        <v>133</v>
      </c>
      <c r="E1898" s="5" t="s">
        <v>5291</v>
      </c>
      <c r="F1898" s="11"/>
    </row>
    <row r="1899" spans="1:6">
      <c r="A1899" s="3">
        <v>1898</v>
      </c>
      <c r="B1899" s="3" t="s">
        <v>6138</v>
      </c>
      <c r="C1899" s="3" t="s">
        <v>5738</v>
      </c>
      <c r="D1899" s="3">
        <v>165</v>
      </c>
      <c r="E1899" s="5" t="s">
        <v>5861</v>
      </c>
      <c r="F1899" s="11"/>
    </row>
    <row r="1900" spans="1:6">
      <c r="A1900" s="3">
        <v>1899</v>
      </c>
      <c r="B1900" s="3" t="s">
        <v>6138</v>
      </c>
      <c r="C1900" s="3" t="s">
        <v>5738</v>
      </c>
      <c r="D1900" s="3">
        <v>197</v>
      </c>
      <c r="E1900" s="5" t="s">
        <v>5338</v>
      </c>
      <c r="F1900" s="11"/>
    </row>
    <row r="1901" spans="1:6">
      <c r="A1901" s="3">
        <v>1900</v>
      </c>
      <c r="B1901" s="3" t="s">
        <v>6138</v>
      </c>
      <c r="C1901" s="3" t="s">
        <v>5738</v>
      </c>
      <c r="D1901" s="3">
        <v>229</v>
      </c>
      <c r="E1901" s="5" t="s">
        <v>5863</v>
      </c>
      <c r="F1901" s="11"/>
    </row>
    <row r="1902" spans="1:6">
      <c r="A1902" s="3">
        <v>1901</v>
      </c>
      <c r="B1902" s="3" t="s">
        <v>6138</v>
      </c>
      <c r="C1902" s="3" t="s">
        <v>5738</v>
      </c>
      <c r="D1902" s="3">
        <v>261</v>
      </c>
      <c r="E1902" s="5" t="s">
        <v>5361</v>
      </c>
      <c r="F1902" s="11"/>
    </row>
    <row r="1903" spans="1:6">
      <c r="A1903" s="3">
        <v>1902</v>
      </c>
      <c r="B1903" s="3" t="s">
        <v>6138</v>
      </c>
      <c r="C1903" s="3" t="s">
        <v>5738</v>
      </c>
      <c r="D1903" s="3">
        <v>293</v>
      </c>
      <c r="E1903" s="5" t="s">
        <v>5866</v>
      </c>
      <c r="F1903" s="11"/>
    </row>
    <row r="1904" spans="1:6">
      <c r="A1904" s="3">
        <v>1903</v>
      </c>
      <c r="B1904" s="3" t="s">
        <v>6138</v>
      </c>
      <c r="C1904" s="3" t="s">
        <v>5738</v>
      </c>
      <c r="D1904" s="3">
        <v>293</v>
      </c>
      <c r="E1904" s="5" t="s">
        <v>5422</v>
      </c>
      <c r="F1904" s="11"/>
    </row>
    <row r="1905" spans="1:6">
      <c r="A1905" s="3">
        <v>1904</v>
      </c>
      <c r="B1905" s="3" t="s">
        <v>6138</v>
      </c>
      <c r="C1905" s="3" t="s">
        <v>5738</v>
      </c>
      <c r="D1905" s="3">
        <v>325</v>
      </c>
      <c r="E1905" s="5" t="s">
        <v>5520</v>
      </c>
      <c r="F1905" s="11"/>
    </row>
    <row r="1906" spans="1:6">
      <c r="A1906" s="3">
        <v>1905</v>
      </c>
      <c r="B1906" s="3" t="s">
        <v>6138</v>
      </c>
      <c r="C1906" s="3" t="s">
        <v>5738</v>
      </c>
      <c r="D1906" s="3">
        <v>357</v>
      </c>
      <c r="E1906" s="5" t="s">
        <v>6095</v>
      </c>
      <c r="F1906" s="11"/>
    </row>
    <row r="1907" spans="1:6">
      <c r="A1907" s="3">
        <v>1906</v>
      </c>
      <c r="B1907" s="3" t="s">
        <v>6138</v>
      </c>
      <c r="C1907" s="3" t="s">
        <v>5738</v>
      </c>
      <c r="D1907" s="3">
        <v>389</v>
      </c>
      <c r="E1907" s="5" t="s">
        <v>6096</v>
      </c>
      <c r="F1907" s="11"/>
    </row>
    <row r="1908" spans="1:6">
      <c r="A1908" s="3">
        <v>1907</v>
      </c>
      <c r="B1908" s="3" t="s">
        <v>6138</v>
      </c>
      <c r="C1908" s="3" t="s">
        <v>5738</v>
      </c>
      <c r="D1908" s="3">
        <v>421</v>
      </c>
      <c r="E1908" s="5" t="s">
        <v>6050</v>
      </c>
      <c r="F1908" s="11"/>
    </row>
    <row r="1909" spans="1:6">
      <c r="A1909" s="3">
        <v>1908</v>
      </c>
      <c r="B1909" s="3" t="s">
        <v>6138</v>
      </c>
      <c r="C1909" s="3" t="s">
        <v>5738</v>
      </c>
      <c r="D1909" s="3">
        <v>453</v>
      </c>
      <c r="E1909" s="5" t="s">
        <v>6097</v>
      </c>
      <c r="F1909" s="11"/>
    </row>
    <row r="1910" spans="1:6">
      <c r="A1910" s="3">
        <v>1909</v>
      </c>
      <c r="B1910" s="3" t="s">
        <v>6138</v>
      </c>
      <c r="C1910" s="3" t="s">
        <v>5738</v>
      </c>
      <c r="D1910" s="3">
        <v>485</v>
      </c>
      <c r="E1910" s="5" t="s">
        <v>6098</v>
      </c>
      <c r="F1910" s="11"/>
    </row>
    <row r="1911" spans="1:6">
      <c r="A1911" s="3">
        <v>1910</v>
      </c>
      <c r="B1911" s="3" t="s">
        <v>6138</v>
      </c>
      <c r="C1911" s="3" t="s">
        <v>5738</v>
      </c>
      <c r="D1911" s="3">
        <v>517</v>
      </c>
      <c r="E1911" s="5" t="s">
        <v>6099</v>
      </c>
      <c r="F1911" s="11"/>
    </row>
    <row r="1912" spans="1:6">
      <c r="A1912" s="3">
        <v>1911</v>
      </c>
      <c r="B1912" s="3" t="s">
        <v>6138</v>
      </c>
      <c r="C1912" s="3" t="s">
        <v>5738</v>
      </c>
      <c r="D1912" s="3">
        <v>549</v>
      </c>
      <c r="E1912" s="5" t="s">
        <v>6100</v>
      </c>
      <c r="F1912" s="11"/>
    </row>
    <row r="1913" spans="1:6">
      <c r="A1913" s="3">
        <v>1912</v>
      </c>
      <c r="B1913" s="3" t="s">
        <v>6138</v>
      </c>
      <c r="C1913" s="3" t="s">
        <v>5738</v>
      </c>
      <c r="D1913" s="3">
        <v>581</v>
      </c>
      <c r="E1913" s="5" t="s">
        <v>6101</v>
      </c>
      <c r="F1913" s="11"/>
    </row>
    <row r="1914" spans="1:6">
      <c r="A1914" s="3">
        <v>1913</v>
      </c>
      <c r="B1914" s="3" t="s">
        <v>6138</v>
      </c>
      <c r="C1914" s="3" t="s">
        <v>5738</v>
      </c>
      <c r="D1914" s="3">
        <v>613</v>
      </c>
      <c r="E1914" s="5" t="s">
        <v>6102</v>
      </c>
      <c r="F1914" s="11"/>
    </row>
    <row r="1915" spans="1:6">
      <c r="A1915" s="3">
        <v>1914</v>
      </c>
      <c r="B1915" s="3" t="s">
        <v>6138</v>
      </c>
      <c r="C1915" s="3" t="s">
        <v>5738</v>
      </c>
      <c r="D1915" s="3">
        <v>645</v>
      </c>
      <c r="E1915" s="5" t="s">
        <v>6103</v>
      </c>
      <c r="F1915" s="11"/>
    </row>
    <row r="1916" spans="1:6">
      <c r="A1916" s="3">
        <v>1915</v>
      </c>
      <c r="B1916" s="3" t="s">
        <v>6138</v>
      </c>
      <c r="C1916" s="3" t="s">
        <v>5738</v>
      </c>
      <c r="D1916" s="3">
        <v>677</v>
      </c>
      <c r="E1916" s="5" t="s">
        <v>6051</v>
      </c>
      <c r="F1916" s="11"/>
    </row>
    <row r="1917" spans="1:6">
      <c r="A1917" s="3">
        <v>1916</v>
      </c>
      <c r="B1917" s="3" t="s">
        <v>6138</v>
      </c>
      <c r="C1917" s="3" t="s">
        <v>5738</v>
      </c>
      <c r="D1917" s="3">
        <v>709</v>
      </c>
      <c r="E1917" s="5" t="s">
        <v>6104</v>
      </c>
      <c r="F1917" s="11"/>
    </row>
    <row r="1918" spans="1:6">
      <c r="A1918" s="3">
        <v>1917</v>
      </c>
      <c r="B1918" s="3" t="s">
        <v>6138</v>
      </c>
      <c r="C1918" s="3" t="s">
        <v>5738</v>
      </c>
      <c r="D1918" s="3">
        <v>741</v>
      </c>
      <c r="E1918" s="5" t="s">
        <v>6052</v>
      </c>
      <c r="F1918" s="11"/>
    </row>
    <row r="1919" spans="1:6">
      <c r="A1919" s="3">
        <v>1918</v>
      </c>
      <c r="B1919" s="3" t="s">
        <v>6138</v>
      </c>
      <c r="C1919" s="3" t="s">
        <v>5738</v>
      </c>
      <c r="D1919" s="3">
        <v>773</v>
      </c>
      <c r="E1919" s="5" t="s">
        <v>6105</v>
      </c>
      <c r="F1919" s="11"/>
    </row>
    <row r="1920" spans="1:6">
      <c r="A1920" s="3">
        <v>1919</v>
      </c>
      <c r="B1920" s="3" t="s">
        <v>6138</v>
      </c>
      <c r="C1920" s="3" t="s">
        <v>5738</v>
      </c>
      <c r="D1920" s="3">
        <v>805</v>
      </c>
      <c r="E1920" s="5" t="s">
        <v>6053</v>
      </c>
      <c r="F1920" s="11"/>
    </row>
    <row r="1921" spans="1:6">
      <c r="A1921" s="3">
        <v>1920</v>
      </c>
      <c r="B1921" s="3" t="s">
        <v>6138</v>
      </c>
      <c r="C1921" s="3" t="s">
        <v>5738</v>
      </c>
      <c r="D1921" s="3">
        <v>837</v>
      </c>
      <c r="E1921" s="5" t="s">
        <v>6106</v>
      </c>
      <c r="F1921" s="11"/>
    </row>
    <row r="1922" spans="1:6">
      <c r="A1922" s="3">
        <v>1921</v>
      </c>
      <c r="B1922" s="3" t="s">
        <v>6138</v>
      </c>
      <c r="C1922" s="3" t="s">
        <v>5738</v>
      </c>
      <c r="D1922" s="3">
        <v>869</v>
      </c>
      <c r="E1922" s="5" t="s">
        <v>6107</v>
      </c>
      <c r="F1922" s="11"/>
    </row>
    <row r="1923" spans="1:6">
      <c r="A1923" s="3">
        <v>1922</v>
      </c>
      <c r="B1923" s="3" t="s">
        <v>6138</v>
      </c>
      <c r="C1923" s="3" t="s">
        <v>5738</v>
      </c>
      <c r="D1923" s="3">
        <v>901</v>
      </c>
      <c r="E1923" s="5" t="s">
        <v>6108</v>
      </c>
      <c r="F1923" s="11"/>
    </row>
    <row r="1924" spans="1:6">
      <c r="A1924" s="3">
        <v>1923</v>
      </c>
      <c r="B1924" s="3" t="s">
        <v>6138</v>
      </c>
      <c r="C1924" s="3" t="s">
        <v>5738</v>
      </c>
      <c r="D1924" s="3">
        <v>933</v>
      </c>
      <c r="E1924" s="5" t="s">
        <v>6109</v>
      </c>
      <c r="F1924" s="11"/>
    </row>
    <row r="1925" spans="1:6">
      <c r="A1925" s="3">
        <v>1924</v>
      </c>
      <c r="B1925" s="3" t="s">
        <v>6138</v>
      </c>
      <c r="C1925" s="3" t="s">
        <v>5738</v>
      </c>
      <c r="D1925" s="3">
        <v>965</v>
      </c>
      <c r="E1925" s="5" t="s">
        <v>6110</v>
      </c>
      <c r="F1925" s="11"/>
    </row>
    <row r="1926" spans="1:6">
      <c r="A1926" s="3">
        <v>1925</v>
      </c>
      <c r="B1926" s="3" t="s">
        <v>6138</v>
      </c>
      <c r="C1926" s="3" t="s">
        <v>5738</v>
      </c>
      <c r="D1926" s="3">
        <v>997</v>
      </c>
      <c r="E1926" s="5" t="s">
        <v>6111</v>
      </c>
      <c r="F1926" s="11"/>
    </row>
    <row r="1927" spans="1:6">
      <c r="A1927" s="3">
        <v>1926</v>
      </c>
      <c r="B1927" s="3" t="s">
        <v>6138</v>
      </c>
      <c r="C1927" s="3" t="s">
        <v>5738</v>
      </c>
      <c r="D1927" s="3">
        <v>1029</v>
      </c>
      <c r="E1927" s="5" t="s">
        <v>6112</v>
      </c>
      <c r="F1927" s="11"/>
    </row>
    <row r="1928" spans="1:6">
      <c r="A1928" s="3">
        <v>1927</v>
      </c>
      <c r="B1928" s="3" t="s">
        <v>6138</v>
      </c>
      <c r="C1928" s="3" t="s">
        <v>5738</v>
      </c>
      <c r="D1928" s="3">
        <v>1061</v>
      </c>
      <c r="E1928" s="5" t="s">
        <v>6113</v>
      </c>
      <c r="F1928" s="11"/>
    </row>
    <row r="1929" spans="1:6">
      <c r="A1929" s="3">
        <v>1928</v>
      </c>
      <c r="B1929" s="3" t="s">
        <v>6138</v>
      </c>
      <c r="C1929" s="3" t="s">
        <v>5738</v>
      </c>
      <c r="D1929" s="3">
        <v>1093</v>
      </c>
      <c r="E1929" s="5" t="s">
        <v>6114</v>
      </c>
      <c r="F1929" s="11"/>
    </row>
    <row r="1930" spans="1:6">
      <c r="A1930" s="3">
        <v>1929</v>
      </c>
      <c r="B1930" s="3" t="s">
        <v>6138</v>
      </c>
      <c r="C1930" s="3" t="s">
        <v>5738</v>
      </c>
      <c r="D1930" s="3">
        <v>1125</v>
      </c>
      <c r="E1930" s="5" t="s">
        <v>6115</v>
      </c>
      <c r="F1930" s="11"/>
    </row>
    <row r="1931" spans="1:6">
      <c r="A1931" s="3">
        <v>1930</v>
      </c>
      <c r="B1931" s="3" t="s">
        <v>6138</v>
      </c>
      <c r="C1931" s="3" t="s">
        <v>5738</v>
      </c>
      <c r="D1931" s="3">
        <v>1157</v>
      </c>
      <c r="E1931" s="5" t="s">
        <v>6116</v>
      </c>
      <c r="F1931" s="11"/>
    </row>
    <row r="1932" spans="1:6">
      <c r="A1932" s="3">
        <v>1931</v>
      </c>
      <c r="B1932" s="3" t="s">
        <v>6138</v>
      </c>
      <c r="C1932" s="3" t="s">
        <v>5738</v>
      </c>
      <c r="D1932" s="3">
        <v>1189</v>
      </c>
      <c r="E1932" s="5" t="s">
        <v>6117</v>
      </c>
      <c r="F1932" s="11"/>
    </row>
    <row r="1933" spans="1:6">
      <c r="A1933" s="3">
        <v>1932</v>
      </c>
      <c r="B1933" s="3" t="s">
        <v>6138</v>
      </c>
      <c r="C1933" s="3" t="s">
        <v>5738</v>
      </c>
      <c r="D1933" s="3">
        <v>1221</v>
      </c>
      <c r="E1933" s="5" t="s">
        <v>6118</v>
      </c>
      <c r="F1933" s="11"/>
    </row>
    <row r="1934" spans="1:6">
      <c r="A1934" s="3">
        <v>1933</v>
      </c>
      <c r="B1934" s="3" t="s">
        <v>6138</v>
      </c>
      <c r="C1934" s="3" t="s">
        <v>5738</v>
      </c>
      <c r="D1934" s="3">
        <v>1253</v>
      </c>
      <c r="E1934" s="5" t="s">
        <v>6119</v>
      </c>
      <c r="F1934" s="11"/>
    </row>
    <row r="1935" spans="1:6">
      <c r="A1935" s="3">
        <v>1934</v>
      </c>
      <c r="B1935" s="3" t="s">
        <v>6138</v>
      </c>
      <c r="C1935" s="3" t="s">
        <v>5738</v>
      </c>
      <c r="D1935" s="3">
        <v>1285</v>
      </c>
      <c r="E1935" s="5" t="s">
        <v>6120</v>
      </c>
      <c r="F1935" s="11"/>
    </row>
    <row r="1936" spans="1:6">
      <c r="A1936" s="3">
        <v>1935</v>
      </c>
      <c r="B1936" s="3" t="s">
        <v>6138</v>
      </c>
      <c r="C1936" s="3" t="s">
        <v>5738</v>
      </c>
      <c r="D1936" s="3">
        <v>1317</v>
      </c>
      <c r="E1936" s="5" t="s">
        <v>6121</v>
      </c>
      <c r="F1936" s="11"/>
    </row>
    <row r="1937" spans="1:6">
      <c r="A1937" s="3">
        <v>1936</v>
      </c>
      <c r="B1937" s="3" t="s">
        <v>6138</v>
      </c>
      <c r="C1937" s="3" t="s">
        <v>5738</v>
      </c>
      <c r="D1937" s="3">
        <v>1349</v>
      </c>
      <c r="E1937" s="5" t="s">
        <v>6122</v>
      </c>
      <c r="F1937" s="11"/>
    </row>
    <row r="1938" spans="1:6">
      <c r="A1938" s="3">
        <v>1937</v>
      </c>
      <c r="B1938" s="3" t="s">
        <v>6138</v>
      </c>
      <c r="C1938" s="3" t="s">
        <v>5738</v>
      </c>
      <c r="D1938" s="3">
        <v>1381</v>
      </c>
      <c r="E1938" s="5" t="s">
        <v>6123</v>
      </c>
      <c r="F1938" s="11"/>
    </row>
    <row r="1939" spans="1:6">
      <c r="A1939" s="3">
        <v>1938</v>
      </c>
      <c r="B1939" s="3" t="s">
        <v>6138</v>
      </c>
      <c r="C1939" s="3" t="s">
        <v>5738</v>
      </c>
      <c r="D1939" s="3">
        <v>1413</v>
      </c>
      <c r="E1939" s="5" t="s">
        <v>6124</v>
      </c>
      <c r="F1939" s="11"/>
    </row>
    <row r="1940" spans="1:6">
      <c r="A1940" s="3">
        <v>1939</v>
      </c>
      <c r="B1940" s="3" t="s">
        <v>6138</v>
      </c>
      <c r="C1940" s="3" t="s">
        <v>5738</v>
      </c>
      <c r="D1940" s="3">
        <v>1445</v>
      </c>
      <c r="E1940" s="5" t="s">
        <v>6125</v>
      </c>
      <c r="F1940" s="11"/>
    </row>
    <row r="1941" spans="1:6">
      <c r="A1941" s="3">
        <v>1940</v>
      </c>
      <c r="B1941" s="3" t="s">
        <v>6138</v>
      </c>
      <c r="C1941" s="3" t="s">
        <v>5738</v>
      </c>
      <c r="D1941" s="3">
        <v>1477</v>
      </c>
      <c r="E1941" s="5" t="s">
        <v>6126</v>
      </c>
      <c r="F1941" s="11"/>
    </row>
    <row r="1942" spans="1:6">
      <c r="A1942" s="3">
        <v>1941</v>
      </c>
      <c r="B1942" s="3" t="s">
        <v>6138</v>
      </c>
      <c r="C1942" s="3" t="s">
        <v>5738</v>
      </c>
      <c r="D1942" s="3">
        <v>1509</v>
      </c>
      <c r="E1942" s="5" t="s">
        <v>6127</v>
      </c>
      <c r="F1942" s="11"/>
    </row>
    <row r="1943" spans="1:6">
      <c r="A1943" s="3">
        <v>1942</v>
      </c>
      <c r="B1943" s="3" t="s">
        <v>6138</v>
      </c>
      <c r="C1943" s="3" t="s">
        <v>5738</v>
      </c>
      <c r="D1943" s="3">
        <v>1541</v>
      </c>
      <c r="E1943" s="5" t="s">
        <v>6128</v>
      </c>
      <c r="F1943" s="11"/>
    </row>
    <row r="1944" spans="1:6">
      <c r="A1944" s="3">
        <v>1943</v>
      </c>
      <c r="B1944" s="3" t="s">
        <v>6138</v>
      </c>
      <c r="C1944" s="3" t="s">
        <v>5738</v>
      </c>
      <c r="D1944" s="3">
        <v>1573</v>
      </c>
      <c r="E1944" s="5" t="s">
        <v>237</v>
      </c>
      <c r="F1944" s="11"/>
    </row>
    <row r="1945" spans="1:6">
      <c r="A1945" s="3">
        <v>1944</v>
      </c>
      <c r="B1945" s="3" t="s">
        <v>6138</v>
      </c>
      <c r="C1945" s="3" t="s">
        <v>5738</v>
      </c>
      <c r="D1945" s="3">
        <v>1605</v>
      </c>
      <c r="E1945" s="5" t="s">
        <v>6129</v>
      </c>
      <c r="F1945" s="11"/>
    </row>
    <row r="1946" spans="1:6">
      <c r="A1946" s="3">
        <v>1945</v>
      </c>
      <c r="B1946" s="3" t="s">
        <v>6138</v>
      </c>
      <c r="C1946" s="3" t="s">
        <v>5738</v>
      </c>
      <c r="D1946" s="3">
        <v>1637</v>
      </c>
      <c r="E1946" s="5" t="s">
        <v>6130</v>
      </c>
      <c r="F1946" s="11"/>
    </row>
    <row r="1947" spans="1:6">
      <c r="A1947" s="3">
        <v>1946</v>
      </c>
      <c r="B1947" s="3" t="s">
        <v>6138</v>
      </c>
      <c r="C1947" s="3" t="s">
        <v>5738</v>
      </c>
      <c r="D1947" s="3">
        <v>1669</v>
      </c>
      <c r="E1947" s="5" t="s">
        <v>6131</v>
      </c>
      <c r="F1947" s="11"/>
    </row>
    <row r="1948" spans="1:6">
      <c r="A1948" s="3">
        <v>1947</v>
      </c>
      <c r="B1948" s="3" t="s">
        <v>6138</v>
      </c>
      <c r="C1948" s="3" t="s">
        <v>5738</v>
      </c>
      <c r="D1948" s="3">
        <v>1733</v>
      </c>
      <c r="E1948" s="5" t="s">
        <v>5402</v>
      </c>
      <c r="F1948" s="11"/>
    </row>
    <row r="1949" spans="1:6">
      <c r="A1949" s="3">
        <v>1948</v>
      </c>
      <c r="B1949" s="3" t="s">
        <v>6138</v>
      </c>
      <c r="C1949" s="3" t="s">
        <v>5738</v>
      </c>
      <c r="D1949" s="3">
        <v>1765</v>
      </c>
      <c r="E1949" s="5" t="s">
        <v>5403</v>
      </c>
      <c r="F1949" s="11"/>
    </row>
    <row r="1950" spans="1:6">
      <c r="A1950" s="3">
        <v>1949</v>
      </c>
      <c r="B1950" s="3" t="s">
        <v>6139</v>
      </c>
      <c r="C1950" s="3" t="s">
        <v>5738</v>
      </c>
      <c r="D1950" s="3">
        <v>5</v>
      </c>
      <c r="E1950" s="5" t="s">
        <v>5287</v>
      </c>
      <c r="F1950" s="11"/>
    </row>
    <row r="1951" spans="1:6">
      <c r="A1951" s="3">
        <v>1950</v>
      </c>
      <c r="B1951" s="3" t="s">
        <v>6139</v>
      </c>
      <c r="C1951" s="3" t="s">
        <v>5738</v>
      </c>
      <c r="D1951" s="3">
        <v>37</v>
      </c>
      <c r="E1951" s="5" t="s">
        <v>5852</v>
      </c>
      <c r="F1951" s="11"/>
    </row>
    <row r="1952" spans="1:6">
      <c r="A1952" s="3">
        <v>1951</v>
      </c>
      <c r="B1952" s="3" t="s">
        <v>6139</v>
      </c>
      <c r="C1952" s="3" t="s">
        <v>5738</v>
      </c>
      <c r="D1952" s="3">
        <v>69</v>
      </c>
      <c r="E1952" s="5" t="s">
        <v>5289</v>
      </c>
      <c r="F1952" s="11"/>
    </row>
    <row r="1953" spans="1:6">
      <c r="A1953" s="3">
        <v>1952</v>
      </c>
      <c r="B1953" s="3" t="s">
        <v>6139</v>
      </c>
      <c r="C1953" s="3" t="s">
        <v>5738</v>
      </c>
      <c r="D1953" s="3">
        <v>101</v>
      </c>
      <c r="E1953" s="5" t="s">
        <v>5844</v>
      </c>
      <c r="F1953" s="11"/>
    </row>
    <row r="1954" spans="1:6">
      <c r="A1954" s="3">
        <v>1953</v>
      </c>
      <c r="B1954" s="3" t="s">
        <v>6139</v>
      </c>
      <c r="C1954" s="3" t="s">
        <v>5738</v>
      </c>
      <c r="D1954" s="3">
        <v>133</v>
      </c>
      <c r="E1954" s="5" t="s">
        <v>5291</v>
      </c>
      <c r="F1954" s="11"/>
    </row>
    <row r="1955" spans="1:6">
      <c r="A1955" s="3">
        <v>1954</v>
      </c>
      <c r="B1955" s="3" t="s">
        <v>6139</v>
      </c>
      <c r="C1955" s="3" t="s">
        <v>5738</v>
      </c>
      <c r="D1955" s="3">
        <v>165</v>
      </c>
      <c r="E1955" s="5" t="s">
        <v>5861</v>
      </c>
      <c r="F1955" s="11"/>
    </row>
    <row r="1956" spans="1:6">
      <c r="A1956" s="3">
        <v>1955</v>
      </c>
      <c r="B1956" s="3" t="s">
        <v>6139</v>
      </c>
      <c r="C1956" s="3" t="s">
        <v>5738</v>
      </c>
      <c r="D1956" s="3">
        <v>197</v>
      </c>
      <c r="E1956" s="5" t="s">
        <v>5338</v>
      </c>
      <c r="F1956" s="11"/>
    </row>
    <row r="1957" spans="1:6">
      <c r="A1957" s="3">
        <v>1956</v>
      </c>
      <c r="B1957" s="3" t="s">
        <v>6139</v>
      </c>
      <c r="C1957" s="3" t="s">
        <v>5738</v>
      </c>
      <c r="D1957" s="3">
        <v>229</v>
      </c>
      <c r="E1957" s="5" t="s">
        <v>5863</v>
      </c>
      <c r="F1957" s="11"/>
    </row>
    <row r="1958" spans="1:6">
      <c r="A1958" s="3">
        <v>1957</v>
      </c>
      <c r="B1958" s="3" t="s">
        <v>6139</v>
      </c>
      <c r="C1958" s="3" t="s">
        <v>5738</v>
      </c>
      <c r="D1958" s="3">
        <v>261</v>
      </c>
      <c r="E1958" s="5" t="s">
        <v>5361</v>
      </c>
      <c r="F1958" s="11"/>
    </row>
    <row r="1959" spans="1:6">
      <c r="A1959" s="3">
        <v>1958</v>
      </c>
      <c r="B1959" s="3" t="s">
        <v>6139</v>
      </c>
      <c r="C1959" s="3" t="s">
        <v>5738</v>
      </c>
      <c r="D1959" s="3">
        <v>293</v>
      </c>
      <c r="E1959" s="5" t="s">
        <v>5866</v>
      </c>
      <c r="F1959" s="11"/>
    </row>
    <row r="1960" spans="1:6">
      <c r="A1960" s="3">
        <v>1959</v>
      </c>
      <c r="B1960" s="3" t="s">
        <v>6139</v>
      </c>
      <c r="C1960" s="3" t="s">
        <v>5738</v>
      </c>
      <c r="D1960" s="3">
        <v>293</v>
      </c>
      <c r="E1960" s="5" t="s">
        <v>5422</v>
      </c>
      <c r="F1960" s="11"/>
    </row>
    <row r="1961" spans="1:6">
      <c r="A1961" s="3">
        <v>1960</v>
      </c>
      <c r="B1961" s="3" t="s">
        <v>6139</v>
      </c>
      <c r="C1961" s="3" t="s">
        <v>5738</v>
      </c>
      <c r="D1961" s="3">
        <v>325</v>
      </c>
      <c r="E1961" s="5" t="s">
        <v>6133</v>
      </c>
      <c r="F1961" s="11"/>
    </row>
    <row r="1962" spans="1:6">
      <c r="A1962" s="3">
        <v>1961</v>
      </c>
      <c r="B1962" s="3" t="s">
        <v>6139</v>
      </c>
      <c r="C1962" s="3" t="s">
        <v>5738</v>
      </c>
      <c r="D1962" s="3">
        <v>357</v>
      </c>
      <c r="E1962" s="5" t="s">
        <v>5520</v>
      </c>
      <c r="F1962" s="11"/>
    </row>
    <row r="1963" spans="1:6">
      <c r="A1963" s="3">
        <v>1962</v>
      </c>
      <c r="B1963" s="3" t="s">
        <v>6139</v>
      </c>
      <c r="C1963" s="3" t="s">
        <v>5738</v>
      </c>
      <c r="D1963" s="3">
        <v>389</v>
      </c>
      <c r="E1963" s="5" t="s">
        <v>6095</v>
      </c>
      <c r="F1963" s="11"/>
    </row>
    <row r="1964" spans="1:6">
      <c r="A1964" s="3">
        <v>1963</v>
      </c>
      <c r="B1964" s="3" t="s">
        <v>6139</v>
      </c>
      <c r="C1964" s="3" t="s">
        <v>5738</v>
      </c>
      <c r="D1964" s="3">
        <v>421</v>
      </c>
      <c r="E1964" s="5" t="s">
        <v>6096</v>
      </c>
      <c r="F1964" s="11"/>
    </row>
    <row r="1965" spans="1:6">
      <c r="A1965" s="3">
        <v>1964</v>
      </c>
      <c r="B1965" s="3" t="s">
        <v>6139</v>
      </c>
      <c r="C1965" s="3" t="s">
        <v>5738</v>
      </c>
      <c r="D1965" s="3">
        <v>453</v>
      </c>
      <c r="E1965" s="5" t="s">
        <v>6050</v>
      </c>
      <c r="F1965" s="11"/>
    </row>
    <row r="1966" spans="1:6">
      <c r="A1966" s="3">
        <v>1965</v>
      </c>
      <c r="B1966" s="3" t="s">
        <v>6139</v>
      </c>
      <c r="C1966" s="3" t="s">
        <v>5738</v>
      </c>
      <c r="D1966" s="3">
        <v>485</v>
      </c>
      <c r="E1966" s="5" t="s">
        <v>6097</v>
      </c>
      <c r="F1966" s="11"/>
    </row>
    <row r="1967" spans="1:6">
      <c r="A1967" s="3">
        <v>1966</v>
      </c>
      <c r="B1967" s="3" t="s">
        <v>6139</v>
      </c>
      <c r="C1967" s="3" t="s">
        <v>5738</v>
      </c>
      <c r="D1967" s="3">
        <v>517</v>
      </c>
      <c r="E1967" s="5" t="s">
        <v>6098</v>
      </c>
      <c r="F1967" s="11"/>
    </row>
    <row r="1968" spans="1:6">
      <c r="A1968" s="3">
        <v>1967</v>
      </c>
      <c r="B1968" s="3" t="s">
        <v>6139</v>
      </c>
      <c r="C1968" s="3" t="s">
        <v>5738</v>
      </c>
      <c r="D1968" s="3">
        <v>549</v>
      </c>
      <c r="E1968" s="5" t="s">
        <v>6099</v>
      </c>
      <c r="F1968" s="11"/>
    </row>
    <row r="1969" spans="1:6">
      <c r="A1969" s="3">
        <v>1968</v>
      </c>
      <c r="B1969" s="3" t="s">
        <v>6139</v>
      </c>
      <c r="C1969" s="3" t="s">
        <v>5738</v>
      </c>
      <c r="D1969" s="3">
        <v>581</v>
      </c>
      <c r="E1969" s="5" t="s">
        <v>6100</v>
      </c>
      <c r="F1969" s="11"/>
    </row>
    <row r="1970" spans="1:6">
      <c r="A1970" s="3">
        <v>1969</v>
      </c>
      <c r="B1970" s="3" t="s">
        <v>6139</v>
      </c>
      <c r="C1970" s="3" t="s">
        <v>5738</v>
      </c>
      <c r="D1970" s="3">
        <v>613</v>
      </c>
      <c r="E1970" s="5" t="s">
        <v>6101</v>
      </c>
      <c r="F1970" s="11"/>
    </row>
    <row r="1971" spans="1:6">
      <c r="A1971" s="3">
        <v>1970</v>
      </c>
      <c r="B1971" s="3" t="s">
        <v>6139</v>
      </c>
      <c r="C1971" s="3" t="s">
        <v>5738</v>
      </c>
      <c r="D1971" s="3">
        <v>645</v>
      </c>
      <c r="E1971" s="5" t="s">
        <v>6102</v>
      </c>
      <c r="F1971" s="11"/>
    </row>
    <row r="1972" spans="1:6">
      <c r="A1972" s="3">
        <v>1971</v>
      </c>
      <c r="B1972" s="3" t="s">
        <v>6139</v>
      </c>
      <c r="C1972" s="3" t="s">
        <v>5738</v>
      </c>
      <c r="D1972" s="3">
        <v>677</v>
      </c>
      <c r="E1972" s="5" t="s">
        <v>6103</v>
      </c>
      <c r="F1972" s="11"/>
    </row>
    <row r="1973" spans="1:6">
      <c r="A1973" s="3">
        <v>1972</v>
      </c>
      <c r="B1973" s="3" t="s">
        <v>6139</v>
      </c>
      <c r="C1973" s="3" t="s">
        <v>5738</v>
      </c>
      <c r="D1973" s="3">
        <v>709</v>
      </c>
      <c r="E1973" s="5" t="s">
        <v>6051</v>
      </c>
      <c r="F1973" s="11"/>
    </row>
    <row r="1974" spans="1:6">
      <c r="A1974" s="3">
        <v>1973</v>
      </c>
      <c r="B1974" s="3" t="s">
        <v>6139</v>
      </c>
      <c r="C1974" s="3" t="s">
        <v>5738</v>
      </c>
      <c r="D1974" s="3">
        <v>741</v>
      </c>
      <c r="E1974" s="5" t="s">
        <v>6104</v>
      </c>
      <c r="F1974" s="11"/>
    </row>
    <row r="1975" spans="1:6">
      <c r="A1975" s="3">
        <v>1974</v>
      </c>
      <c r="B1975" s="3" t="s">
        <v>6139</v>
      </c>
      <c r="C1975" s="3" t="s">
        <v>5738</v>
      </c>
      <c r="D1975" s="3">
        <v>773</v>
      </c>
      <c r="E1975" s="5" t="s">
        <v>6052</v>
      </c>
      <c r="F1975" s="11"/>
    </row>
    <row r="1976" spans="1:6">
      <c r="A1976" s="3">
        <v>1975</v>
      </c>
      <c r="B1976" s="3" t="s">
        <v>6139</v>
      </c>
      <c r="C1976" s="3" t="s">
        <v>5738</v>
      </c>
      <c r="D1976" s="3">
        <v>805</v>
      </c>
      <c r="E1976" s="5" t="s">
        <v>6105</v>
      </c>
      <c r="F1976" s="11"/>
    </row>
    <row r="1977" spans="1:6">
      <c r="A1977" s="3">
        <v>1976</v>
      </c>
      <c r="B1977" s="3" t="s">
        <v>6139</v>
      </c>
      <c r="C1977" s="3" t="s">
        <v>5738</v>
      </c>
      <c r="D1977" s="3">
        <v>837</v>
      </c>
      <c r="E1977" s="5" t="s">
        <v>6053</v>
      </c>
      <c r="F1977" s="11"/>
    </row>
    <row r="1978" spans="1:6">
      <c r="A1978" s="3">
        <v>1977</v>
      </c>
      <c r="B1978" s="3" t="s">
        <v>6139</v>
      </c>
      <c r="C1978" s="3" t="s">
        <v>5738</v>
      </c>
      <c r="D1978" s="3">
        <v>869</v>
      </c>
      <c r="E1978" s="5" t="s">
        <v>6106</v>
      </c>
      <c r="F1978" s="11"/>
    </row>
    <row r="1979" spans="1:6">
      <c r="A1979" s="3">
        <v>1978</v>
      </c>
      <c r="B1979" s="3" t="s">
        <v>6139</v>
      </c>
      <c r="C1979" s="3" t="s">
        <v>5738</v>
      </c>
      <c r="D1979" s="3">
        <v>901</v>
      </c>
      <c r="E1979" s="5" t="s">
        <v>6107</v>
      </c>
      <c r="F1979" s="11"/>
    </row>
    <row r="1980" spans="1:6">
      <c r="A1980" s="3">
        <v>1979</v>
      </c>
      <c r="B1980" s="3" t="s">
        <v>6139</v>
      </c>
      <c r="C1980" s="3" t="s">
        <v>5738</v>
      </c>
      <c r="D1980" s="3">
        <v>933</v>
      </c>
      <c r="E1980" s="5" t="s">
        <v>6108</v>
      </c>
      <c r="F1980" s="11"/>
    </row>
    <row r="1981" spans="1:6">
      <c r="A1981" s="3">
        <v>1980</v>
      </c>
      <c r="B1981" s="3" t="s">
        <v>6139</v>
      </c>
      <c r="C1981" s="3" t="s">
        <v>5738</v>
      </c>
      <c r="D1981" s="3">
        <v>965</v>
      </c>
      <c r="E1981" s="5" t="s">
        <v>6109</v>
      </c>
      <c r="F1981" s="11"/>
    </row>
    <row r="1982" spans="1:6">
      <c r="A1982" s="3">
        <v>1981</v>
      </c>
      <c r="B1982" s="3" t="s">
        <v>6139</v>
      </c>
      <c r="C1982" s="3" t="s">
        <v>5738</v>
      </c>
      <c r="D1982" s="3">
        <v>997</v>
      </c>
      <c r="E1982" s="5" t="s">
        <v>6110</v>
      </c>
      <c r="F1982" s="11"/>
    </row>
    <row r="1983" spans="1:6">
      <c r="A1983" s="3">
        <v>1982</v>
      </c>
      <c r="B1983" s="3" t="s">
        <v>6139</v>
      </c>
      <c r="C1983" s="3" t="s">
        <v>5738</v>
      </c>
      <c r="D1983" s="3">
        <v>1029</v>
      </c>
      <c r="E1983" s="5" t="s">
        <v>6111</v>
      </c>
      <c r="F1983" s="11"/>
    </row>
    <row r="1984" spans="1:6">
      <c r="A1984" s="3">
        <v>1983</v>
      </c>
      <c r="B1984" s="3" t="s">
        <v>6139</v>
      </c>
      <c r="C1984" s="3" t="s">
        <v>5738</v>
      </c>
      <c r="D1984" s="3">
        <v>1061</v>
      </c>
      <c r="E1984" s="5" t="s">
        <v>6112</v>
      </c>
      <c r="F1984" s="11"/>
    </row>
    <row r="1985" spans="1:6">
      <c r="A1985" s="3">
        <v>1984</v>
      </c>
      <c r="B1985" s="3" t="s">
        <v>6139</v>
      </c>
      <c r="C1985" s="3" t="s">
        <v>5738</v>
      </c>
      <c r="D1985" s="3">
        <v>1093</v>
      </c>
      <c r="E1985" s="5" t="s">
        <v>6113</v>
      </c>
      <c r="F1985" s="11"/>
    </row>
    <row r="1986" spans="1:6">
      <c r="A1986" s="3">
        <v>1985</v>
      </c>
      <c r="B1986" s="3" t="s">
        <v>6139</v>
      </c>
      <c r="C1986" s="3" t="s">
        <v>5738</v>
      </c>
      <c r="D1986" s="3">
        <v>1125</v>
      </c>
      <c r="E1986" s="5" t="s">
        <v>6114</v>
      </c>
      <c r="F1986" s="11"/>
    </row>
    <row r="1987" spans="1:6">
      <c r="A1987" s="3">
        <v>1986</v>
      </c>
      <c r="B1987" s="3" t="s">
        <v>6139</v>
      </c>
      <c r="C1987" s="3" t="s">
        <v>5738</v>
      </c>
      <c r="D1987" s="3">
        <v>1157</v>
      </c>
      <c r="E1987" s="5" t="s">
        <v>6115</v>
      </c>
      <c r="F1987" s="11"/>
    </row>
    <row r="1988" spans="1:6">
      <c r="A1988" s="3">
        <v>1987</v>
      </c>
      <c r="B1988" s="3" t="s">
        <v>6139</v>
      </c>
      <c r="C1988" s="3" t="s">
        <v>5738</v>
      </c>
      <c r="D1988" s="3">
        <v>1189</v>
      </c>
      <c r="E1988" s="5" t="s">
        <v>6116</v>
      </c>
      <c r="F1988" s="11"/>
    </row>
    <row r="1989" spans="1:6">
      <c r="A1989" s="3">
        <v>1988</v>
      </c>
      <c r="B1989" s="3" t="s">
        <v>6139</v>
      </c>
      <c r="C1989" s="3" t="s">
        <v>5738</v>
      </c>
      <c r="D1989" s="3">
        <v>1221</v>
      </c>
      <c r="E1989" s="5" t="s">
        <v>6140</v>
      </c>
      <c r="F1989" s="11"/>
    </row>
    <row r="1990" spans="1:6">
      <c r="A1990" s="3">
        <v>1989</v>
      </c>
      <c r="B1990" s="3" t="s">
        <v>6139</v>
      </c>
      <c r="C1990" s="3" t="s">
        <v>5738</v>
      </c>
      <c r="D1990" s="3">
        <v>1253</v>
      </c>
      <c r="E1990" s="5" t="s">
        <v>6141</v>
      </c>
      <c r="F1990" s="11"/>
    </row>
    <row r="1991" spans="1:6">
      <c r="A1991" s="3">
        <v>1990</v>
      </c>
      <c r="B1991" s="3" t="s">
        <v>6139</v>
      </c>
      <c r="C1991" s="3" t="s">
        <v>5738</v>
      </c>
      <c r="D1991" s="3">
        <v>1285</v>
      </c>
      <c r="E1991" s="5" t="s">
        <v>6142</v>
      </c>
      <c r="F1991" s="11"/>
    </row>
    <row r="1992" spans="1:6">
      <c r="A1992" s="3">
        <v>1991</v>
      </c>
      <c r="B1992" s="3" t="s">
        <v>6139</v>
      </c>
      <c r="C1992" s="3" t="s">
        <v>5738</v>
      </c>
      <c r="D1992" s="3">
        <v>1317</v>
      </c>
      <c r="E1992" s="5" t="s">
        <v>6143</v>
      </c>
      <c r="F1992" s="11"/>
    </row>
    <row r="1993" spans="1:6">
      <c r="A1993" s="3">
        <v>1992</v>
      </c>
      <c r="B1993" s="3" t="s">
        <v>6139</v>
      </c>
      <c r="C1993" s="3" t="s">
        <v>5738</v>
      </c>
      <c r="D1993" s="3">
        <v>1349</v>
      </c>
      <c r="E1993" s="5" t="s">
        <v>6144</v>
      </c>
      <c r="F1993" s="11"/>
    </row>
    <row r="1994" spans="1:6">
      <c r="A1994" s="3">
        <v>1993</v>
      </c>
      <c r="B1994" s="3" t="s">
        <v>6139</v>
      </c>
      <c r="C1994" s="3" t="s">
        <v>5738</v>
      </c>
      <c r="D1994" s="3">
        <v>1381</v>
      </c>
      <c r="E1994" s="5" t="s">
        <v>6122</v>
      </c>
      <c r="F1994" s="11"/>
    </row>
    <row r="1995" spans="1:6">
      <c r="A1995" s="3">
        <v>1994</v>
      </c>
      <c r="B1995" s="3" t="s">
        <v>6139</v>
      </c>
      <c r="C1995" s="3" t="s">
        <v>5738</v>
      </c>
      <c r="D1995" s="3">
        <v>1413</v>
      </c>
      <c r="E1995" s="5" t="s">
        <v>6123</v>
      </c>
      <c r="F1995" s="11"/>
    </row>
    <row r="1996" spans="1:6">
      <c r="A1996" s="3">
        <v>1995</v>
      </c>
      <c r="B1996" s="3" t="s">
        <v>6139</v>
      </c>
      <c r="C1996" s="3" t="s">
        <v>5738</v>
      </c>
      <c r="D1996" s="3">
        <v>1445</v>
      </c>
      <c r="E1996" s="5" t="s">
        <v>6124</v>
      </c>
      <c r="F1996" s="11"/>
    </row>
    <row r="1997" spans="1:6">
      <c r="A1997" s="3">
        <v>1996</v>
      </c>
      <c r="B1997" s="3" t="s">
        <v>6139</v>
      </c>
      <c r="C1997" s="3" t="s">
        <v>5738</v>
      </c>
      <c r="D1997" s="3">
        <v>1477</v>
      </c>
      <c r="E1997" s="5" t="s">
        <v>6125</v>
      </c>
      <c r="F1997" s="11"/>
    </row>
    <row r="1998" spans="1:6">
      <c r="A1998" s="3">
        <v>1997</v>
      </c>
      <c r="B1998" s="3" t="s">
        <v>6139</v>
      </c>
      <c r="C1998" s="3" t="s">
        <v>5738</v>
      </c>
      <c r="D1998" s="3">
        <v>1509</v>
      </c>
      <c r="E1998" s="5" t="s">
        <v>6126</v>
      </c>
      <c r="F1998" s="11"/>
    </row>
    <row r="1999" spans="1:6">
      <c r="A1999" s="3">
        <v>1998</v>
      </c>
      <c r="B1999" s="3" t="s">
        <v>6139</v>
      </c>
      <c r="C1999" s="3" t="s">
        <v>5738</v>
      </c>
      <c r="D1999" s="3">
        <v>1541</v>
      </c>
      <c r="E1999" s="5" t="s">
        <v>6127</v>
      </c>
      <c r="F1999" s="11"/>
    </row>
    <row r="2000" spans="1:6">
      <c r="A2000" s="3">
        <v>1999</v>
      </c>
      <c r="B2000" s="3" t="s">
        <v>6139</v>
      </c>
      <c r="C2000" s="3" t="s">
        <v>5738</v>
      </c>
      <c r="D2000" s="3">
        <v>1573</v>
      </c>
      <c r="E2000" s="5" t="s">
        <v>6128</v>
      </c>
      <c r="F2000" s="11"/>
    </row>
    <row r="2001" spans="1:6">
      <c r="A2001" s="3">
        <v>2000</v>
      </c>
      <c r="B2001" s="3" t="s">
        <v>6139</v>
      </c>
      <c r="C2001" s="3" t="s">
        <v>5738</v>
      </c>
      <c r="D2001" s="3">
        <v>1605</v>
      </c>
      <c r="E2001" s="5" t="s">
        <v>237</v>
      </c>
      <c r="F2001" s="11"/>
    </row>
    <row r="2002" spans="1:6">
      <c r="A2002" s="3">
        <v>2001</v>
      </c>
      <c r="B2002" s="3" t="s">
        <v>6139</v>
      </c>
      <c r="C2002" s="3" t="s">
        <v>5738</v>
      </c>
      <c r="D2002" s="3">
        <v>1637</v>
      </c>
      <c r="E2002" s="5" t="s">
        <v>6129</v>
      </c>
      <c r="F2002" s="11"/>
    </row>
    <row r="2003" spans="1:6">
      <c r="A2003" s="3">
        <v>2002</v>
      </c>
      <c r="B2003" s="3" t="s">
        <v>6139</v>
      </c>
      <c r="C2003" s="3" t="s">
        <v>5738</v>
      </c>
      <c r="D2003" s="3">
        <v>1669</v>
      </c>
      <c r="E2003" s="5" t="s">
        <v>6130</v>
      </c>
      <c r="F2003" s="11"/>
    </row>
    <row r="2004" spans="1:6">
      <c r="A2004" s="3">
        <v>2003</v>
      </c>
      <c r="B2004" s="3" t="s">
        <v>6139</v>
      </c>
      <c r="C2004" s="3" t="s">
        <v>5738</v>
      </c>
      <c r="D2004" s="3">
        <v>1701</v>
      </c>
      <c r="E2004" s="5" t="s">
        <v>6131</v>
      </c>
      <c r="F2004" s="11"/>
    </row>
    <row r="2005" spans="1:6">
      <c r="A2005" s="3">
        <v>2004</v>
      </c>
      <c r="B2005" s="3" t="s">
        <v>6139</v>
      </c>
      <c r="C2005" s="3" t="s">
        <v>5738</v>
      </c>
      <c r="D2005" s="3">
        <v>1733</v>
      </c>
      <c r="E2005" s="5" t="s">
        <v>5402</v>
      </c>
      <c r="F2005" s="11"/>
    </row>
    <row r="2006" spans="1:6">
      <c r="A2006" s="3">
        <v>2005</v>
      </c>
      <c r="B2006" s="3" t="s">
        <v>6139</v>
      </c>
      <c r="C2006" s="3" t="s">
        <v>5738</v>
      </c>
      <c r="D2006" s="3">
        <v>1765</v>
      </c>
      <c r="E2006" s="5" t="s">
        <v>5403</v>
      </c>
      <c r="F2006" s="11"/>
    </row>
    <row r="2007" spans="1:6">
      <c r="A2007" s="3">
        <v>2006</v>
      </c>
      <c r="B2007" s="3" t="s">
        <v>6145</v>
      </c>
      <c r="C2007" s="3" t="s">
        <v>5738</v>
      </c>
      <c r="D2007" s="3">
        <v>5</v>
      </c>
      <c r="E2007" s="5" t="s">
        <v>5361</v>
      </c>
      <c r="F2007" s="11"/>
    </row>
    <row r="2008" spans="1:6">
      <c r="A2008" s="3">
        <v>2007</v>
      </c>
      <c r="B2008" s="3" t="s">
        <v>6145</v>
      </c>
      <c r="C2008" s="3" t="s">
        <v>5738</v>
      </c>
      <c r="D2008" s="3">
        <v>37</v>
      </c>
      <c r="E2008" s="5" t="s">
        <v>5901</v>
      </c>
      <c r="F2008" s="11"/>
    </row>
    <row r="2009" spans="1:6">
      <c r="A2009" s="3">
        <v>2008</v>
      </c>
      <c r="B2009" s="3" t="s">
        <v>6145</v>
      </c>
      <c r="C2009" s="3" t="s">
        <v>5738</v>
      </c>
      <c r="D2009" s="3">
        <v>69</v>
      </c>
      <c r="E2009" s="5" t="s">
        <v>5520</v>
      </c>
      <c r="F2009" s="11"/>
    </row>
    <row r="2010" spans="1:6">
      <c r="A2010" s="3">
        <v>2009</v>
      </c>
      <c r="B2010" s="3" t="s">
        <v>6145</v>
      </c>
      <c r="C2010" s="3" t="s">
        <v>5738</v>
      </c>
      <c r="D2010" s="3">
        <v>101</v>
      </c>
      <c r="E2010" s="5" t="s">
        <v>6095</v>
      </c>
      <c r="F2010" s="11"/>
    </row>
    <row r="2011" spans="1:6">
      <c r="A2011" s="3">
        <v>2010</v>
      </c>
      <c r="B2011" s="3" t="s">
        <v>6145</v>
      </c>
      <c r="C2011" s="3" t="s">
        <v>5738</v>
      </c>
      <c r="D2011" s="3">
        <v>133</v>
      </c>
      <c r="E2011" s="5" t="s">
        <v>6096</v>
      </c>
      <c r="F2011" s="11"/>
    </row>
    <row r="2012" spans="1:6">
      <c r="A2012" s="3">
        <v>2011</v>
      </c>
      <c r="B2012" s="3" t="s">
        <v>6145</v>
      </c>
      <c r="C2012" s="3" t="s">
        <v>5738</v>
      </c>
      <c r="D2012" s="3">
        <v>165</v>
      </c>
      <c r="E2012" s="5" t="s">
        <v>6146</v>
      </c>
      <c r="F2012" s="11"/>
    </row>
    <row r="2013" spans="1:6">
      <c r="A2013" s="3">
        <v>2012</v>
      </c>
      <c r="B2013" s="3" t="s">
        <v>6145</v>
      </c>
      <c r="C2013" s="3" t="s">
        <v>5738</v>
      </c>
      <c r="D2013" s="3">
        <v>197</v>
      </c>
      <c r="E2013" s="5" t="s">
        <v>6147</v>
      </c>
      <c r="F2013" s="11"/>
    </row>
    <row r="2014" spans="1:6">
      <c r="A2014" s="3">
        <v>2013</v>
      </c>
      <c r="B2014" s="3" t="s">
        <v>6145</v>
      </c>
      <c r="C2014" s="3" t="s">
        <v>5738</v>
      </c>
      <c r="D2014" s="3">
        <v>229</v>
      </c>
      <c r="E2014" s="5" t="s">
        <v>6148</v>
      </c>
      <c r="F2014" s="11"/>
    </row>
    <row r="2015" spans="1:6">
      <c r="A2015" s="3">
        <v>2014</v>
      </c>
      <c r="B2015" s="3" t="s">
        <v>6145</v>
      </c>
      <c r="C2015" s="3" t="s">
        <v>5738</v>
      </c>
      <c r="D2015" s="3">
        <v>261</v>
      </c>
      <c r="E2015" s="5" t="s">
        <v>6149</v>
      </c>
      <c r="F2015" s="11"/>
    </row>
    <row r="2016" spans="1:6">
      <c r="A2016" s="3">
        <v>2015</v>
      </c>
      <c r="B2016" s="3" t="s">
        <v>6145</v>
      </c>
      <c r="C2016" s="3" t="s">
        <v>5738</v>
      </c>
      <c r="D2016" s="3">
        <v>293</v>
      </c>
      <c r="E2016" s="5" t="s">
        <v>6050</v>
      </c>
      <c r="F2016" s="11"/>
    </row>
    <row r="2017" spans="1:6">
      <c r="A2017" s="3">
        <v>2016</v>
      </c>
      <c r="B2017" s="3" t="s">
        <v>6145</v>
      </c>
      <c r="C2017" s="3" t="s">
        <v>5738</v>
      </c>
      <c r="D2017" s="3">
        <v>325</v>
      </c>
      <c r="E2017" s="5" t="s">
        <v>6097</v>
      </c>
      <c r="F2017" s="11"/>
    </row>
    <row r="2018" spans="1:6">
      <c r="A2018" s="3">
        <v>2017</v>
      </c>
      <c r="B2018" s="3" t="s">
        <v>6145</v>
      </c>
      <c r="C2018" s="3" t="s">
        <v>5738</v>
      </c>
      <c r="D2018" s="3">
        <v>357</v>
      </c>
      <c r="E2018" s="5" t="s">
        <v>6098</v>
      </c>
      <c r="F2018" s="11"/>
    </row>
    <row r="2019" spans="1:6">
      <c r="A2019" s="3">
        <v>2018</v>
      </c>
      <c r="B2019" s="3" t="s">
        <v>6145</v>
      </c>
      <c r="C2019" s="3" t="s">
        <v>5738</v>
      </c>
      <c r="D2019" s="3">
        <v>389</v>
      </c>
      <c r="E2019" s="5" t="s">
        <v>6099</v>
      </c>
      <c r="F2019" s="11"/>
    </row>
    <row r="2020" spans="1:6">
      <c r="A2020" s="3">
        <v>2019</v>
      </c>
      <c r="B2020" s="3" t="s">
        <v>6145</v>
      </c>
      <c r="C2020" s="3" t="s">
        <v>5738</v>
      </c>
      <c r="D2020" s="3">
        <v>421</v>
      </c>
      <c r="E2020" s="5" t="s">
        <v>6100</v>
      </c>
      <c r="F2020" s="11"/>
    </row>
    <row r="2021" spans="1:6">
      <c r="A2021" s="3">
        <v>2020</v>
      </c>
      <c r="B2021" s="3" t="s">
        <v>6145</v>
      </c>
      <c r="C2021" s="3" t="s">
        <v>5738</v>
      </c>
      <c r="D2021" s="3">
        <v>453</v>
      </c>
      <c r="E2021" s="5" t="s">
        <v>6101</v>
      </c>
      <c r="F2021" s="11"/>
    </row>
    <row r="2022" spans="1:6">
      <c r="A2022" s="3">
        <v>2021</v>
      </c>
      <c r="B2022" s="3" t="s">
        <v>6145</v>
      </c>
      <c r="C2022" s="3" t="s">
        <v>5738</v>
      </c>
      <c r="D2022" s="3">
        <v>485</v>
      </c>
      <c r="E2022" s="5" t="s">
        <v>6150</v>
      </c>
      <c r="F2022" s="11"/>
    </row>
    <row r="2023" spans="1:6">
      <c r="A2023" s="3">
        <v>2022</v>
      </c>
      <c r="B2023" s="3" t="s">
        <v>6145</v>
      </c>
      <c r="C2023" s="3" t="s">
        <v>5738</v>
      </c>
      <c r="D2023" s="3">
        <v>517</v>
      </c>
      <c r="E2023" s="5" t="s">
        <v>6103</v>
      </c>
      <c r="F2023" s="11"/>
    </row>
    <row r="2024" spans="1:6">
      <c r="A2024" s="3">
        <v>2023</v>
      </c>
      <c r="B2024" s="3" t="s">
        <v>6145</v>
      </c>
      <c r="C2024" s="3" t="s">
        <v>5738</v>
      </c>
      <c r="D2024" s="3">
        <v>549</v>
      </c>
      <c r="E2024" s="5" t="s">
        <v>6051</v>
      </c>
      <c r="F2024" s="11"/>
    </row>
    <row r="2025" spans="1:6">
      <c r="A2025" s="3">
        <v>2024</v>
      </c>
      <c r="B2025" s="3" t="s">
        <v>6145</v>
      </c>
      <c r="C2025" s="3" t="s">
        <v>5738</v>
      </c>
      <c r="D2025" s="3">
        <v>581</v>
      </c>
      <c r="E2025" s="5" t="s">
        <v>6104</v>
      </c>
      <c r="F2025" s="11"/>
    </row>
    <row r="2026" spans="1:6">
      <c r="A2026" s="3">
        <v>2025</v>
      </c>
      <c r="B2026" s="3" t="s">
        <v>6145</v>
      </c>
      <c r="C2026" s="3" t="s">
        <v>5738</v>
      </c>
      <c r="D2026" s="3">
        <v>613</v>
      </c>
      <c r="E2026" s="5" t="s">
        <v>6052</v>
      </c>
      <c r="F2026" s="11"/>
    </row>
    <row r="2027" spans="1:6">
      <c r="A2027" s="3">
        <v>2026</v>
      </c>
      <c r="B2027" s="3" t="s">
        <v>6145</v>
      </c>
      <c r="C2027" s="3" t="s">
        <v>5738</v>
      </c>
      <c r="D2027" s="3">
        <v>645</v>
      </c>
      <c r="E2027" s="5" t="s">
        <v>6105</v>
      </c>
      <c r="F2027" s="11"/>
    </row>
    <row r="2028" spans="1:6">
      <c r="A2028" s="3">
        <v>2027</v>
      </c>
      <c r="B2028" s="3" t="s">
        <v>6145</v>
      </c>
      <c r="C2028" s="3" t="s">
        <v>5738</v>
      </c>
      <c r="D2028" s="3">
        <v>677</v>
      </c>
      <c r="E2028" s="5" t="s">
        <v>6053</v>
      </c>
      <c r="F2028" s="11"/>
    </row>
    <row r="2029" spans="1:6">
      <c r="A2029" s="3">
        <v>2028</v>
      </c>
      <c r="B2029" s="3" t="s">
        <v>6145</v>
      </c>
      <c r="C2029" s="3" t="s">
        <v>5738</v>
      </c>
      <c r="D2029" s="3">
        <v>709</v>
      </c>
      <c r="E2029" s="5" t="s">
        <v>6106</v>
      </c>
      <c r="F2029" s="11"/>
    </row>
    <row r="2030" spans="1:6">
      <c r="A2030" s="3">
        <v>2029</v>
      </c>
      <c r="B2030" s="3" t="s">
        <v>6145</v>
      </c>
      <c r="C2030" s="3" t="s">
        <v>5738</v>
      </c>
      <c r="D2030" s="3">
        <v>741</v>
      </c>
      <c r="E2030" s="5" t="s">
        <v>6107</v>
      </c>
      <c r="F2030" s="11"/>
    </row>
    <row r="2031" spans="1:6">
      <c r="A2031" s="3">
        <v>2030</v>
      </c>
      <c r="B2031" s="3" t="s">
        <v>6145</v>
      </c>
      <c r="C2031" s="3" t="s">
        <v>5738</v>
      </c>
      <c r="D2031" s="3">
        <v>773</v>
      </c>
      <c r="E2031" s="5" t="s">
        <v>6108</v>
      </c>
      <c r="F2031" s="11"/>
    </row>
    <row r="2032" spans="1:6">
      <c r="A2032" s="3">
        <v>2031</v>
      </c>
      <c r="B2032" s="3" t="s">
        <v>6145</v>
      </c>
      <c r="C2032" s="3" t="s">
        <v>5738</v>
      </c>
      <c r="D2032" s="3">
        <v>805</v>
      </c>
      <c r="E2032" s="5" t="s">
        <v>6109</v>
      </c>
      <c r="F2032" s="11"/>
    </row>
    <row r="2033" spans="1:6">
      <c r="A2033" s="3">
        <v>2032</v>
      </c>
      <c r="B2033" s="3" t="s">
        <v>6145</v>
      </c>
      <c r="C2033" s="3" t="s">
        <v>5738</v>
      </c>
      <c r="D2033" s="3">
        <v>837</v>
      </c>
      <c r="E2033" s="5" t="s">
        <v>6110</v>
      </c>
      <c r="F2033" s="11"/>
    </row>
    <row r="2034" spans="1:6">
      <c r="A2034" s="3">
        <v>2033</v>
      </c>
      <c r="B2034" s="3" t="s">
        <v>6145</v>
      </c>
      <c r="C2034" s="3" t="s">
        <v>5738</v>
      </c>
      <c r="D2034" s="3">
        <v>869</v>
      </c>
      <c r="E2034" s="5" t="s">
        <v>6111</v>
      </c>
      <c r="F2034" s="11"/>
    </row>
    <row r="2035" spans="1:6">
      <c r="A2035" s="3">
        <v>2034</v>
      </c>
      <c r="B2035" s="3" t="s">
        <v>6145</v>
      </c>
      <c r="C2035" s="3" t="s">
        <v>5738</v>
      </c>
      <c r="D2035" s="3">
        <v>901</v>
      </c>
      <c r="E2035" s="5" t="s">
        <v>6112</v>
      </c>
      <c r="F2035" s="11"/>
    </row>
    <row r="2036" spans="1:6">
      <c r="A2036" s="3">
        <v>2035</v>
      </c>
      <c r="B2036" s="3" t="s">
        <v>6145</v>
      </c>
      <c r="C2036" s="3" t="s">
        <v>5738</v>
      </c>
      <c r="D2036" s="3">
        <v>933</v>
      </c>
      <c r="E2036" s="5" t="s">
        <v>6113</v>
      </c>
      <c r="F2036" s="11"/>
    </row>
    <row r="2037" spans="1:6">
      <c r="A2037" s="3">
        <v>2036</v>
      </c>
      <c r="B2037" s="3" t="s">
        <v>6145</v>
      </c>
      <c r="C2037" s="3" t="s">
        <v>5738</v>
      </c>
      <c r="D2037" s="3">
        <v>965</v>
      </c>
      <c r="E2037" s="5" t="s">
        <v>6114</v>
      </c>
      <c r="F2037" s="11"/>
    </row>
    <row r="2038" spans="1:6">
      <c r="A2038" s="3">
        <v>2037</v>
      </c>
      <c r="B2038" s="3" t="s">
        <v>6145</v>
      </c>
      <c r="C2038" s="3" t="s">
        <v>5738</v>
      </c>
      <c r="D2038" s="3">
        <v>997</v>
      </c>
      <c r="E2038" s="5" t="s">
        <v>6115</v>
      </c>
      <c r="F2038" s="11"/>
    </row>
    <row r="2039" spans="1:6">
      <c r="A2039" s="3">
        <v>2038</v>
      </c>
      <c r="B2039" s="3" t="s">
        <v>6145</v>
      </c>
      <c r="C2039" s="3" t="s">
        <v>5738</v>
      </c>
      <c r="D2039" s="3">
        <v>1029</v>
      </c>
      <c r="E2039" s="5" t="s">
        <v>6116</v>
      </c>
      <c r="F2039" s="11"/>
    </row>
    <row r="2040" spans="1:6">
      <c r="A2040" s="3">
        <v>2039</v>
      </c>
      <c r="B2040" s="3" t="s">
        <v>6145</v>
      </c>
      <c r="C2040" s="3" t="s">
        <v>5738</v>
      </c>
      <c r="D2040" s="3">
        <v>1061</v>
      </c>
      <c r="E2040" s="5" t="s">
        <v>6117</v>
      </c>
      <c r="F2040" s="11"/>
    </row>
    <row r="2041" spans="1:6">
      <c r="A2041" s="3">
        <v>2040</v>
      </c>
      <c r="B2041" s="3" t="s">
        <v>6145</v>
      </c>
      <c r="C2041" s="3" t="s">
        <v>5738</v>
      </c>
      <c r="D2041" s="3">
        <v>1093</v>
      </c>
      <c r="E2041" s="5" t="s">
        <v>6118</v>
      </c>
      <c r="F2041" s="11"/>
    </row>
    <row r="2042" spans="1:6">
      <c r="A2042" s="3">
        <v>2041</v>
      </c>
      <c r="B2042" s="3" t="s">
        <v>6145</v>
      </c>
      <c r="C2042" s="3" t="s">
        <v>5738</v>
      </c>
      <c r="D2042" s="3">
        <v>1125</v>
      </c>
      <c r="E2042" s="5" t="s">
        <v>6119</v>
      </c>
      <c r="F2042" s="11"/>
    </row>
    <row r="2043" spans="1:6">
      <c r="A2043" s="3">
        <v>2042</v>
      </c>
      <c r="B2043" s="3" t="s">
        <v>6145</v>
      </c>
      <c r="C2043" s="3" t="s">
        <v>5738</v>
      </c>
      <c r="D2043" s="3">
        <v>1157</v>
      </c>
      <c r="E2043" s="5" t="s">
        <v>6120</v>
      </c>
      <c r="F2043" s="11"/>
    </row>
    <row r="2044" spans="1:6">
      <c r="A2044" s="3">
        <v>2043</v>
      </c>
      <c r="B2044" s="3" t="s">
        <v>6145</v>
      </c>
      <c r="C2044" s="3" t="s">
        <v>5738</v>
      </c>
      <c r="D2044" s="3">
        <v>1189</v>
      </c>
      <c r="E2044" s="5" t="s">
        <v>6121</v>
      </c>
      <c r="F2044" s="11"/>
    </row>
    <row r="2045" spans="1:6">
      <c r="A2045" s="3">
        <v>2044</v>
      </c>
      <c r="B2045" s="3" t="s">
        <v>6145</v>
      </c>
      <c r="C2045" s="3" t="s">
        <v>5738</v>
      </c>
      <c r="D2045" s="3">
        <v>1221</v>
      </c>
      <c r="E2045" s="5" t="s">
        <v>6122</v>
      </c>
      <c r="F2045" s="11"/>
    </row>
    <row r="2046" spans="1:6">
      <c r="A2046" s="3">
        <v>2045</v>
      </c>
      <c r="B2046" s="3" t="s">
        <v>6145</v>
      </c>
      <c r="C2046" s="3" t="s">
        <v>5738</v>
      </c>
      <c r="D2046" s="3">
        <v>1253</v>
      </c>
      <c r="E2046" s="5" t="s">
        <v>6123</v>
      </c>
      <c r="F2046" s="11"/>
    </row>
    <row r="2047" spans="1:6">
      <c r="A2047" s="3">
        <v>2046</v>
      </c>
      <c r="B2047" s="3" t="s">
        <v>6145</v>
      </c>
      <c r="C2047" s="3" t="s">
        <v>5738</v>
      </c>
      <c r="D2047" s="3">
        <v>1285</v>
      </c>
      <c r="E2047" s="5" t="s">
        <v>6124</v>
      </c>
      <c r="F2047" s="11"/>
    </row>
    <row r="2048" spans="1:6">
      <c r="A2048" s="3">
        <v>2047</v>
      </c>
      <c r="B2048" s="3" t="s">
        <v>6145</v>
      </c>
      <c r="C2048" s="3" t="s">
        <v>5738</v>
      </c>
      <c r="D2048" s="3">
        <v>1317</v>
      </c>
      <c r="E2048" s="5" t="s">
        <v>6125</v>
      </c>
      <c r="F2048" s="11"/>
    </row>
    <row r="2049" spans="1:6">
      <c r="A2049" s="3">
        <v>2048</v>
      </c>
      <c r="B2049" s="3" t="s">
        <v>6145</v>
      </c>
      <c r="C2049" s="3" t="s">
        <v>5738</v>
      </c>
      <c r="D2049" s="3">
        <v>1349</v>
      </c>
      <c r="E2049" s="5" t="s">
        <v>6126</v>
      </c>
      <c r="F2049" s="11"/>
    </row>
    <row r="2050" spans="1:6">
      <c r="A2050" s="3">
        <v>2049</v>
      </c>
      <c r="B2050" s="3" t="s">
        <v>6145</v>
      </c>
      <c r="C2050" s="3" t="s">
        <v>5738</v>
      </c>
      <c r="D2050" s="3">
        <v>1381</v>
      </c>
      <c r="E2050" s="5" t="s">
        <v>6127</v>
      </c>
      <c r="F2050" s="11"/>
    </row>
    <row r="2051" spans="1:6">
      <c r="A2051" s="3">
        <v>2050</v>
      </c>
      <c r="B2051" s="3" t="s">
        <v>6145</v>
      </c>
      <c r="C2051" s="3" t="s">
        <v>5738</v>
      </c>
      <c r="D2051" s="3">
        <v>1413</v>
      </c>
      <c r="E2051" s="5" t="s">
        <v>6128</v>
      </c>
      <c r="F2051" s="11"/>
    </row>
    <row r="2052" spans="1:6">
      <c r="A2052" s="3">
        <v>2051</v>
      </c>
      <c r="B2052" s="3" t="s">
        <v>6145</v>
      </c>
      <c r="C2052" s="3" t="s">
        <v>5738</v>
      </c>
      <c r="D2052" s="3">
        <v>1445</v>
      </c>
      <c r="E2052" s="5" t="s">
        <v>237</v>
      </c>
      <c r="F2052" s="11"/>
    </row>
    <row r="2053" spans="1:6">
      <c r="A2053" s="3">
        <v>2052</v>
      </c>
      <c r="B2053" s="3" t="s">
        <v>6145</v>
      </c>
      <c r="C2053" s="3" t="s">
        <v>5738</v>
      </c>
      <c r="D2053" s="3">
        <v>1477</v>
      </c>
      <c r="E2053" s="5" t="s">
        <v>6129</v>
      </c>
      <c r="F2053" s="11"/>
    </row>
    <row r="2054" spans="1:6">
      <c r="A2054" s="3">
        <v>2053</v>
      </c>
      <c r="B2054" s="3" t="s">
        <v>6145</v>
      </c>
      <c r="C2054" s="3" t="s">
        <v>5738</v>
      </c>
      <c r="D2054" s="3">
        <v>1509</v>
      </c>
      <c r="E2054" s="5" t="s">
        <v>6130</v>
      </c>
      <c r="F2054" s="11"/>
    </row>
    <row r="2055" spans="1:6">
      <c r="A2055" s="3">
        <v>2054</v>
      </c>
      <c r="B2055" s="3" t="s">
        <v>6145</v>
      </c>
      <c r="C2055" s="3" t="s">
        <v>5738</v>
      </c>
      <c r="D2055" s="3">
        <v>1541</v>
      </c>
      <c r="E2055" s="5" t="s">
        <v>6131</v>
      </c>
      <c r="F2055" s="11"/>
    </row>
    <row r="2056" spans="1:6">
      <c r="A2056" s="3">
        <v>2055</v>
      </c>
      <c r="B2056" s="3" t="s">
        <v>6145</v>
      </c>
      <c r="C2056" s="3" t="s">
        <v>5738</v>
      </c>
      <c r="D2056" s="3">
        <v>1573</v>
      </c>
      <c r="E2056" s="5" t="s">
        <v>5402</v>
      </c>
      <c r="F2056" s="11"/>
    </row>
    <row r="2057" spans="1:6">
      <c r="A2057" s="3">
        <v>2056</v>
      </c>
      <c r="B2057" s="3" t="s">
        <v>6145</v>
      </c>
      <c r="C2057" s="3" t="s">
        <v>5738</v>
      </c>
      <c r="D2057" s="3">
        <v>1605</v>
      </c>
      <c r="E2057" s="5" t="s">
        <v>5403</v>
      </c>
      <c r="F2057" s="11"/>
    </row>
    <row r="2058" spans="1:6">
      <c r="A2058" s="3">
        <v>2057</v>
      </c>
      <c r="B2058" s="3" t="s">
        <v>6151</v>
      </c>
      <c r="C2058" s="3" t="s">
        <v>5738</v>
      </c>
      <c r="D2058" s="3">
        <v>5</v>
      </c>
      <c r="E2058" s="5" t="s">
        <v>5361</v>
      </c>
      <c r="F2058" s="11"/>
    </row>
    <row r="2059" spans="1:6">
      <c r="A2059" s="3">
        <v>2058</v>
      </c>
      <c r="B2059" s="3" t="s">
        <v>6151</v>
      </c>
      <c r="C2059" s="3" t="s">
        <v>5738</v>
      </c>
      <c r="D2059" s="3">
        <v>37</v>
      </c>
      <c r="E2059" s="5" t="s">
        <v>5901</v>
      </c>
      <c r="F2059" s="11"/>
    </row>
    <row r="2060" spans="1:6">
      <c r="A2060" s="3">
        <v>2059</v>
      </c>
      <c r="B2060" s="3" t="s">
        <v>6151</v>
      </c>
      <c r="C2060" s="3" t="s">
        <v>5738</v>
      </c>
      <c r="D2060" s="3">
        <v>69</v>
      </c>
      <c r="E2060" s="5" t="s">
        <v>6133</v>
      </c>
      <c r="F2060" s="11"/>
    </row>
    <row r="2061" spans="1:6">
      <c r="A2061" s="3">
        <v>2060</v>
      </c>
      <c r="B2061" s="3" t="s">
        <v>6151</v>
      </c>
      <c r="C2061" s="3" t="s">
        <v>5738</v>
      </c>
      <c r="D2061" s="3">
        <v>101</v>
      </c>
      <c r="E2061" s="5" t="s">
        <v>5520</v>
      </c>
      <c r="F2061" s="11"/>
    </row>
    <row r="2062" spans="1:6">
      <c r="A2062" s="3">
        <v>2061</v>
      </c>
      <c r="B2062" s="3" t="s">
        <v>6151</v>
      </c>
      <c r="C2062" s="3" t="s">
        <v>5738</v>
      </c>
      <c r="D2062" s="3">
        <v>133</v>
      </c>
      <c r="E2062" s="5" t="s">
        <v>6095</v>
      </c>
      <c r="F2062" s="11"/>
    </row>
    <row r="2063" spans="1:6">
      <c r="A2063" s="3">
        <v>2062</v>
      </c>
      <c r="B2063" s="3" t="s">
        <v>6151</v>
      </c>
      <c r="C2063" s="3" t="s">
        <v>5738</v>
      </c>
      <c r="D2063" s="3">
        <v>165</v>
      </c>
      <c r="E2063" s="5" t="s">
        <v>6096</v>
      </c>
      <c r="F2063" s="11"/>
    </row>
    <row r="2064" spans="1:6">
      <c r="A2064" s="3">
        <v>2063</v>
      </c>
      <c r="B2064" s="3" t="s">
        <v>6151</v>
      </c>
      <c r="C2064" s="3" t="s">
        <v>5738</v>
      </c>
      <c r="D2064" s="3">
        <v>197</v>
      </c>
      <c r="E2064" s="5" t="s">
        <v>6146</v>
      </c>
      <c r="F2064" s="11"/>
    </row>
    <row r="2065" spans="1:6">
      <c r="A2065" s="3">
        <v>2064</v>
      </c>
      <c r="B2065" s="3" t="s">
        <v>6151</v>
      </c>
      <c r="C2065" s="3" t="s">
        <v>5738</v>
      </c>
      <c r="D2065" s="3">
        <v>229</v>
      </c>
      <c r="E2065" s="5" t="s">
        <v>6147</v>
      </c>
      <c r="F2065" s="11"/>
    </row>
    <row r="2066" spans="1:6">
      <c r="A2066" s="3">
        <v>2065</v>
      </c>
      <c r="B2066" s="3" t="s">
        <v>6151</v>
      </c>
      <c r="C2066" s="3" t="s">
        <v>5738</v>
      </c>
      <c r="D2066" s="3">
        <v>261</v>
      </c>
      <c r="E2066" s="5" t="s">
        <v>6148</v>
      </c>
      <c r="F2066" s="11"/>
    </row>
    <row r="2067" spans="1:6">
      <c r="A2067" s="3">
        <v>2066</v>
      </c>
      <c r="B2067" s="3" t="s">
        <v>6151</v>
      </c>
      <c r="C2067" s="3" t="s">
        <v>5738</v>
      </c>
      <c r="D2067" s="3">
        <v>293</v>
      </c>
      <c r="E2067" s="5" t="s">
        <v>6149</v>
      </c>
      <c r="F2067" s="11"/>
    </row>
    <row r="2068" spans="1:6">
      <c r="A2068" s="3">
        <v>2067</v>
      </c>
      <c r="B2068" s="3" t="s">
        <v>6151</v>
      </c>
      <c r="C2068" s="3" t="s">
        <v>5738</v>
      </c>
      <c r="D2068" s="3">
        <v>325</v>
      </c>
      <c r="E2068" s="5" t="s">
        <v>6050</v>
      </c>
      <c r="F2068" s="11"/>
    </row>
    <row r="2069" spans="1:6">
      <c r="A2069" s="3">
        <v>2068</v>
      </c>
      <c r="B2069" s="3" t="s">
        <v>6151</v>
      </c>
      <c r="C2069" s="3" t="s">
        <v>5738</v>
      </c>
      <c r="D2069" s="3">
        <v>357</v>
      </c>
      <c r="E2069" s="5" t="s">
        <v>6097</v>
      </c>
      <c r="F2069" s="11"/>
    </row>
    <row r="2070" spans="1:6">
      <c r="A2070" s="3">
        <v>2069</v>
      </c>
      <c r="B2070" s="3" t="s">
        <v>6151</v>
      </c>
      <c r="C2070" s="3" t="s">
        <v>5738</v>
      </c>
      <c r="D2070" s="3">
        <v>389</v>
      </c>
      <c r="E2070" s="5" t="s">
        <v>6098</v>
      </c>
      <c r="F2070" s="11"/>
    </row>
    <row r="2071" spans="1:6">
      <c r="A2071" s="3">
        <v>2070</v>
      </c>
      <c r="B2071" s="3" t="s">
        <v>6151</v>
      </c>
      <c r="C2071" s="3" t="s">
        <v>5738</v>
      </c>
      <c r="D2071" s="3">
        <v>421</v>
      </c>
      <c r="E2071" s="5" t="s">
        <v>6099</v>
      </c>
      <c r="F2071" s="11"/>
    </row>
    <row r="2072" spans="1:6">
      <c r="A2072" s="3">
        <v>2071</v>
      </c>
      <c r="B2072" s="3" t="s">
        <v>6151</v>
      </c>
      <c r="C2072" s="3" t="s">
        <v>5738</v>
      </c>
      <c r="D2072" s="3">
        <v>453</v>
      </c>
      <c r="E2072" s="5" t="s">
        <v>6100</v>
      </c>
      <c r="F2072" s="11"/>
    </row>
    <row r="2073" spans="1:6">
      <c r="A2073" s="3">
        <v>2072</v>
      </c>
      <c r="B2073" s="3" t="s">
        <v>6151</v>
      </c>
      <c r="C2073" s="3" t="s">
        <v>5738</v>
      </c>
      <c r="D2073" s="3">
        <v>485</v>
      </c>
      <c r="E2073" s="5" t="s">
        <v>6101</v>
      </c>
      <c r="F2073" s="11"/>
    </row>
    <row r="2074" spans="1:6">
      <c r="A2074" s="3">
        <v>2073</v>
      </c>
      <c r="B2074" s="3" t="s">
        <v>6151</v>
      </c>
      <c r="C2074" s="3" t="s">
        <v>5738</v>
      </c>
      <c r="D2074" s="3">
        <v>517</v>
      </c>
      <c r="E2074" s="5" t="s">
        <v>6150</v>
      </c>
      <c r="F2074" s="11"/>
    </row>
    <row r="2075" spans="1:6">
      <c r="A2075" s="3">
        <v>2074</v>
      </c>
      <c r="B2075" s="3" t="s">
        <v>6151</v>
      </c>
      <c r="C2075" s="3" t="s">
        <v>5738</v>
      </c>
      <c r="D2075" s="3">
        <v>549</v>
      </c>
      <c r="E2075" s="5" t="s">
        <v>6103</v>
      </c>
      <c r="F2075" s="11"/>
    </row>
    <row r="2076" spans="1:6">
      <c r="A2076" s="3">
        <v>2075</v>
      </c>
      <c r="B2076" s="3" t="s">
        <v>6151</v>
      </c>
      <c r="C2076" s="3" t="s">
        <v>5738</v>
      </c>
      <c r="D2076" s="3">
        <v>581</v>
      </c>
      <c r="E2076" s="5" t="s">
        <v>6051</v>
      </c>
      <c r="F2076" s="11"/>
    </row>
    <row r="2077" spans="1:6">
      <c r="A2077" s="3">
        <v>2076</v>
      </c>
      <c r="B2077" s="3" t="s">
        <v>6151</v>
      </c>
      <c r="C2077" s="3" t="s">
        <v>5738</v>
      </c>
      <c r="D2077" s="3">
        <v>613</v>
      </c>
      <c r="E2077" s="5" t="s">
        <v>6104</v>
      </c>
      <c r="F2077" s="11"/>
    </row>
    <row r="2078" spans="1:6">
      <c r="A2078" s="3">
        <v>2077</v>
      </c>
      <c r="B2078" s="3" t="s">
        <v>6151</v>
      </c>
      <c r="C2078" s="3" t="s">
        <v>5738</v>
      </c>
      <c r="D2078" s="3">
        <v>645</v>
      </c>
      <c r="E2078" s="5" t="s">
        <v>6052</v>
      </c>
      <c r="F2078" s="11"/>
    </row>
    <row r="2079" spans="1:6">
      <c r="A2079" s="3">
        <v>2078</v>
      </c>
      <c r="B2079" s="3" t="s">
        <v>6151</v>
      </c>
      <c r="C2079" s="3" t="s">
        <v>5738</v>
      </c>
      <c r="D2079" s="3">
        <v>677</v>
      </c>
      <c r="E2079" s="5" t="s">
        <v>6105</v>
      </c>
      <c r="F2079" s="11"/>
    </row>
    <row r="2080" spans="1:6">
      <c r="A2080" s="3">
        <v>2079</v>
      </c>
      <c r="B2080" s="3" t="s">
        <v>6151</v>
      </c>
      <c r="C2080" s="3" t="s">
        <v>5738</v>
      </c>
      <c r="D2080" s="3">
        <v>709</v>
      </c>
      <c r="E2080" s="5" t="s">
        <v>6053</v>
      </c>
      <c r="F2080" s="11"/>
    </row>
    <row r="2081" spans="1:6">
      <c r="A2081" s="3">
        <v>2080</v>
      </c>
      <c r="B2081" s="3" t="s">
        <v>6151</v>
      </c>
      <c r="C2081" s="3" t="s">
        <v>5738</v>
      </c>
      <c r="D2081" s="3">
        <v>741</v>
      </c>
      <c r="E2081" s="5" t="s">
        <v>6106</v>
      </c>
      <c r="F2081" s="11"/>
    </row>
    <row r="2082" spans="1:6">
      <c r="A2082" s="3">
        <v>2081</v>
      </c>
      <c r="B2082" s="3" t="s">
        <v>6151</v>
      </c>
      <c r="C2082" s="3" t="s">
        <v>5738</v>
      </c>
      <c r="D2082" s="3">
        <v>773</v>
      </c>
      <c r="E2082" s="5" t="s">
        <v>6107</v>
      </c>
      <c r="F2082" s="11"/>
    </row>
    <row r="2083" spans="1:6">
      <c r="A2083" s="3">
        <v>2082</v>
      </c>
      <c r="B2083" s="3" t="s">
        <v>6151</v>
      </c>
      <c r="C2083" s="3" t="s">
        <v>5738</v>
      </c>
      <c r="D2083" s="3">
        <v>805</v>
      </c>
      <c r="E2083" s="5" t="s">
        <v>6108</v>
      </c>
      <c r="F2083" s="11"/>
    </row>
    <row r="2084" spans="1:6">
      <c r="A2084" s="3">
        <v>2083</v>
      </c>
      <c r="B2084" s="3" t="s">
        <v>6151</v>
      </c>
      <c r="C2084" s="3" t="s">
        <v>5738</v>
      </c>
      <c r="D2084" s="3">
        <v>837</v>
      </c>
      <c r="E2084" s="5" t="s">
        <v>6109</v>
      </c>
      <c r="F2084" s="11"/>
    </row>
    <row r="2085" spans="1:6">
      <c r="A2085" s="3">
        <v>2084</v>
      </c>
      <c r="B2085" s="3" t="s">
        <v>6151</v>
      </c>
      <c r="C2085" s="3" t="s">
        <v>5738</v>
      </c>
      <c r="D2085" s="3">
        <v>869</v>
      </c>
      <c r="E2085" s="5" t="s">
        <v>6110</v>
      </c>
      <c r="F2085" s="11"/>
    </row>
    <row r="2086" spans="1:6">
      <c r="A2086" s="3">
        <v>2085</v>
      </c>
      <c r="B2086" s="3" t="s">
        <v>6151</v>
      </c>
      <c r="C2086" s="3" t="s">
        <v>5738</v>
      </c>
      <c r="D2086" s="3">
        <v>901</v>
      </c>
      <c r="E2086" s="5" t="s">
        <v>6111</v>
      </c>
      <c r="F2086" s="11"/>
    </row>
    <row r="2087" spans="1:6">
      <c r="A2087" s="3">
        <v>2086</v>
      </c>
      <c r="B2087" s="3" t="s">
        <v>6151</v>
      </c>
      <c r="C2087" s="3" t="s">
        <v>5738</v>
      </c>
      <c r="D2087" s="3">
        <v>933</v>
      </c>
      <c r="E2087" s="5" t="s">
        <v>6112</v>
      </c>
      <c r="F2087" s="11"/>
    </row>
    <row r="2088" spans="1:6">
      <c r="A2088" s="3">
        <v>2087</v>
      </c>
      <c r="B2088" s="3" t="s">
        <v>6151</v>
      </c>
      <c r="C2088" s="3" t="s">
        <v>5738</v>
      </c>
      <c r="D2088" s="3">
        <v>965</v>
      </c>
      <c r="E2088" s="5" t="s">
        <v>6113</v>
      </c>
      <c r="F2088" s="11"/>
    </row>
    <row r="2089" spans="1:6">
      <c r="A2089" s="3">
        <v>2088</v>
      </c>
      <c r="B2089" s="3" t="s">
        <v>6151</v>
      </c>
      <c r="C2089" s="3" t="s">
        <v>5738</v>
      </c>
      <c r="D2089" s="3">
        <v>997</v>
      </c>
      <c r="E2089" s="5" t="s">
        <v>6114</v>
      </c>
      <c r="F2089" s="11"/>
    </row>
    <row r="2090" spans="1:6">
      <c r="A2090" s="3">
        <v>2089</v>
      </c>
      <c r="B2090" s="3" t="s">
        <v>6151</v>
      </c>
      <c r="C2090" s="3" t="s">
        <v>5738</v>
      </c>
      <c r="D2090" s="3">
        <v>1029</v>
      </c>
      <c r="E2090" s="5" t="s">
        <v>6115</v>
      </c>
      <c r="F2090" s="11"/>
    </row>
    <row r="2091" spans="1:6">
      <c r="A2091" s="3">
        <v>2090</v>
      </c>
      <c r="B2091" s="3" t="s">
        <v>6151</v>
      </c>
      <c r="C2091" s="3" t="s">
        <v>5738</v>
      </c>
      <c r="D2091" s="3">
        <v>1061</v>
      </c>
      <c r="E2091" s="5" t="s">
        <v>6116</v>
      </c>
      <c r="F2091" s="11"/>
    </row>
    <row r="2092" spans="1:6">
      <c r="A2092" s="3">
        <v>2091</v>
      </c>
      <c r="B2092" s="3" t="s">
        <v>6151</v>
      </c>
      <c r="C2092" s="3" t="s">
        <v>5738</v>
      </c>
      <c r="D2092" s="3">
        <v>1093</v>
      </c>
      <c r="E2092" s="5" t="s">
        <v>6117</v>
      </c>
      <c r="F2092" s="11"/>
    </row>
    <row r="2093" spans="1:6">
      <c r="A2093" s="3">
        <v>2092</v>
      </c>
      <c r="B2093" s="3" t="s">
        <v>6151</v>
      </c>
      <c r="C2093" s="3" t="s">
        <v>5738</v>
      </c>
      <c r="D2093" s="3">
        <v>1125</v>
      </c>
      <c r="E2093" s="5" t="s">
        <v>6118</v>
      </c>
      <c r="F2093" s="11"/>
    </row>
    <row r="2094" spans="1:6">
      <c r="A2094" s="3">
        <v>2093</v>
      </c>
      <c r="B2094" s="3" t="s">
        <v>6151</v>
      </c>
      <c r="C2094" s="3" t="s">
        <v>5738</v>
      </c>
      <c r="D2094" s="3">
        <v>1157</v>
      </c>
      <c r="E2094" s="5" t="s">
        <v>6119</v>
      </c>
      <c r="F2094" s="11"/>
    </row>
    <row r="2095" spans="1:6">
      <c r="A2095" s="3">
        <v>2094</v>
      </c>
      <c r="B2095" s="3" t="s">
        <v>6151</v>
      </c>
      <c r="C2095" s="3" t="s">
        <v>5738</v>
      </c>
      <c r="D2095" s="3">
        <v>1189</v>
      </c>
      <c r="E2095" s="5" t="s">
        <v>6120</v>
      </c>
      <c r="F2095" s="11"/>
    </row>
    <row r="2096" spans="1:6">
      <c r="A2096" s="3">
        <v>2095</v>
      </c>
      <c r="B2096" s="3" t="s">
        <v>6151</v>
      </c>
      <c r="C2096" s="3" t="s">
        <v>5738</v>
      </c>
      <c r="D2096" s="3">
        <v>1221</v>
      </c>
      <c r="E2096" s="5" t="s">
        <v>6121</v>
      </c>
      <c r="F2096" s="11"/>
    </row>
    <row r="2097" spans="1:6">
      <c r="A2097" s="3">
        <v>2096</v>
      </c>
      <c r="B2097" s="3" t="s">
        <v>6151</v>
      </c>
      <c r="C2097" s="3" t="s">
        <v>5738</v>
      </c>
      <c r="D2097" s="3">
        <v>1253</v>
      </c>
      <c r="E2097" s="5" t="s">
        <v>6122</v>
      </c>
      <c r="F2097" s="11"/>
    </row>
    <row r="2098" spans="1:6">
      <c r="A2098" s="3">
        <v>2097</v>
      </c>
      <c r="B2098" s="3" t="s">
        <v>6151</v>
      </c>
      <c r="C2098" s="3" t="s">
        <v>5738</v>
      </c>
      <c r="D2098" s="3">
        <v>1285</v>
      </c>
      <c r="E2098" s="5" t="s">
        <v>6123</v>
      </c>
      <c r="F2098" s="11"/>
    </row>
    <row r="2099" spans="1:6">
      <c r="A2099" s="3">
        <v>2098</v>
      </c>
      <c r="B2099" s="3" t="s">
        <v>6151</v>
      </c>
      <c r="C2099" s="3" t="s">
        <v>5738</v>
      </c>
      <c r="D2099" s="3">
        <v>1317</v>
      </c>
      <c r="E2099" s="5" t="s">
        <v>6124</v>
      </c>
      <c r="F2099" s="11"/>
    </row>
    <row r="2100" spans="1:6">
      <c r="A2100" s="3">
        <v>2099</v>
      </c>
      <c r="B2100" s="3" t="s">
        <v>6151</v>
      </c>
      <c r="C2100" s="3" t="s">
        <v>5738</v>
      </c>
      <c r="D2100" s="3">
        <v>1349</v>
      </c>
      <c r="E2100" s="5" t="s">
        <v>6125</v>
      </c>
      <c r="F2100" s="11"/>
    </row>
    <row r="2101" spans="1:6">
      <c r="A2101" s="3">
        <v>2100</v>
      </c>
      <c r="B2101" s="3" t="s">
        <v>6151</v>
      </c>
      <c r="C2101" s="3" t="s">
        <v>5738</v>
      </c>
      <c r="D2101" s="3">
        <v>1381</v>
      </c>
      <c r="E2101" s="5" t="s">
        <v>6126</v>
      </c>
      <c r="F2101" s="11"/>
    </row>
    <row r="2102" spans="1:6">
      <c r="A2102" s="3">
        <v>2101</v>
      </c>
      <c r="B2102" s="3" t="s">
        <v>6151</v>
      </c>
      <c r="C2102" s="3" t="s">
        <v>5738</v>
      </c>
      <c r="D2102" s="3">
        <v>1413</v>
      </c>
      <c r="E2102" s="5" t="s">
        <v>6127</v>
      </c>
      <c r="F2102" s="11"/>
    </row>
    <row r="2103" spans="1:6">
      <c r="A2103" s="3">
        <v>2102</v>
      </c>
      <c r="B2103" s="3" t="s">
        <v>6151</v>
      </c>
      <c r="C2103" s="3" t="s">
        <v>5738</v>
      </c>
      <c r="D2103" s="3">
        <v>1445</v>
      </c>
      <c r="E2103" s="5" t="s">
        <v>6128</v>
      </c>
      <c r="F2103" s="11"/>
    </row>
    <row r="2104" spans="1:6">
      <c r="A2104" s="3">
        <v>2103</v>
      </c>
      <c r="B2104" s="3" t="s">
        <v>6151</v>
      </c>
      <c r="C2104" s="3" t="s">
        <v>5738</v>
      </c>
      <c r="D2104" s="3">
        <v>1477</v>
      </c>
      <c r="E2104" s="5" t="s">
        <v>237</v>
      </c>
      <c r="F2104" s="11"/>
    </row>
    <row r="2105" spans="1:6">
      <c r="A2105" s="3">
        <v>2104</v>
      </c>
      <c r="B2105" s="3" t="s">
        <v>6151</v>
      </c>
      <c r="C2105" s="3" t="s">
        <v>5738</v>
      </c>
      <c r="D2105" s="3">
        <v>1509</v>
      </c>
      <c r="E2105" s="5" t="s">
        <v>6129</v>
      </c>
      <c r="F2105" s="11"/>
    </row>
    <row r="2106" spans="1:6">
      <c r="A2106" s="3">
        <v>2105</v>
      </c>
      <c r="B2106" s="3" t="s">
        <v>6151</v>
      </c>
      <c r="C2106" s="3" t="s">
        <v>5738</v>
      </c>
      <c r="D2106" s="3">
        <v>1541</v>
      </c>
      <c r="E2106" s="5" t="s">
        <v>6130</v>
      </c>
      <c r="F2106" s="11"/>
    </row>
    <row r="2107" spans="1:6">
      <c r="A2107" s="3">
        <v>2106</v>
      </c>
      <c r="B2107" s="3" t="s">
        <v>6151</v>
      </c>
      <c r="C2107" s="3" t="s">
        <v>5738</v>
      </c>
      <c r="D2107" s="3">
        <v>1573</v>
      </c>
      <c r="E2107" s="5" t="s">
        <v>6131</v>
      </c>
      <c r="F2107" s="11"/>
    </row>
    <row r="2108" spans="1:6">
      <c r="A2108" s="3">
        <v>2107</v>
      </c>
      <c r="B2108" s="3" t="s">
        <v>6151</v>
      </c>
      <c r="C2108" s="3" t="s">
        <v>5738</v>
      </c>
      <c r="D2108" s="3">
        <v>1605</v>
      </c>
      <c r="E2108" s="5" t="s">
        <v>5402</v>
      </c>
      <c r="F2108" s="11"/>
    </row>
    <row r="2109" spans="1:6">
      <c r="A2109" s="3">
        <v>2108</v>
      </c>
      <c r="B2109" s="3" t="s">
        <v>6151</v>
      </c>
      <c r="C2109" s="3" t="s">
        <v>5738</v>
      </c>
      <c r="D2109" s="3">
        <v>1637</v>
      </c>
      <c r="E2109" s="5" t="s">
        <v>5403</v>
      </c>
      <c r="F2109" s="11"/>
    </row>
    <row r="2110" spans="1:6">
      <c r="A2110" s="3">
        <v>2109</v>
      </c>
      <c r="B2110" s="3" t="s">
        <v>6152</v>
      </c>
      <c r="C2110" s="3" t="s">
        <v>5738</v>
      </c>
      <c r="D2110" s="3">
        <v>5</v>
      </c>
      <c r="E2110" s="5" t="s">
        <v>5574</v>
      </c>
      <c r="F2110" s="11"/>
    </row>
    <row r="2111" spans="1:6">
      <c r="A2111" s="3">
        <v>2110</v>
      </c>
      <c r="B2111" s="3" t="s">
        <v>6152</v>
      </c>
      <c r="C2111" s="3" t="s">
        <v>5738</v>
      </c>
      <c r="D2111" s="3">
        <v>37</v>
      </c>
      <c r="E2111" s="5" t="s">
        <v>5576</v>
      </c>
      <c r="F2111" s="11"/>
    </row>
    <row r="2112" spans="1:6">
      <c r="A2112" s="3">
        <v>2111</v>
      </c>
      <c r="B2112" s="3" t="s">
        <v>6152</v>
      </c>
      <c r="C2112" s="3" t="s">
        <v>5738</v>
      </c>
      <c r="D2112" s="3">
        <v>69</v>
      </c>
      <c r="E2112" s="5" t="s">
        <v>5795</v>
      </c>
      <c r="F2112" s="11"/>
    </row>
    <row r="2113" spans="1:6">
      <c r="A2113" s="3">
        <v>2112</v>
      </c>
      <c r="B2113" s="3" t="s">
        <v>6152</v>
      </c>
      <c r="C2113" s="3" t="s">
        <v>5738</v>
      </c>
      <c r="D2113" s="3">
        <v>101</v>
      </c>
      <c r="E2113" s="5" t="s">
        <v>5361</v>
      </c>
      <c r="F2113" s="11"/>
    </row>
    <row r="2114" spans="1:6">
      <c r="A2114" s="3">
        <v>2113</v>
      </c>
      <c r="B2114" s="3" t="s">
        <v>6152</v>
      </c>
      <c r="C2114" s="3" t="s">
        <v>5738</v>
      </c>
      <c r="D2114" s="3">
        <v>133</v>
      </c>
      <c r="E2114" s="5" t="s">
        <v>5901</v>
      </c>
      <c r="F2114" s="11"/>
    </row>
    <row r="2115" spans="1:6">
      <c r="A2115" s="3">
        <v>2114</v>
      </c>
      <c r="B2115" s="3" t="s">
        <v>6152</v>
      </c>
      <c r="C2115" s="3" t="s">
        <v>5738</v>
      </c>
      <c r="D2115" s="3">
        <v>165</v>
      </c>
      <c r="E2115" s="5" t="s">
        <v>5287</v>
      </c>
      <c r="F2115" s="11"/>
    </row>
    <row r="2116" spans="1:6">
      <c r="A2116" s="3">
        <v>2115</v>
      </c>
      <c r="B2116" s="3" t="s">
        <v>6152</v>
      </c>
      <c r="C2116" s="3" t="s">
        <v>5738</v>
      </c>
      <c r="D2116" s="3">
        <v>197</v>
      </c>
      <c r="E2116" s="5" t="s">
        <v>5852</v>
      </c>
      <c r="F2116" s="11"/>
    </row>
    <row r="2117" spans="1:6">
      <c r="A2117" s="3">
        <v>2116</v>
      </c>
      <c r="B2117" s="3" t="s">
        <v>6152</v>
      </c>
      <c r="C2117" s="3" t="s">
        <v>5738</v>
      </c>
      <c r="D2117" s="3">
        <v>229</v>
      </c>
      <c r="E2117" s="5" t="s">
        <v>5289</v>
      </c>
      <c r="F2117" s="11"/>
    </row>
    <row r="2118" spans="1:6">
      <c r="A2118" s="3">
        <v>2117</v>
      </c>
      <c r="B2118" s="3" t="s">
        <v>6152</v>
      </c>
      <c r="C2118" s="3" t="s">
        <v>5738</v>
      </c>
      <c r="D2118" s="3">
        <v>261</v>
      </c>
      <c r="E2118" s="5" t="s">
        <v>6153</v>
      </c>
      <c r="F2118" s="11"/>
    </row>
    <row r="2119" spans="1:6">
      <c r="A2119" s="3">
        <v>2118</v>
      </c>
      <c r="B2119" s="3" t="s">
        <v>6152</v>
      </c>
      <c r="C2119" s="3" t="s">
        <v>5738</v>
      </c>
      <c r="D2119" s="3">
        <v>293</v>
      </c>
      <c r="E2119" s="5" t="s">
        <v>5291</v>
      </c>
      <c r="F2119" s="11"/>
    </row>
    <row r="2120" spans="1:6">
      <c r="A2120" s="3">
        <v>2119</v>
      </c>
      <c r="B2120" s="3" t="s">
        <v>6152</v>
      </c>
      <c r="C2120" s="3" t="s">
        <v>5738</v>
      </c>
      <c r="D2120" s="3">
        <v>325</v>
      </c>
      <c r="E2120" s="5" t="s">
        <v>5861</v>
      </c>
      <c r="F2120" s="11"/>
    </row>
    <row r="2121" spans="1:6">
      <c r="A2121" s="3">
        <v>2120</v>
      </c>
      <c r="B2121" s="3" t="s">
        <v>6152</v>
      </c>
      <c r="C2121" s="3" t="s">
        <v>5738</v>
      </c>
      <c r="D2121" s="3">
        <v>357</v>
      </c>
      <c r="E2121" s="5" t="s">
        <v>5921</v>
      </c>
      <c r="F2121" s="11"/>
    </row>
    <row r="2122" spans="1:6">
      <c r="A2122" s="3">
        <v>2121</v>
      </c>
      <c r="B2122" s="3" t="s">
        <v>6152</v>
      </c>
      <c r="C2122" s="3" t="s">
        <v>5738</v>
      </c>
      <c r="D2122" s="3">
        <v>389</v>
      </c>
      <c r="E2122" s="5" t="s">
        <v>6154</v>
      </c>
      <c r="F2122" s="11"/>
    </row>
    <row r="2123" spans="1:6">
      <c r="A2123" s="3">
        <v>2122</v>
      </c>
      <c r="B2123" s="3" t="s">
        <v>6152</v>
      </c>
      <c r="C2123" s="3" t="s">
        <v>5738</v>
      </c>
      <c r="D2123" s="3">
        <v>421</v>
      </c>
      <c r="E2123" s="5" t="s">
        <v>5538</v>
      </c>
      <c r="F2123" s="11"/>
    </row>
    <row r="2124" spans="1:6">
      <c r="A2124" s="3">
        <v>2123</v>
      </c>
      <c r="B2124" s="3" t="s">
        <v>6152</v>
      </c>
      <c r="C2124" s="3" t="s">
        <v>5738</v>
      </c>
      <c r="D2124" s="3">
        <v>421</v>
      </c>
      <c r="E2124" s="5" t="s">
        <v>5399</v>
      </c>
      <c r="F2124" s="11"/>
    </row>
    <row r="2125" spans="1:6">
      <c r="A2125" s="3">
        <v>2124</v>
      </c>
      <c r="B2125" s="3" t="s">
        <v>6155</v>
      </c>
      <c r="C2125" s="3" t="s">
        <v>5738</v>
      </c>
      <c r="D2125" s="3">
        <v>5</v>
      </c>
      <c r="E2125" s="5" t="s">
        <v>5361</v>
      </c>
      <c r="F2125" s="11"/>
    </row>
    <row r="2126" spans="1:6">
      <c r="A2126" s="3">
        <v>2125</v>
      </c>
      <c r="B2126" s="3" t="s">
        <v>6155</v>
      </c>
      <c r="C2126" s="3" t="s">
        <v>5738</v>
      </c>
      <c r="D2126" s="3">
        <v>37</v>
      </c>
      <c r="E2126" s="5" t="s">
        <v>5901</v>
      </c>
      <c r="F2126" s="11"/>
    </row>
    <row r="2127" spans="1:6">
      <c r="A2127" s="3">
        <v>2126</v>
      </c>
      <c r="B2127" s="3" t="s">
        <v>6155</v>
      </c>
      <c r="C2127" s="3" t="s">
        <v>5738</v>
      </c>
      <c r="D2127" s="3">
        <v>69</v>
      </c>
      <c r="E2127" s="5" t="s">
        <v>5287</v>
      </c>
      <c r="F2127" s="11"/>
    </row>
    <row r="2128" spans="1:6">
      <c r="A2128" s="3">
        <v>2127</v>
      </c>
      <c r="B2128" s="3" t="s">
        <v>6155</v>
      </c>
      <c r="C2128" s="3" t="s">
        <v>5738</v>
      </c>
      <c r="D2128" s="3">
        <v>101</v>
      </c>
      <c r="E2128" s="5" t="s">
        <v>5852</v>
      </c>
      <c r="F2128" s="11"/>
    </row>
    <row r="2129" spans="1:6">
      <c r="A2129" s="3">
        <v>2128</v>
      </c>
      <c r="B2129" s="3" t="s">
        <v>6155</v>
      </c>
      <c r="C2129" s="3" t="s">
        <v>5738</v>
      </c>
      <c r="D2129" s="3">
        <v>133</v>
      </c>
      <c r="E2129" s="5" t="s">
        <v>5289</v>
      </c>
      <c r="F2129" s="11"/>
    </row>
    <row r="2130" spans="1:6">
      <c r="A2130" s="3">
        <v>2129</v>
      </c>
      <c r="B2130" s="3" t="s">
        <v>6155</v>
      </c>
      <c r="C2130" s="3" t="s">
        <v>5738</v>
      </c>
      <c r="D2130" s="3">
        <v>165</v>
      </c>
      <c r="E2130" s="5" t="s">
        <v>5844</v>
      </c>
      <c r="F2130" s="11"/>
    </row>
    <row r="2131" spans="1:6">
      <c r="A2131" s="3">
        <v>2130</v>
      </c>
      <c r="B2131" s="3" t="s">
        <v>6155</v>
      </c>
      <c r="C2131" s="3" t="s">
        <v>5738</v>
      </c>
      <c r="D2131" s="3">
        <v>197</v>
      </c>
      <c r="E2131" s="5" t="s">
        <v>5291</v>
      </c>
      <c r="F2131" s="11"/>
    </row>
    <row r="2132" spans="1:6">
      <c r="A2132" s="3">
        <v>2131</v>
      </c>
      <c r="B2132" s="3" t="s">
        <v>6155</v>
      </c>
      <c r="C2132" s="3" t="s">
        <v>5738</v>
      </c>
      <c r="D2132" s="3">
        <v>229</v>
      </c>
      <c r="E2132" s="5" t="s">
        <v>5861</v>
      </c>
      <c r="F2132" s="11"/>
    </row>
    <row r="2133" spans="1:6">
      <c r="A2133" s="3">
        <v>2132</v>
      </c>
      <c r="B2133" s="3" t="s">
        <v>6155</v>
      </c>
      <c r="C2133" s="3" t="s">
        <v>5738</v>
      </c>
      <c r="D2133" s="3">
        <v>261</v>
      </c>
      <c r="E2133" s="5" t="s">
        <v>5338</v>
      </c>
      <c r="F2133" s="11"/>
    </row>
    <row r="2134" spans="1:6">
      <c r="A2134" s="3">
        <v>2133</v>
      </c>
      <c r="B2134" s="3" t="s">
        <v>6155</v>
      </c>
      <c r="C2134" s="3" t="s">
        <v>5738</v>
      </c>
      <c r="D2134" s="3">
        <v>293</v>
      </c>
      <c r="E2134" s="5" t="s">
        <v>5863</v>
      </c>
      <c r="F2134" s="11"/>
    </row>
    <row r="2135" spans="1:6">
      <c r="A2135" s="3">
        <v>2134</v>
      </c>
      <c r="B2135" s="3" t="s">
        <v>6155</v>
      </c>
      <c r="C2135" s="3" t="s">
        <v>5738</v>
      </c>
      <c r="D2135" s="3">
        <v>325</v>
      </c>
      <c r="E2135" s="5" t="s">
        <v>6156</v>
      </c>
      <c r="F2135" s="11"/>
    </row>
    <row r="2136" spans="1:6">
      <c r="A2136" s="3">
        <v>2135</v>
      </c>
      <c r="B2136" s="3" t="s">
        <v>6155</v>
      </c>
      <c r="C2136" s="3" t="s">
        <v>5738</v>
      </c>
      <c r="D2136" s="3">
        <v>357</v>
      </c>
      <c r="E2136" s="5" t="s">
        <v>5520</v>
      </c>
      <c r="F2136" s="11"/>
    </row>
    <row r="2137" spans="1:6">
      <c r="A2137" s="3">
        <v>2136</v>
      </c>
      <c r="B2137" s="3" t="s">
        <v>6155</v>
      </c>
      <c r="C2137" s="3" t="s">
        <v>5738</v>
      </c>
      <c r="D2137" s="3">
        <v>389</v>
      </c>
      <c r="E2137" s="5" t="s">
        <v>5838</v>
      </c>
      <c r="F2137" s="11"/>
    </row>
    <row r="2138" spans="1:6">
      <c r="A2138" s="3">
        <v>2137</v>
      </c>
      <c r="B2138" s="3" t="s">
        <v>6155</v>
      </c>
      <c r="C2138" s="3" t="s">
        <v>5738</v>
      </c>
      <c r="D2138" s="3">
        <v>421</v>
      </c>
      <c r="E2138" s="5" t="s">
        <v>6044</v>
      </c>
      <c r="F2138" s="11"/>
    </row>
    <row r="2139" spans="1:6">
      <c r="A2139" s="3">
        <v>2138</v>
      </c>
      <c r="B2139" s="3" t="s">
        <v>6155</v>
      </c>
      <c r="C2139" s="3" t="s">
        <v>5738</v>
      </c>
      <c r="D2139" s="3">
        <v>453</v>
      </c>
      <c r="E2139" s="5" t="s">
        <v>6045</v>
      </c>
      <c r="F2139" s="11"/>
    </row>
    <row r="2140" spans="1:6">
      <c r="A2140" s="3">
        <v>2139</v>
      </c>
      <c r="B2140" s="3" t="s">
        <v>6155</v>
      </c>
      <c r="C2140" s="3" t="s">
        <v>5738</v>
      </c>
      <c r="D2140" s="3">
        <v>485</v>
      </c>
      <c r="E2140" s="5" t="s">
        <v>5841</v>
      </c>
      <c r="F2140" s="11"/>
    </row>
    <row r="2141" spans="1:6">
      <c r="A2141" s="3">
        <v>2140</v>
      </c>
      <c r="B2141" s="3" t="s">
        <v>6155</v>
      </c>
      <c r="C2141" s="3" t="s">
        <v>5738</v>
      </c>
      <c r="D2141" s="3">
        <v>517</v>
      </c>
      <c r="E2141" s="5" t="s">
        <v>5842</v>
      </c>
      <c r="F2141" s="11"/>
    </row>
    <row r="2142" spans="1:6">
      <c r="A2142" s="3">
        <v>2141</v>
      </c>
      <c r="B2142" s="3" t="s">
        <v>6155</v>
      </c>
      <c r="C2142" s="3" t="s">
        <v>5738</v>
      </c>
      <c r="D2142" s="3">
        <v>549</v>
      </c>
      <c r="E2142" s="5" t="s">
        <v>6046</v>
      </c>
      <c r="F2142" s="11"/>
    </row>
    <row r="2143" spans="1:6">
      <c r="A2143" s="3">
        <v>2142</v>
      </c>
      <c r="B2143" s="3" t="s">
        <v>6155</v>
      </c>
      <c r="C2143" s="3" t="s">
        <v>5738</v>
      </c>
      <c r="D2143" s="3">
        <v>581</v>
      </c>
      <c r="E2143" s="5" t="s">
        <v>6047</v>
      </c>
      <c r="F2143" s="11"/>
    </row>
    <row r="2144" spans="1:6">
      <c r="A2144" s="3">
        <v>2143</v>
      </c>
      <c r="B2144" s="3" t="s">
        <v>6155</v>
      </c>
      <c r="C2144" s="3" t="s">
        <v>5738</v>
      </c>
      <c r="D2144" s="3">
        <v>613</v>
      </c>
      <c r="E2144" s="5" t="s">
        <v>5836</v>
      </c>
      <c r="F2144" s="11"/>
    </row>
    <row r="2145" spans="1:6">
      <c r="A2145" s="3">
        <v>2144</v>
      </c>
      <c r="B2145" s="3" t="s">
        <v>6155</v>
      </c>
      <c r="C2145" s="3" t="s">
        <v>5738</v>
      </c>
      <c r="D2145" s="3">
        <v>645</v>
      </c>
      <c r="E2145" s="5" t="s">
        <v>5856</v>
      </c>
      <c r="F2145" s="11"/>
    </row>
    <row r="2146" spans="1:6">
      <c r="A2146" s="3">
        <v>2145</v>
      </c>
      <c r="B2146" s="3" t="s">
        <v>6155</v>
      </c>
      <c r="C2146" s="3" t="s">
        <v>5738</v>
      </c>
      <c r="D2146" s="3">
        <v>677</v>
      </c>
      <c r="E2146" s="5" t="s">
        <v>6157</v>
      </c>
      <c r="F2146" s="11"/>
    </row>
    <row r="2147" spans="1:6">
      <c r="A2147" s="3">
        <v>2146</v>
      </c>
      <c r="B2147" s="3" t="s">
        <v>6155</v>
      </c>
      <c r="C2147" s="3" t="s">
        <v>5738</v>
      </c>
      <c r="D2147" s="3">
        <v>709</v>
      </c>
      <c r="E2147" s="5" t="s">
        <v>5857</v>
      </c>
      <c r="F2147" s="11"/>
    </row>
    <row r="2148" spans="1:6">
      <c r="A2148" s="3">
        <v>2147</v>
      </c>
      <c r="B2148" s="3" t="s">
        <v>6155</v>
      </c>
      <c r="C2148" s="3" t="s">
        <v>5738</v>
      </c>
      <c r="D2148" s="3">
        <v>741</v>
      </c>
      <c r="E2148" s="5" t="s">
        <v>6158</v>
      </c>
      <c r="F2148" s="11"/>
    </row>
    <row r="2149" spans="1:6">
      <c r="A2149" s="3">
        <v>2148</v>
      </c>
      <c r="B2149" s="3" t="s">
        <v>6155</v>
      </c>
      <c r="C2149" s="3" t="s">
        <v>5738</v>
      </c>
      <c r="D2149" s="3">
        <v>773</v>
      </c>
      <c r="E2149" s="5" t="s">
        <v>6159</v>
      </c>
      <c r="F2149" s="11"/>
    </row>
    <row r="2150" spans="1:6">
      <c r="A2150" s="3">
        <v>2149</v>
      </c>
      <c r="B2150" s="3" t="s">
        <v>6155</v>
      </c>
      <c r="C2150" s="3" t="s">
        <v>5738</v>
      </c>
      <c r="D2150" s="3">
        <v>805</v>
      </c>
      <c r="E2150" s="5" t="s">
        <v>5590</v>
      </c>
      <c r="F2150" s="11"/>
    </row>
    <row r="2151" spans="1:6">
      <c r="A2151" s="3">
        <v>2150</v>
      </c>
      <c r="B2151" s="3" t="s">
        <v>6155</v>
      </c>
      <c r="C2151" s="3" t="s">
        <v>5738</v>
      </c>
      <c r="D2151" s="3">
        <v>805</v>
      </c>
      <c r="E2151" s="5" t="s">
        <v>6034</v>
      </c>
      <c r="F2151" s="11"/>
    </row>
    <row r="2152" spans="1:6">
      <c r="A2152" s="3">
        <v>2151</v>
      </c>
      <c r="B2152" s="3" t="s">
        <v>6155</v>
      </c>
      <c r="C2152" s="3" t="s">
        <v>5738</v>
      </c>
      <c r="D2152" s="3">
        <v>837</v>
      </c>
      <c r="E2152" s="5" t="s">
        <v>5590</v>
      </c>
      <c r="F2152" s="11"/>
    </row>
    <row r="2153" spans="1:6">
      <c r="A2153" s="3">
        <v>2152</v>
      </c>
      <c r="B2153" s="3" t="s">
        <v>6155</v>
      </c>
      <c r="C2153" s="3" t="s">
        <v>5738</v>
      </c>
      <c r="D2153" s="3">
        <v>837</v>
      </c>
      <c r="E2153" s="5" t="s">
        <v>6160</v>
      </c>
      <c r="F2153" s="11"/>
    </row>
    <row r="2154" spans="1:6">
      <c r="A2154" s="3">
        <v>2153</v>
      </c>
      <c r="B2154" s="3" t="s">
        <v>6155</v>
      </c>
      <c r="C2154" s="3" t="s">
        <v>5738</v>
      </c>
      <c r="D2154" s="3">
        <v>869</v>
      </c>
      <c r="E2154" s="5" t="s">
        <v>5590</v>
      </c>
      <c r="F2154" s="11"/>
    </row>
    <row r="2155" spans="1:6">
      <c r="A2155" s="3">
        <v>2154</v>
      </c>
      <c r="B2155" s="3" t="s">
        <v>6155</v>
      </c>
      <c r="C2155" s="3" t="s">
        <v>5738</v>
      </c>
      <c r="D2155" s="3">
        <v>869</v>
      </c>
      <c r="E2155" s="5" t="s">
        <v>6161</v>
      </c>
      <c r="F2155" s="11"/>
    </row>
    <row r="2156" spans="1:6">
      <c r="A2156" s="3">
        <v>2155</v>
      </c>
      <c r="B2156" s="3" t="s">
        <v>6155</v>
      </c>
      <c r="C2156" s="3" t="s">
        <v>5738</v>
      </c>
      <c r="D2156" s="3">
        <v>901</v>
      </c>
      <c r="E2156" s="5" t="s">
        <v>5590</v>
      </c>
      <c r="F2156" s="11"/>
    </row>
    <row r="2157" spans="1:6">
      <c r="A2157" s="3">
        <v>2156</v>
      </c>
      <c r="B2157" s="3" t="s">
        <v>6155</v>
      </c>
      <c r="C2157" s="3" t="s">
        <v>5738</v>
      </c>
      <c r="D2157" s="3">
        <v>901</v>
      </c>
      <c r="E2157" s="5" t="s">
        <v>6102</v>
      </c>
      <c r="F2157" s="11"/>
    </row>
    <row r="2158" spans="1:6">
      <c r="A2158" s="3">
        <v>2157</v>
      </c>
      <c r="B2158" s="3" t="s">
        <v>6155</v>
      </c>
      <c r="C2158" s="3" t="s">
        <v>5738</v>
      </c>
      <c r="D2158" s="3">
        <v>933</v>
      </c>
      <c r="E2158" s="5" t="s">
        <v>5590</v>
      </c>
      <c r="F2158" s="11"/>
    </row>
    <row r="2159" spans="1:6">
      <c r="A2159" s="3">
        <v>2158</v>
      </c>
      <c r="B2159" s="3" t="s">
        <v>6155</v>
      </c>
      <c r="C2159" s="3" t="s">
        <v>5738</v>
      </c>
      <c r="D2159" s="3">
        <v>933</v>
      </c>
      <c r="E2159" s="5" t="s">
        <v>6036</v>
      </c>
      <c r="F2159" s="11"/>
    </row>
    <row r="2160" spans="1:6">
      <c r="A2160" s="3">
        <v>2159</v>
      </c>
      <c r="B2160" s="3" t="s">
        <v>6155</v>
      </c>
      <c r="C2160" s="3" t="s">
        <v>5738</v>
      </c>
      <c r="D2160" s="3">
        <v>965</v>
      </c>
      <c r="E2160" s="5" t="s">
        <v>5590</v>
      </c>
      <c r="F2160" s="11"/>
    </row>
    <row r="2161" spans="1:6">
      <c r="A2161" s="3">
        <v>2160</v>
      </c>
      <c r="B2161" s="3" t="s">
        <v>6155</v>
      </c>
      <c r="C2161" s="3" t="s">
        <v>5738</v>
      </c>
      <c r="D2161" s="3">
        <v>965</v>
      </c>
      <c r="E2161" s="5" t="s">
        <v>5674</v>
      </c>
      <c r="F2161" s="11"/>
    </row>
    <row r="2162" spans="1:6">
      <c r="A2162" s="3">
        <v>2161</v>
      </c>
      <c r="B2162" s="3" t="s">
        <v>6155</v>
      </c>
      <c r="C2162" s="3" t="s">
        <v>5738</v>
      </c>
      <c r="D2162" s="3">
        <v>997</v>
      </c>
      <c r="E2162" s="5" t="s">
        <v>5566</v>
      </c>
      <c r="F2162" s="11"/>
    </row>
    <row r="2163" spans="1:6">
      <c r="A2163" s="3">
        <v>2162</v>
      </c>
      <c r="B2163" s="3" t="s">
        <v>6155</v>
      </c>
      <c r="C2163" s="3" t="s">
        <v>5738</v>
      </c>
      <c r="D2163" s="3">
        <v>997</v>
      </c>
      <c r="E2163" s="5" t="s">
        <v>6162</v>
      </c>
      <c r="F2163" s="11"/>
    </row>
    <row r="2164" spans="1:6">
      <c r="A2164" s="3">
        <v>2163</v>
      </c>
      <c r="B2164" s="3" t="s">
        <v>6155</v>
      </c>
      <c r="C2164" s="3" t="s">
        <v>5738</v>
      </c>
      <c r="D2164" s="3">
        <v>997</v>
      </c>
      <c r="E2164" s="5" t="s">
        <v>6034</v>
      </c>
      <c r="F2164" s="11"/>
    </row>
    <row r="2165" spans="1:6">
      <c r="A2165" s="3">
        <v>2164</v>
      </c>
      <c r="B2165" s="3" t="s">
        <v>6155</v>
      </c>
      <c r="C2165" s="3" t="s">
        <v>5738</v>
      </c>
      <c r="D2165" s="3">
        <v>1029</v>
      </c>
      <c r="E2165" s="5" t="s">
        <v>5566</v>
      </c>
      <c r="F2165" s="11"/>
    </row>
    <row r="2166" spans="1:6">
      <c r="A2166" s="3">
        <v>2165</v>
      </c>
      <c r="B2166" s="3" t="s">
        <v>6155</v>
      </c>
      <c r="C2166" s="3" t="s">
        <v>5738</v>
      </c>
      <c r="D2166" s="3">
        <v>1029</v>
      </c>
      <c r="E2166" s="5" t="s">
        <v>6162</v>
      </c>
      <c r="F2166" s="11"/>
    </row>
    <row r="2167" spans="1:6">
      <c r="A2167" s="3">
        <v>2166</v>
      </c>
      <c r="B2167" s="3" t="s">
        <v>6155</v>
      </c>
      <c r="C2167" s="3" t="s">
        <v>5738</v>
      </c>
      <c r="D2167" s="3">
        <v>1029</v>
      </c>
      <c r="E2167" s="5" t="s">
        <v>6160</v>
      </c>
      <c r="F2167" s="11"/>
    </row>
    <row r="2168" spans="1:6">
      <c r="A2168" s="3">
        <v>2167</v>
      </c>
      <c r="B2168" s="3" t="s">
        <v>6155</v>
      </c>
      <c r="C2168" s="3" t="s">
        <v>5738</v>
      </c>
      <c r="D2168" s="3">
        <v>1061</v>
      </c>
      <c r="E2168" s="5" t="s">
        <v>5566</v>
      </c>
      <c r="F2168" s="11"/>
    </row>
    <row r="2169" spans="1:6">
      <c r="A2169" s="3">
        <v>2168</v>
      </c>
      <c r="B2169" s="3" t="s">
        <v>6155</v>
      </c>
      <c r="C2169" s="3" t="s">
        <v>5738</v>
      </c>
      <c r="D2169" s="3">
        <v>1061</v>
      </c>
      <c r="E2169" s="5" t="s">
        <v>6162</v>
      </c>
      <c r="F2169" s="11"/>
    </row>
    <row r="2170" spans="1:6">
      <c r="A2170" s="3">
        <v>2169</v>
      </c>
      <c r="B2170" s="3" t="s">
        <v>6155</v>
      </c>
      <c r="C2170" s="3" t="s">
        <v>5738</v>
      </c>
      <c r="D2170" s="3">
        <v>1061</v>
      </c>
      <c r="E2170" s="5" t="s">
        <v>6161</v>
      </c>
      <c r="F2170" s="11"/>
    </row>
    <row r="2171" spans="1:6">
      <c r="A2171" s="3">
        <v>2170</v>
      </c>
      <c r="B2171" s="3" t="s">
        <v>6155</v>
      </c>
      <c r="C2171" s="3" t="s">
        <v>5738</v>
      </c>
      <c r="D2171" s="3">
        <v>1093</v>
      </c>
      <c r="E2171" s="5" t="s">
        <v>5566</v>
      </c>
      <c r="F2171" s="11"/>
    </row>
    <row r="2172" spans="1:6">
      <c r="A2172" s="3">
        <v>2171</v>
      </c>
      <c r="B2172" s="3" t="s">
        <v>6155</v>
      </c>
      <c r="C2172" s="3" t="s">
        <v>5738</v>
      </c>
      <c r="D2172" s="3">
        <v>1093</v>
      </c>
      <c r="E2172" s="5" t="s">
        <v>6162</v>
      </c>
      <c r="F2172" s="11"/>
    </row>
    <row r="2173" spans="1:6">
      <c r="A2173" s="3">
        <v>2172</v>
      </c>
      <c r="B2173" s="3" t="s">
        <v>6155</v>
      </c>
      <c r="C2173" s="3" t="s">
        <v>5738</v>
      </c>
      <c r="D2173" s="3">
        <v>1093</v>
      </c>
      <c r="E2173" s="5" t="s">
        <v>6102</v>
      </c>
      <c r="F2173" s="11"/>
    </row>
    <row r="2174" spans="1:6">
      <c r="A2174" s="3">
        <v>2173</v>
      </c>
      <c r="B2174" s="3" t="s">
        <v>6155</v>
      </c>
      <c r="C2174" s="3" t="s">
        <v>5738</v>
      </c>
      <c r="D2174" s="3">
        <v>1125</v>
      </c>
      <c r="E2174" s="5" t="s">
        <v>5566</v>
      </c>
      <c r="F2174" s="11"/>
    </row>
    <row r="2175" spans="1:6">
      <c r="A2175" s="3">
        <v>2174</v>
      </c>
      <c r="B2175" s="3" t="s">
        <v>6155</v>
      </c>
      <c r="C2175" s="3" t="s">
        <v>5738</v>
      </c>
      <c r="D2175" s="3">
        <v>1125</v>
      </c>
      <c r="E2175" s="5" t="s">
        <v>6162</v>
      </c>
      <c r="F2175" s="11"/>
    </row>
    <row r="2176" spans="1:6">
      <c r="A2176" s="3">
        <v>2175</v>
      </c>
      <c r="B2176" s="3" t="s">
        <v>6155</v>
      </c>
      <c r="C2176" s="3" t="s">
        <v>5738</v>
      </c>
      <c r="D2176" s="3">
        <v>1125</v>
      </c>
      <c r="E2176" s="5" t="s">
        <v>5674</v>
      </c>
      <c r="F2176" s="11"/>
    </row>
    <row r="2177" spans="1:6">
      <c r="A2177" s="3">
        <v>2176</v>
      </c>
      <c r="B2177" s="3" t="s">
        <v>6155</v>
      </c>
      <c r="C2177" s="3" t="s">
        <v>5738</v>
      </c>
      <c r="D2177" s="3">
        <v>1157</v>
      </c>
      <c r="E2177" s="5" t="s">
        <v>6163</v>
      </c>
      <c r="F2177" s="11"/>
    </row>
    <row r="2178" spans="1:6">
      <c r="A2178" s="3">
        <v>2177</v>
      </c>
      <c r="B2178" s="3" t="s">
        <v>6155</v>
      </c>
      <c r="C2178" s="3" t="s">
        <v>5738</v>
      </c>
      <c r="D2178" s="3">
        <v>1157</v>
      </c>
      <c r="E2178" s="5" t="s">
        <v>6034</v>
      </c>
      <c r="F2178" s="11"/>
    </row>
    <row r="2179" spans="1:6">
      <c r="A2179" s="3">
        <v>2178</v>
      </c>
      <c r="B2179" s="3" t="s">
        <v>6155</v>
      </c>
      <c r="C2179" s="3" t="s">
        <v>5738</v>
      </c>
      <c r="D2179" s="3">
        <v>1189</v>
      </c>
      <c r="E2179" s="5" t="s">
        <v>6163</v>
      </c>
      <c r="F2179" s="11"/>
    </row>
    <row r="2180" spans="1:6">
      <c r="A2180" s="3">
        <v>2179</v>
      </c>
      <c r="B2180" s="3" t="s">
        <v>6155</v>
      </c>
      <c r="C2180" s="3" t="s">
        <v>5738</v>
      </c>
      <c r="D2180" s="3">
        <v>1189</v>
      </c>
      <c r="E2180" s="5" t="s">
        <v>6160</v>
      </c>
      <c r="F2180" s="11"/>
    </row>
    <row r="2181" spans="1:6">
      <c r="A2181" s="3">
        <v>2180</v>
      </c>
      <c r="B2181" s="3" t="s">
        <v>6155</v>
      </c>
      <c r="C2181" s="3" t="s">
        <v>5738</v>
      </c>
      <c r="D2181" s="3">
        <v>1221</v>
      </c>
      <c r="E2181" s="5" t="s">
        <v>6163</v>
      </c>
      <c r="F2181" s="11"/>
    </row>
    <row r="2182" spans="1:6">
      <c r="A2182" s="3">
        <v>2181</v>
      </c>
      <c r="B2182" s="3" t="s">
        <v>6155</v>
      </c>
      <c r="C2182" s="3" t="s">
        <v>5738</v>
      </c>
      <c r="D2182" s="3">
        <v>1221</v>
      </c>
      <c r="E2182" s="5" t="s">
        <v>6161</v>
      </c>
      <c r="F2182" s="11"/>
    </row>
    <row r="2183" spans="1:6">
      <c r="A2183" s="3">
        <v>2182</v>
      </c>
      <c r="B2183" s="3" t="s">
        <v>6155</v>
      </c>
      <c r="C2183" s="3" t="s">
        <v>5738</v>
      </c>
      <c r="D2183" s="3">
        <v>1253</v>
      </c>
      <c r="E2183" s="5" t="s">
        <v>6163</v>
      </c>
      <c r="F2183" s="11"/>
    </row>
    <row r="2184" spans="1:6">
      <c r="A2184" s="3">
        <v>2183</v>
      </c>
      <c r="B2184" s="3" t="s">
        <v>6155</v>
      </c>
      <c r="C2184" s="3" t="s">
        <v>5738</v>
      </c>
      <c r="D2184" s="3">
        <v>1253</v>
      </c>
      <c r="E2184" s="5" t="s">
        <v>6102</v>
      </c>
      <c r="F2184" s="11"/>
    </row>
    <row r="2185" spans="1:6">
      <c r="A2185" s="3">
        <v>2184</v>
      </c>
      <c r="B2185" s="3" t="s">
        <v>6155</v>
      </c>
      <c r="C2185" s="3" t="s">
        <v>5738</v>
      </c>
      <c r="D2185" s="3">
        <v>1285</v>
      </c>
      <c r="E2185" s="5" t="s">
        <v>6163</v>
      </c>
      <c r="F2185" s="11"/>
    </row>
    <row r="2186" spans="1:6">
      <c r="A2186" s="3">
        <v>2185</v>
      </c>
      <c r="B2186" s="3" t="s">
        <v>6155</v>
      </c>
      <c r="C2186" s="3" t="s">
        <v>5738</v>
      </c>
      <c r="D2186" s="3">
        <v>1285</v>
      </c>
      <c r="E2186" s="5" t="s">
        <v>6036</v>
      </c>
      <c r="F2186" s="11"/>
    </row>
    <row r="2187" spans="1:6">
      <c r="A2187" s="3">
        <v>2186</v>
      </c>
      <c r="B2187" s="3" t="s">
        <v>6155</v>
      </c>
      <c r="C2187" s="3" t="s">
        <v>5738</v>
      </c>
      <c r="D2187" s="3">
        <v>1317</v>
      </c>
      <c r="E2187" s="5" t="s">
        <v>6163</v>
      </c>
      <c r="F2187" s="11"/>
    </row>
    <row r="2188" spans="1:6">
      <c r="A2188" s="3">
        <v>2187</v>
      </c>
      <c r="B2188" s="3" t="s">
        <v>6155</v>
      </c>
      <c r="C2188" s="3" t="s">
        <v>5738</v>
      </c>
      <c r="D2188" s="3">
        <v>1317</v>
      </c>
      <c r="E2188" s="5" t="s">
        <v>5674</v>
      </c>
      <c r="F2188" s="11"/>
    </row>
    <row r="2189" spans="1:6">
      <c r="A2189" s="3">
        <v>2188</v>
      </c>
      <c r="B2189" s="3" t="s">
        <v>6155</v>
      </c>
      <c r="C2189" s="3" t="s">
        <v>5738</v>
      </c>
      <c r="D2189" s="3">
        <v>1349</v>
      </c>
      <c r="E2189" s="5" t="s">
        <v>6164</v>
      </c>
      <c r="F2189" s="11"/>
    </row>
    <row r="2190" spans="1:6">
      <c r="A2190" s="3">
        <v>2189</v>
      </c>
      <c r="B2190" s="3" t="s">
        <v>6155</v>
      </c>
      <c r="C2190" s="3" t="s">
        <v>5738</v>
      </c>
      <c r="D2190" s="3">
        <v>1349</v>
      </c>
      <c r="E2190" s="5" t="s">
        <v>5385</v>
      </c>
      <c r="F2190" s="11"/>
    </row>
    <row r="2191" spans="1:6">
      <c r="A2191" s="3">
        <v>2190</v>
      </c>
      <c r="B2191" s="3" t="s">
        <v>6155</v>
      </c>
      <c r="C2191" s="3" t="s">
        <v>5738</v>
      </c>
      <c r="D2191" s="3">
        <v>1381</v>
      </c>
      <c r="E2191" s="5" t="s">
        <v>6164</v>
      </c>
      <c r="F2191" s="11"/>
    </row>
    <row r="2192" spans="1:6">
      <c r="A2192" s="3">
        <v>2191</v>
      </c>
      <c r="B2192" s="3" t="s">
        <v>6155</v>
      </c>
      <c r="C2192" s="3" t="s">
        <v>5738</v>
      </c>
      <c r="D2192" s="3">
        <v>1381</v>
      </c>
      <c r="E2192" s="5" t="s">
        <v>6165</v>
      </c>
      <c r="F2192" s="11"/>
    </row>
    <row r="2193" spans="1:6">
      <c r="A2193" s="3">
        <v>2192</v>
      </c>
      <c r="B2193" s="3" t="s">
        <v>6155</v>
      </c>
      <c r="C2193" s="3" t="s">
        <v>5738</v>
      </c>
      <c r="D2193" s="3">
        <v>1413</v>
      </c>
      <c r="E2193" s="5" t="s">
        <v>6164</v>
      </c>
      <c r="F2193" s="11"/>
    </row>
    <row r="2194" spans="1:6">
      <c r="A2194" s="3">
        <v>2193</v>
      </c>
      <c r="B2194" s="3" t="s">
        <v>6155</v>
      </c>
      <c r="C2194" s="3" t="s">
        <v>5738</v>
      </c>
      <c r="D2194" s="3">
        <v>1445</v>
      </c>
      <c r="E2194" s="5" t="s">
        <v>6164</v>
      </c>
      <c r="F2194" s="11"/>
    </row>
    <row r="2195" spans="1:6">
      <c r="A2195" s="3">
        <v>2194</v>
      </c>
      <c r="B2195" s="3" t="s">
        <v>6155</v>
      </c>
      <c r="C2195" s="3" t="s">
        <v>5738</v>
      </c>
      <c r="D2195" s="3">
        <v>1445</v>
      </c>
      <c r="E2195" s="5" t="s">
        <v>6166</v>
      </c>
      <c r="F2195" s="11"/>
    </row>
    <row r="2196" spans="1:6">
      <c r="A2196" s="3">
        <v>2195</v>
      </c>
      <c r="B2196" s="3" t="s">
        <v>6155</v>
      </c>
      <c r="C2196" s="3" t="s">
        <v>5738</v>
      </c>
      <c r="D2196" s="3">
        <v>1477</v>
      </c>
      <c r="E2196" s="5" t="s">
        <v>6167</v>
      </c>
      <c r="F2196" s="11"/>
    </row>
    <row r="2197" spans="1:6">
      <c r="A2197" s="3">
        <v>2196</v>
      </c>
      <c r="B2197" s="3" t="s">
        <v>6155</v>
      </c>
      <c r="C2197" s="3" t="s">
        <v>5738</v>
      </c>
      <c r="D2197" s="3">
        <v>1477</v>
      </c>
      <c r="E2197" s="5" t="s">
        <v>5385</v>
      </c>
      <c r="F2197" s="11"/>
    </row>
    <row r="2198" spans="1:6">
      <c r="A2198" s="3">
        <v>2197</v>
      </c>
      <c r="B2198" s="3" t="s">
        <v>6155</v>
      </c>
      <c r="C2198" s="3" t="s">
        <v>5738</v>
      </c>
      <c r="D2198" s="3">
        <v>1509</v>
      </c>
      <c r="E2198" s="5" t="s">
        <v>6167</v>
      </c>
      <c r="F2198" s="11"/>
    </row>
    <row r="2199" spans="1:6">
      <c r="A2199" s="3">
        <v>2198</v>
      </c>
      <c r="B2199" s="3" t="s">
        <v>6155</v>
      </c>
      <c r="C2199" s="3" t="s">
        <v>5738</v>
      </c>
      <c r="D2199" s="3">
        <v>1509</v>
      </c>
      <c r="E2199" s="5" t="s">
        <v>6165</v>
      </c>
      <c r="F2199" s="11"/>
    </row>
    <row r="2200" spans="1:6">
      <c r="A2200" s="3">
        <v>2199</v>
      </c>
      <c r="B2200" s="3" t="s">
        <v>6155</v>
      </c>
      <c r="C2200" s="3" t="s">
        <v>5738</v>
      </c>
      <c r="D2200" s="3">
        <v>1541</v>
      </c>
      <c r="E2200" s="5" t="s">
        <v>6167</v>
      </c>
      <c r="F2200" s="11"/>
    </row>
    <row r="2201" spans="1:6">
      <c r="A2201" s="3">
        <v>2200</v>
      </c>
      <c r="B2201" s="3" t="s">
        <v>6155</v>
      </c>
      <c r="C2201" s="3" t="s">
        <v>5738</v>
      </c>
      <c r="D2201" s="3">
        <v>1573</v>
      </c>
      <c r="E2201" s="5" t="s">
        <v>6167</v>
      </c>
      <c r="F2201" s="11"/>
    </row>
    <row r="2202" spans="1:6">
      <c r="A2202" s="3">
        <v>2201</v>
      </c>
      <c r="B2202" s="3" t="s">
        <v>6155</v>
      </c>
      <c r="C2202" s="3" t="s">
        <v>5738</v>
      </c>
      <c r="D2202" s="3">
        <v>1573</v>
      </c>
      <c r="E2202" s="5" t="s">
        <v>6166</v>
      </c>
      <c r="F2202" s="11"/>
    </row>
    <row r="2203" spans="1:6">
      <c r="A2203" s="3">
        <v>2202</v>
      </c>
      <c r="B2203" s="3" t="s">
        <v>6155</v>
      </c>
      <c r="C2203" s="3" t="s">
        <v>5738</v>
      </c>
      <c r="D2203" s="3">
        <v>1605</v>
      </c>
      <c r="E2203" s="5" t="s">
        <v>6168</v>
      </c>
      <c r="F2203" s="11"/>
    </row>
    <row r="2204" spans="1:6">
      <c r="A2204" s="3">
        <v>2203</v>
      </c>
      <c r="B2204" s="3" t="s">
        <v>6155</v>
      </c>
      <c r="C2204" s="3" t="s">
        <v>5738</v>
      </c>
      <c r="D2204" s="3">
        <v>1637</v>
      </c>
      <c r="E2204" s="5" t="s">
        <v>6081</v>
      </c>
      <c r="F2204" s="11"/>
    </row>
    <row r="2205" spans="1:6">
      <c r="A2205" s="3">
        <v>2204</v>
      </c>
      <c r="B2205" s="3" t="s">
        <v>6155</v>
      </c>
      <c r="C2205" s="3" t="s">
        <v>5738</v>
      </c>
      <c r="D2205" s="3">
        <v>1637</v>
      </c>
      <c r="E2205" s="5" t="s">
        <v>6034</v>
      </c>
      <c r="F2205" s="11"/>
    </row>
    <row r="2206" spans="1:6">
      <c r="A2206" s="3">
        <v>2205</v>
      </c>
      <c r="B2206" s="3" t="s">
        <v>6155</v>
      </c>
      <c r="C2206" s="3" t="s">
        <v>5738</v>
      </c>
      <c r="D2206" s="3">
        <v>1669</v>
      </c>
      <c r="E2206" s="5" t="s">
        <v>6081</v>
      </c>
      <c r="F2206" s="11"/>
    </row>
    <row r="2207" spans="1:6">
      <c r="A2207" s="3">
        <v>2206</v>
      </c>
      <c r="B2207" s="3" t="s">
        <v>6155</v>
      </c>
      <c r="C2207" s="3" t="s">
        <v>5738</v>
      </c>
      <c r="D2207" s="3">
        <v>1669</v>
      </c>
      <c r="E2207" s="5" t="s">
        <v>6036</v>
      </c>
      <c r="F2207" s="11"/>
    </row>
    <row r="2208" spans="1:6">
      <c r="A2208" s="3">
        <v>2207</v>
      </c>
      <c r="B2208" s="3" t="s">
        <v>6155</v>
      </c>
      <c r="C2208" s="3" t="s">
        <v>5738</v>
      </c>
      <c r="D2208" s="3">
        <v>1701</v>
      </c>
      <c r="E2208" s="5" t="s">
        <v>6081</v>
      </c>
      <c r="F2208" s="11"/>
    </row>
    <row r="2209" spans="1:6">
      <c r="A2209" s="3">
        <v>2208</v>
      </c>
      <c r="B2209" s="3" t="s">
        <v>6155</v>
      </c>
      <c r="C2209" s="3" t="s">
        <v>5738</v>
      </c>
      <c r="D2209" s="3">
        <v>1701</v>
      </c>
      <c r="E2209" s="5" t="s">
        <v>5674</v>
      </c>
      <c r="F2209" s="11"/>
    </row>
    <row r="2210" spans="1:6">
      <c r="A2210" s="3">
        <v>2209</v>
      </c>
      <c r="B2210" s="3" t="s">
        <v>6155</v>
      </c>
      <c r="C2210" s="3" t="s">
        <v>5738</v>
      </c>
      <c r="D2210" s="3">
        <v>1733</v>
      </c>
      <c r="E2210" s="5" t="s">
        <v>6169</v>
      </c>
      <c r="F2210" s="11"/>
    </row>
    <row r="2211" spans="1:6">
      <c r="A2211" s="3">
        <v>2210</v>
      </c>
      <c r="B2211" s="3" t="s">
        <v>6155</v>
      </c>
      <c r="C2211" s="3" t="s">
        <v>5738</v>
      </c>
      <c r="D2211" s="3">
        <v>1733</v>
      </c>
      <c r="E2211" s="5" t="s">
        <v>6034</v>
      </c>
      <c r="F2211" s="11"/>
    </row>
    <row r="2212" spans="1:6">
      <c r="A2212" s="3">
        <v>2211</v>
      </c>
      <c r="B2212" s="3" t="s">
        <v>6155</v>
      </c>
      <c r="C2212" s="3" t="s">
        <v>5738</v>
      </c>
      <c r="D2212" s="3">
        <v>1765</v>
      </c>
      <c r="E2212" s="5" t="s">
        <v>6169</v>
      </c>
      <c r="F2212" s="11"/>
    </row>
    <row r="2213" spans="1:6">
      <c r="A2213" s="3">
        <v>2212</v>
      </c>
      <c r="B2213" s="3" t="s">
        <v>6155</v>
      </c>
      <c r="C2213" s="3" t="s">
        <v>5738</v>
      </c>
      <c r="D2213" s="3">
        <v>1765</v>
      </c>
      <c r="E2213" s="5" t="s">
        <v>6036</v>
      </c>
      <c r="F2213" s="11"/>
    </row>
    <row r="2214" spans="1:6">
      <c r="A2214" s="3">
        <v>2213</v>
      </c>
      <c r="B2214" s="3" t="s">
        <v>6155</v>
      </c>
      <c r="C2214" s="3" t="s">
        <v>5738</v>
      </c>
      <c r="D2214" s="3">
        <v>1797</v>
      </c>
      <c r="E2214" s="5" t="s">
        <v>6169</v>
      </c>
      <c r="F2214" s="11"/>
    </row>
    <row r="2215" spans="1:6">
      <c r="A2215" s="3">
        <v>2214</v>
      </c>
      <c r="B2215" s="3" t="s">
        <v>6155</v>
      </c>
      <c r="C2215" s="3" t="s">
        <v>5738</v>
      </c>
      <c r="D2215" s="3">
        <v>1797</v>
      </c>
      <c r="E2215" s="5" t="s">
        <v>5674</v>
      </c>
      <c r="F2215" s="11"/>
    </row>
    <row r="2216" spans="1:6">
      <c r="A2216" s="3">
        <v>2215</v>
      </c>
      <c r="B2216" s="3" t="s">
        <v>6155</v>
      </c>
      <c r="C2216" s="3" t="s">
        <v>5738</v>
      </c>
      <c r="D2216" s="3">
        <v>1829</v>
      </c>
      <c r="E2216" s="5" t="s">
        <v>6170</v>
      </c>
      <c r="F2216" s="11"/>
    </row>
    <row r="2217" spans="1:6">
      <c r="A2217" s="3">
        <v>2216</v>
      </c>
      <c r="B2217" s="3" t="s">
        <v>6155</v>
      </c>
      <c r="C2217" s="3" t="s">
        <v>5738</v>
      </c>
      <c r="D2217" s="3">
        <v>1829</v>
      </c>
      <c r="E2217" s="5" t="s">
        <v>5362</v>
      </c>
      <c r="F2217" s="11"/>
    </row>
    <row r="2218" spans="1:6">
      <c r="A2218" s="3">
        <v>2217</v>
      </c>
      <c r="B2218" s="3" t="s">
        <v>6155</v>
      </c>
      <c r="C2218" s="3" t="s">
        <v>5738</v>
      </c>
      <c r="D2218" s="3">
        <v>1861</v>
      </c>
      <c r="E2218" s="5" t="s">
        <v>6170</v>
      </c>
      <c r="F2218" s="11"/>
    </row>
    <row r="2219" spans="1:6">
      <c r="A2219" s="3">
        <v>2218</v>
      </c>
      <c r="B2219" s="3" t="s">
        <v>6155</v>
      </c>
      <c r="C2219" s="3" t="s">
        <v>5738</v>
      </c>
      <c r="D2219" s="3">
        <v>1861</v>
      </c>
      <c r="E2219" s="5" t="s">
        <v>5363</v>
      </c>
      <c r="F2219" s="11"/>
    </row>
    <row r="2220" spans="1:6">
      <c r="A2220" s="3">
        <v>2219</v>
      </c>
      <c r="B2220" s="3" t="s">
        <v>6155</v>
      </c>
      <c r="C2220" s="3" t="s">
        <v>5738</v>
      </c>
      <c r="D2220" s="3">
        <v>1893</v>
      </c>
      <c r="E2220" s="5" t="s">
        <v>6170</v>
      </c>
      <c r="F2220" s="11"/>
    </row>
    <row r="2221" spans="1:6">
      <c r="A2221" s="3">
        <v>2220</v>
      </c>
      <c r="B2221" s="3" t="s">
        <v>6155</v>
      </c>
      <c r="C2221" s="3" t="s">
        <v>5738</v>
      </c>
      <c r="D2221" s="3">
        <v>1893</v>
      </c>
      <c r="E2221" s="5" t="s">
        <v>6171</v>
      </c>
      <c r="F2221" s="11"/>
    </row>
    <row r="2222" spans="1:6">
      <c r="A2222" s="3">
        <v>2221</v>
      </c>
      <c r="B2222" s="3" t="s">
        <v>6155</v>
      </c>
      <c r="C2222" s="3" t="s">
        <v>5738</v>
      </c>
      <c r="D2222" s="3">
        <v>1925</v>
      </c>
      <c r="E2222" s="5" t="s">
        <v>6172</v>
      </c>
      <c r="F2222" s="11"/>
    </row>
    <row r="2223" spans="1:6">
      <c r="A2223" s="3">
        <v>2222</v>
      </c>
      <c r="B2223" s="3" t="s">
        <v>6155</v>
      </c>
      <c r="C2223" s="3" t="s">
        <v>5738</v>
      </c>
      <c r="D2223" s="3">
        <v>1925</v>
      </c>
      <c r="E2223" s="5" t="s">
        <v>5385</v>
      </c>
      <c r="F2223" s="11"/>
    </row>
    <row r="2224" spans="1:6">
      <c r="A2224" s="3">
        <v>2223</v>
      </c>
      <c r="B2224" s="3" t="s">
        <v>6155</v>
      </c>
      <c r="C2224" s="3" t="s">
        <v>5738</v>
      </c>
      <c r="D2224" s="3">
        <v>1957</v>
      </c>
      <c r="E2224" s="5" t="s">
        <v>6172</v>
      </c>
      <c r="F2224" s="11"/>
    </row>
    <row r="2225" spans="1:6">
      <c r="A2225" s="3">
        <v>2224</v>
      </c>
      <c r="B2225" s="3" t="s">
        <v>6155</v>
      </c>
      <c r="C2225" s="3" t="s">
        <v>5738</v>
      </c>
      <c r="D2225" s="3">
        <v>1957</v>
      </c>
      <c r="E2225" s="5" t="s">
        <v>6165</v>
      </c>
      <c r="F2225" s="11"/>
    </row>
    <row r="2226" spans="1:6">
      <c r="A2226" s="3">
        <v>2225</v>
      </c>
      <c r="B2226" s="3" t="s">
        <v>6155</v>
      </c>
      <c r="C2226" s="3" t="s">
        <v>5738</v>
      </c>
      <c r="D2226" s="3">
        <v>1989</v>
      </c>
      <c r="E2226" s="5" t="s">
        <v>6172</v>
      </c>
      <c r="F2226" s="11"/>
    </row>
    <row r="2227" spans="1:6">
      <c r="A2227" s="3">
        <v>2226</v>
      </c>
      <c r="B2227" s="3" t="s">
        <v>6155</v>
      </c>
      <c r="C2227" s="3" t="s">
        <v>5738</v>
      </c>
      <c r="D2227" s="3">
        <v>2021</v>
      </c>
      <c r="E2227" s="5" t="s">
        <v>6172</v>
      </c>
      <c r="F2227" s="11"/>
    </row>
    <row r="2228" spans="1:6">
      <c r="A2228" s="3">
        <v>2227</v>
      </c>
      <c r="B2228" s="3" t="s">
        <v>6155</v>
      </c>
      <c r="C2228" s="3" t="s">
        <v>5738</v>
      </c>
      <c r="D2228" s="3">
        <v>2021</v>
      </c>
      <c r="E2228" s="5" t="s">
        <v>6166</v>
      </c>
      <c r="F2228" s="11"/>
    </row>
    <row r="2229" spans="1:6">
      <c r="A2229" s="3">
        <v>2228</v>
      </c>
      <c r="B2229" s="3" t="s">
        <v>6155</v>
      </c>
      <c r="C2229" s="3" t="s">
        <v>5738</v>
      </c>
      <c r="D2229" s="3">
        <v>2053</v>
      </c>
      <c r="E2229" s="5" t="s">
        <v>6173</v>
      </c>
      <c r="F2229" s="11"/>
    </row>
    <row r="2230" spans="1:6">
      <c r="A2230" s="3">
        <v>2229</v>
      </c>
      <c r="B2230" s="3" t="s">
        <v>6155</v>
      </c>
      <c r="C2230" s="3" t="s">
        <v>5738</v>
      </c>
      <c r="D2230" s="3">
        <v>2053</v>
      </c>
      <c r="E2230" s="5" t="s">
        <v>5385</v>
      </c>
      <c r="F2230" s="11"/>
    </row>
    <row r="2231" spans="1:6">
      <c r="A2231" s="3">
        <v>2230</v>
      </c>
      <c r="B2231" s="3" t="s">
        <v>6155</v>
      </c>
      <c r="C2231" s="3" t="s">
        <v>5738</v>
      </c>
      <c r="D2231" s="3">
        <v>2085</v>
      </c>
      <c r="E2231" s="5" t="s">
        <v>6173</v>
      </c>
      <c r="F2231" s="11"/>
    </row>
    <row r="2232" spans="1:6">
      <c r="A2232" s="3">
        <v>2231</v>
      </c>
      <c r="B2232" s="3" t="s">
        <v>6155</v>
      </c>
      <c r="C2232" s="3" t="s">
        <v>5738</v>
      </c>
      <c r="D2232" s="3">
        <v>2085</v>
      </c>
      <c r="E2232" s="5" t="s">
        <v>6165</v>
      </c>
      <c r="F2232" s="11"/>
    </row>
    <row r="2233" spans="1:6">
      <c r="A2233" s="3">
        <v>2232</v>
      </c>
      <c r="B2233" s="3" t="s">
        <v>6155</v>
      </c>
      <c r="C2233" s="3" t="s">
        <v>5738</v>
      </c>
      <c r="D2233" s="3">
        <v>2117</v>
      </c>
      <c r="E2233" s="5" t="s">
        <v>6173</v>
      </c>
      <c r="F2233" s="11"/>
    </row>
    <row r="2234" spans="1:6">
      <c r="A2234" s="3">
        <v>2233</v>
      </c>
      <c r="B2234" s="3" t="s">
        <v>6155</v>
      </c>
      <c r="C2234" s="3" t="s">
        <v>5738</v>
      </c>
      <c r="D2234" s="3">
        <v>2149</v>
      </c>
      <c r="E2234" s="5" t="s">
        <v>6173</v>
      </c>
      <c r="F2234" s="11"/>
    </row>
    <row r="2235" spans="1:6">
      <c r="A2235" s="3">
        <v>2234</v>
      </c>
      <c r="B2235" s="3" t="s">
        <v>6155</v>
      </c>
      <c r="C2235" s="3" t="s">
        <v>5738</v>
      </c>
      <c r="D2235" s="3">
        <v>2149</v>
      </c>
      <c r="E2235" s="5" t="s">
        <v>6166</v>
      </c>
      <c r="F2235" s="11"/>
    </row>
    <row r="2236" spans="1:6">
      <c r="A2236" s="3">
        <v>2235</v>
      </c>
      <c r="B2236" s="3" t="s">
        <v>6155</v>
      </c>
      <c r="C2236" s="3" t="s">
        <v>5738</v>
      </c>
      <c r="D2236" s="3">
        <v>2181</v>
      </c>
      <c r="E2236" s="5" t="s">
        <v>6174</v>
      </c>
      <c r="F2236" s="11"/>
    </row>
    <row r="2237" spans="1:6">
      <c r="A2237" s="3">
        <v>2236</v>
      </c>
      <c r="B2237" s="3" t="s">
        <v>6155</v>
      </c>
      <c r="C2237" s="3" t="s">
        <v>5738</v>
      </c>
      <c r="D2237" s="3">
        <v>2181</v>
      </c>
      <c r="E2237" s="5" t="s">
        <v>5385</v>
      </c>
      <c r="F2237" s="11"/>
    </row>
    <row r="2238" spans="1:6">
      <c r="A2238" s="3">
        <v>2237</v>
      </c>
      <c r="B2238" s="3" t="s">
        <v>6155</v>
      </c>
      <c r="C2238" s="3" t="s">
        <v>5738</v>
      </c>
      <c r="D2238" s="3">
        <v>2213</v>
      </c>
      <c r="E2238" s="5" t="s">
        <v>6174</v>
      </c>
      <c r="F2238" s="11"/>
    </row>
    <row r="2239" spans="1:6">
      <c r="A2239" s="3">
        <v>2238</v>
      </c>
      <c r="B2239" s="3" t="s">
        <v>6155</v>
      </c>
      <c r="C2239" s="3" t="s">
        <v>5738</v>
      </c>
      <c r="D2239" s="3">
        <v>2213</v>
      </c>
      <c r="E2239" s="5" t="s">
        <v>6165</v>
      </c>
      <c r="F2239" s="11"/>
    </row>
    <row r="2240" spans="1:6">
      <c r="A2240" s="3">
        <v>2239</v>
      </c>
      <c r="B2240" s="3" t="s">
        <v>6155</v>
      </c>
      <c r="C2240" s="3" t="s">
        <v>5738</v>
      </c>
      <c r="D2240" s="3">
        <v>2245</v>
      </c>
      <c r="E2240" s="5" t="s">
        <v>6174</v>
      </c>
      <c r="F2240" s="11"/>
    </row>
    <row r="2241" spans="1:6">
      <c r="A2241" s="3">
        <v>2240</v>
      </c>
      <c r="B2241" s="3" t="s">
        <v>6155</v>
      </c>
      <c r="C2241" s="3" t="s">
        <v>5738</v>
      </c>
      <c r="D2241" s="3">
        <v>2277</v>
      </c>
      <c r="E2241" s="5" t="s">
        <v>6174</v>
      </c>
      <c r="F2241" s="11"/>
    </row>
    <row r="2242" spans="1:6">
      <c r="A2242" s="3">
        <v>2241</v>
      </c>
      <c r="B2242" s="3" t="s">
        <v>6155</v>
      </c>
      <c r="C2242" s="3" t="s">
        <v>5738</v>
      </c>
      <c r="D2242" s="3">
        <v>2277</v>
      </c>
      <c r="E2242" s="5" t="s">
        <v>6166</v>
      </c>
      <c r="F2242" s="11"/>
    </row>
    <row r="2243" spans="1:6">
      <c r="A2243" s="3">
        <v>2242</v>
      </c>
      <c r="B2243" s="3" t="s">
        <v>6155</v>
      </c>
      <c r="C2243" s="3" t="s">
        <v>5738</v>
      </c>
      <c r="D2243" s="3">
        <v>2309</v>
      </c>
      <c r="E2243" s="5" t="s">
        <v>5363</v>
      </c>
      <c r="F2243" s="11"/>
    </row>
    <row r="2244" spans="1:6">
      <c r="A2244" s="3">
        <v>2243</v>
      </c>
      <c r="B2244" s="3" t="s">
        <v>6155</v>
      </c>
      <c r="C2244" s="3" t="s">
        <v>5738</v>
      </c>
      <c r="D2244" s="3">
        <v>2309</v>
      </c>
      <c r="E2244" s="5" t="s">
        <v>5590</v>
      </c>
      <c r="F2244" s="11"/>
    </row>
    <row r="2245" spans="1:6">
      <c r="A2245" s="3">
        <v>2244</v>
      </c>
      <c r="B2245" s="3" t="s">
        <v>6155</v>
      </c>
      <c r="C2245" s="3" t="s">
        <v>5738</v>
      </c>
      <c r="D2245" s="3">
        <v>2341</v>
      </c>
      <c r="E2245" s="5" t="s">
        <v>5363</v>
      </c>
      <c r="F2245" s="11"/>
    </row>
    <row r="2246" spans="1:6">
      <c r="A2246" s="3">
        <v>2245</v>
      </c>
      <c r="B2246" s="3" t="s">
        <v>6155</v>
      </c>
      <c r="C2246" s="3" t="s">
        <v>5738</v>
      </c>
      <c r="D2246" s="3">
        <v>2341</v>
      </c>
      <c r="E2246" s="5" t="s">
        <v>6081</v>
      </c>
      <c r="F2246" s="11"/>
    </row>
    <row r="2247" spans="1:6">
      <c r="A2247" s="3">
        <v>2246</v>
      </c>
      <c r="B2247" s="3" t="s">
        <v>6155</v>
      </c>
      <c r="C2247" s="3" t="s">
        <v>5738</v>
      </c>
      <c r="D2247" s="3">
        <v>2373</v>
      </c>
      <c r="E2247" s="5" t="s">
        <v>5363</v>
      </c>
      <c r="F2247" s="11"/>
    </row>
    <row r="2248" spans="1:6">
      <c r="A2248" s="3">
        <v>2247</v>
      </c>
      <c r="B2248" s="3" t="s">
        <v>6155</v>
      </c>
      <c r="C2248" s="3" t="s">
        <v>5738</v>
      </c>
      <c r="D2248" s="3">
        <v>2373</v>
      </c>
      <c r="E2248" s="5" t="s">
        <v>6175</v>
      </c>
      <c r="F2248" s="11"/>
    </row>
    <row r="2249" spans="1:6">
      <c r="A2249" s="3">
        <v>2248</v>
      </c>
      <c r="B2249" s="3" t="s">
        <v>6155</v>
      </c>
      <c r="C2249" s="3" t="s">
        <v>5738</v>
      </c>
      <c r="D2249" s="3">
        <v>2373</v>
      </c>
      <c r="E2249" s="5" t="s">
        <v>6165</v>
      </c>
      <c r="F2249" s="11"/>
    </row>
    <row r="2250" spans="1:6">
      <c r="A2250" s="3">
        <v>2249</v>
      </c>
      <c r="B2250" s="3" t="s">
        <v>6155</v>
      </c>
      <c r="C2250" s="3" t="s">
        <v>5738</v>
      </c>
      <c r="D2250" s="3">
        <v>2405</v>
      </c>
      <c r="E2250" s="5" t="s">
        <v>5363</v>
      </c>
      <c r="F2250" s="11"/>
    </row>
    <row r="2251" spans="1:6">
      <c r="A2251" s="3">
        <v>2250</v>
      </c>
      <c r="B2251" s="3" t="s">
        <v>6155</v>
      </c>
      <c r="C2251" s="3" t="s">
        <v>5738</v>
      </c>
      <c r="D2251" s="3">
        <v>2405</v>
      </c>
      <c r="E2251" s="5" t="s">
        <v>6175</v>
      </c>
      <c r="F2251" s="11"/>
    </row>
    <row r="2252" spans="1:6">
      <c r="A2252" s="3">
        <v>2251</v>
      </c>
      <c r="B2252" s="3" t="s">
        <v>6155</v>
      </c>
      <c r="C2252" s="3" t="s">
        <v>5738</v>
      </c>
      <c r="D2252" s="3">
        <v>2437</v>
      </c>
      <c r="E2252" s="5" t="s">
        <v>5363</v>
      </c>
      <c r="F2252" s="11"/>
    </row>
    <row r="2253" spans="1:6">
      <c r="A2253" s="3">
        <v>2252</v>
      </c>
      <c r="B2253" s="3" t="s">
        <v>6155</v>
      </c>
      <c r="C2253" s="3" t="s">
        <v>5738</v>
      </c>
      <c r="D2253" s="3">
        <v>2437</v>
      </c>
      <c r="E2253" s="5" t="s">
        <v>6175</v>
      </c>
      <c r="F2253" s="11"/>
    </row>
    <row r="2254" spans="1:6">
      <c r="A2254" s="3">
        <v>2253</v>
      </c>
      <c r="B2254" s="3" t="s">
        <v>6155</v>
      </c>
      <c r="C2254" s="3" t="s">
        <v>5738</v>
      </c>
      <c r="D2254" s="3">
        <v>2437</v>
      </c>
      <c r="E2254" s="5" t="s">
        <v>6166</v>
      </c>
      <c r="F2254" s="11"/>
    </row>
    <row r="2255" spans="1:6">
      <c r="A2255" s="3">
        <v>2254</v>
      </c>
      <c r="B2255" s="3" t="s">
        <v>6155</v>
      </c>
      <c r="C2255" s="3" t="s">
        <v>5738</v>
      </c>
      <c r="D2255" s="3">
        <v>2469</v>
      </c>
      <c r="E2255" s="5" t="s">
        <v>5363</v>
      </c>
      <c r="F2255" s="11"/>
    </row>
    <row r="2256" spans="1:6">
      <c r="A2256" s="3">
        <v>2255</v>
      </c>
      <c r="B2256" s="3" t="s">
        <v>6155</v>
      </c>
      <c r="C2256" s="3" t="s">
        <v>5738</v>
      </c>
      <c r="D2256" s="3">
        <v>2469</v>
      </c>
      <c r="E2256" s="5" t="s">
        <v>6176</v>
      </c>
      <c r="F2256" s="11"/>
    </row>
    <row r="2257" spans="1:6">
      <c r="A2257" s="3">
        <v>2256</v>
      </c>
      <c r="B2257" s="3" t="s">
        <v>6155</v>
      </c>
      <c r="C2257" s="3" t="s">
        <v>5738</v>
      </c>
      <c r="D2257" s="3">
        <v>2501</v>
      </c>
      <c r="E2257" s="5" t="s">
        <v>5363</v>
      </c>
      <c r="F2257" s="11"/>
    </row>
    <row r="2258" spans="1:6">
      <c r="A2258" s="3">
        <v>2257</v>
      </c>
      <c r="B2258" s="3" t="s">
        <v>6155</v>
      </c>
      <c r="C2258" s="3" t="s">
        <v>5738</v>
      </c>
      <c r="D2258" s="3">
        <v>2501</v>
      </c>
      <c r="E2258" s="5" t="s">
        <v>5874</v>
      </c>
      <c r="F2258" s="11"/>
    </row>
    <row r="2259" spans="1:6">
      <c r="A2259" s="3">
        <v>2258</v>
      </c>
      <c r="B2259" s="3" t="s">
        <v>6155</v>
      </c>
      <c r="C2259" s="3" t="s">
        <v>5738</v>
      </c>
      <c r="D2259" s="3">
        <v>2533</v>
      </c>
      <c r="E2259" s="5" t="s">
        <v>5402</v>
      </c>
      <c r="F2259" s="11"/>
    </row>
    <row r="2260" spans="1:6">
      <c r="A2260" s="3">
        <v>2259</v>
      </c>
      <c r="B2260" s="3" t="s">
        <v>6155</v>
      </c>
      <c r="C2260" s="3" t="s">
        <v>5738</v>
      </c>
      <c r="D2260" s="3">
        <v>2565</v>
      </c>
      <c r="E2260" s="5" t="s">
        <v>5403</v>
      </c>
      <c r="F2260" s="11"/>
    </row>
    <row r="2261" spans="1:6">
      <c r="A2261" s="3">
        <v>2260</v>
      </c>
      <c r="B2261" s="3" t="s">
        <v>6177</v>
      </c>
      <c r="C2261" s="3" t="s">
        <v>5738</v>
      </c>
      <c r="D2261" s="3">
        <v>5</v>
      </c>
      <c r="E2261" s="5" t="s">
        <v>819</v>
      </c>
      <c r="F2261" s="11"/>
    </row>
    <row r="2262" spans="1:6">
      <c r="A2262" s="3">
        <v>2261</v>
      </c>
      <c r="B2262" s="3" t="s">
        <v>6177</v>
      </c>
      <c r="C2262" s="3" t="s">
        <v>5738</v>
      </c>
      <c r="D2262" s="3">
        <v>40</v>
      </c>
      <c r="E2262" s="5" t="s">
        <v>5744</v>
      </c>
      <c r="F2262" s="11"/>
    </row>
    <row r="2263" spans="1:6">
      <c r="A2263" s="3">
        <v>2262</v>
      </c>
      <c r="B2263" s="3" t="s">
        <v>6177</v>
      </c>
      <c r="C2263" s="3" t="s">
        <v>5738</v>
      </c>
      <c r="D2263" s="3">
        <v>75</v>
      </c>
      <c r="E2263" s="5" t="s">
        <v>5745</v>
      </c>
      <c r="F2263" s="11"/>
    </row>
    <row r="2264" spans="1:6">
      <c r="A2264" s="3">
        <v>2263</v>
      </c>
      <c r="B2264" s="3" t="s">
        <v>6177</v>
      </c>
      <c r="C2264" s="3" t="s">
        <v>5738</v>
      </c>
      <c r="D2264" s="3">
        <v>110</v>
      </c>
      <c r="E2264" s="5" t="s">
        <v>5681</v>
      </c>
      <c r="F2264" s="11"/>
    </row>
    <row r="2265" spans="1:6">
      <c r="A2265" s="3">
        <v>2264</v>
      </c>
      <c r="B2265" s="3" t="s">
        <v>6177</v>
      </c>
      <c r="C2265" s="3" t="s">
        <v>5738</v>
      </c>
      <c r="D2265" s="3">
        <v>133</v>
      </c>
      <c r="E2265" s="5" t="s">
        <v>6178</v>
      </c>
      <c r="F2265" s="11"/>
    </row>
    <row r="2266" spans="1:6">
      <c r="A2266" s="3">
        <v>2265</v>
      </c>
      <c r="B2266" s="3" t="s">
        <v>6177</v>
      </c>
      <c r="C2266" s="3" t="s">
        <v>5738</v>
      </c>
      <c r="D2266" s="3">
        <v>133</v>
      </c>
      <c r="E2266" s="5" t="s">
        <v>6179</v>
      </c>
      <c r="F2266" s="11"/>
    </row>
    <row r="2267" spans="1:6">
      <c r="A2267" s="3">
        <v>2266</v>
      </c>
      <c r="B2267" s="3" t="s">
        <v>6177</v>
      </c>
      <c r="C2267" s="3" t="s">
        <v>5738</v>
      </c>
      <c r="D2267" s="3">
        <v>133</v>
      </c>
      <c r="E2267" s="5" t="s">
        <v>6180</v>
      </c>
      <c r="F2267" s="11"/>
    </row>
    <row r="2268" spans="1:6">
      <c r="A2268" s="3">
        <v>2267</v>
      </c>
      <c r="B2268" s="3" t="s">
        <v>6177</v>
      </c>
      <c r="C2268" s="3" t="s">
        <v>5738</v>
      </c>
      <c r="D2268" s="3">
        <v>133</v>
      </c>
      <c r="E2268" s="5" t="s">
        <v>6181</v>
      </c>
      <c r="F2268" s="11"/>
    </row>
    <row r="2269" spans="1:6">
      <c r="A2269" s="3">
        <v>2268</v>
      </c>
      <c r="B2269" s="3" t="s">
        <v>6177</v>
      </c>
      <c r="C2269" s="3" t="s">
        <v>5738</v>
      </c>
      <c r="D2269" s="3">
        <v>145</v>
      </c>
      <c r="E2269" s="5" t="s">
        <v>6182</v>
      </c>
      <c r="F2269" s="11"/>
    </row>
    <row r="2270" spans="1:6">
      <c r="A2270" s="3">
        <v>2269</v>
      </c>
      <c r="B2270" s="3" t="s">
        <v>6177</v>
      </c>
      <c r="C2270" s="3" t="s">
        <v>5738</v>
      </c>
      <c r="D2270" s="3">
        <v>168</v>
      </c>
      <c r="E2270" s="5" t="s">
        <v>6183</v>
      </c>
      <c r="F2270" s="11"/>
    </row>
    <row r="2271" spans="1:6">
      <c r="A2271" s="3">
        <v>2270</v>
      </c>
      <c r="B2271" s="3" t="s">
        <v>6177</v>
      </c>
      <c r="C2271" s="3" t="s">
        <v>5738</v>
      </c>
      <c r="D2271" s="3">
        <v>168</v>
      </c>
      <c r="E2271" s="5" t="s">
        <v>6184</v>
      </c>
      <c r="F2271" s="11"/>
    </row>
    <row r="2272" spans="1:6">
      <c r="A2272" s="3">
        <v>2271</v>
      </c>
      <c r="B2272" s="3" t="s">
        <v>6177</v>
      </c>
      <c r="C2272" s="3" t="s">
        <v>5738</v>
      </c>
      <c r="D2272" s="3">
        <v>180</v>
      </c>
      <c r="E2272" s="5" t="s">
        <v>6185</v>
      </c>
      <c r="F2272" s="11"/>
    </row>
    <row r="2273" spans="1:6">
      <c r="A2273" s="3">
        <v>2272</v>
      </c>
      <c r="B2273" s="3" t="s">
        <v>6177</v>
      </c>
      <c r="C2273" s="3" t="s">
        <v>5738</v>
      </c>
      <c r="D2273" s="3">
        <v>203</v>
      </c>
      <c r="E2273" s="5" t="s">
        <v>6186</v>
      </c>
      <c r="F2273" s="11"/>
    </row>
    <row r="2274" spans="1:6">
      <c r="A2274" s="3">
        <v>2273</v>
      </c>
      <c r="B2274" s="3" t="s">
        <v>6177</v>
      </c>
      <c r="C2274" s="3" t="s">
        <v>5738</v>
      </c>
      <c r="D2274" s="3">
        <v>203</v>
      </c>
      <c r="E2274" s="5" t="s">
        <v>6187</v>
      </c>
      <c r="F2274" s="11"/>
    </row>
    <row r="2275" spans="1:6">
      <c r="A2275" s="3">
        <v>2274</v>
      </c>
      <c r="B2275" s="3" t="s">
        <v>6177</v>
      </c>
      <c r="C2275" s="3" t="s">
        <v>5738</v>
      </c>
      <c r="D2275" s="3">
        <v>215</v>
      </c>
      <c r="E2275" s="5" t="s">
        <v>6188</v>
      </c>
      <c r="F2275" s="11"/>
    </row>
    <row r="2276" spans="1:6">
      <c r="A2276" s="3">
        <v>2275</v>
      </c>
      <c r="B2276" s="3" t="s">
        <v>6177</v>
      </c>
      <c r="C2276" s="3" t="s">
        <v>5738</v>
      </c>
      <c r="D2276" s="3">
        <v>238</v>
      </c>
      <c r="E2276" s="5" t="s">
        <v>6189</v>
      </c>
      <c r="F2276" s="11"/>
    </row>
    <row r="2277" spans="1:6">
      <c r="A2277" s="3">
        <v>2276</v>
      </c>
      <c r="B2277" s="3" t="s">
        <v>6177</v>
      </c>
      <c r="C2277" s="3" t="s">
        <v>5738</v>
      </c>
      <c r="D2277" s="3">
        <v>238</v>
      </c>
      <c r="E2277" s="5" t="s">
        <v>6190</v>
      </c>
      <c r="F2277" s="11"/>
    </row>
    <row r="2278" spans="1:6">
      <c r="A2278" s="3">
        <v>2277</v>
      </c>
      <c r="B2278" s="3" t="s">
        <v>6177</v>
      </c>
      <c r="C2278" s="3" t="s">
        <v>5738</v>
      </c>
      <c r="D2278" s="3">
        <v>250</v>
      </c>
      <c r="E2278" s="5" t="s">
        <v>6191</v>
      </c>
      <c r="F2278" s="11"/>
    </row>
    <row r="2279" spans="1:6">
      <c r="A2279" s="3">
        <v>2278</v>
      </c>
      <c r="B2279" s="3" t="s">
        <v>6177</v>
      </c>
      <c r="C2279" s="3" t="s">
        <v>5738</v>
      </c>
      <c r="D2279" s="3">
        <v>273</v>
      </c>
      <c r="E2279" s="5" t="s">
        <v>6192</v>
      </c>
      <c r="F2279" s="11"/>
    </row>
    <row r="2280" spans="1:6">
      <c r="A2280" s="3">
        <v>2279</v>
      </c>
      <c r="B2280" s="3" t="s">
        <v>6177</v>
      </c>
      <c r="C2280" s="3" t="s">
        <v>5738</v>
      </c>
      <c r="D2280" s="3">
        <v>273</v>
      </c>
      <c r="E2280" s="5" t="s">
        <v>6193</v>
      </c>
      <c r="F2280" s="11"/>
    </row>
    <row r="2281" spans="1:6">
      <c r="A2281" s="3">
        <v>2280</v>
      </c>
      <c r="B2281" s="3" t="s">
        <v>6177</v>
      </c>
      <c r="C2281" s="3" t="s">
        <v>5738</v>
      </c>
      <c r="D2281" s="3">
        <v>285</v>
      </c>
      <c r="E2281" s="5" t="s">
        <v>5740</v>
      </c>
      <c r="F2281" s="11"/>
    </row>
    <row r="2282" spans="1:6">
      <c r="A2282" s="3">
        <v>2281</v>
      </c>
      <c r="B2282" s="3" t="s">
        <v>6177</v>
      </c>
      <c r="C2282" s="3" t="s">
        <v>5738</v>
      </c>
      <c r="D2282" s="3">
        <v>320</v>
      </c>
      <c r="E2282" s="5" t="s">
        <v>5741</v>
      </c>
      <c r="F2282" s="11"/>
    </row>
    <row r="2283" spans="1:6">
      <c r="A2283" s="3">
        <v>2282</v>
      </c>
      <c r="B2283" s="3" t="s">
        <v>6177</v>
      </c>
      <c r="C2283" s="3" t="s">
        <v>5738</v>
      </c>
      <c r="D2283" s="3">
        <v>355</v>
      </c>
      <c r="E2283" s="5" t="s">
        <v>5742</v>
      </c>
      <c r="F2283" s="11"/>
    </row>
    <row r="2284" spans="1:6">
      <c r="A2284" s="3">
        <v>2283</v>
      </c>
      <c r="B2284" s="3" t="s">
        <v>6177</v>
      </c>
      <c r="C2284" s="3" t="s">
        <v>5738</v>
      </c>
      <c r="D2284" s="3">
        <v>390</v>
      </c>
      <c r="E2284" s="5" t="s">
        <v>5747</v>
      </c>
      <c r="F2284" s="11"/>
    </row>
    <row r="2285" spans="1:6">
      <c r="A2285" s="3">
        <v>2284</v>
      </c>
      <c r="B2285" s="3" t="s">
        <v>6194</v>
      </c>
      <c r="C2285" s="3" t="s">
        <v>5738</v>
      </c>
      <c r="D2285" s="3">
        <v>5</v>
      </c>
      <c r="E2285" s="5" t="s">
        <v>5683</v>
      </c>
      <c r="F2285" s="11"/>
    </row>
    <row r="2286" spans="1:6">
      <c r="A2286" s="3">
        <v>2285</v>
      </c>
      <c r="B2286" s="3" t="s">
        <v>6194</v>
      </c>
      <c r="C2286" s="3" t="s">
        <v>5738</v>
      </c>
      <c r="D2286" s="3">
        <v>5</v>
      </c>
      <c r="E2286" s="5" t="s">
        <v>5397</v>
      </c>
      <c r="F2286" s="11"/>
    </row>
    <row r="2287" spans="1:6">
      <c r="A2287" s="3">
        <v>2286</v>
      </c>
      <c r="B2287" s="3" t="s">
        <v>6194</v>
      </c>
      <c r="C2287" s="3" t="s">
        <v>5738</v>
      </c>
      <c r="D2287" s="3">
        <v>40</v>
      </c>
      <c r="E2287" s="5" t="s">
        <v>5682</v>
      </c>
      <c r="F2287" s="11"/>
    </row>
    <row r="2288" spans="1:6">
      <c r="A2288" s="3">
        <v>2287</v>
      </c>
      <c r="B2288" s="3" t="s">
        <v>6194</v>
      </c>
      <c r="C2288" s="3" t="s">
        <v>5738</v>
      </c>
      <c r="D2288" s="3">
        <v>75</v>
      </c>
      <c r="E2288" s="5" t="s">
        <v>5745</v>
      </c>
      <c r="F2288" s="11"/>
    </row>
    <row r="2289" spans="1:6">
      <c r="A2289" s="3">
        <v>2288</v>
      </c>
      <c r="B2289" s="3" t="s">
        <v>6194</v>
      </c>
      <c r="C2289" s="3" t="s">
        <v>5738</v>
      </c>
      <c r="D2289" s="3">
        <v>110</v>
      </c>
      <c r="E2289" s="5" t="s">
        <v>5931</v>
      </c>
      <c r="F2289" s="11"/>
    </row>
    <row r="2290" spans="1:6">
      <c r="A2290" s="3">
        <v>2289</v>
      </c>
      <c r="B2290" s="3" t="s">
        <v>6194</v>
      </c>
      <c r="C2290" s="3" t="s">
        <v>5738</v>
      </c>
      <c r="D2290" s="3">
        <v>145</v>
      </c>
      <c r="E2290" s="5" t="s">
        <v>5932</v>
      </c>
      <c r="F2290" s="11"/>
    </row>
    <row r="2291" spans="1:6">
      <c r="A2291" s="3">
        <v>2290</v>
      </c>
      <c r="B2291" s="3" t="s">
        <v>6194</v>
      </c>
      <c r="C2291" s="3" t="s">
        <v>5738</v>
      </c>
      <c r="D2291" s="3">
        <v>180</v>
      </c>
      <c r="E2291" s="5" t="s">
        <v>5933</v>
      </c>
      <c r="F2291" s="11"/>
    </row>
    <row r="2292" spans="1:6">
      <c r="A2292" s="3">
        <v>2291</v>
      </c>
      <c r="B2292" s="3" t="s">
        <v>6194</v>
      </c>
      <c r="C2292" s="3" t="s">
        <v>5738</v>
      </c>
      <c r="D2292" s="3">
        <v>203</v>
      </c>
      <c r="E2292" s="5" t="s">
        <v>6195</v>
      </c>
      <c r="F2292" s="11"/>
    </row>
    <row r="2293" spans="1:6">
      <c r="A2293" s="3">
        <v>2292</v>
      </c>
      <c r="B2293" s="3" t="s">
        <v>6194</v>
      </c>
      <c r="C2293" s="3" t="s">
        <v>5738</v>
      </c>
      <c r="D2293" s="3">
        <v>203</v>
      </c>
      <c r="E2293" s="5" t="s">
        <v>7</v>
      </c>
      <c r="F2293" s="11"/>
    </row>
    <row r="2294" spans="1:6">
      <c r="A2294" s="3">
        <v>2293</v>
      </c>
      <c r="B2294" s="3" t="s">
        <v>6194</v>
      </c>
      <c r="C2294" s="3" t="s">
        <v>5738</v>
      </c>
      <c r="D2294" s="3">
        <v>203</v>
      </c>
      <c r="E2294" s="5" t="s">
        <v>6196</v>
      </c>
      <c r="F2294" s="11"/>
    </row>
    <row r="2295" spans="1:6">
      <c r="A2295" s="3">
        <v>2294</v>
      </c>
      <c r="B2295" s="3" t="s">
        <v>6194</v>
      </c>
      <c r="C2295" s="3" t="s">
        <v>5738</v>
      </c>
      <c r="D2295" s="3">
        <v>203</v>
      </c>
      <c r="E2295" s="5" t="s">
        <v>6197</v>
      </c>
      <c r="F2295" s="11"/>
    </row>
    <row r="2296" spans="1:6">
      <c r="A2296" s="3">
        <v>2295</v>
      </c>
      <c r="B2296" s="3" t="s">
        <v>6194</v>
      </c>
      <c r="C2296" s="3" t="s">
        <v>5738</v>
      </c>
      <c r="D2296" s="3">
        <v>203</v>
      </c>
      <c r="E2296" s="5" t="s">
        <v>6198</v>
      </c>
      <c r="F2296" s="11"/>
    </row>
    <row r="2297" spans="1:6">
      <c r="A2297" s="3">
        <v>2296</v>
      </c>
      <c r="B2297" s="3" t="s">
        <v>6194</v>
      </c>
      <c r="C2297" s="3" t="s">
        <v>5738</v>
      </c>
      <c r="D2297" s="3">
        <v>203</v>
      </c>
      <c r="E2297" s="5" t="s">
        <v>6199</v>
      </c>
      <c r="F2297" s="11"/>
    </row>
    <row r="2298" spans="1:6">
      <c r="A2298" s="3">
        <v>2297</v>
      </c>
      <c r="B2298" s="3" t="s">
        <v>6194</v>
      </c>
      <c r="C2298" s="3" t="s">
        <v>5738</v>
      </c>
      <c r="D2298" s="3">
        <v>203</v>
      </c>
      <c r="E2298" s="5" t="s">
        <v>4660</v>
      </c>
      <c r="F2298" s="11"/>
    </row>
    <row r="2299" spans="1:6">
      <c r="A2299" s="3">
        <v>2298</v>
      </c>
      <c r="B2299" s="3" t="s">
        <v>6194</v>
      </c>
      <c r="C2299" s="3" t="s">
        <v>5738</v>
      </c>
      <c r="D2299" s="3">
        <v>203</v>
      </c>
      <c r="E2299" s="5" t="s">
        <v>5519</v>
      </c>
      <c r="F2299" s="11"/>
    </row>
    <row r="2300" spans="1:6">
      <c r="A2300" s="3">
        <v>2299</v>
      </c>
      <c r="B2300" s="3" t="s">
        <v>6194</v>
      </c>
      <c r="C2300" s="3" t="s">
        <v>5738</v>
      </c>
      <c r="D2300" s="3">
        <v>203</v>
      </c>
      <c r="E2300" s="5" t="s">
        <v>4660</v>
      </c>
      <c r="F2300" s="11"/>
    </row>
    <row r="2301" spans="1:6">
      <c r="A2301" s="3">
        <v>2300</v>
      </c>
      <c r="B2301" s="3" t="s">
        <v>6194</v>
      </c>
      <c r="C2301" s="3" t="s">
        <v>5738</v>
      </c>
      <c r="D2301" s="3">
        <v>203</v>
      </c>
      <c r="E2301" s="5" t="s">
        <v>6200</v>
      </c>
      <c r="F2301" s="11"/>
    </row>
    <row r="2302" spans="1:6">
      <c r="A2302" s="3">
        <v>2301</v>
      </c>
      <c r="B2302" s="3" t="s">
        <v>6194</v>
      </c>
      <c r="C2302" s="3" t="s">
        <v>5738</v>
      </c>
      <c r="D2302" s="3">
        <v>203</v>
      </c>
      <c r="E2302" s="5" t="s">
        <v>6201</v>
      </c>
      <c r="F2302" s="11"/>
    </row>
    <row r="2303" spans="1:6">
      <c r="A2303" s="3">
        <v>2302</v>
      </c>
      <c r="B2303" s="3" t="s">
        <v>6194</v>
      </c>
      <c r="C2303" s="3" t="s">
        <v>5738</v>
      </c>
      <c r="D2303" s="3">
        <v>203</v>
      </c>
      <c r="E2303" s="5" t="s">
        <v>4660</v>
      </c>
      <c r="F2303" s="11"/>
    </row>
    <row r="2304" spans="1:6">
      <c r="A2304" s="3">
        <v>2303</v>
      </c>
      <c r="B2304" s="3" t="s">
        <v>6194</v>
      </c>
      <c r="C2304" s="3" t="s">
        <v>5738</v>
      </c>
      <c r="D2304" s="3">
        <v>203</v>
      </c>
      <c r="E2304" s="5" t="s">
        <v>6200</v>
      </c>
      <c r="F2304" s="11"/>
    </row>
    <row r="2305" spans="1:6">
      <c r="A2305" s="3">
        <v>2304</v>
      </c>
      <c r="B2305" s="3" t="s">
        <v>6194</v>
      </c>
      <c r="C2305" s="3" t="s">
        <v>5738</v>
      </c>
      <c r="D2305" s="3">
        <v>203</v>
      </c>
      <c r="E2305" s="5" t="s">
        <v>6202</v>
      </c>
      <c r="F2305" s="11"/>
    </row>
    <row r="2306" spans="1:6">
      <c r="A2306" s="3">
        <v>2305</v>
      </c>
      <c r="B2306" s="3" t="s">
        <v>6194</v>
      </c>
      <c r="C2306" s="3" t="s">
        <v>5738</v>
      </c>
      <c r="D2306" s="3">
        <v>203</v>
      </c>
      <c r="E2306" s="5" t="s">
        <v>4660</v>
      </c>
      <c r="F2306" s="11"/>
    </row>
    <row r="2307" spans="1:6">
      <c r="A2307" s="3">
        <v>2306</v>
      </c>
      <c r="B2307" s="3" t="s">
        <v>6194</v>
      </c>
      <c r="C2307" s="3" t="s">
        <v>5738</v>
      </c>
      <c r="D2307" s="3">
        <v>203</v>
      </c>
      <c r="E2307" s="5" t="s">
        <v>6200</v>
      </c>
      <c r="F2307" s="11"/>
    </row>
    <row r="2308" spans="1:6">
      <c r="A2308" s="3">
        <v>2307</v>
      </c>
      <c r="B2308" s="3" t="s">
        <v>6194</v>
      </c>
      <c r="C2308" s="3" t="s">
        <v>5738</v>
      </c>
      <c r="D2308" s="3">
        <v>203</v>
      </c>
      <c r="E2308" s="5" t="s">
        <v>6203</v>
      </c>
      <c r="F2308" s="11"/>
    </row>
    <row r="2309" spans="1:6">
      <c r="A2309" s="3">
        <v>2308</v>
      </c>
      <c r="B2309" s="3" t="s">
        <v>6194</v>
      </c>
      <c r="C2309" s="3" t="s">
        <v>5738</v>
      </c>
      <c r="D2309" s="3">
        <v>215</v>
      </c>
      <c r="E2309" s="5" t="s">
        <v>5934</v>
      </c>
      <c r="F2309" s="11"/>
    </row>
    <row r="2310" spans="1:6">
      <c r="A2310" s="3">
        <v>2309</v>
      </c>
      <c r="B2310" s="3" t="s">
        <v>6194</v>
      </c>
      <c r="C2310" s="3" t="s">
        <v>5738</v>
      </c>
      <c r="D2310" s="3">
        <v>250</v>
      </c>
      <c r="E2310" s="5" t="s">
        <v>5935</v>
      </c>
      <c r="F2310" s="11"/>
    </row>
    <row r="2311" spans="1:6">
      <c r="A2311" s="3">
        <v>2310</v>
      </c>
      <c r="B2311" s="3" t="s">
        <v>6194</v>
      </c>
      <c r="C2311" s="3" t="s">
        <v>5738</v>
      </c>
      <c r="D2311" s="3">
        <v>285</v>
      </c>
      <c r="E2311" s="5" t="s">
        <v>5936</v>
      </c>
      <c r="F2311" s="11"/>
    </row>
    <row r="2312" spans="1:6">
      <c r="A2312" s="3">
        <v>2311</v>
      </c>
      <c r="B2312" s="3" t="s">
        <v>6194</v>
      </c>
      <c r="C2312" s="3" t="s">
        <v>5738</v>
      </c>
      <c r="D2312" s="3">
        <v>320</v>
      </c>
      <c r="E2312" s="5" t="s">
        <v>5937</v>
      </c>
      <c r="F2312" s="11"/>
    </row>
    <row r="2313" spans="1:6">
      <c r="A2313" s="3">
        <v>2312</v>
      </c>
      <c r="B2313" s="3" t="s">
        <v>6194</v>
      </c>
      <c r="C2313" s="3" t="s">
        <v>5738</v>
      </c>
      <c r="D2313" s="3">
        <v>355</v>
      </c>
      <c r="E2313" s="5" t="s">
        <v>5938</v>
      </c>
      <c r="F2313" s="11"/>
    </row>
    <row r="2314" spans="1:6">
      <c r="A2314" s="3">
        <v>2313</v>
      </c>
      <c r="B2314" s="3" t="s">
        <v>6194</v>
      </c>
      <c r="C2314" s="3" t="s">
        <v>5738</v>
      </c>
      <c r="D2314" s="3">
        <v>390</v>
      </c>
      <c r="E2314" s="5" t="s">
        <v>93</v>
      </c>
      <c r="F2314" s="11"/>
    </row>
    <row r="2315" spans="1:6">
      <c r="A2315" s="3">
        <v>2314</v>
      </c>
      <c r="B2315" s="3" t="s">
        <v>6194</v>
      </c>
      <c r="C2315" s="3" t="s">
        <v>5738</v>
      </c>
      <c r="D2315" s="3">
        <v>413</v>
      </c>
      <c r="E2315" s="5" t="s">
        <v>10</v>
      </c>
      <c r="F2315" s="11"/>
    </row>
    <row r="2316" spans="1:6">
      <c r="A2316" s="3">
        <v>2315</v>
      </c>
      <c r="B2316" s="3" t="s">
        <v>6194</v>
      </c>
      <c r="C2316" s="3" t="s">
        <v>5738</v>
      </c>
      <c r="D2316" s="3">
        <v>413</v>
      </c>
      <c r="E2316" s="5" t="s">
        <v>11</v>
      </c>
      <c r="F2316" s="11"/>
    </row>
    <row r="2317" spans="1:6">
      <c r="A2317" s="3">
        <v>2316</v>
      </c>
      <c r="B2317" s="3" t="s">
        <v>6194</v>
      </c>
      <c r="C2317" s="3" t="s">
        <v>5738</v>
      </c>
      <c r="D2317" s="3">
        <v>413</v>
      </c>
      <c r="E2317" s="5" t="s">
        <v>12</v>
      </c>
      <c r="F2317" s="11"/>
    </row>
    <row r="2318" spans="1:6">
      <c r="A2318" s="3">
        <v>2317</v>
      </c>
      <c r="B2318" s="3" t="s">
        <v>6194</v>
      </c>
      <c r="C2318" s="3" t="s">
        <v>5738</v>
      </c>
      <c r="D2318" s="3">
        <v>425</v>
      </c>
      <c r="E2318" s="5" t="s">
        <v>5939</v>
      </c>
      <c r="F2318" s="11"/>
    </row>
    <row r="2319" spans="1:6">
      <c r="A2319" s="3">
        <v>2318</v>
      </c>
      <c r="B2319" s="3" t="s">
        <v>6194</v>
      </c>
      <c r="C2319" s="3" t="s">
        <v>5738</v>
      </c>
      <c r="D2319" s="3">
        <v>425</v>
      </c>
      <c r="E2319" s="5" t="s">
        <v>5940</v>
      </c>
      <c r="F2319" s="11"/>
    </row>
    <row r="2320" spans="1:6">
      <c r="A2320" s="3">
        <v>2319</v>
      </c>
      <c r="B2320" s="3" t="s">
        <v>6194</v>
      </c>
      <c r="C2320" s="3" t="s">
        <v>5738</v>
      </c>
      <c r="D2320" s="3">
        <v>460</v>
      </c>
      <c r="E2320" s="5" t="s">
        <v>5740</v>
      </c>
      <c r="F2320" s="11"/>
    </row>
    <row r="2321" spans="1:6">
      <c r="A2321" s="3">
        <v>2320</v>
      </c>
      <c r="B2321" s="3" t="s">
        <v>6194</v>
      </c>
      <c r="C2321" s="3" t="s">
        <v>5738</v>
      </c>
      <c r="D2321" s="3">
        <v>495</v>
      </c>
      <c r="E2321" s="5" t="s">
        <v>5741</v>
      </c>
      <c r="F2321" s="11"/>
    </row>
    <row r="2322" spans="1:6">
      <c r="A2322" s="3">
        <v>2321</v>
      </c>
      <c r="B2322" s="3" t="s">
        <v>6194</v>
      </c>
      <c r="C2322" s="3" t="s">
        <v>5738</v>
      </c>
      <c r="D2322" s="3">
        <v>530</v>
      </c>
      <c r="E2322" s="5" t="s">
        <v>5742</v>
      </c>
      <c r="F2322" s="11"/>
    </row>
    <row r="2323" spans="1:6">
      <c r="A2323" s="3">
        <v>2322</v>
      </c>
      <c r="B2323" s="3" t="s">
        <v>6204</v>
      </c>
      <c r="C2323" s="3" t="s">
        <v>5738</v>
      </c>
      <c r="D2323" s="3">
        <v>5</v>
      </c>
      <c r="E2323" s="5" t="s">
        <v>819</v>
      </c>
      <c r="F2323" s="11"/>
    </row>
    <row r="2324" spans="1:6">
      <c r="A2324" s="3">
        <v>2323</v>
      </c>
      <c r="B2324" s="3" t="s">
        <v>6204</v>
      </c>
      <c r="C2324" s="3" t="s">
        <v>5738</v>
      </c>
      <c r="D2324" s="3">
        <v>37</v>
      </c>
      <c r="E2324" s="5" t="s">
        <v>5744</v>
      </c>
      <c r="F2324" s="11"/>
    </row>
    <row r="2325" spans="1:6">
      <c r="A2325" s="3">
        <v>2324</v>
      </c>
      <c r="B2325" s="3" t="s">
        <v>6204</v>
      </c>
      <c r="C2325" s="3" t="s">
        <v>5738</v>
      </c>
      <c r="D2325" s="3">
        <v>69</v>
      </c>
      <c r="E2325" s="5" t="s">
        <v>5745</v>
      </c>
      <c r="F2325" s="11"/>
    </row>
    <row r="2326" spans="1:6">
      <c r="A2326" s="3">
        <v>2325</v>
      </c>
      <c r="B2326" s="3" t="s">
        <v>6204</v>
      </c>
      <c r="C2326" s="3" t="s">
        <v>5738</v>
      </c>
      <c r="D2326" s="3">
        <v>101</v>
      </c>
      <c r="E2326" s="5" t="s">
        <v>5681</v>
      </c>
      <c r="F2326" s="11"/>
    </row>
    <row r="2327" spans="1:6">
      <c r="A2327" s="3">
        <v>2326</v>
      </c>
      <c r="B2327" s="3" t="s">
        <v>6204</v>
      </c>
      <c r="C2327" s="3" t="s">
        <v>5738</v>
      </c>
      <c r="D2327" s="3">
        <v>133</v>
      </c>
      <c r="E2327" s="5" t="s">
        <v>6179</v>
      </c>
      <c r="F2327" s="11"/>
    </row>
    <row r="2328" spans="1:6">
      <c r="A2328" s="3">
        <v>2327</v>
      </c>
      <c r="B2328" s="3" t="s">
        <v>6204</v>
      </c>
      <c r="C2328" s="3" t="s">
        <v>5738</v>
      </c>
      <c r="D2328" s="3">
        <v>165</v>
      </c>
      <c r="E2328" s="5" t="s">
        <v>6205</v>
      </c>
      <c r="F2328" s="11"/>
    </row>
    <row r="2329" spans="1:6">
      <c r="A2329" s="3">
        <v>2328</v>
      </c>
      <c r="B2329" s="3" t="s">
        <v>6204</v>
      </c>
      <c r="C2329" s="3" t="s">
        <v>5738</v>
      </c>
      <c r="D2329" s="3">
        <v>165</v>
      </c>
      <c r="E2329" s="5" t="s">
        <v>14</v>
      </c>
      <c r="F2329" s="11"/>
    </row>
    <row r="2330" spans="1:6">
      <c r="A2330" s="3">
        <v>2329</v>
      </c>
      <c r="B2330" s="3" t="s">
        <v>6204</v>
      </c>
      <c r="C2330" s="3" t="s">
        <v>5738</v>
      </c>
      <c r="D2330" s="3">
        <v>197</v>
      </c>
      <c r="E2330" s="5" t="s">
        <v>6206</v>
      </c>
      <c r="F2330" s="11"/>
    </row>
    <row r="2331" spans="1:6">
      <c r="A2331" s="3">
        <v>2330</v>
      </c>
      <c r="B2331" s="3" t="s">
        <v>6204</v>
      </c>
      <c r="C2331" s="3" t="s">
        <v>5738</v>
      </c>
      <c r="D2331" s="3">
        <v>197</v>
      </c>
      <c r="E2331" s="5" t="s">
        <v>14</v>
      </c>
      <c r="F2331" s="11"/>
    </row>
    <row r="2332" spans="1:6">
      <c r="A2332" s="3">
        <v>2331</v>
      </c>
      <c r="B2332" s="3" t="s">
        <v>6204</v>
      </c>
      <c r="C2332" s="3" t="s">
        <v>5738</v>
      </c>
      <c r="D2332" s="3">
        <v>229</v>
      </c>
      <c r="E2332" s="5" t="s">
        <v>301</v>
      </c>
      <c r="F2332" s="11"/>
    </row>
    <row r="2333" spans="1:6">
      <c r="A2333" s="3">
        <v>2332</v>
      </c>
      <c r="B2333" s="3" t="s">
        <v>6204</v>
      </c>
      <c r="C2333" s="3" t="s">
        <v>5738</v>
      </c>
      <c r="D2333" s="3">
        <v>229</v>
      </c>
      <c r="E2333" s="5" t="s">
        <v>14</v>
      </c>
      <c r="F2333" s="11"/>
    </row>
    <row r="2334" spans="1:6">
      <c r="A2334" s="3">
        <v>2333</v>
      </c>
      <c r="B2334" s="3" t="s">
        <v>6204</v>
      </c>
      <c r="C2334" s="3" t="s">
        <v>5738</v>
      </c>
      <c r="D2334" s="3">
        <v>261</v>
      </c>
      <c r="E2334" s="5" t="s">
        <v>6207</v>
      </c>
      <c r="F2334" s="11"/>
    </row>
    <row r="2335" spans="1:6">
      <c r="A2335" s="3">
        <v>2334</v>
      </c>
      <c r="B2335" s="3" t="s">
        <v>6204</v>
      </c>
      <c r="C2335" s="3" t="s">
        <v>5738</v>
      </c>
      <c r="D2335" s="3">
        <v>261</v>
      </c>
      <c r="E2335" s="5" t="s">
        <v>14</v>
      </c>
      <c r="F2335" s="11"/>
    </row>
    <row r="2336" spans="1:6">
      <c r="A2336" s="3">
        <v>2335</v>
      </c>
      <c r="B2336" s="3" t="s">
        <v>6204</v>
      </c>
      <c r="C2336" s="3" t="s">
        <v>5738</v>
      </c>
      <c r="D2336" s="3">
        <v>293</v>
      </c>
      <c r="E2336" s="5" t="s">
        <v>14</v>
      </c>
      <c r="F2336" s="11"/>
    </row>
    <row r="2337" spans="1:6">
      <c r="A2337" s="3">
        <v>2336</v>
      </c>
      <c r="B2337" s="3" t="s">
        <v>6204</v>
      </c>
      <c r="C2337" s="3" t="s">
        <v>5738</v>
      </c>
      <c r="D2337" s="3">
        <v>325</v>
      </c>
      <c r="E2337" s="5" t="s">
        <v>5936</v>
      </c>
      <c r="F2337" s="11"/>
    </row>
    <row r="2338" spans="1:6">
      <c r="A2338" s="3">
        <v>2337</v>
      </c>
      <c r="B2338" s="3" t="s">
        <v>6204</v>
      </c>
      <c r="C2338" s="3" t="s">
        <v>5738</v>
      </c>
      <c r="D2338" s="3">
        <v>325</v>
      </c>
      <c r="E2338" s="5" t="s">
        <v>14</v>
      </c>
      <c r="F2338" s="11"/>
    </row>
    <row r="2339" spans="1:6">
      <c r="A2339" s="3">
        <v>2338</v>
      </c>
      <c r="B2339" s="3" t="s">
        <v>6204</v>
      </c>
      <c r="C2339" s="3" t="s">
        <v>5738</v>
      </c>
      <c r="D2339" s="3">
        <v>357</v>
      </c>
      <c r="E2339" s="5" t="s">
        <v>5740</v>
      </c>
      <c r="F2339" s="11"/>
    </row>
    <row r="2340" spans="1:6">
      <c r="A2340" s="3">
        <v>2339</v>
      </c>
      <c r="B2340" s="3" t="s">
        <v>6204</v>
      </c>
      <c r="C2340" s="3" t="s">
        <v>5738</v>
      </c>
      <c r="D2340" s="3">
        <v>389</v>
      </c>
      <c r="E2340" s="5" t="s">
        <v>5741</v>
      </c>
      <c r="F2340" s="11"/>
    </row>
    <row r="2341" spans="1:6">
      <c r="A2341" s="3">
        <v>2340</v>
      </c>
      <c r="B2341" s="3" t="s">
        <v>6204</v>
      </c>
      <c r="C2341" s="3" t="s">
        <v>5738</v>
      </c>
      <c r="D2341" s="3">
        <v>389</v>
      </c>
      <c r="E2341" s="5" t="s">
        <v>14</v>
      </c>
      <c r="F2341" s="11"/>
    </row>
    <row r="2342" spans="1:6">
      <c r="A2342" s="3">
        <v>2341</v>
      </c>
      <c r="B2342" s="3" t="s">
        <v>6204</v>
      </c>
      <c r="C2342" s="3" t="s">
        <v>5738</v>
      </c>
      <c r="D2342" s="3">
        <v>421</v>
      </c>
      <c r="E2342" s="5" t="s">
        <v>5742</v>
      </c>
      <c r="F2342" s="11"/>
    </row>
    <row r="2343" spans="1:6">
      <c r="A2343" s="3">
        <v>2342</v>
      </c>
      <c r="B2343" s="3" t="s">
        <v>6204</v>
      </c>
      <c r="C2343" s="3" t="s">
        <v>5738</v>
      </c>
      <c r="D2343" s="3">
        <v>421</v>
      </c>
      <c r="E2343" s="5" t="s">
        <v>14</v>
      </c>
      <c r="F2343" s="11"/>
    </row>
    <row r="2344" spans="1:6">
      <c r="A2344" s="3">
        <v>2343</v>
      </c>
      <c r="B2344" s="3" t="s">
        <v>6204</v>
      </c>
      <c r="C2344" s="3" t="s">
        <v>5738</v>
      </c>
      <c r="D2344" s="3">
        <v>453</v>
      </c>
      <c r="E2344" s="5" t="s">
        <v>5747</v>
      </c>
      <c r="F2344" s="11"/>
    </row>
    <row r="2345" spans="1:6">
      <c r="A2345" s="3">
        <v>2344</v>
      </c>
      <c r="B2345" s="3" t="s">
        <v>6204</v>
      </c>
      <c r="C2345" s="3" t="s">
        <v>5738</v>
      </c>
      <c r="D2345" s="3">
        <v>472</v>
      </c>
      <c r="E2345" s="5" t="s">
        <v>6208</v>
      </c>
      <c r="F2345" s="11"/>
    </row>
    <row r="2346" spans="1:6">
      <c r="A2346" s="3">
        <v>2345</v>
      </c>
      <c r="B2346" s="3" t="s">
        <v>6204</v>
      </c>
      <c r="C2346" s="3" t="s">
        <v>5738</v>
      </c>
      <c r="D2346" s="3">
        <v>485</v>
      </c>
      <c r="E2346" s="5" t="s">
        <v>6209</v>
      </c>
      <c r="F2346" s="11"/>
    </row>
    <row r="2347" spans="1:6">
      <c r="A2347" s="3">
        <v>2346</v>
      </c>
      <c r="B2347" s="3" t="s">
        <v>6204</v>
      </c>
      <c r="C2347" s="3" t="s">
        <v>5738</v>
      </c>
      <c r="D2347" s="3">
        <v>485</v>
      </c>
      <c r="E2347" s="5" t="s">
        <v>14</v>
      </c>
      <c r="F2347" s="11"/>
    </row>
    <row r="2348" spans="1:6">
      <c r="A2348" s="3">
        <v>2347</v>
      </c>
      <c r="B2348" s="3" t="s">
        <v>6210</v>
      </c>
      <c r="C2348" s="3" t="s">
        <v>5738</v>
      </c>
      <c r="D2348" s="3">
        <v>5</v>
      </c>
      <c r="E2348" s="5" t="s">
        <v>5746</v>
      </c>
      <c r="F2348" s="11"/>
    </row>
    <row r="2349" spans="1:6">
      <c r="A2349" s="3">
        <v>2348</v>
      </c>
      <c r="B2349" s="3" t="s">
        <v>6210</v>
      </c>
      <c r="C2349" s="3" t="s">
        <v>5738</v>
      </c>
      <c r="D2349" s="3">
        <v>37</v>
      </c>
      <c r="E2349" s="5" t="s">
        <v>5755</v>
      </c>
      <c r="F2349" s="11"/>
    </row>
    <row r="2350" spans="1:6">
      <c r="A2350" s="3">
        <v>2349</v>
      </c>
      <c r="B2350" s="3" t="s">
        <v>6210</v>
      </c>
      <c r="C2350" s="3" t="s">
        <v>5738</v>
      </c>
      <c r="D2350" s="3">
        <v>229</v>
      </c>
      <c r="E2350" s="5" t="s">
        <v>5369</v>
      </c>
      <c r="F2350" s="11"/>
    </row>
    <row r="2351" spans="1:6">
      <c r="A2351" s="3">
        <v>2350</v>
      </c>
      <c r="B2351" s="3" t="s">
        <v>6210</v>
      </c>
      <c r="C2351" s="3" t="s">
        <v>5738</v>
      </c>
      <c r="D2351" s="3">
        <v>261</v>
      </c>
      <c r="E2351" s="5" t="s">
        <v>5369</v>
      </c>
      <c r="F2351" s="11"/>
    </row>
    <row r="2352" spans="1:6">
      <c r="A2352" s="3">
        <v>2351</v>
      </c>
      <c r="B2352" s="3" t="s">
        <v>6210</v>
      </c>
      <c r="C2352" s="3" t="s">
        <v>5738</v>
      </c>
      <c r="D2352" s="3">
        <v>261</v>
      </c>
      <c r="E2352" s="5" t="s">
        <v>5761</v>
      </c>
      <c r="F2352" s="11"/>
    </row>
    <row r="2353" spans="1:6">
      <c r="A2353" s="3">
        <v>2352</v>
      </c>
      <c r="B2353" s="3" t="s">
        <v>6210</v>
      </c>
      <c r="C2353" s="3" t="s">
        <v>5738</v>
      </c>
      <c r="D2353" s="3">
        <v>293</v>
      </c>
      <c r="E2353" s="5" t="s">
        <v>5762</v>
      </c>
      <c r="F2353" s="11"/>
    </row>
    <row r="2354" spans="1:6">
      <c r="A2354" s="3">
        <v>2353</v>
      </c>
      <c r="B2354" s="3" t="s">
        <v>6210</v>
      </c>
      <c r="C2354" s="3" t="s">
        <v>5738</v>
      </c>
      <c r="D2354" s="3">
        <v>325</v>
      </c>
      <c r="E2354" s="5" t="s">
        <v>5607</v>
      </c>
      <c r="F2354" s="11"/>
    </row>
    <row r="2355" spans="1:6">
      <c r="A2355" s="3">
        <v>2354</v>
      </c>
      <c r="B2355" s="3" t="s">
        <v>6211</v>
      </c>
      <c r="C2355" s="3" t="s">
        <v>5738</v>
      </c>
      <c r="D2355" s="3">
        <v>5</v>
      </c>
      <c r="E2355" s="5" t="s">
        <v>5683</v>
      </c>
      <c r="F2355" s="11"/>
    </row>
    <row r="2356" spans="1:6">
      <c r="A2356" s="3">
        <v>2355</v>
      </c>
      <c r="B2356" s="3" t="s">
        <v>6211</v>
      </c>
      <c r="C2356" s="3" t="s">
        <v>5738</v>
      </c>
      <c r="D2356" s="3">
        <v>5</v>
      </c>
      <c r="E2356" s="5" t="s">
        <v>5397</v>
      </c>
      <c r="F2356" s="11"/>
    </row>
    <row r="2357" spans="1:6">
      <c r="A2357" s="3">
        <v>2356</v>
      </c>
      <c r="B2357" s="3" t="s">
        <v>6211</v>
      </c>
      <c r="C2357" s="3" t="s">
        <v>5738</v>
      </c>
      <c r="D2357" s="3">
        <v>37</v>
      </c>
      <c r="E2357" s="5" t="s">
        <v>819</v>
      </c>
      <c r="F2357" s="11"/>
    </row>
    <row r="2358" spans="1:6">
      <c r="A2358" s="3">
        <v>2357</v>
      </c>
      <c r="B2358" s="3" t="s">
        <v>6211</v>
      </c>
      <c r="C2358" s="3" t="s">
        <v>5738</v>
      </c>
      <c r="D2358" s="3">
        <v>69</v>
      </c>
      <c r="E2358" s="5" t="s">
        <v>5745</v>
      </c>
      <c r="F2358" s="11"/>
    </row>
    <row r="2359" spans="1:6">
      <c r="A2359" s="3">
        <v>2358</v>
      </c>
      <c r="B2359" s="3" t="s">
        <v>6211</v>
      </c>
      <c r="C2359" s="3" t="s">
        <v>5738</v>
      </c>
      <c r="D2359" s="3">
        <v>101</v>
      </c>
      <c r="E2359" s="5" t="s">
        <v>5931</v>
      </c>
      <c r="F2359" s="11"/>
    </row>
    <row r="2360" spans="1:6">
      <c r="A2360" s="3">
        <v>2359</v>
      </c>
      <c r="B2360" s="3" t="s">
        <v>6211</v>
      </c>
      <c r="C2360" s="3" t="s">
        <v>5738</v>
      </c>
      <c r="D2360" s="3">
        <v>133</v>
      </c>
      <c r="E2360" s="5" t="s">
        <v>5932</v>
      </c>
      <c r="F2360" s="11"/>
    </row>
    <row r="2361" spans="1:6">
      <c r="A2361" s="3">
        <v>2360</v>
      </c>
      <c r="B2361" s="3" t="s">
        <v>6211</v>
      </c>
      <c r="C2361" s="3" t="s">
        <v>5738</v>
      </c>
      <c r="D2361" s="3">
        <v>165</v>
      </c>
      <c r="E2361" s="5" t="s">
        <v>5933</v>
      </c>
      <c r="F2361" s="11"/>
    </row>
    <row r="2362" spans="1:6">
      <c r="A2362" s="3">
        <v>2361</v>
      </c>
      <c r="B2362" s="3" t="s">
        <v>6211</v>
      </c>
      <c r="C2362" s="3" t="s">
        <v>5738</v>
      </c>
      <c r="D2362" s="3">
        <v>197</v>
      </c>
      <c r="E2362" s="5" t="s">
        <v>6212</v>
      </c>
      <c r="F2362" s="11"/>
    </row>
    <row r="2363" spans="1:6">
      <c r="A2363" s="3">
        <v>2362</v>
      </c>
      <c r="B2363" s="3" t="s">
        <v>6211</v>
      </c>
      <c r="C2363" s="3" t="s">
        <v>5738</v>
      </c>
      <c r="D2363" s="3">
        <v>229</v>
      </c>
      <c r="E2363" s="5" t="s">
        <v>5935</v>
      </c>
      <c r="F2363" s="11"/>
    </row>
    <row r="2364" spans="1:6">
      <c r="A2364" s="3">
        <v>2363</v>
      </c>
      <c r="B2364" s="3" t="s">
        <v>6211</v>
      </c>
      <c r="C2364" s="3" t="s">
        <v>5738</v>
      </c>
      <c r="D2364" s="3">
        <v>261</v>
      </c>
      <c r="E2364" s="5" t="s">
        <v>4709</v>
      </c>
      <c r="F2364" s="11"/>
    </row>
    <row r="2365" spans="1:6">
      <c r="A2365" s="3">
        <v>2364</v>
      </c>
      <c r="B2365" s="3" t="s">
        <v>6211</v>
      </c>
      <c r="C2365" s="3" t="s">
        <v>5738</v>
      </c>
      <c r="D2365" s="3">
        <v>293</v>
      </c>
      <c r="E2365" s="5" t="s">
        <v>5937</v>
      </c>
      <c r="F2365" s="11"/>
    </row>
    <row r="2366" spans="1:6">
      <c r="A2366" s="3">
        <v>2365</v>
      </c>
      <c r="B2366" s="3" t="s">
        <v>6211</v>
      </c>
      <c r="C2366" s="3" t="s">
        <v>5738</v>
      </c>
      <c r="D2366" s="3">
        <v>325</v>
      </c>
      <c r="E2366" s="5" t="s">
        <v>6213</v>
      </c>
      <c r="F2366" s="11"/>
    </row>
    <row r="2367" spans="1:6">
      <c r="A2367" s="3">
        <v>2366</v>
      </c>
      <c r="B2367" s="3" t="s">
        <v>6211</v>
      </c>
      <c r="C2367" s="3" t="s">
        <v>5738</v>
      </c>
      <c r="D2367" s="3">
        <v>357</v>
      </c>
      <c r="E2367" s="5" t="s">
        <v>93</v>
      </c>
      <c r="F2367" s="11"/>
    </row>
    <row r="2368" spans="1:6">
      <c r="A2368" s="3">
        <v>2367</v>
      </c>
      <c r="B2368" s="3" t="s">
        <v>6211</v>
      </c>
      <c r="C2368" s="3" t="s">
        <v>5738</v>
      </c>
      <c r="D2368" s="3">
        <v>389</v>
      </c>
      <c r="E2368" s="5" t="s">
        <v>5939</v>
      </c>
      <c r="F2368" s="11"/>
    </row>
    <row r="2369" spans="1:6">
      <c r="A2369" s="3">
        <v>2368</v>
      </c>
      <c r="B2369" s="3" t="s">
        <v>6211</v>
      </c>
      <c r="C2369" s="3" t="s">
        <v>5738</v>
      </c>
      <c r="D2369" s="3">
        <v>389</v>
      </c>
      <c r="E2369" s="5" t="s">
        <v>5940</v>
      </c>
      <c r="F2369" s="11"/>
    </row>
    <row r="2370" spans="1:6">
      <c r="A2370" s="3">
        <v>2369</v>
      </c>
      <c r="B2370" s="3" t="s">
        <v>6211</v>
      </c>
      <c r="C2370" s="3" t="s">
        <v>5738</v>
      </c>
      <c r="D2370" s="3">
        <v>421</v>
      </c>
      <c r="E2370" s="5" t="s">
        <v>5740</v>
      </c>
      <c r="F2370" s="11"/>
    </row>
    <row r="2371" spans="1:6">
      <c r="A2371" s="3">
        <v>2370</v>
      </c>
      <c r="B2371" s="3" t="s">
        <v>6211</v>
      </c>
      <c r="C2371" s="3" t="s">
        <v>5738</v>
      </c>
      <c r="D2371" s="3">
        <v>453</v>
      </c>
      <c r="E2371" s="5" t="s">
        <v>5741</v>
      </c>
      <c r="F2371" s="11"/>
    </row>
    <row r="2372" spans="1:6">
      <c r="A2372" s="3">
        <v>2371</v>
      </c>
      <c r="B2372" s="3" t="s">
        <v>6211</v>
      </c>
      <c r="C2372" s="3" t="s">
        <v>5738</v>
      </c>
      <c r="D2372" s="3">
        <v>485</v>
      </c>
      <c r="E2372" s="5" t="s">
        <v>5742</v>
      </c>
      <c r="F2372" s="11"/>
    </row>
    <row r="2373" spans="1:6">
      <c r="A2373" s="3">
        <v>2372</v>
      </c>
      <c r="B2373" s="3" t="s">
        <v>5735</v>
      </c>
      <c r="C2373" s="3" t="s">
        <v>6214</v>
      </c>
      <c r="D2373" s="3">
        <v>193</v>
      </c>
      <c r="E2373" s="5" t="s">
        <v>5674</v>
      </c>
      <c r="F2373" s="11"/>
    </row>
    <row r="2374" spans="1:6">
      <c r="A2374" s="3">
        <v>2373</v>
      </c>
      <c r="B2374" s="3" t="s">
        <v>5653</v>
      </c>
      <c r="C2374" s="3" t="s">
        <v>6215</v>
      </c>
      <c r="D2374" s="3">
        <v>7</v>
      </c>
      <c r="E2374" s="5" t="s">
        <v>5655</v>
      </c>
      <c r="F2374" s="11"/>
    </row>
    <row r="2375" spans="1:6">
      <c r="A2375" s="3">
        <v>2374</v>
      </c>
      <c r="B2375" s="3" t="s">
        <v>5653</v>
      </c>
      <c r="C2375" s="3" t="s">
        <v>6215</v>
      </c>
      <c r="D2375" s="3">
        <v>17</v>
      </c>
      <c r="E2375" s="5" t="s">
        <v>5638</v>
      </c>
      <c r="F2375" s="11"/>
    </row>
    <row r="2376" spans="1:6">
      <c r="A2376" s="3">
        <v>2375</v>
      </c>
      <c r="B2376" s="3" t="s">
        <v>5653</v>
      </c>
      <c r="C2376" s="3" t="s">
        <v>6215</v>
      </c>
      <c r="D2376" s="3">
        <v>27</v>
      </c>
      <c r="E2376" s="5" t="s">
        <v>5560</v>
      </c>
      <c r="F2376" s="11"/>
    </row>
    <row r="2377" spans="1:6">
      <c r="A2377" s="3">
        <v>2376</v>
      </c>
      <c r="B2377" s="3" t="s">
        <v>5653</v>
      </c>
      <c r="C2377" s="3" t="s">
        <v>6215</v>
      </c>
      <c r="D2377" s="3">
        <v>37</v>
      </c>
      <c r="E2377" s="5" t="s">
        <v>5420</v>
      </c>
      <c r="F2377" s="11"/>
    </row>
    <row r="2378" spans="1:6">
      <c r="A2378" s="3">
        <v>2377</v>
      </c>
      <c r="B2378" s="3" t="s">
        <v>5653</v>
      </c>
      <c r="C2378" s="3" t="s">
        <v>6215</v>
      </c>
      <c r="D2378" s="3">
        <v>47</v>
      </c>
      <c r="E2378" s="5" t="s">
        <v>5302</v>
      </c>
      <c r="F2378" s="11"/>
    </row>
    <row r="2379" spans="1:6">
      <c r="A2379" s="3">
        <v>2378</v>
      </c>
      <c r="B2379" s="3" t="s">
        <v>5653</v>
      </c>
      <c r="C2379" s="3" t="s">
        <v>6215</v>
      </c>
      <c r="D2379" s="3">
        <v>47</v>
      </c>
      <c r="E2379" s="5" t="s">
        <v>5657</v>
      </c>
      <c r="F2379" s="11"/>
    </row>
    <row r="2380" spans="1:6">
      <c r="A2380" s="3">
        <v>2379</v>
      </c>
      <c r="B2380" s="3" t="s">
        <v>5653</v>
      </c>
      <c r="C2380" s="3" t="s">
        <v>6215</v>
      </c>
      <c r="D2380" s="3">
        <v>57</v>
      </c>
      <c r="E2380" s="5" t="s">
        <v>5659</v>
      </c>
      <c r="F2380" s="11"/>
    </row>
    <row r="2381" spans="1:6">
      <c r="A2381" s="3">
        <v>2380</v>
      </c>
      <c r="B2381" s="3" t="s">
        <v>5653</v>
      </c>
      <c r="C2381" s="3" t="s">
        <v>6215</v>
      </c>
      <c r="D2381" s="3">
        <v>67</v>
      </c>
      <c r="E2381" s="5" t="s">
        <v>5661</v>
      </c>
      <c r="F2381" s="11"/>
    </row>
    <row r="2382" spans="1:6">
      <c r="A2382" s="3">
        <v>2381</v>
      </c>
      <c r="B2382" s="3" t="s">
        <v>5653</v>
      </c>
      <c r="C2382" s="3" t="s">
        <v>6215</v>
      </c>
      <c r="D2382" s="3">
        <v>77</v>
      </c>
      <c r="E2382" s="5" t="s">
        <v>5663</v>
      </c>
      <c r="F2382" s="11"/>
    </row>
    <row r="2383" spans="1:6">
      <c r="A2383" s="3">
        <v>2382</v>
      </c>
      <c r="B2383" s="3" t="s">
        <v>5653</v>
      </c>
      <c r="C2383" s="3" t="s">
        <v>6215</v>
      </c>
      <c r="D2383" s="3">
        <v>87</v>
      </c>
      <c r="E2383" s="5" t="s">
        <v>5665</v>
      </c>
      <c r="F2383" s="11"/>
    </row>
    <row r="2384" spans="1:6">
      <c r="A2384" s="3">
        <v>2383</v>
      </c>
      <c r="B2384" s="3" t="s">
        <v>5653</v>
      </c>
      <c r="C2384" s="3" t="s">
        <v>6215</v>
      </c>
      <c r="D2384" s="3">
        <v>97</v>
      </c>
      <c r="E2384" s="5" t="s">
        <v>5557</v>
      </c>
      <c r="F2384" s="11"/>
    </row>
    <row r="2385" spans="1:6">
      <c r="A2385" s="3">
        <v>2384</v>
      </c>
      <c r="B2385" s="3" t="s">
        <v>5653</v>
      </c>
      <c r="C2385" s="3" t="s">
        <v>6215</v>
      </c>
      <c r="D2385" s="3">
        <v>107</v>
      </c>
      <c r="E2385" s="5" t="s">
        <v>5553</v>
      </c>
      <c r="F2385" s="11"/>
    </row>
    <row r="2386" spans="1:6">
      <c r="A2386" s="3">
        <v>2385</v>
      </c>
      <c r="B2386" s="3" t="s">
        <v>5653</v>
      </c>
      <c r="C2386" s="3" t="s">
        <v>6215</v>
      </c>
      <c r="D2386" s="3">
        <v>117</v>
      </c>
      <c r="E2386" s="5" t="s">
        <v>5555</v>
      </c>
      <c r="F2386" s="11"/>
    </row>
    <row r="2387" spans="1:6">
      <c r="A2387" s="3">
        <v>2386</v>
      </c>
      <c r="B2387" s="3" t="s">
        <v>5653</v>
      </c>
      <c r="C2387" s="3" t="s">
        <v>6215</v>
      </c>
      <c r="D2387" s="3">
        <v>127</v>
      </c>
      <c r="E2387" s="5" t="s">
        <v>5532</v>
      </c>
      <c r="F2387" s="11"/>
    </row>
    <row r="2388" spans="1:6">
      <c r="A2388" s="3">
        <v>2387</v>
      </c>
      <c r="B2388" s="3" t="s">
        <v>5653</v>
      </c>
      <c r="C2388" s="3" t="s">
        <v>6215</v>
      </c>
      <c r="D2388" s="3">
        <v>137</v>
      </c>
      <c r="E2388" s="5" t="s">
        <v>5542</v>
      </c>
      <c r="F2388" s="11"/>
    </row>
    <row r="2389" spans="1:6">
      <c r="A2389" s="3">
        <v>2388</v>
      </c>
      <c r="B2389" s="3" t="s">
        <v>5653</v>
      </c>
      <c r="C2389" s="3" t="s">
        <v>6215</v>
      </c>
      <c r="D2389" s="3">
        <v>147</v>
      </c>
      <c r="E2389" s="5" t="s">
        <v>5667</v>
      </c>
      <c r="F2389" s="11"/>
    </row>
    <row r="2390" spans="1:6">
      <c r="A2390" s="3">
        <v>2389</v>
      </c>
      <c r="B2390" s="3" t="s">
        <v>5653</v>
      </c>
      <c r="C2390" s="3" t="s">
        <v>6215</v>
      </c>
      <c r="D2390" s="3">
        <v>157</v>
      </c>
      <c r="E2390" s="5" t="s">
        <v>5548</v>
      </c>
      <c r="F2390" s="11"/>
    </row>
    <row r="2391" spans="1:6">
      <c r="A2391" s="3">
        <v>2390</v>
      </c>
      <c r="B2391" s="3" t="s">
        <v>5653</v>
      </c>
      <c r="C2391" s="3" t="s">
        <v>6215</v>
      </c>
      <c r="D2391" s="3">
        <v>167</v>
      </c>
      <c r="E2391" s="5" t="s">
        <v>5668</v>
      </c>
      <c r="F2391" s="11"/>
    </row>
    <row r="2392" spans="1:6">
      <c r="A2392" s="3">
        <v>2391</v>
      </c>
      <c r="B2392" s="3" t="s">
        <v>5653</v>
      </c>
      <c r="C2392" s="3" t="s">
        <v>6215</v>
      </c>
      <c r="D2392" s="3">
        <v>177</v>
      </c>
      <c r="E2392" s="5" t="s">
        <v>5669</v>
      </c>
      <c r="F2392" s="11"/>
    </row>
    <row r="2393" spans="1:6">
      <c r="A2393" s="3">
        <v>2392</v>
      </c>
      <c r="B2393" s="3" t="s">
        <v>5653</v>
      </c>
      <c r="C2393" s="3" t="s">
        <v>6215</v>
      </c>
      <c r="D2393" s="3">
        <v>187</v>
      </c>
      <c r="E2393" s="5" t="s">
        <v>5670</v>
      </c>
      <c r="F2393" s="11"/>
    </row>
    <row r="2394" spans="1:6">
      <c r="A2394" s="3">
        <v>2393</v>
      </c>
      <c r="B2394" s="3" t="s">
        <v>5653</v>
      </c>
      <c r="C2394" s="3" t="s">
        <v>6215</v>
      </c>
      <c r="D2394" s="3">
        <v>197</v>
      </c>
      <c r="E2394" s="5" t="s">
        <v>5671</v>
      </c>
      <c r="F2394" s="11"/>
    </row>
    <row r="2395" spans="1:6">
      <c r="A2395" s="3">
        <v>2394</v>
      </c>
      <c r="B2395" s="3" t="s">
        <v>5653</v>
      </c>
      <c r="C2395" s="3" t="s">
        <v>6215</v>
      </c>
      <c r="D2395" s="3">
        <v>207</v>
      </c>
      <c r="E2395" s="5" t="s">
        <v>5549</v>
      </c>
      <c r="F2395" s="11"/>
    </row>
    <row r="2396" spans="1:6">
      <c r="A2396" s="3">
        <v>2395</v>
      </c>
      <c r="B2396" s="3" t="s">
        <v>5653</v>
      </c>
      <c r="C2396" s="3" t="s">
        <v>6215</v>
      </c>
      <c r="D2396" s="3">
        <v>217</v>
      </c>
      <c r="E2396" s="5" t="s">
        <v>5550</v>
      </c>
      <c r="F2396" s="11"/>
    </row>
    <row r="2397" spans="1:6">
      <c r="A2397" s="3">
        <v>2396</v>
      </c>
      <c r="B2397" s="3" t="s">
        <v>5653</v>
      </c>
      <c r="C2397" s="3" t="s">
        <v>6215</v>
      </c>
      <c r="D2397" s="3">
        <v>227</v>
      </c>
      <c r="E2397" s="5" t="s">
        <v>5672</v>
      </c>
      <c r="F2397" s="11"/>
    </row>
    <row r="2398" spans="1:6">
      <c r="A2398" s="3">
        <v>2397</v>
      </c>
      <c r="B2398" s="3" t="s">
        <v>5653</v>
      </c>
      <c r="C2398" s="3" t="s">
        <v>6215</v>
      </c>
      <c r="D2398" s="3">
        <v>237</v>
      </c>
      <c r="E2398" s="5" t="s">
        <v>5673</v>
      </c>
      <c r="F2398" s="11"/>
    </row>
    <row r="2399" spans="1:6">
      <c r="A2399" s="3">
        <v>2398</v>
      </c>
      <c r="B2399" s="3" t="s">
        <v>5653</v>
      </c>
      <c r="C2399" s="3" t="s">
        <v>6215</v>
      </c>
      <c r="D2399" s="3">
        <v>247</v>
      </c>
      <c r="E2399" s="5" t="s">
        <v>5538</v>
      </c>
      <c r="F2399" s="11"/>
    </row>
    <row r="2400" spans="1:6">
      <c r="A2400" s="3">
        <v>2399</v>
      </c>
      <c r="B2400" s="3" t="s">
        <v>5653</v>
      </c>
      <c r="C2400" s="3" t="s">
        <v>6215</v>
      </c>
      <c r="D2400" s="3">
        <v>257</v>
      </c>
      <c r="E2400" s="5" t="s">
        <v>5538</v>
      </c>
      <c r="F2400" s="11"/>
    </row>
    <row r="2401" spans="1:6">
      <c r="A2401" s="3">
        <v>2400</v>
      </c>
      <c r="B2401" s="3" t="s">
        <v>5653</v>
      </c>
      <c r="C2401" s="3" t="s">
        <v>6215</v>
      </c>
      <c r="D2401" s="3">
        <v>257</v>
      </c>
      <c r="E2401" s="5" t="s">
        <v>5674</v>
      </c>
      <c r="F2401" s="11"/>
    </row>
    <row r="2402" spans="1:6">
      <c r="A2402" s="3">
        <v>2401</v>
      </c>
      <c r="B2402" s="3" t="s">
        <v>5653</v>
      </c>
      <c r="C2402" s="3" t="s">
        <v>6215</v>
      </c>
      <c r="D2402" s="3">
        <v>267</v>
      </c>
      <c r="E2402" s="5" t="s">
        <v>5675</v>
      </c>
      <c r="F2402" s="11"/>
    </row>
    <row r="2403" spans="1:6">
      <c r="A2403" s="3">
        <v>2402</v>
      </c>
      <c r="B2403" s="3" t="s">
        <v>5653</v>
      </c>
      <c r="C2403" s="3" t="s">
        <v>6215</v>
      </c>
      <c r="D2403" s="3">
        <v>277</v>
      </c>
      <c r="E2403" s="5" t="s">
        <v>5676</v>
      </c>
      <c r="F2403" s="11"/>
    </row>
    <row r="2404" spans="1:6">
      <c r="A2404" s="3">
        <v>2403</v>
      </c>
      <c r="B2404" s="3" t="s">
        <v>5653</v>
      </c>
      <c r="C2404" s="3" t="s">
        <v>6215</v>
      </c>
      <c r="D2404" s="3">
        <v>287</v>
      </c>
      <c r="E2404" s="5" t="s">
        <v>5677</v>
      </c>
      <c r="F2404" s="11"/>
    </row>
    <row r="2405" spans="1:6">
      <c r="A2405" s="3">
        <v>2404</v>
      </c>
      <c r="B2405" s="3" t="s">
        <v>5653</v>
      </c>
      <c r="C2405" s="3" t="s">
        <v>6215</v>
      </c>
      <c r="D2405" s="3">
        <v>297</v>
      </c>
      <c r="E2405" s="5" t="s">
        <v>5551</v>
      </c>
      <c r="F2405" s="11"/>
    </row>
    <row r="2406" spans="1:6">
      <c r="A2406" s="3">
        <v>2405</v>
      </c>
      <c r="B2406" s="3" t="s">
        <v>5653</v>
      </c>
      <c r="C2406" s="3" t="s">
        <v>6215</v>
      </c>
      <c r="D2406" s="3">
        <v>307</v>
      </c>
      <c r="E2406" s="5" t="s">
        <v>5678</v>
      </c>
      <c r="F2406" s="11"/>
    </row>
    <row r="2407" spans="1:6">
      <c r="A2407" s="3">
        <v>2406</v>
      </c>
      <c r="B2407" s="3" t="s">
        <v>5653</v>
      </c>
      <c r="C2407" s="3" t="s">
        <v>6215</v>
      </c>
      <c r="D2407" s="3">
        <v>317</v>
      </c>
      <c r="E2407" s="5" t="s">
        <v>5679</v>
      </c>
      <c r="F2407" s="11"/>
    </row>
    <row r="2408" spans="1:6">
      <c r="A2408" s="3">
        <v>2407</v>
      </c>
      <c r="B2408" s="3" t="s">
        <v>5653</v>
      </c>
      <c r="C2408" s="3" t="s">
        <v>6215</v>
      </c>
      <c r="D2408" s="3">
        <v>327</v>
      </c>
      <c r="E2408" s="5" t="s">
        <v>5680</v>
      </c>
      <c r="F2408" s="11"/>
    </row>
    <row r="2409" spans="1:6">
      <c r="A2409" s="3">
        <v>2408</v>
      </c>
      <c r="B2409" s="3" t="s">
        <v>5653</v>
      </c>
      <c r="C2409" s="3" t="s">
        <v>6215</v>
      </c>
      <c r="D2409" s="3">
        <v>337</v>
      </c>
      <c r="E2409" s="5" t="s">
        <v>5681</v>
      </c>
      <c r="F2409" s="11"/>
    </row>
    <row r="2410" spans="1:6">
      <c r="A2410" s="3">
        <v>2409</v>
      </c>
      <c r="B2410" s="3" t="s">
        <v>5653</v>
      </c>
      <c r="C2410" s="3" t="s">
        <v>6215</v>
      </c>
      <c r="D2410" s="3">
        <v>347</v>
      </c>
      <c r="E2410" s="5" t="s">
        <v>5682</v>
      </c>
      <c r="F2410" s="11"/>
    </row>
    <row r="2411" spans="1:6">
      <c r="A2411" s="3">
        <v>2410</v>
      </c>
      <c r="B2411" s="3" t="s">
        <v>5653</v>
      </c>
      <c r="C2411" s="3" t="s">
        <v>6215</v>
      </c>
      <c r="D2411" s="3">
        <v>357</v>
      </c>
      <c r="E2411" s="5" t="s">
        <v>5683</v>
      </c>
      <c r="F2411" s="11"/>
    </row>
    <row r="2412" spans="1:6">
      <c r="A2412" s="3">
        <v>2411</v>
      </c>
      <c r="B2412" s="3" t="s">
        <v>5653</v>
      </c>
      <c r="C2412" s="3" t="s">
        <v>6215</v>
      </c>
      <c r="D2412" s="3">
        <v>357</v>
      </c>
      <c r="E2412" s="5" t="s">
        <v>5397</v>
      </c>
      <c r="F2412" s="11"/>
    </row>
    <row r="2413" spans="1:6">
      <c r="A2413" s="3">
        <v>2412</v>
      </c>
      <c r="B2413" s="3" t="s">
        <v>5653</v>
      </c>
      <c r="C2413" s="3" t="s">
        <v>6215</v>
      </c>
      <c r="D2413" s="3">
        <v>367</v>
      </c>
      <c r="E2413" s="5" t="s">
        <v>5187</v>
      </c>
      <c r="F2413" s="11"/>
    </row>
    <row r="2414" spans="1:6">
      <c r="A2414" s="3">
        <v>2413</v>
      </c>
      <c r="B2414" s="3" t="s">
        <v>5653</v>
      </c>
      <c r="C2414" s="3" t="s">
        <v>6215</v>
      </c>
      <c r="D2414" s="3">
        <v>367</v>
      </c>
      <c r="E2414" s="5" t="s">
        <v>5684</v>
      </c>
      <c r="F2414" s="11"/>
    </row>
    <row r="2415" spans="1:6">
      <c r="A2415" s="3">
        <v>2414</v>
      </c>
      <c r="B2415" s="3" t="s">
        <v>5653</v>
      </c>
      <c r="C2415" s="3" t="s">
        <v>6215</v>
      </c>
      <c r="D2415" s="3">
        <v>377</v>
      </c>
      <c r="E2415" s="5" t="s">
        <v>5685</v>
      </c>
      <c r="F2415" s="11"/>
    </row>
    <row r="2416" spans="1:6">
      <c r="A2416" s="3">
        <v>2415</v>
      </c>
      <c r="B2416" s="3" t="s">
        <v>5653</v>
      </c>
      <c r="C2416" s="3" t="s">
        <v>6215</v>
      </c>
      <c r="D2416" s="3">
        <v>387</v>
      </c>
      <c r="E2416" s="5" t="s">
        <v>5686</v>
      </c>
      <c r="F2416" s="11"/>
    </row>
    <row r="2417" spans="1:6">
      <c r="A2417" s="3">
        <v>2416</v>
      </c>
      <c r="B2417" s="3" t="s">
        <v>5653</v>
      </c>
      <c r="C2417" s="3" t="s">
        <v>6215</v>
      </c>
      <c r="D2417" s="3">
        <v>397</v>
      </c>
      <c r="E2417" s="5" t="s">
        <v>5302</v>
      </c>
      <c r="F2417" s="11"/>
    </row>
    <row r="2418" spans="1:6">
      <c r="A2418" s="3">
        <v>2417</v>
      </c>
      <c r="B2418" s="3" t="s">
        <v>5653</v>
      </c>
      <c r="C2418" s="3" t="s">
        <v>6215</v>
      </c>
      <c r="D2418" s="3">
        <v>397</v>
      </c>
      <c r="E2418" s="5" t="s">
        <v>5535</v>
      </c>
      <c r="F2418" s="11"/>
    </row>
    <row r="2419" spans="1:6">
      <c r="A2419" s="3">
        <v>2418</v>
      </c>
      <c r="B2419" s="3" t="s">
        <v>5653</v>
      </c>
      <c r="C2419" s="3" t="s">
        <v>6215</v>
      </c>
      <c r="D2419" s="3">
        <v>407</v>
      </c>
      <c r="E2419" s="5" t="s">
        <v>5687</v>
      </c>
      <c r="F2419" s="11"/>
    </row>
    <row r="2420" spans="1:6">
      <c r="A2420" s="3">
        <v>2419</v>
      </c>
      <c r="B2420" s="3" t="s">
        <v>5653</v>
      </c>
      <c r="C2420" s="3" t="s">
        <v>6215</v>
      </c>
      <c r="D2420" s="3">
        <v>407</v>
      </c>
      <c r="E2420" s="5" t="s">
        <v>5397</v>
      </c>
      <c r="F2420" s="11"/>
    </row>
    <row r="2421" spans="1:6">
      <c r="A2421" s="3">
        <v>2420</v>
      </c>
      <c r="B2421" s="3" t="s">
        <v>5653</v>
      </c>
      <c r="C2421" s="3" t="s">
        <v>6215</v>
      </c>
      <c r="D2421" s="3">
        <v>417</v>
      </c>
      <c r="E2421" s="5" t="s">
        <v>5688</v>
      </c>
      <c r="F2421" s="11"/>
    </row>
    <row r="2422" spans="1:6">
      <c r="A2422" s="3">
        <v>2421</v>
      </c>
      <c r="B2422" s="3" t="s">
        <v>5653</v>
      </c>
      <c r="C2422" s="3" t="s">
        <v>6215</v>
      </c>
      <c r="D2422" s="3">
        <v>427</v>
      </c>
      <c r="E2422" s="5" t="s">
        <v>5689</v>
      </c>
      <c r="F2422" s="11"/>
    </row>
    <row r="2423" spans="1:6">
      <c r="A2423" s="3">
        <v>2422</v>
      </c>
      <c r="B2423" s="3" t="s">
        <v>5653</v>
      </c>
      <c r="C2423" s="3" t="s">
        <v>6215</v>
      </c>
      <c r="D2423" s="3">
        <v>437</v>
      </c>
      <c r="E2423" s="5" t="s">
        <v>5690</v>
      </c>
      <c r="F2423" s="11"/>
    </row>
    <row r="2424" spans="1:6">
      <c r="A2424" s="3">
        <v>2423</v>
      </c>
      <c r="B2424" s="3" t="s">
        <v>5653</v>
      </c>
      <c r="C2424" s="3" t="s">
        <v>6215</v>
      </c>
      <c r="D2424" s="3">
        <v>447</v>
      </c>
      <c r="E2424" s="5" t="s">
        <v>5691</v>
      </c>
      <c r="F2424" s="11"/>
    </row>
    <row r="2425" spans="1:6">
      <c r="A2425" s="3">
        <v>2424</v>
      </c>
      <c r="B2425" s="3" t="s">
        <v>5653</v>
      </c>
      <c r="C2425" s="3" t="s">
        <v>6215</v>
      </c>
      <c r="D2425" s="3">
        <v>447</v>
      </c>
      <c r="E2425" s="5" t="s">
        <v>5535</v>
      </c>
      <c r="F2425" s="11"/>
    </row>
    <row r="2426" spans="1:6">
      <c r="A2426" s="3">
        <v>2425</v>
      </c>
      <c r="B2426" s="3" t="s">
        <v>5653</v>
      </c>
      <c r="C2426" s="3" t="s">
        <v>6215</v>
      </c>
      <c r="D2426" s="3">
        <v>457</v>
      </c>
      <c r="E2426" s="5" t="s">
        <v>5275</v>
      </c>
      <c r="F2426" s="11"/>
    </row>
    <row r="2427" spans="1:6">
      <c r="A2427" s="3">
        <v>2426</v>
      </c>
      <c r="B2427" s="3" t="s">
        <v>5653</v>
      </c>
      <c r="C2427" s="3" t="s">
        <v>6215</v>
      </c>
      <c r="D2427" s="3">
        <v>457</v>
      </c>
      <c r="E2427" s="5" t="s">
        <v>5535</v>
      </c>
      <c r="F2427" s="11"/>
    </row>
    <row r="2428" spans="1:6">
      <c r="A2428" s="3">
        <v>2427</v>
      </c>
      <c r="B2428" s="3" t="s">
        <v>5653</v>
      </c>
      <c r="C2428" s="3" t="s">
        <v>6215</v>
      </c>
      <c r="D2428" s="3">
        <v>467</v>
      </c>
      <c r="E2428" s="5" t="s">
        <v>5692</v>
      </c>
      <c r="F2428" s="11"/>
    </row>
    <row r="2429" spans="1:6">
      <c r="A2429" s="3">
        <v>2428</v>
      </c>
      <c r="B2429" s="3" t="s">
        <v>5653</v>
      </c>
      <c r="C2429" s="3" t="s">
        <v>6215</v>
      </c>
      <c r="D2429" s="3">
        <v>467</v>
      </c>
      <c r="E2429" s="5" t="s">
        <v>5137</v>
      </c>
      <c r="F2429" s="11"/>
    </row>
    <row r="2430" spans="1:6">
      <c r="A2430" s="3">
        <v>2429</v>
      </c>
      <c r="B2430" s="3" t="s">
        <v>5653</v>
      </c>
      <c r="C2430" s="3" t="s">
        <v>6215</v>
      </c>
      <c r="D2430" s="3">
        <v>467</v>
      </c>
      <c r="E2430" s="5" t="s">
        <v>5535</v>
      </c>
      <c r="F2430" s="11"/>
    </row>
    <row r="2431" spans="1:6">
      <c r="A2431" s="3">
        <v>2430</v>
      </c>
      <c r="B2431" s="3" t="s">
        <v>5653</v>
      </c>
      <c r="C2431" s="3" t="s">
        <v>6215</v>
      </c>
      <c r="D2431" s="3">
        <v>477</v>
      </c>
      <c r="E2431" s="5" t="s">
        <v>5272</v>
      </c>
      <c r="F2431" s="11"/>
    </row>
    <row r="2432" spans="1:6">
      <c r="A2432" s="3">
        <v>2431</v>
      </c>
      <c r="B2432" s="3" t="s">
        <v>5653</v>
      </c>
      <c r="C2432" s="3" t="s">
        <v>6215</v>
      </c>
      <c r="D2432" s="3">
        <v>477</v>
      </c>
      <c r="E2432" s="5" t="s">
        <v>5397</v>
      </c>
      <c r="F2432" s="11"/>
    </row>
    <row r="2433" spans="1:6">
      <c r="A2433" s="3">
        <v>2432</v>
      </c>
      <c r="B2433" s="3" t="s">
        <v>5653</v>
      </c>
      <c r="C2433" s="3" t="s">
        <v>6215</v>
      </c>
      <c r="D2433" s="3">
        <v>487</v>
      </c>
      <c r="E2433" s="5" t="s">
        <v>5693</v>
      </c>
      <c r="F2433" s="11"/>
    </row>
    <row r="2434" spans="1:6">
      <c r="A2434" s="3">
        <v>2433</v>
      </c>
      <c r="B2434" s="3" t="s">
        <v>5653</v>
      </c>
      <c r="C2434" s="3" t="s">
        <v>6215</v>
      </c>
      <c r="D2434" s="3">
        <v>487</v>
      </c>
      <c r="E2434" s="5" t="s">
        <v>5397</v>
      </c>
      <c r="F2434" s="11"/>
    </row>
    <row r="2435" spans="1:6">
      <c r="A2435" s="3">
        <v>2434</v>
      </c>
      <c r="B2435" s="3" t="s">
        <v>5653</v>
      </c>
      <c r="C2435" s="3" t="s">
        <v>6215</v>
      </c>
      <c r="D2435" s="3">
        <v>497</v>
      </c>
      <c r="E2435" s="5" t="s">
        <v>5694</v>
      </c>
      <c r="F2435" s="11"/>
    </row>
    <row r="2436" spans="1:6">
      <c r="A2436" s="3">
        <v>2435</v>
      </c>
      <c r="B2436" s="3" t="s">
        <v>5653</v>
      </c>
      <c r="C2436" s="3" t="s">
        <v>6215</v>
      </c>
      <c r="D2436" s="3">
        <v>507</v>
      </c>
      <c r="E2436" s="5" t="s">
        <v>5695</v>
      </c>
      <c r="F2436" s="11"/>
    </row>
    <row r="2437" spans="1:6">
      <c r="A2437" s="3">
        <v>2436</v>
      </c>
      <c r="B2437" s="3" t="s">
        <v>5653</v>
      </c>
      <c r="C2437" s="3" t="s">
        <v>6215</v>
      </c>
      <c r="D2437" s="3">
        <v>507</v>
      </c>
      <c r="E2437" s="5" t="s">
        <v>5696</v>
      </c>
      <c r="F2437" s="11"/>
    </row>
    <row r="2438" spans="1:6">
      <c r="A2438" s="3">
        <v>2437</v>
      </c>
      <c r="B2438" s="3" t="s">
        <v>5653</v>
      </c>
      <c r="C2438" s="3" t="s">
        <v>6215</v>
      </c>
      <c r="D2438" s="3">
        <v>517</v>
      </c>
      <c r="E2438" s="5" t="s">
        <v>5697</v>
      </c>
      <c r="F2438" s="11"/>
    </row>
    <row r="2439" spans="1:6">
      <c r="A2439" s="3">
        <v>2438</v>
      </c>
      <c r="B2439" s="3" t="s">
        <v>5653</v>
      </c>
      <c r="C2439" s="3" t="s">
        <v>6215</v>
      </c>
      <c r="D2439" s="3">
        <v>517</v>
      </c>
      <c r="E2439" s="5" t="s">
        <v>5339</v>
      </c>
      <c r="F2439" s="11"/>
    </row>
    <row r="2440" spans="1:6">
      <c r="A2440" s="3">
        <v>2439</v>
      </c>
      <c r="B2440" s="3" t="s">
        <v>5653</v>
      </c>
      <c r="C2440" s="3" t="s">
        <v>6215</v>
      </c>
      <c r="D2440" s="3">
        <v>537</v>
      </c>
      <c r="E2440" s="5" t="s">
        <v>5698</v>
      </c>
      <c r="F2440" s="11"/>
    </row>
    <row r="2441" spans="1:6">
      <c r="A2441" s="3">
        <v>2440</v>
      </c>
      <c r="B2441" s="3" t="s">
        <v>5653</v>
      </c>
      <c r="C2441" s="3" t="s">
        <v>6215</v>
      </c>
      <c r="D2441" s="3">
        <v>537</v>
      </c>
      <c r="E2441" s="5" t="s">
        <v>5535</v>
      </c>
      <c r="F2441" s="11"/>
    </row>
    <row r="2442" spans="1:6">
      <c r="A2442" s="3">
        <v>2441</v>
      </c>
      <c r="B2442" s="3" t="s">
        <v>5653</v>
      </c>
      <c r="C2442" s="3" t="s">
        <v>6215</v>
      </c>
      <c r="D2442" s="3">
        <v>537</v>
      </c>
      <c r="E2442" s="5" t="s">
        <v>5699</v>
      </c>
      <c r="F2442" s="11"/>
    </row>
    <row r="2443" spans="1:6">
      <c r="A2443" s="3">
        <v>2442</v>
      </c>
      <c r="B2443" s="3" t="s">
        <v>5653</v>
      </c>
      <c r="C2443" s="3" t="s">
        <v>6215</v>
      </c>
      <c r="D2443" s="3">
        <v>547</v>
      </c>
      <c r="E2443" s="5" t="s">
        <v>5698</v>
      </c>
      <c r="F2443" s="11"/>
    </row>
    <row r="2444" spans="1:6">
      <c r="A2444" s="3">
        <v>2443</v>
      </c>
      <c r="B2444" s="3" t="s">
        <v>5653</v>
      </c>
      <c r="C2444" s="3" t="s">
        <v>6215</v>
      </c>
      <c r="D2444" s="3">
        <v>547</v>
      </c>
      <c r="E2444" s="5" t="s">
        <v>5535</v>
      </c>
      <c r="F2444" s="11"/>
    </row>
    <row r="2445" spans="1:6">
      <c r="A2445" s="3">
        <v>2444</v>
      </c>
      <c r="B2445" s="3" t="s">
        <v>5653</v>
      </c>
      <c r="C2445" s="3" t="s">
        <v>6215</v>
      </c>
      <c r="D2445" s="3">
        <v>547</v>
      </c>
      <c r="E2445" s="5" t="s">
        <v>5700</v>
      </c>
      <c r="F2445" s="11"/>
    </row>
    <row r="2446" spans="1:6">
      <c r="A2446" s="3">
        <v>2445</v>
      </c>
      <c r="B2446" s="3" t="s">
        <v>5653</v>
      </c>
      <c r="C2446" s="3" t="s">
        <v>6215</v>
      </c>
      <c r="D2446" s="3">
        <v>557</v>
      </c>
      <c r="E2446" s="5" t="s">
        <v>5701</v>
      </c>
      <c r="F2446" s="11"/>
    </row>
    <row r="2447" spans="1:6">
      <c r="A2447" s="3">
        <v>2446</v>
      </c>
      <c r="B2447" s="3" t="s">
        <v>5653</v>
      </c>
      <c r="C2447" s="3" t="s">
        <v>6215</v>
      </c>
      <c r="D2447" s="3">
        <v>567</v>
      </c>
      <c r="E2447" s="5" t="s">
        <v>5702</v>
      </c>
      <c r="F2447" s="11"/>
    </row>
    <row r="2448" spans="1:6">
      <c r="A2448" s="3">
        <v>2447</v>
      </c>
      <c r="B2448" s="3" t="s">
        <v>5653</v>
      </c>
      <c r="C2448" s="3" t="s">
        <v>6215</v>
      </c>
      <c r="D2448" s="3">
        <v>577</v>
      </c>
      <c r="E2448" s="5" t="s">
        <v>5703</v>
      </c>
      <c r="F2448" s="11"/>
    </row>
    <row r="2449" spans="1:6">
      <c r="A2449" s="3">
        <v>2448</v>
      </c>
      <c r="B2449" s="3" t="s">
        <v>5653</v>
      </c>
      <c r="C2449" s="3" t="s">
        <v>6215</v>
      </c>
      <c r="D2449" s="3">
        <v>587</v>
      </c>
      <c r="E2449" s="5" t="s">
        <v>5704</v>
      </c>
      <c r="F2449" s="11"/>
    </row>
    <row r="2450" spans="1:6">
      <c r="A2450" s="3">
        <v>2449</v>
      </c>
      <c r="B2450" s="3" t="s">
        <v>5653</v>
      </c>
      <c r="C2450" s="3" t="s">
        <v>6215</v>
      </c>
      <c r="D2450" s="3">
        <v>597</v>
      </c>
      <c r="E2450" s="5" t="s">
        <v>5705</v>
      </c>
      <c r="F2450" s="11"/>
    </row>
    <row r="2451" spans="1:6">
      <c r="A2451" s="3">
        <v>2450</v>
      </c>
      <c r="B2451" s="3" t="s">
        <v>5653</v>
      </c>
      <c r="C2451" s="3" t="s">
        <v>6215</v>
      </c>
      <c r="D2451" s="3">
        <v>607</v>
      </c>
      <c r="E2451" s="5" t="s">
        <v>5706</v>
      </c>
      <c r="F2451" s="11"/>
    </row>
    <row r="2452" spans="1:6">
      <c r="A2452" s="3">
        <v>2451</v>
      </c>
      <c r="B2452" s="3" t="s">
        <v>5653</v>
      </c>
      <c r="C2452" s="3" t="s">
        <v>6215</v>
      </c>
      <c r="D2452" s="3">
        <v>617</v>
      </c>
      <c r="E2452" s="5" t="s">
        <v>5707</v>
      </c>
      <c r="F2452" s="11"/>
    </row>
    <row r="2453" spans="1:6">
      <c r="A2453" s="3">
        <v>2452</v>
      </c>
      <c r="B2453" s="3" t="s">
        <v>5653</v>
      </c>
      <c r="C2453" s="3" t="s">
        <v>6215</v>
      </c>
      <c r="D2453" s="3">
        <v>627</v>
      </c>
      <c r="E2453" s="5" t="s">
        <v>5708</v>
      </c>
      <c r="F2453" s="11"/>
    </row>
    <row r="2454" spans="1:6">
      <c r="A2454" s="3">
        <v>2453</v>
      </c>
      <c r="B2454" s="3" t="s">
        <v>5653</v>
      </c>
      <c r="C2454" s="3" t="s">
        <v>6215</v>
      </c>
      <c r="D2454" s="3">
        <v>637</v>
      </c>
      <c r="E2454" s="5" t="s">
        <v>5709</v>
      </c>
      <c r="F2454" s="11"/>
    </row>
    <row r="2455" spans="1:6">
      <c r="A2455" s="3">
        <v>2454</v>
      </c>
      <c r="B2455" s="3" t="s">
        <v>5653</v>
      </c>
      <c r="C2455" s="3" t="s">
        <v>6215</v>
      </c>
      <c r="D2455" s="3">
        <v>647</v>
      </c>
      <c r="E2455" s="5" t="s">
        <v>5710</v>
      </c>
      <c r="F2455" s="11"/>
    </row>
    <row r="2456" spans="1:6">
      <c r="A2456" s="3">
        <v>2455</v>
      </c>
      <c r="B2456" s="3" t="s">
        <v>5653</v>
      </c>
      <c r="C2456" s="3" t="s">
        <v>6215</v>
      </c>
      <c r="D2456" s="3">
        <v>657</v>
      </c>
      <c r="E2456" s="5" t="s">
        <v>5711</v>
      </c>
      <c r="F2456" s="11"/>
    </row>
    <row r="2457" spans="1:6">
      <c r="A2457" s="3">
        <v>2456</v>
      </c>
      <c r="B2457" s="3" t="s">
        <v>5653</v>
      </c>
      <c r="C2457" s="3" t="s">
        <v>6215</v>
      </c>
      <c r="D2457" s="3">
        <v>667</v>
      </c>
      <c r="E2457" s="5" t="s">
        <v>5559</v>
      </c>
      <c r="F2457" s="11"/>
    </row>
    <row r="2458" spans="1:6">
      <c r="A2458" s="3">
        <v>2457</v>
      </c>
      <c r="B2458" s="3" t="s">
        <v>5653</v>
      </c>
      <c r="C2458" s="3" t="s">
        <v>6215</v>
      </c>
      <c r="D2458" s="3">
        <v>677</v>
      </c>
      <c r="E2458" s="5" t="s">
        <v>5712</v>
      </c>
      <c r="F2458" s="11"/>
    </row>
    <row r="2459" spans="1:6">
      <c r="A2459" s="3">
        <v>2458</v>
      </c>
      <c r="B2459" s="3" t="s">
        <v>5653</v>
      </c>
      <c r="C2459" s="3" t="s">
        <v>6215</v>
      </c>
      <c r="D2459" s="3">
        <v>687</v>
      </c>
      <c r="E2459" s="5" t="s">
        <v>5713</v>
      </c>
      <c r="F2459" s="11"/>
    </row>
    <row r="2460" spans="1:6">
      <c r="A2460" s="3">
        <v>2459</v>
      </c>
      <c r="B2460" s="3" t="s">
        <v>5653</v>
      </c>
      <c r="C2460" s="3" t="s">
        <v>6215</v>
      </c>
      <c r="D2460" s="3">
        <v>697</v>
      </c>
      <c r="E2460" s="5" t="s">
        <v>5714</v>
      </c>
      <c r="F2460" s="11"/>
    </row>
    <row r="2461" spans="1:6">
      <c r="A2461" s="3">
        <v>2460</v>
      </c>
      <c r="B2461" s="3" t="s">
        <v>5653</v>
      </c>
      <c r="C2461" s="3" t="s">
        <v>6215</v>
      </c>
      <c r="D2461" s="3">
        <v>707</v>
      </c>
      <c r="E2461" s="5" t="s">
        <v>5715</v>
      </c>
      <c r="F2461" s="11"/>
    </row>
    <row r="2462" spans="1:6">
      <c r="A2462" s="3">
        <v>2461</v>
      </c>
      <c r="B2462" s="3" t="s">
        <v>5653</v>
      </c>
      <c r="C2462" s="3" t="s">
        <v>6215</v>
      </c>
      <c r="D2462" s="3">
        <v>717</v>
      </c>
      <c r="E2462" s="5" t="s">
        <v>5716</v>
      </c>
      <c r="F2462" s="11"/>
    </row>
    <row r="2463" spans="1:6">
      <c r="A2463" s="3">
        <v>2462</v>
      </c>
      <c r="B2463" s="3" t="s">
        <v>5653</v>
      </c>
      <c r="C2463" s="3" t="s">
        <v>6215</v>
      </c>
      <c r="D2463" s="3">
        <v>727</v>
      </c>
      <c r="E2463" s="5" t="s">
        <v>5717</v>
      </c>
      <c r="F2463" s="11"/>
    </row>
    <row r="2464" spans="1:6">
      <c r="A2464" s="3">
        <v>2463</v>
      </c>
      <c r="B2464" s="3" t="s">
        <v>5653</v>
      </c>
      <c r="C2464" s="3" t="s">
        <v>6215</v>
      </c>
      <c r="D2464" s="3">
        <v>737</v>
      </c>
      <c r="E2464" s="5" t="s">
        <v>5718</v>
      </c>
      <c r="F2464" s="11"/>
    </row>
    <row r="2465" spans="1:6">
      <c r="A2465" s="3">
        <v>2464</v>
      </c>
      <c r="B2465" s="3" t="s">
        <v>5653</v>
      </c>
      <c r="C2465" s="3" t="s">
        <v>6215</v>
      </c>
      <c r="D2465" s="3">
        <v>747</v>
      </c>
      <c r="E2465" s="5" t="s">
        <v>5719</v>
      </c>
      <c r="F2465" s="11"/>
    </row>
    <row r="2466" spans="1:6">
      <c r="A2466" s="3">
        <v>2465</v>
      </c>
      <c r="B2466" s="3" t="s">
        <v>5653</v>
      </c>
      <c r="C2466" s="3" t="s">
        <v>6215</v>
      </c>
      <c r="D2466" s="3">
        <v>757</v>
      </c>
      <c r="E2466" s="5" t="s">
        <v>5720</v>
      </c>
      <c r="F2466" s="11"/>
    </row>
    <row r="2467" spans="1:6">
      <c r="A2467" s="3">
        <v>2466</v>
      </c>
      <c r="B2467" s="3" t="s">
        <v>5653</v>
      </c>
      <c r="C2467" s="3" t="s">
        <v>6215</v>
      </c>
      <c r="D2467" s="3">
        <v>767</v>
      </c>
      <c r="E2467" s="5" t="s">
        <v>5721</v>
      </c>
      <c r="F2467" s="11"/>
    </row>
    <row r="2468" spans="1:6">
      <c r="A2468" s="3">
        <v>2467</v>
      </c>
      <c r="B2468" s="3" t="s">
        <v>5653</v>
      </c>
      <c r="C2468" s="3" t="s">
        <v>6215</v>
      </c>
      <c r="D2468" s="3">
        <v>777</v>
      </c>
      <c r="E2468" s="5" t="s">
        <v>5722</v>
      </c>
      <c r="F2468" s="11"/>
    </row>
    <row r="2469" spans="1:6">
      <c r="A2469" s="3">
        <v>2468</v>
      </c>
      <c r="B2469" s="3" t="s">
        <v>5653</v>
      </c>
      <c r="C2469" s="3" t="s">
        <v>6215</v>
      </c>
      <c r="D2469" s="3">
        <v>787</v>
      </c>
      <c r="E2469" s="5" t="s">
        <v>5723</v>
      </c>
      <c r="F2469" s="11"/>
    </row>
    <row r="2470" spans="1:6">
      <c r="A2470" s="3">
        <v>2469</v>
      </c>
      <c r="B2470" s="3" t="s">
        <v>5653</v>
      </c>
      <c r="C2470" s="3" t="s">
        <v>6215</v>
      </c>
      <c r="D2470" s="3">
        <v>797</v>
      </c>
      <c r="E2470" s="5" t="s">
        <v>5695</v>
      </c>
      <c r="F2470" s="11"/>
    </row>
    <row r="2471" spans="1:6">
      <c r="A2471" s="3">
        <v>2470</v>
      </c>
      <c r="B2471" s="3" t="s">
        <v>5653</v>
      </c>
      <c r="C2471" s="3" t="s">
        <v>6215</v>
      </c>
      <c r="D2471" s="3">
        <v>797</v>
      </c>
      <c r="E2471" s="5" t="s">
        <v>5724</v>
      </c>
      <c r="F2471" s="11"/>
    </row>
    <row r="2472" spans="1:6">
      <c r="A2472" s="3">
        <v>2471</v>
      </c>
      <c r="B2472" s="3" t="s">
        <v>5653</v>
      </c>
      <c r="C2472" s="3" t="s">
        <v>6215</v>
      </c>
      <c r="D2472" s="3">
        <v>807</v>
      </c>
      <c r="E2472" s="5" t="s">
        <v>5725</v>
      </c>
      <c r="F2472" s="11"/>
    </row>
    <row r="2473" spans="1:6">
      <c r="A2473" s="3">
        <v>2472</v>
      </c>
      <c r="B2473" s="3" t="s">
        <v>5726</v>
      </c>
      <c r="C2473" s="3" t="s">
        <v>6215</v>
      </c>
      <c r="D2473" s="3">
        <v>74</v>
      </c>
      <c r="E2473" s="5" t="s">
        <v>5727</v>
      </c>
      <c r="F2473" s="11"/>
    </row>
    <row r="2474" spans="1:6">
      <c r="A2474" s="3">
        <v>2473</v>
      </c>
      <c r="B2474" s="3" t="s">
        <v>5726</v>
      </c>
      <c r="C2474" s="3" t="s">
        <v>6215</v>
      </c>
      <c r="D2474" s="3">
        <v>84</v>
      </c>
      <c r="E2474" s="5" t="s">
        <v>5397</v>
      </c>
      <c r="F2474" s="11"/>
    </row>
    <row r="2475" spans="1:6">
      <c r="A2475" s="3">
        <v>2474</v>
      </c>
      <c r="B2475" s="3" t="s">
        <v>5726</v>
      </c>
      <c r="C2475" s="3" t="s">
        <v>6215</v>
      </c>
      <c r="D2475" s="3">
        <v>84</v>
      </c>
      <c r="E2475" s="5" t="s">
        <v>5728</v>
      </c>
      <c r="F2475" s="11"/>
    </row>
    <row r="2476" spans="1:6">
      <c r="A2476" s="3">
        <v>2475</v>
      </c>
      <c r="B2476" s="3" t="s">
        <v>5726</v>
      </c>
      <c r="C2476" s="3" t="s">
        <v>6215</v>
      </c>
      <c r="D2476" s="3">
        <v>96</v>
      </c>
      <c r="E2476" s="5" t="s">
        <v>5727</v>
      </c>
      <c r="F2476" s="11"/>
    </row>
    <row r="2477" spans="1:6">
      <c r="A2477" s="3">
        <v>2476</v>
      </c>
      <c r="B2477" s="3" t="s">
        <v>5726</v>
      </c>
      <c r="C2477" s="3" t="s">
        <v>6215</v>
      </c>
      <c r="D2477" s="3">
        <v>106</v>
      </c>
      <c r="E2477" s="5" t="s">
        <v>5729</v>
      </c>
      <c r="F2477" s="11"/>
    </row>
    <row r="2478" spans="1:6">
      <c r="A2478" s="3">
        <v>2477</v>
      </c>
      <c r="B2478" s="3" t="s">
        <v>5726</v>
      </c>
      <c r="C2478" s="3" t="s">
        <v>6215</v>
      </c>
      <c r="D2478" s="3">
        <v>116</v>
      </c>
      <c r="E2478" s="5" t="s">
        <v>5683</v>
      </c>
      <c r="F2478" s="11"/>
    </row>
    <row r="2479" spans="1:6">
      <c r="A2479" s="3">
        <v>2478</v>
      </c>
      <c r="B2479" s="3" t="s">
        <v>5726</v>
      </c>
      <c r="C2479" s="3" t="s">
        <v>6215</v>
      </c>
      <c r="D2479" s="3">
        <v>116</v>
      </c>
      <c r="E2479" s="5" t="s">
        <v>5397</v>
      </c>
      <c r="F2479" s="11"/>
    </row>
    <row r="2480" spans="1:6">
      <c r="A2480" s="3">
        <v>2479</v>
      </c>
      <c r="B2480" s="3" t="s">
        <v>5726</v>
      </c>
      <c r="C2480" s="3" t="s">
        <v>6215</v>
      </c>
      <c r="D2480" s="3">
        <v>116</v>
      </c>
      <c r="E2480" s="5" t="s">
        <v>5728</v>
      </c>
      <c r="F2480" s="11"/>
    </row>
    <row r="2481" spans="1:6">
      <c r="A2481" s="3">
        <v>2480</v>
      </c>
      <c r="B2481" s="3" t="s">
        <v>5730</v>
      </c>
      <c r="C2481" s="3" t="s">
        <v>6215</v>
      </c>
      <c r="D2481" s="3">
        <v>55</v>
      </c>
      <c r="E2481" s="5" t="s">
        <v>5731</v>
      </c>
      <c r="F2481" s="11"/>
    </row>
    <row r="2482" spans="1:6">
      <c r="A2482" s="3">
        <v>2481</v>
      </c>
      <c r="B2482" s="3" t="s">
        <v>5730</v>
      </c>
      <c r="C2482" s="3" t="s">
        <v>6215</v>
      </c>
      <c r="D2482" s="3">
        <v>68</v>
      </c>
      <c r="E2482" s="5" t="s">
        <v>5732</v>
      </c>
      <c r="F2482" s="11"/>
    </row>
    <row r="2483" spans="1:6">
      <c r="A2483" s="3">
        <v>2482</v>
      </c>
      <c r="B2483" s="3" t="s">
        <v>5730</v>
      </c>
      <c r="C2483" s="3" t="s">
        <v>6215</v>
      </c>
      <c r="D2483" s="3">
        <v>80</v>
      </c>
      <c r="E2483" s="5" t="s">
        <v>5733</v>
      </c>
      <c r="F2483" s="11"/>
    </row>
    <row r="2484" spans="1:6">
      <c r="A2484" s="3">
        <v>2483</v>
      </c>
      <c r="B2484" s="3" t="s">
        <v>5730</v>
      </c>
      <c r="C2484" s="3" t="s">
        <v>6215</v>
      </c>
      <c r="D2484" s="3">
        <v>92</v>
      </c>
      <c r="E2484" s="5" t="s">
        <v>5734</v>
      </c>
      <c r="F2484" s="11"/>
    </row>
    <row r="2485" spans="1:6">
      <c r="A2485" s="3">
        <v>2484</v>
      </c>
      <c r="B2485" s="3" t="s">
        <v>5735</v>
      </c>
      <c r="C2485" s="3" t="s">
        <v>6216</v>
      </c>
      <c r="D2485" s="3">
        <v>193</v>
      </c>
      <c r="E2485" s="5" t="s">
        <v>5674</v>
      </c>
      <c r="F2485" s="11"/>
    </row>
    <row r="2486" spans="1:6">
      <c r="A2486" s="3">
        <v>2485</v>
      </c>
      <c r="B2486" s="3" t="s">
        <v>5737</v>
      </c>
      <c r="C2486" s="3" t="s">
        <v>6217</v>
      </c>
      <c r="D2486" s="3">
        <v>1</v>
      </c>
      <c r="E2486" s="5" t="s">
        <v>5739</v>
      </c>
      <c r="F2486" s="11"/>
    </row>
    <row r="2487" spans="1:6">
      <c r="A2487" s="3">
        <v>2486</v>
      </c>
      <c r="B2487" s="3" t="s">
        <v>5737</v>
      </c>
      <c r="C2487" s="3" t="s">
        <v>6217</v>
      </c>
      <c r="D2487" s="3">
        <v>1</v>
      </c>
      <c r="E2487" s="5" t="s">
        <v>5681</v>
      </c>
      <c r="F2487" s="11"/>
    </row>
    <row r="2488" spans="1:6">
      <c r="A2488" s="3">
        <v>2487</v>
      </c>
      <c r="B2488" s="3" t="s">
        <v>5737</v>
      </c>
      <c r="C2488" s="3" t="s">
        <v>6217</v>
      </c>
      <c r="D2488" s="3">
        <v>1</v>
      </c>
      <c r="E2488" s="5" t="s">
        <v>5740</v>
      </c>
      <c r="F2488" s="11"/>
    </row>
    <row r="2489" spans="1:6">
      <c r="A2489" s="3">
        <v>2488</v>
      </c>
      <c r="B2489" s="3" t="s">
        <v>5737</v>
      </c>
      <c r="C2489" s="3" t="s">
        <v>6217</v>
      </c>
      <c r="D2489" s="3">
        <v>1</v>
      </c>
      <c r="E2489" s="5" t="s">
        <v>5741</v>
      </c>
      <c r="F2489" s="11"/>
    </row>
    <row r="2490" spans="1:6">
      <c r="A2490" s="3">
        <v>2489</v>
      </c>
      <c r="B2490" s="3" t="s">
        <v>5737</v>
      </c>
      <c r="C2490" s="3" t="s">
        <v>6217</v>
      </c>
      <c r="D2490" s="3">
        <v>1</v>
      </c>
      <c r="E2490" s="5" t="s">
        <v>5742</v>
      </c>
      <c r="F2490" s="11"/>
    </row>
    <row r="2491" spans="1:6">
      <c r="A2491" s="3">
        <v>2490</v>
      </c>
      <c r="B2491" s="3" t="s">
        <v>5743</v>
      </c>
      <c r="C2491" s="3" t="s">
        <v>6217</v>
      </c>
      <c r="D2491" s="3">
        <v>1</v>
      </c>
      <c r="E2491" s="5" t="s">
        <v>819</v>
      </c>
      <c r="F2491" s="11"/>
    </row>
    <row r="2492" spans="1:6">
      <c r="A2492" s="3">
        <v>2491</v>
      </c>
      <c r="B2492" s="3" t="s">
        <v>5743</v>
      </c>
      <c r="C2492" s="3" t="s">
        <v>6217</v>
      </c>
      <c r="D2492" s="3">
        <v>1</v>
      </c>
      <c r="E2492" s="5" t="s">
        <v>5744</v>
      </c>
      <c r="F2492" s="11"/>
    </row>
    <row r="2493" spans="1:6">
      <c r="A2493" s="3">
        <v>2492</v>
      </c>
      <c r="B2493" s="3" t="s">
        <v>5743</v>
      </c>
      <c r="C2493" s="3" t="s">
        <v>6217</v>
      </c>
      <c r="D2493" s="3">
        <v>1</v>
      </c>
      <c r="E2493" s="5" t="s">
        <v>5745</v>
      </c>
      <c r="F2493" s="11"/>
    </row>
    <row r="2494" spans="1:6">
      <c r="A2494" s="3">
        <v>2493</v>
      </c>
      <c r="B2494" s="3" t="s">
        <v>5743</v>
      </c>
      <c r="C2494" s="3" t="s">
        <v>6217</v>
      </c>
      <c r="D2494" s="3">
        <v>1</v>
      </c>
      <c r="E2494" s="5" t="s">
        <v>5746</v>
      </c>
      <c r="F2494" s="11"/>
    </row>
    <row r="2495" spans="1:6">
      <c r="A2495" s="3">
        <v>2494</v>
      </c>
      <c r="B2495" s="3" t="s">
        <v>5743</v>
      </c>
      <c r="C2495" s="3" t="s">
        <v>6217</v>
      </c>
      <c r="D2495" s="3">
        <v>1</v>
      </c>
      <c r="E2495" s="5" t="s">
        <v>5341</v>
      </c>
      <c r="F2495" s="11"/>
    </row>
    <row r="2496" spans="1:6">
      <c r="A2496" s="3">
        <v>2495</v>
      </c>
      <c r="B2496" s="3" t="s">
        <v>5743</v>
      </c>
      <c r="C2496" s="3" t="s">
        <v>6217</v>
      </c>
      <c r="D2496" s="3">
        <v>1</v>
      </c>
      <c r="E2496" s="5" t="s">
        <v>5291</v>
      </c>
      <c r="F2496" s="11"/>
    </row>
    <row r="2497" spans="1:6">
      <c r="A2497" s="3">
        <v>2496</v>
      </c>
      <c r="B2497" s="3" t="s">
        <v>5743</v>
      </c>
      <c r="C2497" s="3" t="s">
        <v>6217</v>
      </c>
      <c r="D2497" s="3">
        <v>1</v>
      </c>
      <c r="E2497" s="5" t="s">
        <v>5338</v>
      </c>
      <c r="F2497" s="11"/>
    </row>
    <row r="2498" spans="1:6">
      <c r="A2498" s="3">
        <v>2497</v>
      </c>
      <c r="B2498" s="3" t="s">
        <v>5743</v>
      </c>
      <c r="C2498" s="3" t="s">
        <v>6217</v>
      </c>
      <c r="D2498" s="3">
        <v>1</v>
      </c>
      <c r="E2498" s="5" t="s">
        <v>5747</v>
      </c>
      <c r="F2498" s="11"/>
    </row>
    <row r="2499" spans="1:6">
      <c r="A2499" s="3">
        <v>2498</v>
      </c>
      <c r="B2499" s="3" t="s">
        <v>5743</v>
      </c>
      <c r="C2499" s="3" t="s">
        <v>6217</v>
      </c>
      <c r="D2499" s="3">
        <v>1</v>
      </c>
      <c r="E2499" s="5" t="s">
        <v>5748</v>
      </c>
      <c r="F2499" s="11"/>
    </row>
    <row r="2500" spans="1:6">
      <c r="A2500" s="3">
        <v>2499</v>
      </c>
      <c r="B2500" s="3" t="s">
        <v>5743</v>
      </c>
      <c r="C2500" s="3" t="s">
        <v>6217</v>
      </c>
      <c r="D2500" s="3">
        <v>1</v>
      </c>
      <c r="E2500" s="5" t="s">
        <v>5749</v>
      </c>
      <c r="F2500" s="11"/>
    </row>
    <row r="2501" spans="1:6">
      <c r="A2501" s="3">
        <v>2500</v>
      </c>
      <c r="B2501" s="3" t="s">
        <v>5743</v>
      </c>
      <c r="C2501" s="3" t="s">
        <v>6217</v>
      </c>
      <c r="D2501" s="3">
        <v>1</v>
      </c>
      <c r="E2501" s="5" t="s">
        <v>5750</v>
      </c>
      <c r="F2501" s="11"/>
    </row>
    <row r="2502" spans="1:6">
      <c r="A2502" s="3">
        <v>2501</v>
      </c>
      <c r="B2502" s="3" t="s">
        <v>5743</v>
      </c>
      <c r="C2502" s="3" t="s">
        <v>6217</v>
      </c>
      <c r="D2502" s="3">
        <v>1</v>
      </c>
      <c r="E2502" s="5" t="s">
        <v>5751</v>
      </c>
      <c r="F2502" s="11"/>
    </row>
    <row r="2503" spans="1:6">
      <c r="A2503" s="3">
        <v>2502</v>
      </c>
      <c r="B2503" s="3" t="s">
        <v>5743</v>
      </c>
      <c r="C2503" s="3" t="s">
        <v>6217</v>
      </c>
      <c r="D2503" s="3">
        <v>1</v>
      </c>
      <c r="E2503" s="5" t="s">
        <v>5752</v>
      </c>
      <c r="F2503" s="11"/>
    </row>
    <row r="2504" spans="1:6">
      <c r="A2504" s="3">
        <v>2503</v>
      </c>
      <c r="B2504" s="3" t="s">
        <v>5743</v>
      </c>
      <c r="C2504" s="3" t="s">
        <v>6217</v>
      </c>
      <c r="D2504" s="3">
        <v>1</v>
      </c>
      <c r="E2504" s="5" t="s">
        <v>5753</v>
      </c>
      <c r="F2504" s="11"/>
    </row>
    <row r="2505" spans="1:6">
      <c r="A2505" s="3">
        <v>2504</v>
      </c>
      <c r="B2505" s="3" t="s">
        <v>5754</v>
      </c>
      <c r="C2505" s="3" t="s">
        <v>6217</v>
      </c>
      <c r="D2505" s="3">
        <v>1</v>
      </c>
      <c r="E2505" s="5" t="s">
        <v>5746</v>
      </c>
      <c r="F2505" s="11"/>
    </row>
    <row r="2506" spans="1:6">
      <c r="A2506" s="3">
        <v>2505</v>
      </c>
      <c r="B2506" s="3" t="s">
        <v>5754</v>
      </c>
      <c r="C2506" s="3" t="s">
        <v>6217</v>
      </c>
      <c r="D2506" s="3">
        <v>1</v>
      </c>
      <c r="E2506" s="5" t="s">
        <v>5755</v>
      </c>
      <c r="F2506" s="11"/>
    </row>
    <row r="2507" spans="1:6">
      <c r="A2507" s="3">
        <v>2506</v>
      </c>
      <c r="B2507" s="3" t="s">
        <v>5754</v>
      </c>
      <c r="C2507" s="3" t="s">
        <v>6217</v>
      </c>
      <c r="D2507" s="3">
        <v>1</v>
      </c>
      <c r="E2507" s="5" t="s">
        <v>5756</v>
      </c>
      <c r="F2507" s="11"/>
    </row>
    <row r="2508" spans="1:6">
      <c r="A2508" s="3">
        <v>2507</v>
      </c>
      <c r="B2508" s="3" t="s">
        <v>5754</v>
      </c>
      <c r="C2508" s="3" t="s">
        <v>6217</v>
      </c>
      <c r="D2508" s="3">
        <v>1</v>
      </c>
      <c r="E2508" s="5" t="s">
        <v>5757</v>
      </c>
      <c r="F2508" s="11"/>
    </row>
    <row r="2509" spans="1:6">
      <c r="A2509" s="3">
        <v>2508</v>
      </c>
      <c r="B2509" s="3" t="s">
        <v>5754</v>
      </c>
      <c r="C2509" s="3" t="s">
        <v>6217</v>
      </c>
      <c r="D2509" s="3">
        <v>1</v>
      </c>
      <c r="E2509" s="5" t="s">
        <v>5758</v>
      </c>
      <c r="F2509" s="11"/>
    </row>
    <row r="2510" spans="1:6">
      <c r="A2510" s="3">
        <v>2509</v>
      </c>
      <c r="B2510" s="3" t="s">
        <v>5754</v>
      </c>
      <c r="C2510" s="3" t="s">
        <v>6217</v>
      </c>
      <c r="D2510" s="3">
        <v>1</v>
      </c>
      <c r="E2510" s="5" t="s">
        <v>5759</v>
      </c>
      <c r="F2510" s="11"/>
    </row>
    <row r="2511" spans="1:6">
      <c r="A2511" s="3">
        <v>2510</v>
      </c>
      <c r="B2511" s="3" t="s">
        <v>5754</v>
      </c>
      <c r="C2511" s="3" t="s">
        <v>6217</v>
      </c>
      <c r="D2511" s="3">
        <v>1</v>
      </c>
      <c r="E2511" s="5" t="s">
        <v>5760</v>
      </c>
      <c r="F2511" s="11"/>
    </row>
    <row r="2512" spans="1:6">
      <c r="A2512" s="3">
        <v>2511</v>
      </c>
      <c r="B2512" s="3" t="s">
        <v>5754</v>
      </c>
      <c r="C2512" s="3" t="s">
        <v>6217</v>
      </c>
      <c r="D2512" s="3">
        <v>1</v>
      </c>
      <c r="E2512" s="5" t="s">
        <v>5369</v>
      </c>
      <c r="F2512" s="11"/>
    </row>
    <row r="2513" spans="1:6">
      <c r="A2513" s="3">
        <v>2512</v>
      </c>
      <c r="B2513" s="3" t="s">
        <v>5754</v>
      </c>
      <c r="C2513" s="3" t="s">
        <v>6217</v>
      </c>
      <c r="D2513" s="3">
        <v>1</v>
      </c>
      <c r="E2513" s="5" t="s">
        <v>5369</v>
      </c>
      <c r="F2513" s="11"/>
    </row>
    <row r="2514" spans="1:6">
      <c r="A2514" s="3">
        <v>2513</v>
      </c>
      <c r="B2514" s="3" t="s">
        <v>5754</v>
      </c>
      <c r="C2514" s="3" t="s">
        <v>6217</v>
      </c>
      <c r="D2514" s="3">
        <v>1</v>
      </c>
      <c r="E2514" s="5" t="s">
        <v>5761</v>
      </c>
      <c r="F2514" s="11"/>
    </row>
    <row r="2515" spans="1:6">
      <c r="A2515" s="3">
        <v>2514</v>
      </c>
      <c r="B2515" s="3" t="s">
        <v>5754</v>
      </c>
      <c r="C2515" s="3" t="s">
        <v>6217</v>
      </c>
      <c r="D2515" s="3">
        <v>1</v>
      </c>
      <c r="E2515" s="5" t="s">
        <v>5762</v>
      </c>
      <c r="F2515" s="11"/>
    </row>
    <row r="2516" spans="1:6">
      <c r="A2516" s="3">
        <v>2515</v>
      </c>
      <c r="B2516" s="3" t="s">
        <v>5754</v>
      </c>
      <c r="C2516" s="3" t="s">
        <v>6217</v>
      </c>
      <c r="D2516" s="3">
        <v>1</v>
      </c>
      <c r="E2516" s="5" t="s">
        <v>5607</v>
      </c>
      <c r="F2516" s="11"/>
    </row>
    <row r="2517" spans="1:6">
      <c r="A2517" s="3">
        <v>2516</v>
      </c>
      <c r="B2517" s="3" t="s">
        <v>5763</v>
      </c>
      <c r="C2517" s="3" t="s">
        <v>6217</v>
      </c>
      <c r="D2517" s="3">
        <v>5</v>
      </c>
      <c r="E2517" s="5" t="s">
        <v>5603</v>
      </c>
      <c r="F2517" s="11"/>
    </row>
    <row r="2518" spans="1:6">
      <c r="A2518" s="3">
        <v>2517</v>
      </c>
      <c r="B2518" s="3" t="s">
        <v>5763</v>
      </c>
      <c r="C2518" s="3" t="s">
        <v>6217</v>
      </c>
      <c r="D2518" s="3">
        <v>37</v>
      </c>
      <c r="E2518" s="5" t="s">
        <v>5287</v>
      </c>
      <c r="F2518" s="11"/>
    </row>
    <row r="2519" spans="1:6">
      <c r="A2519" s="3">
        <v>2518</v>
      </c>
      <c r="B2519" s="3" t="s">
        <v>5763</v>
      </c>
      <c r="C2519" s="3" t="s">
        <v>6217</v>
      </c>
      <c r="D2519" s="3">
        <v>69</v>
      </c>
      <c r="E2519" s="5" t="s">
        <v>5289</v>
      </c>
      <c r="F2519" s="11"/>
    </row>
    <row r="2520" spans="1:6">
      <c r="A2520" s="3">
        <v>2519</v>
      </c>
      <c r="B2520" s="3" t="s">
        <v>5763</v>
      </c>
      <c r="C2520" s="3" t="s">
        <v>6217</v>
      </c>
      <c r="D2520" s="3">
        <v>101</v>
      </c>
      <c r="E2520" s="5" t="s">
        <v>5291</v>
      </c>
      <c r="F2520" s="11"/>
    </row>
    <row r="2521" spans="1:6">
      <c r="A2521" s="3">
        <v>2520</v>
      </c>
      <c r="B2521" s="3" t="s">
        <v>5763</v>
      </c>
      <c r="C2521" s="3" t="s">
        <v>6217</v>
      </c>
      <c r="D2521" s="3">
        <v>133</v>
      </c>
      <c r="E2521" s="5" t="s">
        <v>5338</v>
      </c>
      <c r="F2521" s="11"/>
    </row>
    <row r="2522" spans="1:6">
      <c r="A2522" s="3">
        <v>2521</v>
      </c>
      <c r="B2522" s="3" t="s">
        <v>5763</v>
      </c>
      <c r="C2522" s="3" t="s">
        <v>6217</v>
      </c>
      <c r="D2522" s="3">
        <v>165</v>
      </c>
      <c r="E2522" s="5" t="s">
        <v>5361</v>
      </c>
      <c r="F2522" s="11"/>
    </row>
    <row r="2523" spans="1:6">
      <c r="A2523" s="3">
        <v>2522</v>
      </c>
      <c r="B2523" s="3" t="s">
        <v>5763</v>
      </c>
      <c r="C2523" s="3" t="s">
        <v>6217</v>
      </c>
      <c r="D2523" s="3">
        <v>197</v>
      </c>
      <c r="E2523" s="5" t="s">
        <v>5574</v>
      </c>
      <c r="F2523" s="11"/>
    </row>
    <row r="2524" spans="1:6">
      <c r="A2524" s="3">
        <v>2523</v>
      </c>
      <c r="B2524" s="3" t="s">
        <v>5763</v>
      </c>
      <c r="C2524" s="3" t="s">
        <v>6217</v>
      </c>
      <c r="D2524" s="3">
        <v>229</v>
      </c>
      <c r="E2524" s="5" t="s">
        <v>5576</v>
      </c>
      <c r="F2524" s="11"/>
    </row>
    <row r="2525" spans="1:6">
      <c r="A2525" s="3">
        <v>2524</v>
      </c>
      <c r="B2525" s="3" t="s">
        <v>5763</v>
      </c>
      <c r="C2525" s="3" t="s">
        <v>6217</v>
      </c>
      <c r="D2525" s="3">
        <v>261</v>
      </c>
      <c r="E2525" s="5" t="s">
        <v>515</v>
      </c>
      <c r="F2525" s="11"/>
    </row>
    <row r="2526" spans="1:6">
      <c r="A2526" s="3">
        <v>2525</v>
      </c>
      <c r="B2526" s="3" t="s">
        <v>5763</v>
      </c>
      <c r="C2526" s="3" t="s">
        <v>6217</v>
      </c>
      <c r="D2526" s="3">
        <v>293</v>
      </c>
      <c r="E2526" s="5" t="s">
        <v>5634</v>
      </c>
      <c r="F2526" s="11"/>
    </row>
    <row r="2527" spans="1:6">
      <c r="A2527" s="3">
        <v>2526</v>
      </c>
      <c r="B2527" s="3" t="s">
        <v>5763</v>
      </c>
      <c r="C2527" s="3" t="s">
        <v>6217</v>
      </c>
      <c r="D2527" s="3">
        <v>325</v>
      </c>
      <c r="E2527" s="5" t="s">
        <v>5581</v>
      </c>
      <c r="F2527" s="11"/>
    </row>
    <row r="2528" spans="1:6">
      <c r="A2528" s="3">
        <v>2527</v>
      </c>
      <c r="B2528" s="3" t="s">
        <v>5763</v>
      </c>
      <c r="C2528" s="3" t="s">
        <v>6217</v>
      </c>
      <c r="D2528" s="3">
        <v>357</v>
      </c>
      <c r="E2528" s="5" t="s">
        <v>5583</v>
      </c>
      <c r="F2528" s="11"/>
    </row>
    <row r="2529" spans="1:6">
      <c r="A2529" s="3">
        <v>2528</v>
      </c>
      <c r="B2529" s="3" t="s">
        <v>5763</v>
      </c>
      <c r="C2529" s="3" t="s">
        <v>6217</v>
      </c>
      <c r="D2529" s="3">
        <v>389</v>
      </c>
      <c r="E2529" s="5" t="s">
        <v>572</v>
      </c>
      <c r="F2529" s="11"/>
    </row>
    <row r="2530" spans="1:6">
      <c r="A2530" s="3">
        <v>2529</v>
      </c>
      <c r="B2530" s="3" t="s">
        <v>5763</v>
      </c>
      <c r="C2530" s="3" t="s">
        <v>6217</v>
      </c>
      <c r="D2530" s="3">
        <v>421</v>
      </c>
      <c r="E2530" s="5" t="s">
        <v>5635</v>
      </c>
      <c r="F2530" s="11"/>
    </row>
    <row r="2531" spans="1:6">
      <c r="A2531" s="3">
        <v>2530</v>
      </c>
      <c r="B2531" s="3" t="s">
        <v>5763</v>
      </c>
      <c r="C2531" s="3" t="s">
        <v>6217</v>
      </c>
      <c r="D2531" s="3">
        <v>453</v>
      </c>
      <c r="E2531" s="5" t="s">
        <v>5636</v>
      </c>
      <c r="F2531" s="11"/>
    </row>
    <row r="2532" spans="1:6">
      <c r="A2532" s="3">
        <v>2531</v>
      </c>
      <c r="B2532" s="3" t="s">
        <v>5763</v>
      </c>
      <c r="C2532" s="3" t="s">
        <v>6217</v>
      </c>
      <c r="D2532" s="3">
        <v>485</v>
      </c>
      <c r="E2532" s="5" t="s">
        <v>520</v>
      </c>
      <c r="F2532" s="11"/>
    </row>
    <row r="2533" spans="1:6">
      <c r="A2533" s="3">
        <v>2532</v>
      </c>
      <c r="B2533" s="3" t="s">
        <v>5763</v>
      </c>
      <c r="C2533" s="3" t="s">
        <v>6217</v>
      </c>
      <c r="D2533" s="3">
        <v>517</v>
      </c>
      <c r="E2533" s="5" t="s">
        <v>5562</v>
      </c>
      <c r="F2533" s="11"/>
    </row>
    <row r="2534" spans="1:6">
      <c r="A2534" s="3">
        <v>2533</v>
      </c>
      <c r="B2534" s="3" t="s">
        <v>5763</v>
      </c>
      <c r="C2534" s="3" t="s">
        <v>6217</v>
      </c>
      <c r="D2534" s="3">
        <v>549</v>
      </c>
      <c r="E2534" s="5" t="s">
        <v>521</v>
      </c>
      <c r="F2534" s="11"/>
    </row>
    <row r="2535" spans="1:6">
      <c r="A2535" s="3">
        <v>2534</v>
      </c>
      <c r="B2535" s="3" t="s">
        <v>5763</v>
      </c>
      <c r="C2535" s="3" t="s">
        <v>6217</v>
      </c>
      <c r="D2535" s="3">
        <v>581</v>
      </c>
      <c r="E2535" s="5" t="s">
        <v>5585</v>
      </c>
      <c r="F2535" s="11"/>
    </row>
    <row r="2536" spans="1:6">
      <c r="A2536" s="3">
        <v>2535</v>
      </c>
      <c r="B2536" s="3" t="s">
        <v>5763</v>
      </c>
      <c r="C2536" s="3" t="s">
        <v>6217</v>
      </c>
      <c r="D2536" s="3">
        <v>613</v>
      </c>
      <c r="E2536" s="5" t="s">
        <v>522</v>
      </c>
      <c r="F2536" s="11"/>
    </row>
    <row r="2537" spans="1:6">
      <c r="A2537" s="3">
        <v>2536</v>
      </c>
      <c r="B2537" s="3" t="s">
        <v>5763</v>
      </c>
      <c r="C2537" s="3" t="s">
        <v>6217</v>
      </c>
      <c r="D2537" s="3">
        <v>645</v>
      </c>
      <c r="E2537" s="5" t="s">
        <v>5586</v>
      </c>
      <c r="F2537" s="11"/>
    </row>
    <row r="2538" spans="1:6">
      <c r="A2538" s="3">
        <v>2537</v>
      </c>
      <c r="B2538" s="3" t="s">
        <v>5763</v>
      </c>
      <c r="C2538" s="3" t="s">
        <v>6217</v>
      </c>
      <c r="D2538" s="3">
        <v>677</v>
      </c>
      <c r="E2538" s="5" t="s">
        <v>520</v>
      </c>
      <c r="F2538" s="11"/>
    </row>
    <row r="2539" spans="1:6">
      <c r="A2539" s="3">
        <v>2538</v>
      </c>
      <c r="B2539" s="3" t="s">
        <v>5763</v>
      </c>
      <c r="C2539" s="3" t="s">
        <v>6217</v>
      </c>
      <c r="D2539" s="3">
        <v>709</v>
      </c>
      <c r="E2539" s="5" t="s">
        <v>5562</v>
      </c>
      <c r="F2539" s="11"/>
    </row>
    <row r="2540" spans="1:6">
      <c r="A2540" s="3">
        <v>2539</v>
      </c>
      <c r="B2540" s="3" t="s">
        <v>5763</v>
      </c>
      <c r="C2540" s="3" t="s">
        <v>6217</v>
      </c>
      <c r="D2540" s="3">
        <v>741</v>
      </c>
      <c r="E2540" s="5" t="s">
        <v>520</v>
      </c>
      <c r="F2540" s="11"/>
    </row>
    <row r="2541" spans="1:6">
      <c r="A2541" s="3">
        <v>2540</v>
      </c>
      <c r="B2541" s="3" t="s">
        <v>5763</v>
      </c>
      <c r="C2541" s="3" t="s">
        <v>6217</v>
      </c>
      <c r="D2541" s="3">
        <v>773</v>
      </c>
      <c r="E2541" s="5" t="s">
        <v>5562</v>
      </c>
      <c r="F2541" s="11"/>
    </row>
    <row r="2542" spans="1:6">
      <c r="A2542" s="3">
        <v>2541</v>
      </c>
      <c r="B2542" s="3" t="s">
        <v>5763</v>
      </c>
      <c r="C2542" s="3" t="s">
        <v>6217</v>
      </c>
      <c r="D2542" s="3">
        <v>805</v>
      </c>
      <c r="E2542" s="5" t="s">
        <v>520</v>
      </c>
      <c r="F2542" s="11"/>
    </row>
    <row r="2543" spans="1:6">
      <c r="A2543" s="3">
        <v>2542</v>
      </c>
      <c r="B2543" s="3" t="s">
        <v>5763</v>
      </c>
      <c r="C2543" s="3" t="s">
        <v>6217</v>
      </c>
      <c r="D2543" s="3">
        <v>837</v>
      </c>
      <c r="E2543" s="5" t="s">
        <v>5562</v>
      </c>
      <c r="F2543" s="11"/>
    </row>
    <row r="2544" spans="1:6">
      <c r="A2544" s="3">
        <v>2543</v>
      </c>
      <c r="B2544" s="3" t="s">
        <v>5763</v>
      </c>
      <c r="C2544" s="3" t="s">
        <v>6217</v>
      </c>
      <c r="D2544" s="3">
        <v>869</v>
      </c>
      <c r="E2544" s="5" t="s">
        <v>520</v>
      </c>
      <c r="F2544" s="11"/>
    </row>
    <row r="2545" spans="1:6">
      <c r="A2545" s="3">
        <v>2544</v>
      </c>
      <c r="B2545" s="3" t="s">
        <v>5763</v>
      </c>
      <c r="C2545" s="3" t="s">
        <v>6217</v>
      </c>
      <c r="D2545" s="3">
        <v>901</v>
      </c>
      <c r="E2545" s="5" t="s">
        <v>5562</v>
      </c>
      <c r="F2545" s="11"/>
    </row>
    <row r="2546" spans="1:6">
      <c r="A2546" s="3">
        <v>2545</v>
      </c>
      <c r="B2546" s="3" t="s">
        <v>5763</v>
      </c>
      <c r="C2546" s="3" t="s">
        <v>6217</v>
      </c>
      <c r="D2546" s="3">
        <v>933</v>
      </c>
      <c r="E2546" s="5" t="s">
        <v>520</v>
      </c>
      <c r="F2546" s="11"/>
    </row>
    <row r="2547" spans="1:6">
      <c r="A2547" s="3">
        <v>2546</v>
      </c>
      <c r="B2547" s="3" t="s">
        <v>5763</v>
      </c>
      <c r="C2547" s="3" t="s">
        <v>6217</v>
      </c>
      <c r="D2547" s="3">
        <v>965</v>
      </c>
      <c r="E2547" s="5" t="s">
        <v>5562</v>
      </c>
      <c r="F2547" s="11"/>
    </row>
    <row r="2548" spans="1:6">
      <c r="A2548" s="3">
        <v>2547</v>
      </c>
      <c r="B2548" s="3" t="s">
        <v>5763</v>
      </c>
      <c r="C2548" s="3" t="s">
        <v>6217</v>
      </c>
      <c r="D2548" s="3">
        <v>997</v>
      </c>
      <c r="E2548" s="5" t="s">
        <v>520</v>
      </c>
      <c r="F2548" s="11"/>
    </row>
    <row r="2549" spans="1:6">
      <c r="A2549" s="3">
        <v>2548</v>
      </c>
      <c r="B2549" s="3" t="s">
        <v>5763</v>
      </c>
      <c r="C2549" s="3" t="s">
        <v>6217</v>
      </c>
      <c r="D2549" s="3">
        <v>1029</v>
      </c>
      <c r="E2549" s="5" t="s">
        <v>5562</v>
      </c>
      <c r="F2549" s="11"/>
    </row>
    <row r="2550" spans="1:6">
      <c r="A2550" s="3">
        <v>2549</v>
      </c>
      <c r="B2550" s="3" t="s">
        <v>5763</v>
      </c>
      <c r="C2550" s="3" t="s">
        <v>6217</v>
      </c>
      <c r="D2550" s="3">
        <v>1061</v>
      </c>
      <c r="E2550" s="5" t="s">
        <v>520</v>
      </c>
      <c r="F2550" s="11"/>
    </row>
    <row r="2551" spans="1:6">
      <c r="A2551" s="3">
        <v>2550</v>
      </c>
      <c r="B2551" s="3" t="s">
        <v>5763</v>
      </c>
      <c r="C2551" s="3" t="s">
        <v>6217</v>
      </c>
      <c r="D2551" s="3">
        <v>1093</v>
      </c>
      <c r="E2551" s="5" t="s">
        <v>5562</v>
      </c>
      <c r="F2551" s="11"/>
    </row>
    <row r="2552" spans="1:6">
      <c r="A2552" s="3">
        <v>2551</v>
      </c>
      <c r="B2552" s="3" t="s">
        <v>5763</v>
      </c>
      <c r="C2552" s="3" t="s">
        <v>6217</v>
      </c>
      <c r="D2552" s="3">
        <v>1125</v>
      </c>
      <c r="E2552" s="5" t="s">
        <v>5402</v>
      </c>
      <c r="F2552" s="11"/>
    </row>
    <row r="2553" spans="1:6">
      <c r="A2553" s="3">
        <v>2552</v>
      </c>
      <c r="B2553" s="3" t="s">
        <v>5763</v>
      </c>
      <c r="C2553" s="3" t="s">
        <v>6217</v>
      </c>
      <c r="D2553" s="3">
        <v>1157</v>
      </c>
      <c r="E2553" s="5" t="s">
        <v>5403</v>
      </c>
      <c r="F2553" s="11"/>
    </row>
    <row r="2554" spans="1:6">
      <c r="A2554" s="3">
        <v>2553</v>
      </c>
      <c r="B2554" s="3" t="s">
        <v>5763</v>
      </c>
      <c r="C2554" s="3" t="s">
        <v>6217</v>
      </c>
      <c r="D2554" s="3">
        <v>1189</v>
      </c>
      <c r="E2554" s="5" t="s">
        <v>5607</v>
      </c>
      <c r="F2554" s="11"/>
    </row>
    <row r="2555" spans="1:6">
      <c r="A2555" s="3">
        <v>2554</v>
      </c>
      <c r="B2555" s="3" t="s">
        <v>5763</v>
      </c>
      <c r="C2555" s="3" t="s">
        <v>6217</v>
      </c>
      <c r="D2555" s="3">
        <v>1221</v>
      </c>
      <c r="E2555" s="5" t="s">
        <v>5609</v>
      </c>
      <c r="F2555" s="11"/>
    </row>
    <row r="2556" spans="1:6">
      <c r="A2556" s="3">
        <v>2555</v>
      </c>
      <c r="B2556" s="3" t="s">
        <v>5764</v>
      </c>
      <c r="C2556" s="3" t="s">
        <v>6217</v>
      </c>
      <c r="D2556" s="3">
        <v>5</v>
      </c>
      <c r="E2556" s="5" t="s">
        <v>5643</v>
      </c>
      <c r="F2556" s="11"/>
    </row>
    <row r="2557" spans="1:6">
      <c r="A2557" s="3">
        <v>2556</v>
      </c>
      <c r="B2557" s="3" t="s">
        <v>5764</v>
      </c>
      <c r="C2557" s="3" t="s">
        <v>6217</v>
      </c>
      <c r="D2557" s="3">
        <v>37</v>
      </c>
      <c r="E2557" s="5" t="s">
        <v>5765</v>
      </c>
      <c r="F2557" s="11"/>
    </row>
    <row r="2558" spans="1:6">
      <c r="A2558" s="3">
        <v>2557</v>
      </c>
      <c r="B2558" s="3" t="s">
        <v>5764</v>
      </c>
      <c r="C2558" s="3" t="s">
        <v>6217</v>
      </c>
      <c r="D2558" s="3">
        <v>69</v>
      </c>
      <c r="E2558" s="5" t="s">
        <v>5640</v>
      </c>
      <c r="F2558" s="11"/>
    </row>
    <row r="2559" spans="1:6">
      <c r="A2559" s="3">
        <v>2558</v>
      </c>
      <c r="B2559" s="3" t="s">
        <v>5764</v>
      </c>
      <c r="C2559" s="3" t="s">
        <v>6217</v>
      </c>
      <c r="D2559" s="3">
        <v>101</v>
      </c>
      <c r="E2559" s="5" t="s">
        <v>5766</v>
      </c>
      <c r="F2559" s="11"/>
    </row>
    <row r="2560" spans="1:6">
      <c r="A2560" s="3">
        <v>2559</v>
      </c>
      <c r="B2560" s="3" t="s">
        <v>5764</v>
      </c>
      <c r="C2560" s="3" t="s">
        <v>6217</v>
      </c>
      <c r="D2560" s="3">
        <v>133</v>
      </c>
      <c r="E2560" s="5" t="s">
        <v>5645</v>
      </c>
      <c r="F2560" s="11"/>
    </row>
    <row r="2561" spans="1:6">
      <c r="A2561" s="3">
        <v>2560</v>
      </c>
      <c r="B2561" s="3" t="s">
        <v>5764</v>
      </c>
      <c r="C2561" s="3" t="s">
        <v>6217</v>
      </c>
      <c r="D2561" s="3">
        <v>165</v>
      </c>
      <c r="E2561" s="5" t="s">
        <v>5646</v>
      </c>
      <c r="F2561" s="11"/>
    </row>
    <row r="2562" spans="1:6">
      <c r="A2562" s="3">
        <v>2561</v>
      </c>
      <c r="B2562" s="3" t="s">
        <v>5764</v>
      </c>
      <c r="C2562" s="3" t="s">
        <v>6217</v>
      </c>
      <c r="D2562" s="3">
        <v>197</v>
      </c>
      <c r="E2562" s="5" t="s">
        <v>5647</v>
      </c>
      <c r="F2562" s="11"/>
    </row>
    <row r="2563" spans="1:6">
      <c r="A2563" s="3">
        <v>2562</v>
      </c>
      <c r="B2563" s="3" t="s">
        <v>5764</v>
      </c>
      <c r="C2563" s="3" t="s">
        <v>6217</v>
      </c>
      <c r="D2563" s="3">
        <v>229</v>
      </c>
      <c r="E2563" s="5" t="s">
        <v>5648</v>
      </c>
      <c r="F2563" s="11"/>
    </row>
    <row r="2564" spans="1:6">
      <c r="A2564" s="3">
        <v>2563</v>
      </c>
      <c r="B2564" s="3" t="s">
        <v>5764</v>
      </c>
      <c r="C2564" s="3" t="s">
        <v>6217</v>
      </c>
      <c r="D2564" s="3">
        <v>261</v>
      </c>
      <c r="E2564" s="5" t="s">
        <v>5641</v>
      </c>
      <c r="F2564" s="11"/>
    </row>
    <row r="2565" spans="1:6">
      <c r="A2565" s="3">
        <v>2564</v>
      </c>
      <c r="B2565" s="3" t="s">
        <v>5764</v>
      </c>
      <c r="C2565" s="3" t="s">
        <v>6217</v>
      </c>
      <c r="D2565" s="3">
        <v>293</v>
      </c>
      <c r="E2565" s="5" t="s">
        <v>5642</v>
      </c>
      <c r="F2565" s="11"/>
    </row>
    <row r="2566" spans="1:6">
      <c r="A2566" s="3">
        <v>2565</v>
      </c>
      <c r="B2566" s="3" t="s">
        <v>5764</v>
      </c>
      <c r="C2566" s="3" t="s">
        <v>6217</v>
      </c>
      <c r="D2566" s="3">
        <v>325</v>
      </c>
      <c r="E2566" s="5" t="s">
        <v>5767</v>
      </c>
      <c r="F2566" s="11"/>
    </row>
    <row r="2567" spans="1:6">
      <c r="A2567" s="3">
        <v>2566</v>
      </c>
      <c r="B2567" s="3" t="s">
        <v>5764</v>
      </c>
      <c r="C2567" s="3" t="s">
        <v>6217</v>
      </c>
      <c r="D2567" s="3">
        <v>357</v>
      </c>
      <c r="E2567" s="5" t="s">
        <v>5768</v>
      </c>
      <c r="F2567" s="11"/>
    </row>
    <row r="2568" spans="1:6">
      <c r="A2568" s="3">
        <v>2567</v>
      </c>
      <c r="B2568" s="3" t="s">
        <v>5764</v>
      </c>
      <c r="C2568" s="3" t="s">
        <v>6217</v>
      </c>
      <c r="D2568" s="3">
        <v>389</v>
      </c>
      <c r="E2568" s="5" t="s">
        <v>5769</v>
      </c>
      <c r="F2568" s="11"/>
    </row>
    <row r="2569" spans="1:6">
      <c r="A2569" s="3">
        <v>2568</v>
      </c>
      <c r="B2569" s="3" t="s">
        <v>5764</v>
      </c>
      <c r="C2569" s="3" t="s">
        <v>6217</v>
      </c>
      <c r="D2569" s="3">
        <v>421</v>
      </c>
      <c r="E2569" s="5" t="s">
        <v>5770</v>
      </c>
      <c r="F2569" s="11"/>
    </row>
    <row r="2570" spans="1:6">
      <c r="A2570" s="3">
        <v>2569</v>
      </c>
      <c r="B2570" s="3" t="s">
        <v>5764</v>
      </c>
      <c r="C2570" s="3" t="s">
        <v>6217</v>
      </c>
      <c r="D2570" s="3">
        <v>453</v>
      </c>
      <c r="E2570" s="5" t="s">
        <v>5771</v>
      </c>
      <c r="F2570" s="11"/>
    </row>
    <row r="2571" spans="1:6">
      <c r="A2571" s="3">
        <v>2570</v>
      </c>
      <c r="B2571" s="3" t="s">
        <v>5764</v>
      </c>
      <c r="C2571" s="3" t="s">
        <v>6217</v>
      </c>
      <c r="D2571" s="3">
        <v>485</v>
      </c>
      <c r="E2571" s="5" t="s">
        <v>5772</v>
      </c>
      <c r="F2571" s="11"/>
    </row>
    <row r="2572" spans="1:6">
      <c r="A2572" s="3">
        <v>2571</v>
      </c>
      <c r="B2572" s="3" t="s">
        <v>5764</v>
      </c>
      <c r="C2572" s="3" t="s">
        <v>6217</v>
      </c>
      <c r="D2572" s="3">
        <v>517</v>
      </c>
      <c r="E2572" s="5" t="s">
        <v>5773</v>
      </c>
      <c r="F2572" s="11"/>
    </row>
    <row r="2573" spans="1:6">
      <c r="A2573" s="3">
        <v>2572</v>
      </c>
      <c r="B2573" s="3" t="s">
        <v>5764</v>
      </c>
      <c r="C2573" s="3" t="s">
        <v>6217</v>
      </c>
      <c r="D2573" s="3">
        <v>549</v>
      </c>
      <c r="E2573" s="5" t="s">
        <v>5587</v>
      </c>
      <c r="F2573" s="11"/>
    </row>
    <row r="2574" spans="1:6">
      <c r="A2574" s="3">
        <v>2573</v>
      </c>
      <c r="B2574" s="3" t="s">
        <v>5764</v>
      </c>
      <c r="C2574" s="3" t="s">
        <v>6217</v>
      </c>
      <c r="D2574" s="3">
        <v>581</v>
      </c>
      <c r="E2574" s="5" t="s">
        <v>5774</v>
      </c>
      <c r="F2574" s="11"/>
    </row>
    <row r="2575" spans="1:6">
      <c r="A2575" s="3">
        <v>2574</v>
      </c>
      <c r="B2575" s="3" t="s">
        <v>5764</v>
      </c>
      <c r="C2575" s="3" t="s">
        <v>6217</v>
      </c>
      <c r="D2575" s="3">
        <v>613</v>
      </c>
      <c r="E2575" s="5" t="s">
        <v>5775</v>
      </c>
      <c r="F2575" s="11"/>
    </row>
    <row r="2576" spans="1:6">
      <c r="A2576" s="3">
        <v>2575</v>
      </c>
      <c r="B2576" s="3" t="s">
        <v>5764</v>
      </c>
      <c r="C2576" s="3" t="s">
        <v>6217</v>
      </c>
      <c r="D2576" s="3">
        <v>645</v>
      </c>
      <c r="E2576" s="5" t="s">
        <v>5371</v>
      </c>
      <c r="F2576" s="11"/>
    </row>
    <row r="2577" spans="1:6">
      <c r="A2577" s="3">
        <v>2576</v>
      </c>
      <c r="B2577" s="3" t="s">
        <v>5764</v>
      </c>
      <c r="C2577" s="3" t="s">
        <v>6217</v>
      </c>
      <c r="D2577" s="3">
        <v>677</v>
      </c>
      <c r="E2577" s="5" t="s">
        <v>5402</v>
      </c>
      <c r="F2577" s="11"/>
    </row>
    <row r="2578" spans="1:6">
      <c r="A2578" s="3">
        <v>2577</v>
      </c>
      <c r="B2578" s="3" t="s">
        <v>5764</v>
      </c>
      <c r="C2578" s="3" t="s">
        <v>6217</v>
      </c>
      <c r="D2578" s="3">
        <v>709</v>
      </c>
      <c r="E2578" s="5" t="s">
        <v>5403</v>
      </c>
      <c r="F2578" s="11"/>
    </row>
    <row r="2579" spans="1:6">
      <c r="A2579" s="3">
        <v>2578</v>
      </c>
      <c r="B2579" s="3" t="s">
        <v>5764</v>
      </c>
      <c r="C2579" s="3" t="s">
        <v>6217</v>
      </c>
      <c r="D2579" s="3">
        <v>741</v>
      </c>
      <c r="E2579" s="5" t="s">
        <v>5607</v>
      </c>
      <c r="F2579" s="11"/>
    </row>
    <row r="2580" spans="1:6">
      <c r="A2580" s="3">
        <v>2579</v>
      </c>
      <c r="B2580" s="3" t="s">
        <v>5764</v>
      </c>
      <c r="C2580" s="3" t="s">
        <v>6217</v>
      </c>
      <c r="D2580" s="3">
        <v>773</v>
      </c>
      <c r="E2580" s="5" t="s">
        <v>5609</v>
      </c>
      <c r="F2580" s="11"/>
    </row>
    <row r="2581" spans="1:6">
      <c r="A2581" s="3">
        <v>2580</v>
      </c>
      <c r="B2581" s="3" t="s">
        <v>5776</v>
      </c>
      <c r="C2581" s="3" t="s">
        <v>6217</v>
      </c>
      <c r="D2581" s="3">
        <v>5</v>
      </c>
      <c r="E2581" s="5" t="s">
        <v>5281</v>
      </c>
      <c r="F2581" s="11"/>
    </row>
    <row r="2582" spans="1:6">
      <c r="A2582" s="3">
        <v>2581</v>
      </c>
      <c r="B2582" s="3" t="s">
        <v>5776</v>
      </c>
      <c r="C2582" s="3" t="s">
        <v>6217</v>
      </c>
      <c r="D2582" s="3">
        <v>37</v>
      </c>
      <c r="E2582" s="5" t="s">
        <v>5344</v>
      </c>
      <c r="F2582" s="11"/>
    </row>
    <row r="2583" spans="1:6">
      <c r="A2583" s="3">
        <v>2582</v>
      </c>
      <c r="B2583" s="3" t="s">
        <v>5776</v>
      </c>
      <c r="C2583" s="3" t="s">
        <v>6217</v>
      </c>
      <c r="D2583" s="3">
        <v>69</v>
      </c>
      <c r="E2583" s="5" t="s">
        <v>5420</v>
      </c>
      <c r="F2583" s="11"/>
    </row>
    <row r="2584" spans="1:6">
      <c r="A2584" s="3">
        <v>2583</v>
      </c>
      <c r="B2584" s="3" t="s">
        <v>5776</v>
      </c>
      <c r="C2584" s="3" t="s">
        <v>6217</v>
      </c>
      <c r="D2584" s="3">
        <v>101</v>
      </c>
      <c r="E2584" s="5" t="s">
        <v>5421</v>
      </c>
      <c r="F2584" s="11"/>
    </row>
    <row r="2585" spans="1:6">
      <c r="A2585" s="3">
        <v>2584</v>
      </c>
      <c r="B2585" s="3" t="s">
        <v>5776</v>
      </c>
      <c r="C2585" s="3" t="s">
        <v>6217</v>
      </c>
      <c r="D2585" s="3">
        <v>101</v>
      </c>
      <c r="E2585" s="5" t="s">
        <v>5422</v>
      </c>
      <c r="F2585" s="11"/>
    </row>
    <row r="2586" spans="1:6">
      <c r="A2586" s="3">
        <v>2585</v>
      </c>
      <c r="B2586" s="3" t="s">
        <v>5776</v>
      </c>
      <c r="C2586" s="3" t="s">
        <v>6217</v>
      </c>
      <c r="D2586" s="3">
        <v>133</v>
      </c>
      <c r="E2586" s="5" t="s">
        <v>5430</v>
      </c>
      <c r="F2586" s="11"/>
    </row>
    <row r="2587" spans="1:6">
      <c r="A2587" s="3">
        <v>2586</v>
      </c>
      <c r="B2587" s="3" t="s">
        <v>5776</v>
      </c>
      <c r="C2587" s="3" t="s">
        <v>6217</v>
      </c>
      <c r="D2587" s="3">
        <v>165</v>
      </c>
      <c r="E2587" s="5" t="s">
        <v>5744</v>
      </c>
      <c r="F2587" s="11"/>
    </row>
    <row r="2588" spans="1:6">
      <c r="A2588" s="3">
        <v>2587</v>
      </c>
      <c r="B2588" s="3" t="s">
        <v>5776</v>
      </c>
      <c r="C2588" s="3" t="s">
        <v>6217</v>
      </c>
      <c r="D2588" s="3">
        <v>197</v>
      </c>
      <c r="E2588" s="5" t="s">
        <v>5431</v>
      </c>
      <c r="F2588" s="11"/>
    </row>
    <row r="2589" spans="1:6">
      <c r="A2589" s="3">
        <v>2588</v>
      </c>
      <c r="B2589" s="3" t="s">
        <v>5776</v>
      </c>
      <c r="C2589" s="3" t="s">
        <v>6217</v>
      </c>
      <c r="D2589" s="3">
        <v>229</v>
      </c>
      <c r="E2589" s="5" t="s">
        <v>5432</v>
      </c>
      <c r="F2589" s="11"/>
    </row>
    <row r="2590" spans="1:6">
      <c r="A2590" s="3">
        <v>2589</v>
      </c>
      <c r="B2590" s="3" t="s">
        <v>5776</v>
      </c>
      <c r="C2590" s="3" t="s">
        <v>6217</v>
      </c>
      <c r="D2590" s="3">
        <v>261</v>
      </c>
      <c r="E2590" s="5" t="s">
        <v>5433</v>
      </c>
      <c r="F2590" s="11"/>
    </row>
    <row r="2591" spans="1:6">
      <c r="A2591" s="3">
        <v>2590</v>
      </c>
      <c r="B2591" s="3" t="s">
        <v>5776</v>
      </c>
      <c r="C2591" s="3" t="s">
        <v>6217</v>
      </c>
      <c r="D2591" s="3">
        <v>261</v>
      </c>
      <c r="E2591" s="5" t="s">
        <v>5281</v>
      </c>
      <c r="F2591" s="11"/>
    </row>
    <row r="2592" spans="1:6">
      <c r="A2592" s="3">
        <v>2591</v>
      </c>
      <c r="B2592" s="3" t="s">
        <v>5776</v>
      </c>
      <c r="C2592" s="3" t="s">
        <v>6217</v>
      </c>
      <c r="D2592" s="3">
        <v>293</v>
      </c>
      <c r="E2592" s="5" t="s">
        <v>5777</v>
      </c>
      <c r="F2592" s="11"/>
    </row>
    <row r="2593" spans="1:6">
      <c r="A2593" s="3">
        <v>2592</v>
      </c>
      <c r="B2593" s="3" t="s">
        <v>5776</v>
      </c>
      <c r="C2593" s="3" t="s">
        <v>6217</v>
      </c>
      <c r="D2593" s="3">
        <v>325</v>
      </c>
      <c r="E2593" s="5" t="s">
        <v>5341</v>
      </c>
      <c r="F2593" s="11"/>
    </row>
    <row r="2594" spans="1:6">
      <c r="A2594" s="3">
        <v>2593</v>
      </c>
      <c r="B2594" s="3" t="s">
        <v>5776</v>
      </c>
      <c r="C2594" s="3" t="s">
        <v>6217</v>
      </c>
      <c r="D2594" s="3">
        <v>357</v>
      </c>
      <c r="E2594" s="5" t="s">
        <v>5434</v>
      </c>
      <c r="F2594" s="11"/>
    </row>
    <row r="2595" spans="1:6">
      <c r="A2595" s="3">
        <v>2594</v>
      </c>
      <c r="B2595" s="3" t="s">
        <v>5776</v>
      </c>
      <c r="C2595" s="3" t="s">
        <v>6217</v>
      </c>
      <c r="D2595" s="3">
        <v>389</v>
      </c>
      <c r="E2595" s="5" t="s">
        <v>5435</v>
      </c>
      <c r="F2595" s="11"/>
    </row>
    <row r="2596" spans="1:6">
      <c r="A2596" s="3">
        <v>2595</v>
      </c>
      <c r="B2596" s="3" t="s">
        <v>5776</v>
      </c>
      <c r="C2596" s="3" t="s">
        <v>6217</v>
      </c>
      <c r="D2596" s="3">
        <v>421</v>
      </c>
      <c r="E2596" s="5" t="s">
        <v>5341</v>
      </c>
      <c r="F2596" s="11"/>
    </row>
    <row r="2597" spans="1:6">
      <c r="A2597" s="3">
        <v>2596</v>
      </c>
      <c r="B2597" s="3" t="s">
        <v>5776</v>
      </c>
      <c r="C2597" s="3" t="s">
        <v>6217</v>
      </c>
      <c r="D2597" s="3">
        <v>453</v>
      </c>
      <c r="E2597" s="5" t="s">
        <v>5341</v>
      </c>
      <c r="F2597" s="11"/>
    </row>
    <row r="2598" spans="1:6">
      <c r="A2598" s="3">
        <v>2597</v>
      </c>
      <c r="B2598" s="3" t="s">
        <v>5776</v>
      </c>
      <c r="C2598" s="3" t="s">
        <v>6217</v>
      </c>
      <c r="D2598" s="3">
        <v>485</v>
      </c>
      <c r="E2598" s="5" t="s">
        <v>5341</v>
      </c>
      <c r="F2598" s="11"/>
    </row>
    <row r="2599" spans="1:6">
      <c r="A2599" s="3">
        <v>2598</v>
      </c>
      <c r="B2599" s="3" t="s">
        <v>5776</v>
      </c>
      <c r="C2599" s="3" t="s">
        <v>6217</v>
      </c>
      <c r="D2599" s="3">
        <v>517</v>
      </c>
      <c r="E2599" s="5" t="s">
        <v>5341</v>
      </c>
      <c r="F2599" s="11"/>
    </row>
    <row r="2600" spans="1:6">
      <c r="A2600" s="3">
        <v>2599</v>
      </c>
      <c r="B2600" s="3" t="s">
        <v>5776</v>
      </c>
      <c r="C2600" s="3" t="s">
        <v>6217</v>
      </c>
      <c r="D2600" s="3">
        <v>549</v>
      </c>
      <c r="E2600" s="5" t="s">
        <v>5341</v>
      </c>
      <c r="F2600" s="11"/>
    </row>
    <row r="2601" spans="1:6">
      <c r="A2601" s="3">
        <v>2600</v>
      </c>
      <c r="B2601" s="3" t="s">
        <v>5776</v>
      </c>
      <c r="C2601" s="3" t="s">
        <v>6217</v>
      </c>
      <c r="D2601" s="3">
        <v>581</v>
      </c>
      <c r="E2601" s="5" t="s">
        <v>5402</v>
      </c>
      <c r="F2601" s="11"/>
    </row>
    <row r="2602" spans="1:6">
      <c r="A2602" s="3">
        <v>2601</v>
      </c>
      <c r="B2602" s="3" t="s">
        <v>5776</v>
      </c>
      <c r="C2602" s="3" t="s">
        <v>6217</v>
      </c>
      <c r="D2602" s="3">
        <v>613</v>
      </c>
      <c r="E2602" s="5" t="s">
        <v>5403</v>
      </c>
      <c r="F2602" s="11"/>
    </row>
    <row r="2603" spans="1:6">
      <c r="A2603" s="3">
        <v>2602</v>
      </c>
      <c r="B2603" s="3" t="s">
        <v>5776</v>
      </c>
      <c r="C2603" s="3" t="s">
        <v>6217</v>
      </c>
      <c r="D2603" s="3">
        <v>645</v>
      </c>
      <c r="E2603" s="5" t="s">
        <v>5607</v>
      </c>
      <c r="F2603" s="11"/>
    </row>
    <row r="2604" spans="1:6">
      <c r="A2604" s="3">
        <v>2603</v>
      </c>
      <c r="B2604" s="3" t="s">
        <v>5776</v>
      </c>
      <c r="C2604" s="3" t="s">
        <v>6217</v>
      </c>
      <c r="D2604" s="3">
        <v>677</v>
      </c>
      <c r="E2604" s="5" t="s">
        <v>5609</v>
      </c>
      <c r="F2604" s="11"/>
    </row>
    <row r="2605" spans="1:6">
      <c r="A2605" s="3">
        <v>2604</v>
      </c>
      <c r="B2605" s="3" t="s">
        <v>5778</v>
      </c>
      <c r="C2605" s="3" t="s">
        <v>6217</v>
      </c>
      <c r="D2605" s="3">
        <v>5</v>
      </c>
      <c r="E2605" s="5" t="s">
        <v>5420</v>
      </c>
      <c r="F2605" s="11"/>
    </row>
    <row r="2606" spans="1:6">
      <c r="A2606" s="3">
        <v>2605</v>
      </c>
      <c r="B2606" s="3" t="s">
        <v>5778</v>
      </c>
      <c r="C2606" s="3" t="s">
        <v>6217</v>
      </c>
      <c r="D2606" s="3">
        <v>37</v>
      </c>
      <c r="E2606" s="5" t="s">
        <v>5779</v>
      </c>
      <c r="F2606" s="11"/>
    </row>
    <row r="2607" spans="1:6">
      <c r="A2607" s="3">
        <v>2606</v>
      </c>
      <c r="B2607" s="3" t="s">
        <v>5778</v>
      </c>
      <c r="C2607" s="3" t="s">
        <v>6217</v>
      </c>
      <c r="D2607" s="3">
        <v>69</v>
      </c>
      <c r="E2607" s="5" t="s">
        <v>5780</v>
      </c>
      <c r="F2607" s="11"/>
    </row>
    <row r="2608" spans="1:6">
      <c r="A2608" s="3">
        <v>2607</v>
      </c>
      <c r="B2608" s="3" t="s">
        <v>5778</v>
      </c>
      <c r="C2608" s="3" t="s">
        <v>6217</v>
      </c>
      <c r="D2608" s="3">
        <v>101</v>
      </c>
      <c r="E2608" s="5" t="s">
        <v>5781</v>
      </c>
      <c r="F2608" s="11"/>
    </row>
    <row r="2609" spans="1:6">
      <c r="A2609" s="3">
        <v>2608</v>
      </c>
      <c r="B2609" s="3" t="s">
        <v>5778</v>
      </c>
      <c r="C2609" s="3" t="s">
        <v>6217</v>
      </c>
      <c r="D2609" s="3">
        <v>133</v>
      </c>
      <c r="E2609" s="5" t="s">
        <v>5341</v>
      </c>
      <c r="F2609" s="11"/>
    </row>
    <row r="2610" spans="1:6">
      <c r="A2610" s="3">
        <v>2609</v>
      </c>
      <c r="B2610" s="3" t="s">
        <v>5778</v>
      </c>
      <c r="C2610" s="3" t="s">
        <v>6217</v>
      </c>
      <c r="D2610" s="3">
        <v>165</v>
      </c>
      <c r="E2610" s="5" t="s">
        <v>5434</v>
      </c>
      <c r="F2610" s="11"/>
    </row>
    <row r="2611" spans="1:6">
      <c r="A2611" s="3">
        <v>2610</v>
      </c>
      <c r="B2611" s="3" t="s">
        <v>5778</v>
      </c>
      <c r="C2611" s="3" t="s">
        <v>6217</v>
      </c>
      <c r="D2611" s="3">
        <v>197</v>
      </c>
      <c r="E2611" s="5" t="s">
        <v>5435</v>
      </c>
      <c r="F2611" s="11"/>
    </row>
    <row r="2612" spans="1:6">
      <c r="A2612" s="3">
        <v>2611</v>
      </c>
      <c r="B2612" s="3" t="s">
        <v>5778</v>
      </c>
      <c r="C2612" s="3" t="s">
        <v>6217</v>
      </c>
      <c r="D2612" s="3">
        <v>229</v>
      </c>
      <c r="E2612" s="5" t="s">
        <v>5402</v>
      </c>
      <c r="F2612" s="11"/>
    </row>
    <row r="2613" spans="1:6">
      <c r="A2613" s="3">
        <v>2612</v>
      </c>
      <c r="B2613" s="3" t="s">
        <v>5778</v>
      </c>
      <c r="C2613" s="3" t="s">
        <v>6217</v>
      </c>
      <c r="D2613" s="3">
        <v>261</v>
      </c>
      <c r="E2613" s="5" t="s">
        <v>5403</v>
      </c>
      <c r="F2613" s="11"/>
    </row>
    <row r="2614" spans="1:6">
      <c r="A2614" s="3">
        <v>2613</v>
      </c>
      <c r="B2614" s="3" t="s">
        <v>5778</v>
      </c>
      <c r="C2614" s="3" t="s">
        <v>6217</v>
      </c>
      <c r="D2614" s="3">
        <v>293</v>
      </c>
      <c r="E2614" s="5" t="s">
        <v>5607</v>
      </c>
      <c r="F2614" s="11"/>
    </row>
    <row r="2615" spans="1:6">
      <c r="A2615" s="3">
        <v>2614</v>
      </c>
      <c r="B2615" s="3" t="s">
        <v>5778</v>
      </c>
      <c r="C2615" s="3" t="s">
        <v>6217</v>
      </c>
      <c r="D2615" s="3">
        <v>325</v>
      </c>
      <c r="E2615" s="5" t="s">
        <v>5609</v>
      </c>
      <c r="F2615" s="11"/>
    </row>
    <row r="2616" spans="1:6">
      <c r="A2616" s="3">
        <v>2615</v>
      </c>
      <c r="B2616" s="3" t="s">
        <v>5782</v>
      </c>
      <c r="C2616" s="3" t="s">
        <v>6217</v>
      </c>
      <c r="D2616" s="3">
        <v>5</v>
      </c>
      <c r="E2616" s="5" t="s">
        <v>5603</v>
      </c>
      <c r="F2616" s="11"/>
    </row>
    <row r="2617" spans="1:6">
      <c r="A2617" s="3">
        <v>2616</v>
      </c>
      <c r="B2617" s="3" t="s">
        <v>5782</v>
      </c>
      <c r="C2617" s="3" t="s">
        <v>6217</v>
      </c>
      <c r="D2617" s="3">
        <v>37</v>
      </c>
      <c r="E2617" s="5" t="s">
        <v>5302</v>
      </c>
      <c r="F2617" s="11"/>
    </row>
    <row r="2618" spans="1:6">
      <c r="A2618" s="3">
        <v>2617</v>
      </c>
      <c r="B2618" s="3" t="s">
        <v>5782</v>
      </c>
      <c r="C2618" s="3" t="s">
        <v>6217</v>
      </c>
      <c r="D2618" s="3">
        <v>37</v>
      </c>
      <c r="E2618" s="5" t="s">
        <v>5783</v>
      </c>
      <c r="F2618" s="11"/>
    </row>
    <row r="2619" spans="1:6">
      <c r="A2619" s="3">
        <v>2618</v>
      </c>
      <c r="B2619" s="3" t="s">
        <v>5782</v>
      </c>
      <c r="C2619" s="3" t="s">
        <v>6217</v>
      </c>
      <c r="D2619" s="3">
        <v>69</v>
      </c>
      <c r="E2619" s="5" t="s">
        <v>5302</v>
      </c>
      <c r="F2619" s="11"/>
    </row>
    <row r="2620" spans="1:6">
      <c r="A2620" s="3">
        <v>2619</v>
      </c>
      <c r="B2620" s="3" t="s">
        <v>5782</v>
      </c>
      <c r="C2620" s="3" t="s">
        <v>6217</v>
      </c>
      <c r="D2620" s="3">
        <v>69</v>
      </c>
      <c r="E2620" s="5" t="s">
        <v>5784</v>
      </c>
      <c r="F2620" s="11"/>
    </row>
    <row r="2621" spans="1:6">
      <c r="A2621" s="3">
        <v>2620</v>
      </c>
      <c r="B2621" s="3" t="s">
        <v>5782</v>
      </c>
      <c r="C2621" s="3" t="s">
        <v>6217</v>
      </c>
      <c r="D2621" s="3">
        <v>101</v>
      </c>
      <c r="E2621" s="5" t="s">
        <v>5302</v>
      </c>
      <c r="F2621" s="11"/>
    </row>
    <row r="2622" spans="1:6">
      <c r="A2622" s="3">
        <v>2621</v>
      </c>
      <c r="B2622" s="3" t="s">
        <v>5782</v>
      </c>
      <c r="C2622" s="3" t="s">
        <v>6217</v>
      </c>
      <c r="D2622" s="3">
        <v>101</v>
      </c>
      <c r="E2622" s="5" t="s">
        <v>5785</v>
      </c>
      <c r="F2622" s="11"/>
    </row>
    <row r="2623" spans="1:6">
      <c r="A2623" s="3">
        <v>2622</v>
      </c>
      <c r="B2623" s="3" t="s">
        <v>5782</v>
      </c>
      <c r="C2623" s="3" t="s">
        <v>6217</v>
      </c>
      <c r="D2623" s="3">
        <v>133</v>
      </c>
      <c r="E2623" s="5" t="s">
        <v>5302</v>
      </c>
      <c r="F2623" s="11"/>
    </row>
    <row r="2624" spans="1:6">
      <c r="A2624" s="3">
        <v>2623</v>
      </c>
      <c r="B2624" s="3" t="s">
        <v>5782</v>
      </c>
      <c r="C2624" s="3" t="s">
        <v>6217</v>
      </c>
      <c r="D2624" s="3">
        <v>133</v>
      </c>
      <c r="E2624" s="5" t="s">
        <v>5786</v>
      </c>
      <c r="F2624" s="11"/>
    </row>
    <row r="2625" spans="1:6">
      <c r="A2625" s="3">
        <v>2624</v>
      </c>
      <c r="B2625" s="3" t="s">
        <v>5782</v>
      </c>
      <c r="C2625" s="3" t="s">
        <v>6217</v>
      </c>
      <c r="D2625" s="3">
        <v>165</v>
      </c>
      <c r="E2625" s="5" t="s">
        <v>5574</v>
      </c>
      <c r="F2625" s="11"/>
    </row>
    <row r="2626" spans="1:6">
      <c r="A2626" s="3">
        <v>2625</v>
      </c>
      <c r="B2626" s="3" t="s">
        <v>5782</v>
      </c>
      <c r="C2626" s="3" t="s">
        <v>6217</v>
      </c>
      <c r="D2626" s="3">
        <v>197</v>
      </c>
      <c r="E2626" s="5" t="s">
        <v>5576</v>
      </c>
      <c r="F2626" s="11"/>
    </row>
    <row r="2627" spans="1:6">
      <c r="A2627" s="3">
        <v>2626</v>
      </c>
      <c r="B2627" s="3" t="s">
        <v>5782</v>
      </c>
      <c r="C2627" s="3" t="s">
        <v>6217</v>
      </c>
      <c r="D2627" s="3">
        <v>229</v>
      </c>
      <c r="E2627" s="5" t="s">
        <v>5578</v>
      </c>
      <c r="F2627" s="11"/>
    </row>
    <row r="2628" spans="1:6">
      <c r="A2628" s="3">
        <v>2627</v>
      </c>
      <c r="B2628" s="3" t="s">
        <v>5782</v>
      </c>
      <c r="C2628" s="3" t="s">
        <v>6217</v>
      </c>
      <c r="D2628" s="3">
        <v>229</v>
      </c>
      <c r="E2628" s="5" t="s">
        <v>5420</v>
      </c>
      <c r="F2628" s="11"/>
    </row>
    <row r="2629" spans="1:6">
      <c r="A2629" s="3">
        <v>2628</v>
      </c>
      <c r="B2629" s="3" t="s">
        <v>5782</v>
      </c>
      <c r="C2629" s="3" t="s">
        <v>6217</v>
      </c>
      <c r="D2629" s="3">
        <v>261</v>
      </c>
      <c r="E2629" s="5" t="s">
        <v>5579</v>
      </c>
      <c r="F2629" s="11"/>
    </row>
    <row r="2630" spans="1:6">
      <c r="A2630" s="3">
        <v>2629</v>
      </c>
      <c r="B2630" s="3" t="s">
        <v>5782</v>
      </c>
      <c r="C2630" s="3" t="s">
        <v>6217</v>
      </c>
      <c r="D2630" s="3">
        <v>261</v>
      </c>
      <c r="E2630" s="5" t="s">
        <v>5420</v>
      </c>
      <c r="F2630" s="11"/>
    </row>
    <row r="2631" spans="1:6">
      <c r="A2631" s="3">
        <v>2630</v>
      </c>
      <c r="B2631" s="3" t="s">
        <v>5782</v>
      </c>
      <c r="C2631" s="3" t="s">
        <v>6217</v>
      </c>
      <c r="D2631" s="3">
        <v>293</v>
      </c>
      <c r="E2631" s="5" t="s">
        <v>5562</v>
      </c>
      <c r="F2631" s="11"/>
    </row>
    <row r="2632" spans="1:6">
      <c r="A2632" s="3">
        <v>2631</v>
      </c>
      <c r="B2632" s="3" t="s">
        <v>5782</v>
      </c>
      <c r="C2632" s="3" t="s">
        <v>6217</v>
      </c>
      <c r="D2632" s="3">
        <v>325</v>
      </c>
      <c r="E2632" s="5" t="s">
        <v>5402</v>
      </c>
      <c r="F2632" s="11"/>
    </row>
    <row r="2633" spans="1:6">
      <c r="A2633" s="3">
        <v>2632</v>
      </c>
      <c r="B2633" s="3" t="s">
        <v>5782</v>
      </c>
      <c r="C2633" s="3" t="s">
        <v>6217</v>
      </c>
      <c r="D2633" s="3">
        <v>357</v>
      </c>
      <c r="E2633" s="5" t="s">
        <v>5403</v>
      </c>
      <c r="F2633" s="11"/>
    </row>
    <row r="2634" spans="1:6">
      <c r="A2634" s="3">
        <v>2633</v>
      </c>
      <c r="B2634" s="3" t="s">
        <v>5782</v>
      </c>
      <c r="C2634" s="3" t="s">
        <v>6217</v>
      </c>
      <c r="D2634" s="3">
        <v>389</v>
      </c>
      <c r="E2634" s="5" t="s">
        <v>5607</v>
      </c>
      <c r="F2634" s="11"/>
    </row>
    <row r="2635" spans="1:6">
      <c r="A2635" s="3">
        <v>2634</v>
      </c>
      <c r="B2635" s="3" t="s">
        <v>5782</v>
      </c>
      <c r="C2635" s="3" t="s">
        <v>6217</v>
      </c>
      <c r="D2635" s="3">
        <v>421</v>
      </c>
      <c r="E2635" s="5" t="s">
        <v>5609</v>
      </c>
      <c r="F2635" s="11"/>
    </row>
    <row r="2636" spans="1:6">
      <c r="A2636" s="3">
        <v>2635</v>
      </c>
      <c r="B2636" s="3" t="s">
        <v>5787</v>
      </c>
      <c r="C2636" s="3" t="s">
        <v>6217</v>
      </c>
      <c r="D2636" s="3">
        <v>5</v>
      </c>
      <c r="E2636" s="5" t="s">
        <v>5659</v>
      </c>
      <c r="F2636" s="11"/>
    </row>
    <row r="2637" spans="1:6">
      <c r="A2637" s="3">
        <v>2636</v>
      </c>
      <c r="B2637" s="3" t="s">
        <v>5787</v>
      </c>
      <c r="C2637" s="3" t="s">
        <v>6217</v>
      </c>
      <c r="D2637" s="3">
        <v>37</v>
      </c>
      <c r="E2637" s="5" t="s">
        <v>5361</v>
      </c>
      <c r="F2637" s="11"/>
    </row>
    <row r="2638" spans="1:6">
      <c r="A2638" s="3">
        <v>2637</v>
      </c>
      <c r="B2638" s="3" t="s">
        <v>5787</v>
      </c>
      <c r="C2638" s="3" t="s">
        <v>6217</v>
      </c>
      <c r="D2638" s="3">
        <v>69</v>
      </c>
      <c r="E2638" s="5" t="s">
        <v>5574</v>
      </c>
      <c r="F2638" s="11"/>
    </row>
    <row r="2639" spans="1:6">
      <c r="A2639" s="3">
        <v>2638</v>
      </c>
      <c r="B2639" s="3" t="s">
        <v>5787</v>
      </c>
      <c r="C2639" s="3" t="s">
        <v>6217</v>
      </c>
      <c r="D2639" s="3">
        <v>101</v>
      </c>
      <c r="E2639" s="5" t="s">
        <v>5576</v>
      </c>
      <c r="F2639" s="11"/>
    </row>
    <row r="2640" spans="1:6">
      <c r="A2640" s="3">
        <v>2639</v>
      </c>
      <c r="B2640" s="3" t="s">
        <v>5787</v>
      </c>
      <c r="C2640" s="3" t="s">
        <v>6217</v>
      </c>
      <c r="D2640" s="3">
        <v>133</v>
      </c>
      <c r="E2640" s="5" t="s">
        <v>5385</v>
      </c>
      <c r="F2640" s="11"/>
    </row>
    <row r="2641" spans="1:6">
      <c r="A2641" s="3">
        <v>2640</v>
      </c>
      <c r="B2641" s="3" t="s">
        <v>5787</v>
      </c>
      <c r="C2641" s="3" t="s">
        <v>6217</v>
      </c>
      <c r="D2641" s="3">
        <v>165</v>
      </c>
      <c r="E2641" s="5" t="s">
        <v>5788</v>
      </c>
      <c r="F2641" s="11"/>
    </row>
    <row r="2642" spans="1:6">
      <c r="A2642" s="3">
        <v>2641</v>
      </c>
      <c r="B2642" s="3" t="s">
        <v>5787</v>
      </c>
      <c r="C2642" s="3" t="s">
        <v>6217</v>
      </c>
      <c r="D2642" s="3">
        <v>197</v>
      </c>
      <c r="E2642" s="5" t="s">
        <v>5402</v>
      </c>
      <c r="F2642" s="11"/>
    </row>
    <row r="2643" spans="1:6">
      <c r="A2643" s="3">
        <v>2642</v>
      </c>
      <c r="B2643" s="3" t="s">
        <v>5787</v>
      </c>
      <c r="C2643" s="3" t="s">
        <v>6217</v>
      </c>
      <c r="D2643" s="3">
        <v>229</v>
      </c>
      <c r="E2643" s="5" t="s">
        <v>5403</v>
      </c>
      <c r="F2643" s="11"/>
    </row>
    <row r="2644" spans="1:6">
      <c r="A2644" s="3">
        <v>2643</v>
      </c>
      <c r="B2644" s="3" t="s">
        <v>5787</v>
      </c>
      <c r="C2644" s="3" t="s">
        <v>6217</v>
      </c>
      <c r="D2644" s="3">
        <v>261</v>
      </c>
      <c r="E2644" s="5" t="s">
        <v>5607</v>
      </c>
      <c r="F2644" s="11"/>
    </row>
    <row r="2645" spans="1:6">
      <c r="A2645" s="3">
        <v>2644</v>
      </c>
      <c r="B2645" s="3" t="s">
        <v>5787</v>
      </c>
      <c r="C2645" s="3" t="s">
        <v>6217</v>
      </c>
      <c r="D2645" s="3">
        <v>293</v>
      </c>
      <c r="E2645" s="5" t="s">
        <v>5609</v>
      </c>
      <c r="F2645" s="11"/>
    </row>
    <row r="2646" spans="1:6">
      <c r="A2646" s="3">
        <v>2645</v>
      </c>
      <c r="B2646" s="3" t="s">
        <v>5789</v>
      </c>
      <c r="C2646" s="3" t="s">
        <v>6217</v>
      </c>
      <c r="D2646" s="3">
        <v>5</v>
      </c>
      <c r="E2646" s="5" t="s">
        <v>5790</v>
      </c>
      <c r="F2646" s="11"/>
    </row>
    <row r="2647" spans="1:6">
      <c r="A2647" s="3">
        <v>2646</v>
      </c>
      <c r="B2647" s="3" t="s">
        <v>5789</v>
      </c>
      <c r="C2647" s="3" t="s">
        <v>6217</v>
      </c>
      <c r="D2647" s="3">
        <v>37</v>
      </c>
      <c r="E2647" s="5" t="s">
        <v>5602</v>
      </c>
      <c r="F2647" s="11"/>
    </row>
    <row r="2648" spans="1:6">
      <c r="A2648" s="3">
        <v>2647</v>
      </c>
      <c r="B2648" s="3" t="s">
        <v>5789</v>
      </c>
      <c r="C2648" s="3" t="s">
        <v>6217</v>
      </c>
      <c r="D2648" s="3">
        <v>69</v>
      </c>
      <c r="E2648" s="5" t="s">
        <v>5402</v>
      </c>
      <c r="F2648" s="11"/>
    </row>
    <row r="2649" spans="1:6">
      <c r="A2649" s="3">
        <v>2648</v>
      </c>
      <c r="B2649" s="3" t="s">
        <v>5789</v>
      </c>
      <c r="C2649" s="3" t="s">
        <v>6217</v>
      </c>
      <c r="D2649" s="3">
        <v>101</v>
      </c>
      <c r="E2649" s="5" t="s">
        <v>5403</v>
      </c>
      <c r="F2649" s="11"/>
    </row>
    <row r="2650" spans="1:6">
      <c r="A2650" s="3">
        <v>2649</v>
      </c>
      <c r="B2650" s="3" t="s">
        <v>5789</v>
      </c>
      <c r="C2650" s="3" t="s">
        <v>6217</v>
      </c>
      <c r="D2650" s="3">
        <v>133</v>
      </c>
      <c r="E2650" s="5" t="s">
        <v>5607</v>
      </c>
      <c r="F2650" s="11"/>
    </row>
    <row r="2651" spans="1:6">
      <c r="A2651" s="3">
        <v>2650</v>
      </c>
      <c r="B2651" s="3" t="s">
        <v>5789</v>
      </c>
      <c r="C2651" s="3" t="s">
        <v>6217</v>
      </c>
      <c r="D2651" s="3">
        <v>165</v>
      </c>
      <c r="E2651" s="5" t="s">
        <v>5609</v>
      </c>
      <c r="F2651" s="11"/>
    </row>
    <row r="2652" spans="1:6">
      <c r="A2652" s="3">
        <v>2651</v>
      </c>
      <c r="B2652" s="3" t="s">
        <v>5791</v>
      </c>
      <c r="C2652" s="3" t="s">
        <v>6217</v>
      </c>
      <c r="D2652" s="3">
        <v>5</v>
      </c>
      <c r="E2652" s="5" t="s">
        <v>5603</v>
      </c>
      <c r="F2652" s="11"/>
    </row>
    <row r="2653" spans="1:6">
      <c r="A2653" s="3">
        <v>2652</v>
      </c>
      <c r="B2653" s="3" t="s">
        <v>5791</v>
      </c>
      <c r="C2653" s="3" t="s">
        <v>6217</v>
      </c>
      <c r="D2653" s="3">
        <v>37</v>
      </c>
      <c r="E2653" s="5" t="s">
        <v>5595</v>
      </c>
      <c r="F2653" s="11"/>
    </row>
    <row r="2654" spans="1:6">
      <c r="A2654" s="3">
        <v>2653</v>
      </c>
      <c r="B2654" s="3" t="s">
        <v>5791</v>
      </c>
      <c r="C2654" s="3" t="s">
        <v>6217</v>
      </c>
      <c r="D2654" s="3">
        <v>37</v>
      </c>
      <c r="E2654" s="5" t="s">
        <v>5281</v>
      </c>
      <c r="F2654" s="11"/>
    </row>
    <row r="2655" spans="1:6">
      <c r="A2655" s="3">
        <v>2654</v>
      </c>
      <c r="B2655" s="3" t="s">
        <v>5791</v>
      </c>
      <c r="C2655" s="3" t="s">
        <v>6217</v>
      </c>
      <c r="D2655" s="3">
        <v>69</v>
      </c>
      <c r="E2655" s="5" t="s">
        <v>5596</v>
      </c>
      <c r="F2655" s="11"/>
    </row>
    <row r="2656" spans="1:6">
      <c r="A2656" s="3">
        <v>2655</v>
      </c>
      <c r="B2656" s="3" t="s">
        <v>5791</v>
      </c>
      <c r="C2656" s="3" t="s">
        <v>6217</v>
      </c>
      <c r="D2656" s="3">
        <v>69</v>
      </c>
      <c r="E2656" s="5" t="s">
        <v>5281</v>
      </c>
      <c r="F2656" s="11"/>
    </row>
    <row r="2657" spans="1:6">
      <c r="A2657" s="3">
        <v>2656</v>
      </c>
      <c r="B2657" s="3" t="s">
        <v>5791</v>
      </c>
      <c r="C2657" s="3" t="s">
        <v>6217</v>
      </c>
      <c r="D2657" s="3">
        <v>101</v>
      </c>
      <c r="E2657" s="5" t="s">
        <v>5592</v>
      </c>
      <c r="F2657" s="11"/>
    </row>
    <row r="2658" spans="1:6">
      <c r="A2658" s="3">
        <v>2657</v>
      </c>
      <c r="B2658" s="3" t="s">
        <v>5791</v>
      </c>
      <c r="C2658" s="3" t="s">
        <v>6217</v>
      </c>
      <c r="D2658" s="3">
        <v>133</v>
      </c>
      <c r="E2658" s="5" t="s">
        <v>5593</v>
      </c>
      <c r="F2658" s="11"/>
    </row>
    <row r="2659" spans="1:6">
      <c r="A2659" s="3">
        <v>2658</v>
      </c>
      <c r="B2659" s="3" t="s">
        <v>5791</v>
      </c>
      <c r="C2659" s="3" t="s">
        <v>6217</v>
      </c>
      <c r="D2659" s="3">
        <v>165</v>
      </c>
      <c r="E2659" s="5" t="s">
        <v>5562</v>
      </c>
      <c r="F2659" s="11"/>
    </row>
    <row r="2660" spans="1:6">
      <c r="A2660" s="3">
        <v>2659</v>
      </c>
      <c r="B2660" s="3" t="s">
        <v>5791</v>
      </c>
      <c r="C2660" s="3" t="s">
        <v>6217</v>
      </c>
      <c r="D2660" s="3">
        <v>197</v>
      </c>
      <c r="E2660" s="5" t="s">
        <v>5402</v>
      </c>
      <c r="F2660" s="11"/>
    </row>
    <row r="2661" spans="1:6">
      <c r="A2661" s="3">
        <v>2660</v>
      </c>
      <c r="B2661" s="3" t="s">
        <v>5791</v>
      </c>
      <c r="C2661" s="3" t="s">
        <v>6217</v>
      </c>
      <c r="D2661" s="3">
        <v>229</v>
      </c>
      <c r="E2661" s="5" t="s">
        <v>5403</v>
      </c>
      <c r="F2661" s="11"/>
    </row>
    <row r="2662" spans="1:6">
      <c r="A2662" s="3">
        <v>2661</v>
      </c>
      <c r="B2662" s="3" t="s">
        <v>5791</v>
      </c>
      <c r="C2662" s="3" t="s">
        <v>6217</v>
      </c>
      <c r="D2662" s="3">
        <v>261</v>
      </c>
      <c r="E2662" s="5" t="s">
        <v>5607</v>
      </c>
      <c r="F2662" s="11"/>
    </row>
    <row r="2663" spans="1:6">
      <c r="A2663" s="3">
        <v>2662</v>
      </c>
      <c r="B2663" s="3" t="s">
        <v>5791</v>
      </c>
      <c r="C2663" s="3" t="s">
        <v>6217</v>
      </c>
      <c r="D2663" s="3">
        <v>293</v>
      </c>
      <c r="E2663" s="5" t="s">
        <v>5609</v>
      </c>
      <c r="F2663" s="11"/>
    </row>
    <row r="2664" spans="1:6">
      <c r="A2664" s="3">
        <v>2663</v>
      </c>
      <c r="B2664" s="3" t="s">
        <v>5792</v>
      </c>
      <c r="C2664" s="3" t="s">
        <v>6217</v>
      </c>
      <c r="D2664" s="3">
        <v>5</v>
      </c>
      <c r="E2664" s="5" t="s">
        <v>5287</v>
      </c>
      <c r="F2664" s="11"/>
    </row>
    <row r="2665" spans="1:6">
      <c r="A2665" s="3">
        <v>2664</v>
      </c>
      <c r="B2665" s="3" t="s">
        <v>5792</v>
      </c>
      <c r="C2665" s="3" t="s">
        <v>6217</v>
      </c>
      <c r="D2665" s="3">
        <v>37</v>
      </c>
      <c r="E2665" s="5" t="s">
        <v>5289</v>
      </c>
      <c r="F2665" s="11"/>
    </row>
    <row r="2666" spans="1:6">
      <c r="A2666" s="3">
        <v>2665</v>
      </c>
      <c r="B2666" s="3" t="s">
        <v>5792</v>
      </c>
      <c r="C2666" s="3" t="s">
        <v>6217</v>
      </c>
      <c r="D2666" s="3">
        <v>69</v>
      </c>
      <c r="E2666" s="5" t="s">
        <v>5291</v>
      </c>
      <c r="F2666" s="11"/>
    </row>
    <row r="2667" spans="1:6">
      <c r="A2667" s="3">
        <v>2666</v>
      </c>
      <c r="B2667" s="3" t="s">
        <v>5792</v>
      </c>
      <c r="C2667" s="3" t="s">
        <v>6217</v>
      </c>
      <c r="D2667" s="3">
        <v>101</v>
      </c>
      <c r="E2667" s="5" t="s">
        <v>5338</v>
      </c>
      <c r="F2667" s="11"/>
    </row>
    <row r="2668" spans="1:6">
      <c r="A2668" s="3">
        <v>2667</v>
      </c>
      <c r="B2668" s="3" t="s">
        <v>5792</v>
      </c>
      <c r="C2668" s="3" t="s">
        <v>6217</v>
      </c>
      <c r="D2668" s="3">
        <v>133</v>
      </c>
      <c r="E2668" s="5" t="s">
        <v>5361</v>
      </c>
      <c r="F2668" s="11"/>
    </row>
    <row r="2669" spans="1:6">
      <c r="A2669" s="3">
        <v>2668</v>
      </c>
      <c r="B2669" s="3" t="s">
        <v>5792</v>
      </c>
      <c r="C2669" s="3" t="s">
        <v>6217</v>
      </c>
      <c r="D2669" s="3">
        <v>165</v>
      </c>
      <c r="E2669" s="5" t="s">
        <v>5574</v>
      </c>
      <c r="F2669" s="11"/>
    </row>
    <row r="2670" spans="1:6">
      <c r="A2670" s="3">
        <v>2669</v>
      </c>
      <c r="B2670" s="3" t="s">
        <v>5792</v>
      </c>
      <c r="C2670" s="3" t="s">
        <v>6217</v>
      </c>
      <c r="D2670" s="3">
        <v>197</v>
      </c>
      <c r="E2670" s="5" t="s">
        <v>5576</v>
      </c>
      <c r="F2670" s="11"/>
    </row>
    <row r="2671" spans="1:6">
      <c r="A2671" s="3">
        <v>2670</v>
      </c>
      <c r="B2671" s="3" t="s">
        <v>5792</v>
      </c>
      <c r="C2671" s="3" t="s">
        <v>6217</v>
      </c>
      <c r="D2671" s="3">
        <v>229</v>
      </c>
      <c r="E2671" s="5" t="s">
        <v>5547</v>
      </c>
      <c r="F2671" s="11"/>
    </row>
    <row r="2672" spans="1:6">
      <c r="A2672" s="3">
        <v>2671</v>
      </c>
      <c r="B2672" s="3" t="s">
        <v>5792</v>
      </c>
      <c r="C2672" s="3" t="s">
        <v>6217</v>
      </c>
      <c r="D2672" s="3">
        <v>261</v>
      </c>
      <c r="E2672" s="5" t="s">
        <v>5402</v>
      </c>
      <c r="F2672" s="11"/>
    </row>
    <row r="2673" spans="1:6">
      <c r="A2673" s="3">
        <v>2672</v>
      </c>
      <c r="B2673" s="3" t="s">
        <v>5792</v>
      </c>
      <c r="C2673" s="3" t="s">
        <v>6217</v>
      </c>
      <c r="D2673" s="3">
        <v>293</v>
      </c>
      <c r="E2673" s="5" t="s">
        <v>5403</v>
      </c>
      <c r="F2673" s="11"/>
    </row>
    <row r="2674" spans="1:6">
      <c r="A2674" s="3">
        <v>2673</v>
      </c>
      <c r="B2674" s="3" t="s">
        <v>5792</v>
      </c>
      <c r="C2674" s="3" t="s">
        <v>6217</v>
      </c>
      <c r="D2674" s="3">
        <v>325</v>
      </c>
      <c r="E2674" s="5" t="s">
        <v>5607</v>
      </c>
      <c r="F2674" s="11"/>
    </row>
    <row r="2675" spans="1:6">
      <c r="A2675" s="3">
        <v>2674</v>
      </c>
      <c r="B2675" s="3" t="s">
        <v>5792</v>
      </c>
      <c r="C2675" s="3" t="s">
        <v>6217</v>
      </c>
      <c r="D2675" s="3">
        <v>357</v>
      </c>
      <c r="E2675" s="5" t="s">
        <v>5609</v>
      </c>
      <c r="F2675" s="11"/>
    </row>
    <row r="2676" spans="1:6">
      <c r="A2676" s="3">
        <v>2675</v>
      </c>
      <c r="B2676" s="3" t="s">
        <v>5793</v>
      </c>
      <c r="C2676" s="3" t="s">
        <v>6217</v>
      </c>
      <c r="D2676" s="3">
        <v>5</v>
      </c>
      <c r="E2676" s="5" t="s">
        <v>5547</v>
      </c>
      <c r="F2676" s="11"/>
    </row>
    <row r="2677" spans="1:6">
      <c r="A2677" s="3">
        <v>2676</v>
      </c>
      <c r="B2677" s="3" t="s">
        <v>5793</v>
      </c>
      <c r="C2677" s="3" t="s">
        <v>6217</v>
      </c>
      <c r="D2677" s="3">
        <v>37</v>
      </c>
      <c r="E2677" s="5" t="s">
        <v>5420</v>
      </c>
      <c r="F2677" s="11"/>
    </row>
    <row r="2678" spans="1:6">
      <c r="A2678" s="3">
        <v>2677</v>
      </c>
      <c r="B2678" s="3" t="s">
        <v>5793</v>
      </c>
      <c r="C2678" s="3" t="s">
        <v>6217</v>
      </c>
      <c r="D2678" s="3">
        <v>69</v>
      </c>
      <c r="E2678" s="5" t="s">
        <v>5794</v>
      </c>
      <c r="F2678" s="11"/>
    </row>
    <row r="2679" spans="1:6">
      <c r="A2679" s="3">
        <v>2678</v>
      </c>
      <c r="B2679" s="3" t="s">
        <v>5793</v>
      </c>
      <c r="C2679" s="3" t="s">
        <v>6217</v>
      </c>
      <c r="D2679" s="3">
        <v>101</v>
      </c>
      <c r="E2679" s="5" t="s">
        <v>5795</v>
      </c>
      <c r="F2679" s="11"/>
    </row>
    <row r="2680" spans="1:6">
      <c r="A2680" s="3">
        <v>2679</v>
      </c>
      <c r="B2680" s="3" t="s">
        <v>5793</v>
      </c>
      <c r="C2680" s="3" t="s">
        <v>6217</v>
      </c>
      <c r="D2680" s="3">
        <v>133</v>
      </c>
      <c r="E2680" s="5" t="s">
        <v>5796</v>
      </c>
      <c r="F2680" s="11"/>
    </row>
    <row r="2681" spans="1:6">
      <c r="A2681" s="3">
        <v>2680</v>
      </c>
      <c r="B2681" s="3" t="s">
        <v>5793</v>
      </c>
      <c r="C2681" s="3" t="s">
        <v>6217</v>
      </c>
      <c r="D2681" s="3">
        <v>165</v>
      </c>
      <c r="E2681" s="5" t="s">
        <v>5797</v>
      </c>
      <c r="F2681" s="11"/>
    </row>
    <row r="2682" spans="1:6">
      <c r="A2682" s="3">
        <v>2681</v>
      </c>
      <c r="B2682" s="3" t="s">
        <v>5793</v>
      </c>
      <c r="C2682" s="3" t="s">
        <v>6217</v>
      </c>
      <c r="D2682" s="3">
        <v>165</v>
      </c>
      <c r="E2682" s="5" t="s">
        <v>5588</v>
      </c>
      <c r="F2682" s="11"/>
    </row>
    <row r="2683" spans="1:6">
      <c r="A2683" s="3">
        <v>2682</v>
      </c>
      <c r="B2683" s="3" t="s">
        <v>5793</v>
      </c>
      <c r="C2683" s="3" t="s">
        <v>6217</v>
      </c>
      <c r="D2683" s="3">
        <v>197</v>
      </c>
      <c r="E2683" s="5" t="s">
        <v>5798</v>
      </c>
      <c r="F2683" s="11"/>
    </row>
    <row r="2684" spans="1:6">
      <c r="A2684" s="3">
        <v>2683</v>
      </c>
      <c r="B2684" s="3" t="s">
        <v>5793</v>
      </c>
      <c r="C2684" s="3" t="s">
        <v>6217</v>
      </c>
      <c r="D2684" s="3">
        <v>229</v>
      </c>
      <c r="E2684" s="5" t="s">
        <v>5799</v>
      </c>
      <c r="F2684" s="11"/>
    </row>
    <row r="2685" spans="1:6">
      <c r="A2685" s="3">
        <v>2684</v>
      </c>
      <c r="B2685" s="3" t="s">
        <v>5793</v>
      </c>
      <c r="C2685" s="3" t="s">
        <v>6217</v>
      </c>
      <c r="D2685" s="3">
        <v>261</v>
      </c>
      <c r="E2685" s="5" t="s">
        <v>5587</v>
      </c>
      <c r="F2685" s="11"/>
    </row>
    <row r="2686" spans="1:6">
      <c r="A2686" s="3">
        <v>2685</v>
      </c>
      <c r="B2686" s="3" t="s">
        <v>5793</v>
      </c>
      <c r="C2686" s="3" t="s">
        <v>6217</v>
      </c>
      <c r="D2686" s="3">
        <v>293</v>
      </c>
      <c r="E2686" s="5" t="s">
        <v>538</v>
      </c>
      <c r="F2686" s="11"/>
    </row>
    <row r="2687" spans="1:6">
      <c r="A2687" s="3">
        <v>2686</v>
      </c>
      <c r="B2687" s="3" t="s">
        <v>5793</v>
      </c>
      <c r="C2687" s="3" t="s">
        <v>6217</v>
      </c>
      <c r="D2687" s="3">
        <v>293</v>
      </c>
      <c r="E2687" s="5" t="s">
        <v>5800</v>
      </c>
      <c r="F2687" s="11"/>
    </row>
    <row r="2688" spans="1:6">
      <c r="A2688" s="3">
        <v>2687</v>
      </c>
      <c r="B2688" s="3" t="s">
        <v>5793</v>
      </c>
      <c r="C2688" s="3" t="s">
        <v>6217</v>
      </c>
      <c r="D2688" s="3">
        <v>325</v>
      </c>
      <c r="E2688" s="5" t="s">
        <v>5801</v>
      </c>
      <c r="F2688" s="11"/>
    </row>
    <row r="2689" spans="1:6">
      <c r="A2689" s="3">
        <v>2688</v>
      </c>
      <c r="B2689" s="3" t="s">
        <v>5793</v>
      </c>
      <c r="C2689" s="3" t="s">
        <v>6217</v>
      </c>
      <c r="D2689" s="3">
        <v>357</v>
      </c>
      <c r="E2689" s="5" t="s">
        <v>5802</v>
      </c>
      <c r="F2689" s="11"/>
    </row>
    <row r="2690" spans="1:6">
      <c r="A2690" s="3">
        <v>2689</v>
      </c>
      <c r="B2690" s="3" t="s">
        <v>5793</v>
      </c>
      <c r="C2690" s="3" t="s">
        <v>6217</v>
      </c>
      <c r="D2690" s="3">
        <v>389</v>
      </c>
      <c r="E2690" s="5" t="s">
        <v>538</v>
      </c>
      <c r="F2690" s="11"/>
    </row>
    <row r="2691" spans="1:6">
      <c r="A2691" s="3">
        <v>2690</v>
      </c>
      <c r="B2691" s="3" t="s">
        <v>5793</v>
      </c>
      <c r="C2691" s="3" t="s">
        <v>6217</v>
      </c>
      <c r="D2691" s="3">
        <v>389</v>
      </c>
      <c r="E2691" s="5" t="s">
        <v>5800</v>
      </c>
      <c r="F2691" s="11"/>
    </row>
    <row r="2692" spans="1:6">
      <c r="A2692" s="3">
        <v>2691</v>
      </c>
      <c r="B2692" s="3" t="s">
        <v>5793</v>
      </c>
      <c r="C2692" s="3" t="s">
        <v>6217</v>
      </c>
      <c r="D2692" s="3">
        <v>421</v>
      </c>
      <c r="E2692" s="5" t="s">
        <v>538</v>
      </c>
      <c r="F2692" s="11"/>
    </row>
    <row r="2693" spans="1:6">
      <c r="A2693" s="3">
        <v>2692</v>
      </c>
      <c r="B2693" s="3" t="s">
        <v>5793</v>
      </c>
      <c r="C2693" s="3" t="s">
        <v>6217</v>
      </c>
      <c r="D2693" s="3">
        <v>421</v>
      </c>
      <c r="E2693" s="5" t="s">
        <v>5800</v>
      </c>
      <c r="F2693" s="11"/>
    </row>
    <row r="2694" spans="1:6">
      <c r="A2694" s="3">
        <v>2693</v>
      </c>
      <c r="B2694" s="3" t="s">
        <v>5793</v>
      </c>
      <c r="C2694" s="3" t="s">
        <v>6217</v>
      </c>
      <c r="D2694" s="3">
        <v>453</v>
      </c>
      <c r="E2694" s="5" t="s">
        <v>5589</v>
      </c>
      <c r="F2694" s="11"/>
    </row>
    <row r="2695" spans="1:6">
      <c r="A2695" s="3">
        <v>2694</v>
      </c>
      <c r="B2695" s="3" t="s">
        <v>5793</v>
      </c>
      <c r="C2695" s="3" t="s">
        <v>6217</v>
      </c>
      <c r="D2695" s="3">
        <v>485</v>
      </c>
      <c r="E2695" s="5" t="s">
        <v>538</v>
      </c>
      <c r="F2695" s="11"/>
    </row>
    <row r="2696" spans="1:6">
      <c r="A2696" s="3">
        <v>2695</v>
      </c>
      <c r="B2696" s="3" t="s">
        <v>5793</v>
      </c>
      <c r="C2696" s="3" t="s">
        <v>6217</v>
      </c>
      <c r="D2696" s="3">
        <v>485</v>
      </c>
      <c r="E2696" s="5" t="s">
        <v>5803</v>
      </c>
      <c r="F2696" s="11"/>
    </row>
    <row r="2697" spans="1:6">
      <c r="A2697" s="3">
        <v>2696</v>
      </c>
      <c r="B2697" s="3" t="s">
        <v>5793</v>
      </c>
      <c r="C2697" s="3" t="s">
        <v>6217</v>
      </c>
      <c r="D2697" s="3">
        <v>517</v>
      </c>
      <c r="E2697" s="5" t="s">
        <v>538</v>
      </c>
      <c r="F2697" s="11"/>
    </row>
    <row r="2698" spans="1:6">
      <c r="A2698" s="3">
        <v>2697</v>
      </c>
      <c r="B2698" s="3" t="s">
        <v>5793</v>
      </c>
      <c r="C2698" s="3" t="s">
        <v>6217</v>
      </c>
      <c r="D2698" s="3">
        <v>517</v>
      </c>
      <c r="E2698" s="5" t="s">
        <v>5804</v>
      </c>
      <c r="F2698" s="11"/>
    </row>
    <row r="2699" spans="1:6">
      <c r="A2699" s="3">
        <v>2698</v>
      </c>
      <c r="B2699" s="3" t="s">
        <v>5793</v>
      </c>
      <c r="C2699" s="3" t="s">
        <v>6217</v>
      </c>
      <c r="D2699" s="3">
        <v>549</v>
      </c>
      <c r="E2699" s="5" t="s">
        <v>5805</v>
      </c>
      <c r="F2699" s="11"/>
    </row>
    <row r="2700" spans="1:6">
      <c r="A2700" s="3">
        <v>2699</v>
      </c>
      <c r="B2700" s="3" t="s">
        <v>5793</v>
      </c>
      <c r="C2700" s="3" t="s">
        <v>6217</v>
      </c>
      <c r="D2700" s="3">
        <v>581</v>
      </c>
      <c r="E2700" s="5" t="s">
        <v>5806</v>
      </c>
      <c r="F2700" s="11"/>
    </row>
    <row r="2701" spans="1:6">
      <c r="A2701" s="3">
        <v>2700</v>
      </c>
      <c r="B2701" s="3" t="s">
        <v>5793</v>
      </c>
      <c r="C2701" s="3" t="s">
        <v>6217</v>
      </c>
      <c r="D2701" s="3">
        <v>613</v>
      </c>
      <c r="E2701" s="5" t="s">
        <v>5807</v>
      </c>
      <c r="F2701" s="11"/>
    </row>
    <row r="2702" spans="1:6">
      <c r="A2702" s="3">
        <v>2701</v>
      </c>
      <c r="B2702" s="3" t="s">
        <v>5793</v>
      </c>
      <c r="C2702" s="3" t="s">
        <v>6217</v>
      </c>
      <c r="D2702" s="3">
        <v>645</v>
      </c>
      <c r="E2702" s="5" t="s">
        <v>5808</v>
      </c>
      <c r="F2702" s="11"/>
    </row>
    <row r="2703" spans="1:6">
      <c r="A2703" s="3">
        <v>2702</v>
      </c>
      <c r="B2703" s="3" t="s">
        <v>5793</v>
      </c>
      <c r="C2703" s="3" t="s">
        <v>6217</v>
      </c>
      <c r="D2703" s="3">
        <v>677</v>
      </c>
      <c r="E2703" s="5" t="s">
        <v>538</v>
      </c>
      <c r="F2703" s="11"/>
    </row>
    <row r="2704" spans="1:6">
      <c r="A2704" s="3">
        <v>2703</v>
      </c>
      <c r="B2704" s="3" t="s">
        <v>5793</v>
      </c>
      <c r="C2704" s="3" t="s">
        <v>6217</v>
      </c>
      <c r="D2704" s="3">
        <v>677</v>
      </c>
      <c r="E2704" s="5" t="s">
        <v>5803</v>
      </c>
      <c r="F2704" s="11"/>
    </row>
    <row r="2705" spans="1:6">
      <c r="A2705" s="3">
        <v>2704</v>
      </c>
      <c r="B2705" s="3" t="s">
        <v>5793</v>
      </c>
      <c r="C2705" s="3" t="s">
        <v>6217</v>
      </c>
      <c r="D2705" s="3">
        <v>709</v>
      </c>
      <c r="E2705" s="5" t="s">
        <v>538</v>
      </c>
      <c r="F2705" s="11"/>
    </row>
    <row r="2706" spans="1:6">
      <c r="A2706" s="3">
        <v>2705</v>
      </c>
      <c r="B2706" s="3" t="s">
        <v>5793</v>
      </c>
      <c r="C2706" s="3" t="s">
        <v>6217</v>
      </c>
      <c r="D2706" s="3">
        <v>709</v>
      </c>
      <c r="E2706" s="5" t="s">
        <v>5804</v>
      </c>
      <c r="F2706" s="11"/>
    </row>
    <row r="2707" spans="1:6">
      <c r="A2707" s="3">
        <v>2706</v>
      </c>
      <c r="B2707" s="3" t="s">
        <v>5793</v>
      </c>
      <c r="C2707" s="3" t="s">
        <v>6217</v>
      </c>
      <c r="D2707" s="3">
        <v>741</v>
      </c>
      <c r="E2707" s="5" t="s">
        <v>538</v>
      </c>
      <c r="F2707" s="11"/>
    </row>
    <row r="2708" spans="1:6">
      <c r="A2708" s="3">
        <v>2707</v>
      </c>
      <c r="B2708" s="3" t="s">
        <v>5793</v>
      </c>
      <c r="C2708" s="3" t="s">
        <v>6217</v>
      </c>
      <c r="D2708" s="3">
        <v>741</v>
      </c>
      <c r="E2708" s="5" t="s">
        <v>5803</v>
      </c>
      <c r="F2708" s="11"/>
    </row>
    <row r="2709" spans="1:6">
      <c r="A2709" s="3">
        <v>2708</v>
      </c>
      <c r="B2709" s="3" t="s">
        <v>5793</v>
      </c>
      <c r="C2709" s="3" t="s">
        <v>6217</v>
      </c>
      <c r="D2709" s="3">
        <v>773</v>
      </c>
      <c r="E2709" s="5" t="s">
        <v>538</v>
      </c>
      <c r="F2709" s="11"/>
    </row>
    <row r="2710" spans="1:6">
      <c r="A2710" s="3">
        <v>2709</v>
      </c>
      <c r="B2710" s="3" t="s">
        <v>5793</v>
      </c>
      <c r="C2710" s="3" t="s">
        <v>6217</v>
      </c>
      <c r="D2710" s="3">
        <v>773</v>
      </c>
      <c r="E2710" s="5" t="s">
        <v>5804</v>
      </c>
      <c r="F2710" s="11"/>
    </row>
    <row r="2711" spans="1:6">
      <c r="A2711" s="3">
        <v>2710</v>
      </c>
      <c r="B2711" s="3" t="s">
        <v>5793</v>
      </c>
      <c r="C2711" s="3" t="s">
        <v>6217</v>
      </c>
      <c r="D2711" s="3">
        <v>805</v>
      </c>
      <c r="E2711" s="5" t="s">
        <v>5402</v>
      </c>
      <c r="F2711" s="11"/>
    </row>
    <row r="2712" spans="1:6">
      <c r="A2712" s="3">
        <v>2711</v>
      </c>
      <c r="B2712" s="3" t="s">
        <v>5793</v>
      </c>
      <c r="C2712" s="3" t="s">
        <v>6217</v>
      </c>
      <c r="D2712" s="3">
        <v>837</v>
      </c>
      <c r="E2712" s="5" t="s">
        <v>5403</v>
      </c>
      <c r="F2712" s="11"/>
    </row>
    <row r="2713" spans="1:6">
      <c r="A2713" s="3">
        <v>2712</v>
      </c>
      <c r="B2713" s="3" t="s">
        <v>5793</v>
      </c>
      <c r="C2713" s="3" t="s">
        <v>6217</v>
      </c>
      <c r="D2713" s="3">
        <v>869</v>
      </c>
      <c r="E2713" s="5" t="s">
        <v>5607</v>
      </c>
      <c r="F2713" s="11"/>
    </row>
    <row r="2714" spans="1:6">
      <c r="A2714" s="3">
        <v>2713</v>
      </c>
      <c r="B2714" s="3" t="s">
        <v>5793</v>
      </c>
      <c r="C2714" s="3" t="s">
        <v>6217</v>
      </c>
      <c r="D2714" s="3">
        <v>901</v>
      </c>
      <c r="E2714" s="5" t="s">
        <v>5609</v>
      </c>
      <c r="F2714" s="11"/>
    </row>
    <row r="2715" spans="1:6">
      <c r="A2715" s="3">
        <v>2714</v>
      </c>
      <c r="B2715" s="3" t="s">
        <v>5809</v>
      </c>
      <c r="C2715" s="3" t="s">
        <v>6217</v>
      </c>
      <c r="D2715" s="3">
        <v>5</v>
      </c>
      <c r="E2715" s="5" t="s">
        <v>5547</v>
      </c>
      <c r="F2715" s="11"/>
    </row>
    <row r="2716" spans="1:6">
      <c r="A2716" s="3">
        <v>2715</v>
      </c>
      <c r="B2716" s="3" t="s">
        <v>5809</v>
      </c>
      <c r="C2716" s="3" t="s">
        <v>6217</v>
      </c>
      <c r="D2716" s="3">
        <v>37</v>
      </c>
      <c r="E2716" s="5" t="s">
        <v>5420</v>
      </c>
      <c r="F2716" s="11"/>
    </row>
    <row r="2717" spans="1:6">
      <c r="A2717" s="3">
        <v>2716</v>
      </c>
      <c r="B2717" s="3" t="s">
        <v>5809</v>
      </c>
      <c r="C2717" s="3" t="s">
        <v>6217</v>
      </c>
      <c r="D2717" s="3">
        <v>69</v>
      </c>
      <c r="E2717" s="5" t="s">
        <v>5794</v>
      </c>
      <c r="F2717" s="11"/>
    </row>
    <row r="2718" spans="1:6">
      <c r="A2718" s="3">
        <v>2717</v>
      </c>
      <c r="B2718" s="3" t="s">
        <v>5809</v>
      </c>
      <c r="C2718" s="3" t="s">
        <v>6217</v>
      </c>
      <c r="D2718" s="3">
        <v>101</v>
      </c>
      <c r="E2718" s="5" t="s">
        <v>5810</v>
      </c>
      <c r="F2718" s="11"/>
    </row>
    <row r="2719" spans="1:6">
      <c r="A2719" s="3">
        <v>2718</v>
      </c>
      <c r="B2719" s="3" t="s">
        <v>5809</v>
      </c>
      <c r="C2719" s="3" t="s">
        <v>6217</v>
      </c>
      <c r="D2719" s="3">
        <v>133</v>
      </c>
      <c r="E2719" s="5" t="s">
        <v>5796</v>
      </c>
      <c r="F2719" s="11"/>
    </row>
    <row r="2720" spans="1:6">
      <c r="A2720" s="3">
        <v>2719</v>
      </c>
      <c r="B2720" s="3" t="s">
        <v>5809</v>
      </c>
      <c r="C2720" s="3" t="s">
        <v>6217</v>
      </c>
      <c r="D2720" s="3">
        <v>165</v>
      </c>
      <c r="E2720" s="5" t="s">
        <v>5587</v>
      </c>
      <c r="F2720" s="11"/>
    </row>
    <row r="2721" spans="1:6">
      <c r="A2721" s="3">
        <v>2720</v>
      </c>
      <c r="B2721" s="3" t="s">
        <v>5809</v>
      </c>
      <c r="C2721" s="3" t="s">
        <v>6217</v>
      </c>
      <c r="D2721" s="3">
        <v>197</v>
      </c>
      <c r="E2721" s="5" t="s">
        <v>5591</v>
      </c>
      <c r="F2721" s="11"/>
    </row>
    <row r="2722" spans="1:6">
      <c r="A2722" s="3">
        <v>2721</v>
      </c>
      <c r="B2722" s="3" t="s">
        <v>5809</v>
      </c>
      <c r="C2722" s="3" t="s">
        <v>6217</v>
      </c>
      <c r="D2722" s="3">
        <v>229</v>
      </c>
      <c r="E2722" s="5" t="s">
        <v>5562</v>
      </c>
      <c r="F2722" s="11"/>
    </row>
    <row r="2723" spans="1:6">
      <c r="A2723" s="3">
        <v>2722</v>
      </c>
      <c r="B2723" s="3" t="s">
        <v>5809</v>
      </c>
      <c r="C2723" s="3" t="s">
        <v>6217</v>
      </c>
      <c r="D2723" s="3">
        <v>261</v>
      </c>
      <c r="E2723" s="5" t="s">
        <v>5402</v>
      </c>
      <c r="F2723" s="11"/>
    </row>
    <row r="2724" spans="1:6">
      <c r="A2724" s="3">
        <v>2723</v>
      </c>
      <c r="B2724" s="3" t="s">
        <v>5809</v>
      </c>
      <c r="C2724" s="3" t="s">
        <v>6217</v>
      </c>
      <c r="D2724" s="3">
        <v>293</v>
      </c>
      <c r="E2724" s="5" t="s">
        <v>5403</v>
      </c>
      <c r="F2724" s="11"/>
    </row>
    <row r="2725" spans="1:6">
      <c r="A2725" s="3">
        <v>2724</v>
      </c>
      <c r="B2725" s="3" t="s">
        <v>5809</v>
      </c>
      <c r="C2725" s="3" t="s">
        <v>6217</v>
      </c>
      <c r="D2725" s="3">
        <v>325</v>
      </c>
      <c r="E2725" s="5" t="s">
        <v>5607</v>
      </c>
      <c r="F2725" s="11"/>
    </row>
    <row r="2726" spans="1:6">
      <c r="A2726" s="3">
        <v>2725</v>
      </c>
      <c r="B2726" s="3" t="s">
        <v>5809</v>
      </c>
      <c r="C2726" s="3" t="s">
        <v>6217</v>
      </c>
      <c r="D2726" s="3">
        <v>357</v>
      </c>
      <c r="E2726" s="5" t="s">
        <v>5609</v>
      </c>
      <c r="F2726" s="11"/>
    </row>
    <row r="2727" spans="1:6">
      <c r="A2727" s="3">
        <v>2726</v>
      </c>
      <c r="B2727" s="3" t="s">
        <v>5811</v>
      </c>
      <c r="C2727" s="3" t="s">
        <v>6217</v>
      </c>
      <c r="D2727" s="3">
        <v>5</v>
      </c>
      <c r="E2727" s="5" t="s">
        <v>5344</v>
      </c>
      <c r="F2727" s="11"/>
    </row>
    <row r="2728" spans="1:6">
      <c r="A2728" s="3">
        <v>2727</v>
      </c>
      <c r="B2728" s="3" t="s">
        <v>5811</v>
      </c>
      <c r="C2728" s="3" t="s">
        <v>6217</v>
      </c>
      <c r="D2728" s="3">
        <v>37</v>
      </c>
      <c r="E2728" s="5" t="s">
        <v>5538</v>
      </c>
      <c r="F2728" s="11"/>
    </row>
    <row r="2729" spans="1:6">
      <c r="A2729" s="3">
        <v>2728</v>
      </c>
      <c r="B2729" s="3" t="s">
        <v>5811</v>
      </c>
      <c r="C2729" s="3" t="s">
        <v>6217</v>
      </c>
      <c r="D2729" s="3">
        <v>37</v>
      </c>
      <c r="E2729" s="5" t="s">
        <v>5399</v>
      </c>
      <c r="F2729" s="11"/>
    </row>
    <row r="2730" spans="1:6">
      <c r="A2730" s="3">
        <v>2729</v>
      </c>
      <c r="B2730" s="3" t="s">
        <v>5811</v>
      </c>
      <c r="C2730" s="3" t="s">
        <v>6217</v>
      </c>
      <c r="D2730" s="3">
        <v>69</v>
      </c>
      <c r="E2730" s="5" t="s">
        <v>5345</v>
      </c>
      <c r="F2730" s="11"/>
    </row>
    <row r="2731" spans="1:6">
      <c r="A2731" s="3">
        <v>2730</v>
      </c>
      <c r="B2731" s="3" t="s">
        <v>5811</v>
      </c>
      <c r="C2731" s="3" t="s">
        <v>6217</v>
      </c>
      <c r="D2731" s="3">
        <v>101</v>
      </c>
      <c r="E2731" s="5" t="s">
        <v>5380</v>
      </c>
      <c r="F2731" s="11"/>
    </row>
    <row r="2732" spans="1:6">
      <c r="A2732" s="3">
        <v>2731</v>
      </c>
      <c r="B2732" s="3" t="s">
        <v>5811</v>
      </c>
      <c r="C2732" s="3" t="s">
        <v>6217</v>
      </c>
      <c r="D2732" s="3">
        <v>133</v>
      </c>
      <c r="E2732" s="5" t="s">
        <v>5404</v>
      </c>
      <c r="F2732" s="11"/>
    </row>
    <row r="2733" spans="1:6">
      <c r="A2733" s="3">
        <v>2732</v>
      </c>
      <c r="B2733" s="3" t="s">
        <v>5811</v>
      </c>
      <c r="C2733" s="3" t="s">
        <v>6217</v>
      </c>
      <c r="D2733" s="3">
        <v>133</v>
      </c>
      <c r="E2733" s="5" t="s">
        <v>5812</v>
      </c>
      <c r="F2733" s="11"/>
    </row>
    <row r="2734" spans="1:6">
      <c r="A2734" s="3">
        <v>2733</v>
      </c>
      <c r="B2734" s="3" t="s">
        <v>5811</v>
      </c>
      <c r="C2734" s="3" t="s">
        <v>6217</v>
      </c>
      <c r="D2734" s="3">
        <v>145</v>
      </c>
      <c r="E2734" s="5" t="s">
        <v>4669</v>
      </c>
      <c r="F2734" s="11"/>
    </row>
    <row r="2735" spans="1:6">
      <c r="A2735" s="3">
        <v>2734</v>
      </c>
      <c r="B2735" s="3" t="s">
        <v>5811</v>
      </c>
      <c r="C2735" s="3" t="s">
        <v>6217</v>
      </c>
      <c r="D2735" s="3">
        <v>165</v>
      </c>
      <c r="E2735" s="5" t="s">
        <v>5813</v>
      </c>
      <c r="F2735" s="11"/>
    </row>
    <row r="2736" spans="1:6">
      <c r="A2736" s="3">
        <v>2735</v>
      </c>
      <c r="B2736" s="3" t="s">
        <v>5811</v>
      </c>
      <c r="C2736" s="3" t="s">
        <v>6217</v>
      </c>
      <c r="D2736" s="3">
        <v>177</v>
      </c>
      <c r="E2736" s="5" t="s">
        <v>4669</v>
      </c>
      <c r="F2736" s="11"/>
    </row>
    <row r="2737" spans="1:6">
      <c r="A2737" s="3">
        <v>2736</v>
      </c>
      <c r="B2737" s="3" t="s">
        <v>5811</v>
      </c>
      <c r="C2737" s="3" t="s">
        <v>6217</v>
      </c>
      <c r="D2737" s="3">
        <v>197</v>
      </c>
      <c r="E2737" s="5" t="s">
        <v>5346</v>
      </c>
      <c r="F2737" s="11"/>
    </row>
    <row r="2738" spans="1:6">
      <c r="A2738" s="3">
        <v>2737</v>
      </c>
      <c r="B2738" s="3" t="s">
        <v>5811</v>
      </c>
      <c r="C2738" s="3" t="s">
        <v>6217</v>
      </c>
      <c r="D2738" s="3">
        <v>229</v>
      </c>
      <c r="E2738" s="5" t="s">
        <v>5347</v>
      </c>
      <c r="F2738" s="11"/>
    </row>
    <row r="2739" spans="1:6">
      <c r="A2739" s="3">
        <v>2738</v>
      </c>
      <c r="B2739" s="3" t="s">
        <v>5811</v>
      </c>
      <c r="C2739" s="3" t="s">
        <v>6217</v>
      </c>
      <c r="D2739" s="3">
        <v>261</v>
      </c>
      <c r="E2739" s="5" t="s">
        <v>5349</v>
      </c>
      <c r="F2739" s="11"/>
    </row>
    <row r="2740" spans="1:6">
      <c r="A2740" s="3">
        <v>2739</v>
      </c>
      <c r="B2740" s="3" t="s">
        <v>5811</v>
      </c>
      <c r="C2740" s="3" t="s">
        <v>6217</v>
      </c>
      <c r="D2740" s="3">
        <v>293</v>
      </c>
      <c r="E2740" s="5" t="s">
        <v>5350</v>
      </c>
      <c r="F2740" s="11"/>
    </row>
    <row r="2741" spans="1:6">
      <c r="A2741" s="3">
        <v>2740</v>
      </c>
      <c r="B2741" s="3" t="s">
        <v>5811</v>
      </c>
      <c r="C2741" s="3" t="s">
        <v>6217</v>
      </c>
      <c r="D2741" s="3">
        <v>293</v>
      </c>
      <c r="E2741" s="5" t="s">
        <v>5351</v>
      </c>
      <c r="F2741" s="11"/>
    </row>
    <row r="2742" spans="1:6">
      <c r="A2742" s="3">
        <v>2741</v>
      </c>
      <c r="B2742" s="3" t="s">
        <v>5811</v>
      </c>
      <c r="C2742" s="3" t="s">
        <v>6217</v>
      </c>
      <c r="D2742" s="3">
        <v>325</v>
      </c>
      <c r="E2742" s="5" t="s">
        <v>5352</v>
      </c>
      <c r="F2742" s="11"/>
    </row>
    <row r="2743" spans="1:6">
      <c r="A2743" s="3">
        <v>2742</v>
      </c>
      <c r="B2743" s="3" t="s">
        <v>5811</v>
      </c>
      <c r="C2743" s="3" t="s">
        <v>6217</v>
      </c>
      <c r="D2743" s="3">
        <v>325</v>
      </c>
      <c r="E2743" s="5" t="s">
        <v>5353</v>
      </c>
      <c r="F2743" s="11"/>
    </row>
    <row r="2744" spans="1:6">
      <c r="A2744" s="3">
        <v>2743</v>
      </c>
      <c r="B2744" s="3" t="s">
        <v>5811</v>
      </c>
      <c r="C2744" s="3" t="s">
        <v>6217</v>
      </c>
      <c r="D2744" s="3">
        <v>357</v>
      </c>
      <c r="E2744" s="5" t="s">
        <v>5354</v>
      </c>
      <c r="F2744" s="11"/>
    </row>
    <row r="2745" spans="1:6">
      <c r="A2745" s="3">
        <v>2744</v>
      </c>
      <c r="B2745" s="3" t="s">
        <v>5811</v>
      </c>
      <c r="C2745" s="3" t="s">
        <v>6217</v>
      </c>
      <c r="D2745" s="3">
        <v>389</v>
      </c>
      <c r="E2745" s="5" t="s">
        <v>5355</v>
      </c>
      <c r="F2745" s="11"/>
    </row>
    <row r="2746" spans="1:6">
      <c r="A2746" s="3">
        <v>2745</v>
      </c>
      <c r="B2746" s="3" t="s">
        <v>5811</v>
      </c>
      <c r="C2746" s="3" t="s">
        <v>6217</v>
      </c>
      <c r="D2746" s="3">
        <v>421</v>
      </c>
      <c r="E2746" s="5" t="s">
        <v>5814</v>
      </c>
      <c r="F2746" s="11"/>
    </row>
    <row r="2747" spans="1:6">
      <c r="A2747" s="3">
        <v>2746</v>
      </c>
      <c r="B2747" s="3" t="s">
        <v>5811</v>
      </c>
      <c r="C2747" s="3" t="s">
        <v>6217</v>
      </c>
      <c r="D2747" s="3">
        <v>453</v>
      </c>
      <c r="E2747" s="5" t="s">
        <v>5356</v>
      </c>
      <c r="F2747" s="11"/>
    </row>
    <row r="2748" spans="1:6">
      <c r="A2748" s="3">
        <v>2747</v>
      </c>
      <c r="B2748" s="3" t="s">
        <v>5811</v>
      </c>
      <c r="C2748" s="3" t="s">
        <v>6217</v>
      </c>
      <c r="D2748" s="3">
        <v>485</v>
      </c>
      <c r="E2748" s="5" t="s">
        <v>5405</v>
      </c>
      <c r="F2748" s="11"/>
    </row>
    <row r="2749" spans="1:6">
      <c r="A2749" s="3">
        <v>2748</v>
      </c>
      <c r="B2749" s="3" t="s">
        <v>5811</v>
      </c>
      <c r="C2749" s="3" t="s">
        <v>6217</v>
      </c>
      <c r="D2749" s="3">
        <v>485</v>
      </c>
      <c r="E2749" s="5" t="s">
        <v>5569</v>
      </c>
      <c r="F2749" s="11"/>
    </row>
    <row r="2750" spans="1:6">
      <c r="A2750" s="3">
        <v>2749</v>
      </c>
      <c r="B2750" s="3" t="s">
        <v>5811</v>
      </c>
      <c r="C2750" s="3" t="s">
        <v>6217</v>
      </c>
      <c r="D2750" s="3">
        <v>517</v>
      </c>
      <c r="E2750" s="5" t="s">
        <v>5744</v>
      </c>
      <c r="F2750" s="11"/>
    </row>
    <row r="2751" spans="1:6">
      <c r="A2751" s="3">
        <v>2750</v>
      </c>
      <c r="B2751" s="3" t="s">
        <v>5811</v>
      </c>
      <c r="C2751" s="3" t="s">
        <v>6217</v>
      </c>
      <c r="D2751" s="3">
        <v>549</v>
      </c>
      <c r="E2751" s="5" t="s">
        <v>5815</v>
      </c>
      <c r="F2751" s="11"/>
    </row>
    <row r="2752" spans="1:6">
      <c r="A2752" s="3">
        <v>2751</v>
      </c>
      <c r="B2752" s="3" t="s">
        <v>5811</v>
      </c>
      <c r="C2752" s="3" t="s">
        <v>6217</v>
      </c>
      <c r="D2752" s="3">
        <v>581</v>
      </c>
      <c r="E2752" s="5" t="s">
        <v>5380</v>
      </c>
      <c r="F2752" s="11"/>
    </row>
    <row r="2753" spans="1:6">
      <c r="A2753" s="3">
        <v>2752</v>
      </c>
      <c r="B2753" s="3" t="s">
        <v>5811</v>
      </c>
      <c r="C2753" s="3" t="s">
        <v>6217</v>
      </c>
      <c r="D2753" s="3">
        <v>581</v>
      </c>
      <c r="E2753" s="5" t="s">
        <v>5422</v>
      </c>
      <c r="F2753" s="11"/>
    </row>
    <row r="2754" spans="1:6">
      <c r="A2754" s="3">
        <v>2753</v>
      </c>
      <c r="B2754" s="3" t="s">
        <v>5811</v>
      </c>
      <c r="C2754" s="3" t="s">
        <v>6217</v>
      </c>
      <c r="D2754" s="3">
        <v>613</v>
      </c>
      <c r="E2754" s="5" t="s">
        <v>5816</v>
      </c>
      <c r="F2754" s="11"/>
    </row>
    <row r="2755" spans="1:6">
      <c r="A2755" s="3">
        <v>2754</v>
      </c>
      <c r="B2755" s="3" t="s">
        <v>5811</v>
      </c>
      <c r="C2755" s="3" t="s">
        <v>6217</v>
      </c>
      <c r="D2755" s="3">
        <v>645</v>
      </c>
      <c r="E2755" s="5" t="s">
        <v>5357</v>
      </c>
      <c r="F2755" s="11"/>
    </row>
    <row r="2756" spans="1:6">
      <c r="A2756" s="3">
        <v>2755</v>
      </c>
      <c r="B2756" s="3" t="s">
        <v>5811</v>
      </c>
      <c r="C2756" s="3" t="s">
        <v>6217</v>
      </c>
      <c r="D2756" s="3">
        <v>677</v>
      </c>
      <c r="E2756" s="5" t="s">
        <v>5817</v>
      </c>
      <c r="F2756" s="11"/>
    </row>
    <row r="2757" spans="1:6">
      <c r="A2757" s="3">
        <v>2756</v>
      </c>
      <c r="B2757" s="3" t="s">
        <v>5811</v>
      </c>
      <c r="C2757" s="3" t="s">
        <v>6217</v>
      </c>
      <c r="D2757" s="3">
        <v>709</v>
      </c>
      <c r="E2757" s="5" t="s">
        <v>5818</v>
      </c>
      <c r="F2757" s="11"/>
    </row>
    <row r="2758" spans="1:6">
      <c r="A2758" s="3">
        <v>2757</v>
      </c>
      <c r="B2758" s="3" t="s">
        <v>5811</v>
      </c>
      <c r="C2758" s="3" t="s">
        <v>6217</v>
      </c>
      <c r="D2758" s="3">
        <v>741</v>
      </c>
      <c r="E2758" s="5" t="s">
        <v>5819</v>
      </c>
      <c r="F2758" s="11"/>
    </row>
    <row r="2759" spans="1:6">
      <c r="A2759" s="3">
        <v>2758</v>
      </c>
      <c r="B2759" s="3" t="s">
        <v>5811</v>
      </c>
      <c r="C2759" s="3" t="s">
        <v>6217</v>
      </c>
      <c r="D2759" s="3">
        <v>773</v>
      </c>
      <c r="E2759" s="5" t="s">
        <v>5820</v>
      </c>
      <c r="F2759" s="11"/>
    </row>
    <row r="2760" spans="1:6">
      <c r="A2760" s="3">
        <v>2759</v>
      </c>
      <c r="B2760" s="3" t="s">
        <v>5811</v>
      </c>
      <c r="C2760" s="3" t="s">
        <v>6217</v>
      </c>
      <c r="D2760" s="3">
        <v>805</v>
      </c>
      <c r="E2760" s="5" t="s">
        <v>5821</v>
      </c>
      <c r="F2760" s="11"/>
    </row>
    <row r="2761" spans="1:6">
      <c r="A2761" s="3">
        <v>2760</v>
      </c>
      <c r="B2761" s="3" t="s">
        <v>5811</v>
      </c>
      <c r="C2761" s="3" t="s">
        <v>6217</v>
      </c>
      <c r="D2761" s="3">
        <v>837</v>
      </c>
      <c r="E2761" s="5" t="s">
        <v>5822</v>
      </c>
      <c r="F2761" s="11"/>
    </row>
    <row r="2762" spans="1:6">
      <c r="A2762" s="3">
        <v>2761</v>
      </c>
      <c r="B2762" s="3" t="s">
        <v>5811</v>
      </c>
      <c r="C2762" s="3" t="s">
        <v>6217</v>
      </c>
      <c r="D2762" s="3">
        <v>869</v>
      </c>
      <c r="E2762" s="5" t="s">
        <v>5570</v>
      </c>
      <c r="F2762" s="11"/>
    </row>
    <row r="2763" spans="1:6">
      <c r="A2763" s="3">
        <v>2762</v>
      </c>
      <c r="B2763" s="3" t="s">
        <v>5811</v>
      </c>
      <c r="C2763" s="3" t="s">
        <v>6217</v>
      </c>
      <c r="D2763" s="3">
        <v>901</v>
      </c>
      <c r="E2763" s="5" t="s">
        <v>5571</v>
      </c>
      <c r="F2763" s="11"/>
    </row>
    <row r="2764" spans="1:6">
      <c r="A2764" s="3">
        <v>2763</v>
      </c>
      <c r="B2764" s="3" t="s">
        <v>5811</v>
      </c>
      <c r="C2764" s="3" t="s">
        <v>6217</v>
      </c>
      <c r="D2764" s="3">
        <v>933</v>
      </c>
      <c r="E2764" s="5" t="s">
        <v>5823</v>
      </c>
      <c r="F2764" s="11"/>
    </row>
    <row r="2765" spans="1:6">
      <c r="A2765" s="3">
        <v>2764</v>
      </c>
      <c r="B2765" s="3" t="s">
        <v>5811</v>
      </c>
      <c r="C2765" s="3" t="s">
        <v>6217</v>
      </c>
      <c r="D2765" s="3">
        <v>965</v>
      </c>
      <c r="E2765" s="5" t="s">
        <v>5824</v>
      </c>
      <c r="F2765" s="11"/>
    </row>
    <row r="2766" spans="1:6">
      <c r="A2766" s="3">
        <v>2765</v>
      </c>
      <c r="B2766" s="3" t="s">
        <v>5811</v>
      </c>
      <c r="C2766" s="3" t="s">
        <v>6217</v>
      </c>
      <c r="D2766" s="3">
        <v>997</v>
      </c>
      <c r="E2766" s="5" t="s">
        <v>5572</v>
      </c>
      <c r="F2766" s="11"/>
    </row>
    <row r="2767" spans="1:6">
      <c r="A2767" s="3">
        <v>2766</v>
      </c>
      <c r="B2767" s="3" t="s">
        <v>5811</v>
      </c>
      <c r="C2767" s="3" t="s">
        <v>6217</v>
      </c>
      <c r="D2767" s="3">
        <v>1029</v>
      </c>
      <c r="E2767" s="5" t="s">
        <v>5573</v>
      </c>
      <c r="F2767" s="11"/>
    </row>
    <row r="2768" spans="1:6">
      <c r="A2768" s="3">
        <v>2767</v>
      </c>
      <c r="B2768" s="3" t="s">
        <v>5811</v>
      </c>
      <c r="C2768" s="3" t="s">
        <v>6217</v>
      </c>
      <c r="D2768" s="3">
        <v>1061</v>
      </c>
      <c r="E2768" s="5" t="s">
        <v>5777</v>
      </c>
      <c r="F2768" s="11"/>
    </row>
    <row r="2769" spans="1:6">
      <c r="A2769" s="3">
        <v>2768</v>
      </c>
      <c r="B2769" s="3" t="s">
        <v>5811</v>
      </c>
      <c r="C2769" s="3" t="s">
        <v>6217</v>
      </c>
      <c r="D2769" s="3">
        <v>1093</v>
      </c>
      <c r="E2769" s="5" t="s">
        <v>5825</v>
      </c>
      <c r="F2769" s="11"/>
    </row>
    <row r="2770" spans="1:6">
      <c r="A2770" s="3">
        <v>2769</v>
      </c>
      <c r="B2770" s="3" t="s">
        <v>5811</v>
      </c>
      <c r="C2770" s="3" t="s">
        <v>6217</v>
      </c>
      <c r="D2770" s="3">
        <v>1125</v>
      </c>
      <c r="E2770" s="5" t="s">
        <v>5826</v>
      </c>
      <c r="F2770" s="11"/>
    </row>
    <row r="2771" spans="1:6">
      <c r="A2771" s="3">
        <v>2770</v>
      </c>
      <c r="B2771" s="3" t="s">
        <v>5811</v>
      </c>
      <c r="C2771" s="3" t="s">
        <v>6217</v>
      </c>
      <c r="D2771" s="3">
        <v>1157</v>
      </c>
      <c r="E2771" s="5" t="s">
        <v>5826</v>
      </c>
      <c r="F2771" s="11"/>
    </row>
    <row r="2772" spans="1:6">
      <c r="A2772" s="3">
        <v>2771</v>
      </c>
      <c r="B2772" s="3" t="s">
        <v>5811</v>
      </c>
      <c r="C2772" s="3" t="s">
        <v>6217</v>
      </c>
      <c r="D2772" s="3">
        <v>1157</v>
      </c>
      <c r="E2772" s="5" t="s">
        <v>5812</v>
      </c>
      <c r="F2772" s="11"/>
    </row>
    <row r="2773" spans="1:6">
      <c r="A2773" s="3">
        <v>2772</v>
      </c>
      <c r="B2773" s="3" t="s">
        <v>5811</v>
      </c>
      <c r="C2773" s="3" t="s">
        <v>6217</v>
      </c>
      <c r="D2773" s="3">
        <v>1169</v>
      </c>
      <c r="E2773" s="5" t="s">
        <v>4669</v>
      </c>
      <c r="F2773" s="11"/>
    </row>
    <row r="2774" spans="1:6">
      <c r="A2774" s="3">
        <v>2773</v>
      </c>
      <c r="B2774" s="3" t="s">
        <v>5811</v>
      </c>
      <c r="C2774" s="3" t="s">
        <v>6217</v>
      </c>
      <c r="D2774" s="3">
        <v>1189</v>
      </c>
      <c r="E2774" s="5" t="s">
        <v>5827</v>
      </c>
      <c r="F2774" s="11"/>
    </row>
    <row r="2775" spans="1:6">
      <c r="A2775" s="3">
        <v>2774</v>
      </c>
      <c r="B2775" s="3" t="s">
        <v>5811</v>
      </c>
      <c r="C2775" s="3" t="s">
        <v>6217</v>
      </c>
      <c r="D2775" s="3">
        <v>1221</v>
      </c>
      <c r="E2775" s="5" t="s">
        <v>751</v>
      </c>
      <c r="F2775" s="11"/>
    </row>
    <row r="2776" spans="1:6">
      <c r="A2776" s="3">
        <v>2775</v>
      </c>
      <c r="B2776" s="3" t="s">
        <v>5811</v>
      </c>
      <c r="C2776" s="3" t="s">
        <v>6217</v>
      </c>
      <c r="D2776" s="3">
        <v>1253</v>
      </c>
      <c r="E2776" s="5" t="s">
        <v>5828</v>
      </c>
      <c r="F2776" s="11"/>
    </row>
    <row r="2777" spans="1:6">
      <c r="A2777" s="3">
        <v>2776</v>
      </c>
      <c r="B2777" s="3" t="s">
        <v>5811</v>
      </c>
      <c r="C2777" s="3" t="s">
        <v>6217</v>
      </c>
      <c r="D2777" s="3">
        <v>1285</v>
      </c>
      <c r="E2777" s="5" t="s">
        <v>5434</v>
      </c>
      <c r="F2777" s="11"/>
    </row>
    <row r="2778" spans="1:6">
      <c r="A2778" s="3">
        <v>2777</v>
      </c>
      <c r="B2778" s="3" t="s">
        <v>5811</v>
      </c>
      <c r="C2778" s="3" t="s">
        <v>6217</v>
      </c>
      <c r="D2778" s="3">
        <v>1317</v>
      </c>
      <c r="E2778" s="5" t="s">
        <v>5435</v>
      </c>
      <c r="F2778" s="11"/>
    </row>
    <row r="2779" spans="1:6">
      <c r="A2779" s="3">
        <v>2778</v>
      </c>
      <c r="B2779" s="3" t="s">
        <v>5811</v>
      </c>
      <c r="C2779" s="3" t="s">
        <v>6217</v>
      </c>
      <c r="D2779" s="3">
        <v>1349</v>
      </c>
      <c r="E2779" s="5" t="s">
        <v>5341</v>
      </c>
      <c r="F2779" s="11"/>
    </row>
    <row r="2780" spans="1:6">
      <c r="A2780" s="3">
        <v>2779</v>
      </c>
      <c r="B2780" s="3" t="s">
        <v>5811</v>
      </c>
      <c r="C2780" s="3" t="s">
        <v>6217</v>
      </c>
      <c r="D2780" s="3">
        <v>1381</v>
      </c>
      <c r="E2780" s="5" t="s">
        <v>5341</v>
      </c>
      <c r="F2780" s="11"/>
    </row>
    <row r="2781" spans="1:6">
      <c r="A2781" s="3">
        <v>2780</v>
      </c>
      <c r="B2781" s="3" t="s">
        <v>5811</v>
      </c>
      <c r="C2781" s="3" t="s">
        <v>6217</v>
      </c>
      <c r="D2781" s="3">
        <v>1413</v>
      </c>
      <c r="E2781" s="5" t="s">
        <v>5341</v>
      </c>
      <c r="F2781" s="11"/>
    </row>
    <row r="2782" spans="1:6">
      <c r="A2782" s="3">
        <v>2781</v>
      </c>
      <c r="B2782" s="3" t="s">
        <v>5811</v>
      </c>
      <c r="C2782" s="3" t="s">
        <v>6217</v>
      </c>
      <c r="D2782" s="3">
        <v>1445</v>
      </c>
      <c r="E2782" s="5" t="s">
        <v>5341</v>
      </c>
      <c r="F2782" s="11"/>
    </row>
    <row r="2783" spans="1:6">
      <c r="A2783" s="3">
        <v>2782</v>
      </c>
      <c r="B2783" s="3" t="s">
        <v>5811</v>
      </c>
      <c r="C2783" s="3" t="s">
        <v>6217</v>
      </c>
      <c r="D2783" s="3">
        <v>1477</v>
      </c>
      <c r="E2783" s="5" t="s">
        <v>5341</v>
      </c>
      <c r="F2783" s="11"/>
    </row>
    <row r="2784" spans="1:6">
      <c r="A2784" s="3">
        <v>2783</v>
      </c>
      <c r="B2784" s="3" t="s">
        <v>5811</v>
      </c>
      <c r="C2784" s="3" t="s">
        <v>6217</v>
      </c>
      <c r="D2784" s="3">
        <v>1509</v>
      </c>
      <c r="E2784" s="5" t="s">
        <v>5402</v>
      </c>
      <c r="F2784" s="11"/>
    </row>
    <row r="2785" spans="1:6">
      <c r="A2785" s="3">
        <v>2784</v>
      </c>
      <c r="B2785" s="3" t="s">
        <v>5811</v>
      </c>
      <c r="C2785" s="3" t="s">
        <v>6217</v>
      </c>
      <c r="D2785" s="3">
        <v>1541</v>
      </c>
      <c r="E2785" s="5" t="s">
        <v>5403</v>
      </c>
      <c r="F2785" s="11"/>
    </row>
    <row r="2786" spans="1:6">
      <c r="A2786" s="3">
        <v>2785</v>
      </c>
      <c r="B2786" s="3" t="s">
        <v>5811</v>
      </c>
      <c r="C2786" s="3" t="s">
        <v>6217</v>
      </c>
      <c r="D2786" s="3">
        <v>1573</v>
      </c>
      <c r="E2786" s="5" t="s">
        <v>5607</v>
      </c>
      <c r="F2786" s="11"/>
    </row>
    <row r="2787" spans="1:6">
      <c r="A2787" s="3">
        <v>2786</v>
      </c>
      <c r="B2787" s="3" t="s">
        <v>5811</v>
      </c>
      <c r="C2787" s="3" t="s">
        <v>6217</v>
      </c>
      <c r="D2787" s="3">
        <v>1605</v>
      </c>
      <c r="E2787" s="5" t="s">
        <v>5609</v>
      </c>
      <c r="F2787" s="11"/>
    </row>
    <row r="2788" spans="1:6">
      <c r="A2788" s="3">
        <v>2787</v>
      </c>
      <c r="B2788" s="3" t="s">
        <v>5829</v>
      </c>
      <c r="C2788" s="3" t="s">
        <v>6217</v>
      </c>
      <c r="D2788" s="3">
        <v>5</v>
      </c>
      <c r="E2788" s="5" t="s">
        <v>5830</v>
      </c>
      <c r="F2788" s="11"/>
    </row>
    <row r="2789" spans="1:6">
      <c r="A2789" s="3">
        <v>2788</v>
      </c>
      <c r="B2789" s="3" t="s">
        <v>5829</v>
      </c>
      <c r="C2789" s="3" t="s">
        <v>6217</v>
      </c>
      <c r="D2789" s="3">
        <v>37</v>
      </c>
      <c r="E2789" s="5" t="s">
        <v>5831</v>
      </c>
      <c r="F2789" s="11"/>
    </row>
    <row r="2790" spans="1:6">
      <c r="A2790" s="3">
        <v>2789</v>
      </c>
      <c r="B2790" s="3" t="s">
        <v>5829</v>
      </c>
      <c r="C2790" s="3" t="s">
        <v>6217</v>
      </c>
      <c r="D2790" s="3">
        <v>69</v>
      </c>
      <c r="E2790" s="5" t="s">
        <v>5832</v>
      </c>
      <c r="F2790" s="11"/>
    </row>
    <row r="2791" spans="1:6">
      <c r="A2791" s="3">
        <v>2790</v>
      </c>
      <c r="B2791" s="3" t="s">
        <v>5829</v>
      </c>
      <c r="C2791" s="3" t="s">
        <v>6217</v>
      </c>
      <c r="D2791" s="3">
        <v>101</v>
      </c>
      <c r="E2791" s="5" t="s">
        <v>5833</v>
      </c>
      <c r="F2791" s="11"/>
    </row>
    <row r="2792" spans="1:6">
      <c r="A2792" s="3">
        <v>2791</v>
      </c>
      <c r="B2792" s="3" t="s">
        <v>5829</v>
      </c>
      <c r="C2792" s="3" t="s">
        <v>6217</v>
      </c>
      <c r="D2792" s="3">
        <v>133</v>
      </c>
      <c r="E2792" s="5" t="s">
        <v>5544</v>
      </c>
      <c r="F2792" s="11"/>
    </row>
    <row r="2793" spans="1:6">
      <c r="A2793" s="3">
        <v>2792</v>
      </c>
      <c r="B2793" s="3" t="s">
        <v>5829</v>
      </c>
      <c r="C2793" s="3" t="s">
        <v>6217</v>
      </c>
      <c r="D2793" s="3">
        <v>165</v>
      </c>
      <c r="E2793" s="5" t="s">
        <v>5545</v>
      </c>
      <c r="F2793" s="11"/>
    </row>
    <row r="2794" spans="1:6">
      <c r="A2794" s="3">
        <v>2793</v>
      </c>
      <c r="B2794" s="3" t="s">
        <v>5829</v>
      </c>
      <c r="C2794" s="3" t="s">
        <v>6217</v>
      </c>
      <c r="D2794" s="3">
        <v>197</v>
      </c>
      <c r="E2794" s="5" t="s">
        <v>5529</v>
      </c>
      <c r="F2794" s="11"/>
    </row>
    <row r="2795" spans="1:6">
      <c r="A2795" s="3">
        <v>2794</v>
      </c>
      <c r="B2795" s="3" t="s">
        <v>5829</v>
      </c>
      <c r="C2795" s="3" t="s">
        <v>6217</v>
      </c>
      <c r="D2795" s="3">
        <v>229</v>
      </c>
      <c r="E2795" s="5" t="s">
        <v>5530</v>
      </c>
      <c r="F2795" s="11"/>
    </row>
    <row r="2796" spans="1:6">
      <c r="A2796" s="3">
        <v>2795</v>
      </c>
      <c r="B2796" s="3" t="s">
        <v>5829</v>
      </c>
      <c r="C2796" s="3" t="s">
        <v>6217</v>
      </c>
      <c r="D2796" s="3">
        <v>229</v>
      </c>
      <c r="E2796" s="5" t="s">
        <v>4662</v>
      </c>
      <c r="F2796" s="11"/>
    </row>
    <row r="2797" spans="1:6">
      <c r="A2797" s="3">
        <v>2796</v>
      </c>
      <c r="B2797" s="3" t="s">
        <v>5829</v>
      </c>
      <c r="C2797" s="3" t="s">
        <v>6217</v>
      </c>
      <c r="D2797" s="3">
        <v>261</v>
      </c>
      <c r="E2797" s="5" t="s">
        <v>5402</v>
      </c>
      <c r="F2797" s="11"/>
    </row>
    <row r="2798" spans="1:6">
      <c r="A2798" s="3">
        <v>2797</v>
      </c>
      <c r="B2798" s="3" t="s">
        <v>5829</v>
      </c>
      <c r="C2798" s="3" t="s">
        <v>6217</v>
      </c>
      <c r="D2798" s="3">
        <v>293</v>
      </c>
      <c r="E2798" s="5" t="s">
        <v>5403</v>
      </c>
      <c r="F2798" s="11"/>
    </row>
    <row r="2799" spans="1:6">
      <c r="A2799" s="3">
        <v>2798</v>
      </c>
      <c r="B2799" s="3" t="s">
        <v>5829</v>
      </c>
      <c r="C2799" s="3" t="s">
        <v>6217</v>
      </c>
      <c r="D2799" s="3">
        <v>325</v>
      </c>
      <c r="E2799" s="5" t="s">
        <v>5607</v>
      </c>
      <c r="F2799" s="11"/>
    </row>
    <row r="2800" spans="1:6">
      <c r="A2800" s="3">
        <v>2799</v>
      </c>
      <c r="B2800" s="3" t="s">
        <v>5829</v>
      </c>
      <c r="C2800" s="3" t="s">
        <v>6217</v>
      </c>
      <c r="D2800" s="3">
        <v>357</v>
      </c>
      <c r="E2800" s="5" t="s">
        <v>5609</v>
      </c>
      <c r="F2800" s="11"/>
    </row>
    <row r="2801" spans="1:6">
      <c r="A2801" s="3">
        <v>2800</v>
      </c>
      <c r="B2801" s="3" t="s">
        <v>5834</v>
      </c>
      <c r="C2801" s="3" t="s">
        <v>6217</v>
      </c>
      <c r="D2801" s="3">
        <v>5</v>
      </c>
      <c r="E2801" s="5" t="s">
        <v>5287</v>
      </c>
      <c r="F2801" s="11"/>
    </row>
    <row r="2802" spans="1:6">
      <c r="A2802" s="3">
        <v>2801</v>
      </c>
      <c r="B2802" s="3" t="s">
        <v>5834</v>
      </c>
      <c r="C2802" s="3" t="s">
        <v>6217</v>
      </c>
      <c r="D2802" s="3">
        <v>37</v>
      </c>
      <c r="E2802" s="5" t="s">
        <v>5289</v>
      </c>
      <c r="F2802" s="11"/>
    </row>
    <row r="2803" spans="1:6">
      <c r="A2803" s="3">
        <v>2802</v>
      </c>
      <c r="B2803" s="3" t="s">
        <v>5834</v>
      </c>
      <c r="C2803" s="3" t="s">
        <v>6217</v>
      </c>
      <c r="D2803" s="3">
        <v>69</v>
      </c>
      <c r="E2803" s="5" t="s">
        <v>5361</v>
      </c>
      <c r="F2803" s="11"/>
    </row>
    <row r="2804" spans="1:6">
      <c r="A2804" s="3">
        <v>2803</v>
      </c>
      <c r="B2804" s="3" t="s">
        <v>5834</v>
      </c>
      <c r="C2804" s="3" t="s">
        <v>6217</v>
      </c>
      <c r="D2804" s="3">
        <v>101</v>
      </c>
      <c r="E2804" s="5" t="s">
        <v>5835</v>
      </c>
      <c r="F2804" s="11"/>
    </row>
    <row r="2805" spans="1:6">
      <c r="A2805" s="3">
        <v>2804</v>
      </c>
      <c r="B2805" s="3" t="s">
        <v>5834</v>
      </c>
      <c r="C2805" s="3" t="s">
        <v>6217</v>
      </c>
      <c r="D2805" s="3">
        <v>133</v>
      </c>
      <c r="E2805" s="5" t="s">
        <v>5836</v>
      </c>
      <c r="F2805" s="11"/>
    </row>
    <row r="2806" spans="1:6">
      <c r="A2806" s="3">
        <v>2805</v>
      </c>
      <c r="B2806" s="3" t="s">
        <v>5834</v>
      </c>
      <c r="C2806" s="3" t="s">
        <v>6217</v>
      </c>
      <c r="D2806" s="3">
        <v>165</v>
      </c>
      <c r="E2806" s="5" t="s">
        <v>5837</v>
      </c>
      <c r="F2806" s="11"/>
    </row>
    <row r="2807" spans="1:6">
      <c r="A2807" s="3">
        <v>2806</v>
      </c>
      <c r="B2807" s="3" t="s">
        <v>5834</v>
      </c>
      <c r="C2807" s="3" t="s">
        <v>6217</v>
      </c>
      <c r="D2807" s="3">
        <v>197</v>
      </c>
      <c r="E2807" s="5" t="s">
        <v>5838</v>
      </c>
      <c r="F2807" s="11"/>
    </row>
    <row r="2808" spans="1:6">
      <c r="A2808" s="3">
        <v>2807</v>
      </c>
      <c r="B2808" s="3" t="s">
        <v>5834</v>
      </c>
      <c r="C2808" s="3" t="s">
        <v>6217</v>
      </c>
      <c r="D2808" s="3">
        <v>229</v>
      </c>
      <c r="E2808" s="5" t="s">
        <v>5839</v>
      </c>
      <c r="F2808" s="11"/>
    </row>
    <row r="2809" spans="1:6">
      <c r="A2809" s="3">
        <v>2808</v>
      </c>
      <c r="B2809" s="3" t="s">
        <v>5834</v>
      </c>
      <c r="C2809" s="3" t="s">
        <v>6217</v>
      </c>
      <c r="D2809" s="3">
        <v>261</v>
      </c>
      <c r="E2809" s="5" t="s">
        <v>5840</v>
      </c>
      <c r="F2809" s="11"/>
    </row>
    <row r="2810" spans="1:6">
      <c r="A2810" s="3">
        <v>2809</v>
      </c>
      <c r="B2810" s="3" t="s">
        <v>5834</v>
      </c>
      <c r="C2810" s="3" t="s">
        <v>6217</v>
      </c>
      <c r="D2810" s="3">
        <v>293</v>
      </c>
      <c r="E2810" s="5" t="s">
        <v>5841</v>
      </c>
      <c r="F2810" s="11"/>
    </row>
    <row r="2811" spans="1:6">
      <c r="A2811" s="3">
        <v>2810</v>
      </c>
      <c r="B2811" s="3" t="s">
        <v>5834</v>
      </c>
      <c r="C2811" s="3" t="s">
        <v>6217</v>
      </c>
      <c r="D2811" s="3">
        <v>325</v>
      </c>
      <c r="E2811" s="5" t="s">
        <v>5842</v>
      </c>
      <c r="F2811" s="11"/>
    </row>
    <row r="2812" spans="1:6">
      <c r="A2812" s="3">
        <v>2811</v>
      </c>
      <c r="B2812" s="3" t="s">
        <v>5834</v>
      </c>
      <c r="C2812" s="3" t="s">
        <v>6217</v>
      </c>
      <c r="D2812" s="3">
        <v>357</v>
      </c>
      <c r="E2812" s="5" t="s">
        <v>5402</v>
      </c>
      <c r="F2812" s="11"/>
    </row>
    <row r="2813" spans="1:6">
      <c r="A2813" s="3">
        <v>2812</v>
      </c>
      <c r="B2813" s="3" t="s">
        <v>5834</v>
      </c>
      <c r="C2813" s="3" t="s">
        <v>6217</v>
      </c>
      <c r="D2813" s="3">
        <v>389</v>
      </c>
      <c r="E2813" s="5" t="s">
        <v>5403</v>
      </c>
      <c r="F2813" s="11"/>
    </row>
    <row r="2814" spans="1:6">
      <c r="A2814" s="3">
        <v>2813</v>
      </c>
      <c r="B2814" s="3" t="s">
        <v>5834</v>
      </c>
      <c r="C2814" s="3" t="s">
        <v>6217</v>
      </c>
      <c r="D2814" s="3">
        <v>421</v>
      </c>
      <c r="E2814" s="5" t="s">
        <v>5607</v>
      </c>
      <c r="F2814" s="11"/>
    </row>
    <row r="2815" spans="1:6">
      <c r="A2815" s="3">
        <v>2814</v>
      </c>
      <c r="B2815" s="3" t="s">
        <v>5834</v>
      </c>
      <c r="C2815" s="3" t="s">
        <v>6217</v>
      </c>
      <c r="D2815" s="3">
        <v>453</v>
      </c>
      <c r="E2815" s="5" t="s">
        <v>5609</v>
      </c>
      <c r="F2815" s="11"/>
    </row>
    <row r="2816" spans="1:6">
      <c r="A2816" s="3">
        <v>2815</v>
      </c>
      <c r="B2816" s="3" t="s">
        <v>5843</v>
      </c>
      <c r="C2816" s="3" t="s">
        <v>6217</v>
      </c>
      <c r="D2816" s="3">
        <v>5</v>
      </c>
      <c r="E2816" s="5" t="s">
        <v>5287</v>
      </c>
      <c r="F2816" s="11"/>
    </row>
    <row r="2817" spans="1:6">
      <c r="A2817" s="3">
        <v>2816</v>
      </c>
      <c r="B2817" s="3" t="s">
        <v>5843</v>
      </c>
      <c r="C2817" s="3" t="s">
        <v>6217</v>
      </c>
      <c r="D2817" s="3">
        <v>37</v>
      </c>
      <c r="E2817" s="5" t="s">
        <v>5289</v>
      </c>
      <c r="F2817" s="11"/>
    </row>
    <row r="2818" spans="1:6">
      <c r="A2818" s="3">
        <v>2817</v>
      </c>
      <c r="B2818" s="3" t="s">
        <v>5843</v>
      </c>
      <c r="C2818" s="3" t="s">
        <v>6217</v>
      </c>
      <c r="D2818" s="3">
        <v>69</v>
      </c>
      <c r="E2818" s="5" t="s">
        <v>5844</v>
      </c>
      <c r="F2818" s="11"/>
    </row>
    <row r="2819" spans="1:6">
      <c r="A2819" s="3">
        <v>2818</v>
      </c>
      <c r="B2819" s="3" t="s">
        <v>5843</v>
      </c>
      <c r="C2819" s="3" t="s">
        <v>6217</v>
      </c>
      <c r="D2819" s="3">
        <v>101</v>
      </c>
      <c r="E2819" s="5" t="s">
        <v>5844</v>
      </c>
      <c r="F2819" s="11"/>
    </row>
    <row r="2820" spans="1:6">
      <c r="A2820" s="3">
        <v>2819</v>
      </c>
      <c r="B2820" s="3" t="s">
        <v>5843</v>
      </c>
      <c r="C2820" s="3" t="s">
        <v>6217</v>
      </c>
      <c r="D2820" s="3">
        <v>101</v>
      </c>
      <c r="E2820" s="5" t="s">
        <v>5812</v>
      </c>
      <c r="F2820" s="11"/>
    </row>
    <row r="2821" spans="1:6">
      <c r="A2821" s="3">
        <v>2820</v>
      </c>
      <c r="B2821" s="3" t="s">
        <v>5843</v>
      </c>
      <c r="C2821" s="3" t="s">
        <v>6217</v>
      </c>
      <c r="D2821" s="3">
        <v>113</v>
      </c>
      <c r="E2821" s="5" t="s">
        <v>4669</v>
      </c>
      <c r="F2821" s="11"/>
    </row>
    <row r="2822" spans="1:6">
      <c r="A2822" s="3">
        <v>2821</v>
      </c>
      <c r="B2822" s="3" t="s">
        <v>5843</v>
      </c>
      <c r="C2822" s="3" t="s">
        <v>6217</v>
      </c>
      <c r="D2822" s="3">
        <v>133</v>
      </c>
      <c r="E2822" s="5" t="s">
        <v>5349</v>
      </c>
      <c r="F2822" s="11"/>
    </row>
    <row r="2823" spans="1:6">
      <c r="A2823" s="3">
        <v>2822</v>
      </c>
      <c r="B2823" s="3" t="s">
        <v>5843</v>
      </c>
      <c r="C2823" s="3" t="s">
        <v>6217</v>
      </c>
      <c r="D2823" s="3">
        <v>165</v>
      </c>
      <c r="E2823" s="5" t="s">
        <v>5845</v>
      </c>
      <c r="F2823" s="11"/>
    </row>
    <row r="2824" spans="1:6">
      <c r="A2824" s="3">
        <v>2823</v>
      </c>
      <c r="B2824" s="3" t="s">
        <v>5843</v>
      </c>
      <c r="C2824" s="3" t="s">
        <v>6217</v>
      </c>
      <c r="D2824" s="3">
        <v>197</v>
      </c>
      <c r="E2824" s="5" t="s">
        <v>5846</v>
      </c>
      <c r="F2824" s="11"/>
    </row>
    <row r="2825" spans="1:6">
      <c r="A2825" s="3">
        <v>2824</v>
      </c>
      <c r="B2825" s="3" t="s">
        <v>5843</v>
      </c>
      <c r="C2825" s="3" t="s">
        <v>6217</v>
      </c>
      <c r="D2825" s="3">
        <v>229</v>
      </c>
      <c r="E2825" s="5" t="s">
        <v>5847</v>
      </c>
      <c r="F2825" s="11"/>
    </row>
    <row r="2826" spans="1:6">
      <c r="A2826" s="3">
        <v>2825</v>
      </c>
      <c r="B2826" s="3" t="s">
        <v>5843</v>
      </c>
      <c r="C2826" s="3" t="s">
        <v>6217</v>
      </c>
      <c r="D2826" s="3">
        <v>261</v>
      </c>
      <c r="E2826" s="5" t="s">
        <v>5355</v>
      </c>
      <c r="F2826" s="11"/>
    </row>
    <row r="2827" spans="1:6">
      <c r="A2827" s="3">
        <v>2826</v>
      </c>
      <c r="B2827" s="3" t="s">
        <v>5843</v>
      </c>
      <c r="C2827" s="3" t="s">
        <v>6217</v>
      </c>
      <c r="D2827" s="3">
        <v>293</v>
      </c>
      <c r="E2827" s="5" t="s">
        <v>5814</v>
      </c>
      <c r="F2827" s="11"/>
    </row>
    <row r="2828" spans="1:6">
      <c r="A2828" s="3">
        <v>2827</v>
      </c>
      <c r="B2828" s="3" t="s">
        <v>5843</v>
      </c>
      <c r="C2828" s="3" t="s">
        <v>6217</v>
      </c>
      <c r="D2828" s="3">
        <v>325</v>
      </c>
      <c r="E2828" s="5" t="s">
        <v>5848</v>
      </c>
      <c r="F2828" s="11"/>
    </row>
    <row r="2829" spans="1:6">
      <c r="A2829" s="3">
        <v>2828</v>
      </c>
      <c r="B2829" s="3" t="s">
        <v>5843</v>
      </c>
      <c r="C2829" s="3" t="s">
        <v>6217</v>
      </c>
      <c r="D2829" s="3">
        <v>357</v>
      </c>
      <c r="E2829" s="5" t="s">
        <v>5848</v>
      </c>
      <c r="F2829" s="11"/>
    </row>
    <row r="2830" spans="1:6">
      <c r="A2830" s="3">
        <v>2829</v>
      </c>
      <c r="B2830" s="3" t="s">
        <v>5843</v>
      </c>
      <c r="C2830" s="3" t="s">
        <v>6217</v>
      </c>
      <c r="D2830" s="3">
        <v>357</v>
      </c>
      <c r="E2830" s="5" t="s">
        <v>5812</v>
      </c>
      <c r="F2830" s="11"/>
    </row>
    <row r="2831" spans="1:6">
      <c r="A2831" s="3">
        <v>2830</v>
      </c>
      <c r="B2831" s="3" t="s">
        <v>5843</v>
      </c>
      <c r="C2831" s="3" t="s">
        <v>6217</v>
      </c>
      <c r="D2831" s="3">
        <v>369</v>
      </c>
      <c r="E2831" s="5" t="s">
        <v>4669</v>
      </c>
      <c r="F2831" s="11"/>
    </row>
    <row r="2832" spans="1:6">
      <c r="A2832" s="3">
        <v>2831</v>
      </c>
      <c r="B2832" s="3" t="s">
        <v>5843</v>
      </c>
      <c r="C2832" s="3" t="s">
        <v>6217</v>
      </c>
      <c r="D2832" s="3">
        <v>389</v>
      </c>
      <c r="E2832" s="5" t="s">
        <v>5849</v>
      </c>
      <c r="F2832" s="11"/>
    </row>
    <row r="2833" spans="1:6">
      <c r="A2833" s="3">
        <v>2832</v>
      </c>
      <c r="B2833" s="3" t="s">
        <v>5843</v>
      </c>
      <c r="C2833" s="3" t="s">
        <v>6217</v>
      </c>
      <c r="D2833" s="3">
        <v>421</v>
      </c>
      <c r="E2833" s="5" t="s">
        <v>5402</v>
      </c>
      <c r="F2833" s="11"/>
    </row>
    <row r="2834" spans="1:6">
      <c r="A2834" s="3">
        <v>2833</v>
      </c>
      <c r="B2834" s="3" t="s">
        <v>5843</v>
      </c>
      <c r="C2834" s="3" t="s">
        <v>6217</v>
      </c>
      <c r="D2834" s="3">
        <v>453</v>
      </c>
      <c r="E2834" s="5" t="s">
        <v>5403</v>
      </c>
      <c r="F2834" s="11"/>
    </row>
    <row r="2835" spans="1:6">
      <c r="A2835" s="3">
        <v>2834</v>
      </c>
      <c r="B2835" s="3" t="s">
        <v>5843</v>
      </c>
      <c r="C2835" s="3" t="s">
        <v>6217</v>
      </c>
      <c r="D2835" s="3">
        <v>485</v>
      </c>
      <c r="E2835" s="5" t="s">
        <v>5607</v>
      </c>
      <c r="F2835" s="11"/>
    </row>
    <row r="2836" spans="1:6">
      <c r="A2836" s="3">
        <v>2835</v>
      </c>
      <c r="B2836" s="3" t="s">
        <v>5843</v>
      </c>
      <c r="C2836" s="3" t="s">
        <v>6217</v>
      </c>
      <c r="D2836" s="3">
        <v>517</v>
      </c>
      <c r="E2836" s="5" t="s">
        <v>5609</v>
      </c>
      <c r="F2836" s="11"/>
    </row>
    <row r="2837" spans="1:6">
      <c r="A2837" s="3">
        <v>2836</v>
      </c>
      <c r="B2837" s="3" t="s">
        <v>5850</v>
      </c>
      <c r="C2837" s="3" t="s">
        <v>6217</v>
      </c>
      <c r="D2837" s="3">
        <v>5</v>
      </c>
      <c r="E2837" s="5" t="s">
        <v>5287</v>
      </c>
      <c r="F2837" s="11"/>
    </row>
    <row r="2838" spans="1:6">
      <c r="A2838" s="3">
        <v>2837</v>
      </c>
      <c r="B2838" s="3" t="s">
        <v>5850</v>
      </c>
      <c r="C2838" s="3" t="s">
        <v>6217</v>
      </c>
      <c r="D2838" s="3">
        <v>37</v>
      </c>
      <c r="E2838" s="5" t="s">
        <v>5361</v>
      </c>
      <c r="F2838" s="11"/>
    </row>
    <row r="2839" spans="1:6">
      <c r="A2839" s="3">
        <v>2838</v>
      </c>
      <c r="B2839" s="3" t="s">
        <v>5850</v>
      </c>
      <c r="C2839" s="3" t="s">
        <v>6217</v>
      </c>
      <c r="D2839" s="3">
        <v>69</v>
      </c>
      <c r="E2839" s="5" t="s">
        <v>5835</v>
      </c>
      <c r="F2839" s="11"/>
    </row>
    <row r="2840" spans="1:6">
      <c r="A2840" s="3">
        <v>2839</v>
      </c>
      <c r="B2840" s="3" t="s">
        <v>5850</v>
      </c>
      <c r="C2840" s="3" t="s">
        <v>6217</v>
      </c>
      <c r="D2840" s="3">
        <v>101</v>
      </c>
      <c r="E2840" s="5" t="s">
        <v>5836</v>
      </c>
      <c r="F2840" s="11"/>
    </row>
    <row r="2841" spans="1:6">
      <c r="A2841" s="3">
        <v>2840</v>
      </c>
      <c r="B2841" s="3" t="s">
        <v>5850</v>
      </c>
      <c r="C2841" s="3" t="s">
        <v>6217</v>
      </c>
      <c r="D2841" s="3">
        <v>133</v>
      </c>
      <c r="E2841" s="5" t="s">
        <v>5837</v>
      </c>
      <c r="F2841" s="11"/>
    </row>
    <row r="2842" spans="1:6">
      <c r="A2842" s="3">
        <v>2841</v>
      </c>
      <c r="B2842" s="3" t="s">
        <v>5850</v>
      </c>
      <c r="C2842" s="3" t="s">
        <v>6217</v>
      </c>
      <c r="D2842" s="3">
        <v>165</v>
      </c>
      <c r="E2842" s="5" t="s">
        <v>5838</v>
      </c>
      <c r="F2842" s="11"/>
    </row>
    <row r="2843" spans="1:6">
      <c r="A2843" s="3">
        <v>2842</v>
      </c>
      <c r="B2843" s="3" t="s">
        <v>5850</v>
      </c>
      <c r="C2843" s="3" t="s">
        <v>6217</v>
      </c>
      <c r="D2843" s="3">
        <v>197</v>
      </c>
      <c r="E2843" s="5" t="s">
        <v>5839</v>
      </c>
      <c r="F2843" s="11"/>
    </row>
    <row r="2844" spans="1:6">
      <c r="A2844" s="3">
        <v>2843</v>
      </c>
      <c r="B2844" s="3" t="s">
        <v>5850</v>
      </c>
      <c r="C2844" s="3" t="s">
        <v>6217</v>
      </c>
      <c r="D2844" s="3">
        <v>229</v>
      </c>
      <c r="E2844" s="5" t="s">
        <v>5840</v>
      </c>
      <c r="F2844" s="11"/>
    </row>
    <row r="2845" spans="1:6">
      <c r="A2845" s="3">
        <v>2844</v>
      </c>
      <c r="B2845" s="3" t="s">
        <v>5850</v>
      </c>
      <c r="C2845" s="3" t="s">
        <v>6217</v>
      </c>
      <c r="D2845" s="3">
        <v>261</v>
      </c>
      <c r="E2845" s="5" t="s">
        <v>5841</v>
      </c>
      <c r="F2845" s="11"/>
    </row>
    <row r="2846" spans="1:6">
      <c r="A2846" s="3">
        <v>2845</v>
      </c>
      <c r="B2846" s="3" t="s">
        <v>5850</v>
      </c>
      <c r="C2846" s="3" t="s">
        <v>6217</v>
      </c>
      <c r="D2846" s="3">
        <v>293</v>
      </c>
      <c r="E2846" s="5" t="s">
        <v>5842</v>
      </c>
      <c r="F2846" s="11"/>
    </row>
    <row r="2847" spans="1:6">
      <c r="A2847" s="3">
        <v>2846</v>
      </c>
      <c r="B2847" s="3" t="s">
        <v>5850</v>
      </c>
      <c r="C2847" s="3" t="s">
        <v>6217</v>
      </c>
      <c r="D2847" s="3">
        <v>325</v>
      </c>
      <c r="E2847" s="5" t="s">
        <v>5402</v>
      </c>
      <c r="F2847" s="11"/>
    </row>
    <row r="2848" spans="1:6">
      <c r="A2848" s="3">
        <v>2847</v>
      </c>
      <c r="B2848" s="3" t="s">
        <v>5850</v>
      </c>
      <c r="C2848" s="3" t="s">
        <v>6217</v>
      </c>
      <c r="D2848" s="3">
        <v>357</v>
      </c>
      <c r="E2848" s="5" t="s">
        <v>5403</v>
      </c>
      <c r="F2848" s="11"/>
    </row>
    <row r="2849" spans="1:6">
      <c r="A2849" s="3">
        <v>2848</v>
      </c>
      <c r="B2849" s="3" t="s">
        <v>5850</v>
      </c>
      <c r="C2849" s="3" t="s">
        <v>6217</v>
      </c>
      <c r="D2849" s="3">
        <v>389</v>
      </c>
      <c r="E2849" s="5" t="s">
        <v>5607</v>
      </c>
      <c r="F2849" s="11"/>
    </row>
    <row r="2850" spans="1:6">
      <c r="A2850" s="3">
        <v>2849</v>
      </c>
      <c r="B2850" s="3" t="s">
        <v>5850</v>
      </c>
      <c r="C2850" s="3" t="s">
        <v>6217</v>
      </c>
      <c r="D2850" s="3">
        <v>421</v>
      </c>
      <c r="E2850" s="5" t="s">
        <v>5609</v>
      </c>
      <c r="F2850" s="11"/>
    </row>
    <row r="2851" spans="1:6">
      <c r="A2851" s="3">
        <v>2850</v>
      </c>
      <c r="B2851" s="3" t="s">
        <v>5851</v>
      </c>
      <c r="C2851" s="3" t="s">
        <v>6217</v>
      </c>
      <c r="D2851" s="3">
        <v>5</v>
      </c>
      <c r="E2851" s="5" t="s">
        <v>5287</v>
      </c>
      <c r="F2851" s="11"/>
    </row>
    <row r="2852" spans="1:6">
      <c r="A2852" s="3">
        <v>2851</v>
      </c>
      <c r="B2852" s="3" t="s">
        <v>5851</v>
      </c>
      <c r="C2852" s="3" t="s">
        <v>6217</v>
      </c>
      <c r="D2852" s="3">
        <v>37</v>
      </c>
      <c r="E2852" s="5" t="s">
        <v>5852</v>
      </c>
      <c r="F2852" s="11"/>
    </row>
    <row r="2853" spans="1:6">
      <c r="A2853" s="3">
        <v>2852</v>
      </c>
      <c r="B2853" s="3" t="s">
        <v>5851</v>
      </c>
      <c r="C2853" s="3" t="s">
        <v>6217</v>
      </c>
      <c r="D2853" s="3">
        <v>69</v>
      </c>
      <c r="E2853" s="5" t="s">
        <v>5852</v>
      </c>
      <c r="F2853" s="11"/>
    </row>
    <row r="2854" spans="1:6">
      <c r="A2854" s="3">
        <v>2853</v>
      </c>
      <c r="B2854" s="3" t="s">
        <v>5851</v>
      </c>
      <c r="C2854" s="3" t="s">
        <v>6217</v>
      </c>
      <c r="D2854" s="3">
        <v>69</v>
      </c>
      <c r="E2854" s="5" t="s">
        <v>5812</v>
      </c>
      <c r="F2854" s="11"/>
    </row>
    <row r="2855" spans="1:6">
      <c r="A2855" s="3">
        <v>2854</v>
      </c>
      <c r="B2855" s="3" t="s">
        <v>5851</v>
      </c>
      <c r="C2855" s="3" t="s">
        <v>6217</v>
      </c>
      <c r="D2855" s="3">
        <v>81</v>
      </c>
      <c r="E2855" s="5" t="s">
        <v>4669</v>
      </c>
      <c r="F2855" s="11"/>
    </row>
    <row r="2856" spans="1:6">
      <c r="A2856" s="3">
        <v>2855</v>
      </c>
      <c r="B2856" s="3" t="s">
        <v>5851</v>
      </c>
      <c r="C2856" s="3" t="s">
        <v>6217</v>
      </c>
      <c r="D2856" s="3">
        <v>101</v>
      </c>
      <c r="E2856" s="5" t="s">
        <v>5349</v>
      </c>
      <c r="F2856" s="11"/>
    </row>
    <row r="2857" spans="1:6">
      <c r="A2857" s="3">
        <v>2856</v>
      </c>
      <c r="B2857" s="3" t="s">
        <v>5851</v>
      </c>
      <c r="C2857" s="3" t="s">
        <v>6217</v>
      </c>
      <c r="D2857" s="3">
        <v>133</v>
      </c>
      <c r="E2857" s="5" t="s">
        <v>5845</v>
      </c>
      <c r="F2857" s="11"/>
    </row>
    <row r="2858" spans="1:6">
      <c r="A2858" s="3">
        <v>2857</v>
      </c>
      <c r="B2858" s="3" t="s">
        <v>5851</v>
      </c>
      <c r="C2858" s="3" t="s">
        <v>6217</v>
      </c>
      <c r="D2858" s="3">
        <v>165</v>
      </c>
      <c r="E2858" s="5" t="s">
        <v>5846</v>
      </c>
      <c r="F2858" s="11"/>
    </row>
    <row r="2859" spans="1:6">
      <c r="A2859" s="3">
        <v>2858</v>
      </c>
      <c r="B2859" s="3" t="s">
        <v>5851</v>
      </c>
      <c r="C2859" s="3" t="s">
        <v>6217</v>
      </c>
      <c r="D2859" s="3">
        <v>197</v>
      </c>
      <c r="E2859" s="5" t="s">
        <v>5847</v>
      </c>
      <c r="F2859" s="11"/>
    </row>
    <row r="2860" spans="1:6">
      <c r="A2860" s="3">
        <v>2859</v>
      </c>
      <c r="B2860" s="3" t="s">
        <v>5851</v>
      </c>
      <c r="C2860" s="3" t="s">
        <v>6217</v>
      </c>
      <c r="D2860" s="3">
        <v>229</v>
      </c>
      <c r="E2860" s="5" t="s">
        <v>5355</v>
      </c>
      <c r="F2860" s="11"/>
    </row>
    <row r="2861" spans="1:6">
      <c r="A2861" s="3">
        <v>2860</v>
      </c>
      <c r="B2861" s="3" t="s">
        <v>5851</v>
      </c>
      <c r="C2861" s="3" t="s">
        <v>6217</v>
      </c>
      <c r="D2861" s="3">
        <v>261</v>
      </c>
      <c r="E2861" s="5" t="s">
        <v>5814</v>
      </c>
      <c r="F2861" s="11"/>
    </row>
    <row r="2862" spans="1:6">
      <c r="A2862" s="3">
        <v>2861</v>
      </c>
      <c r="B2862" s="3" t="s">
        <v>5851</v>
      </c>
      <c r="C2862" s="3" t="s">
        <v>6217</v>
      </c>
      <c r="D2862" s="3">
        <v>293</v>
      </c>
      <c r="E2862" s="5" t="s">
        <v>5848</v>
      </c>
      <c r="F2862" s="11"/>
    </row>
    <row r="2863" spans="1:6">
      <c r="A2863" s="3">
        <v>2862</v>
      </c>
      <c r="B2863" s="3" t="s">
        <v>5851</v>
      </c>
      <c r="C2863" s="3" t="s">
        <v>6217</v>
      </c>
      <c r="D2863" s="3">
        <v>325</v>
      </c>
      <c r="E2863" s="5" t="s">
        <v>5848</v>
      </c>
      <c r="F2863" s="11"/>
    </row>
    <row r="2864" spans="1:6">
      <c r="A2864" s="3">
        <v>2863</v>
      </c>
      <c r="B2864" s="3" t="s">
        <v>5851</v>
      </c>
      <c r="C2864" s="3" t="s">
        <v>6217</v>
      </c>
      <c r="D2864" s="3">
        <v>325</v>
      </c>
      <c r="E2864" s="5" t="s">
        <v>5812</v>
      </c>
      <c r="F2864" s="11"/>
    </row>
    <row r="2865" spans="1:6">
      <c r="A2865" s="3">
        <v>2864</v>
      </c>
      <c r="B2865" s="3" t="s">
        <v>5851</v>
      </c>
      <c r="C2865" s="3" t="s">
        <v>6217</v>
      </c>
      <c r="D2865" s="3">
        <v>337</v>
      </c>
      <c r="E2865" s="5" t="s">
        <v>4669</v>
      </c>
      <c r="F2865" s="11"/>
    </row>
    <row r="2866" spans="1:6">
      <c r="A2866" s="3">
        <v>2865</v>
      </c>
      <c r="B2866" s="3" t="s">
        <v>5851</v>
      </c>
      <c r="C2866" s="3" t="s">
        <v>6217</v>
      </c>
      <c r="D2866" s="3">
        <v>357</v>
      </c>
      <c r="E2866" s="5" t="s">
        <v>5849</v>
      </c>
      <c r="F2866" s="11"/>
    </row>
    <row r="2867" spans="1:6">
      <c r="A2867" s="3">
        <v>2866</v>
      </c>
      <c r="B2867" s="3" t="s">
        <v>5851</v>
      </c>
      <c r="C2867" s="3" t="s">
        <v>6217</v>
      </c>
      <c r="D2867" s="3">
        <v>389</v>
      </c>
      <c r="E2867" s="5" t="s">
        <v>5402</v>
      </c>
      <c r="F2867" s="11"/>
    </row>
    <row r="2868" spans="1:6">
      <c r="A2868" s="3">
        <v>2867</v>
      </c>
      <c r="B2868" s="3" t="s">
        <v>5851</v>
      </c>
      <c r="C2868" s="3" t="s">
        <v>6217</v>
      </c>
      <c r="D2868" s="3">
        <v>421</v>
      </c>
      <c r="E2868" s="5" t="s">
        <v>5403</v>
      </c>
      <c r="F2868" s="11"/>
    </row>
    <row r="2869" spans="1:6">
      <c r="A2869" s="3">
        <v>2868</v>
      </c>
      <c r="B2869" s="3" t="s">
        <v>5851</v>
      </c>
      <c r="C2869" s="3" t="s">
        <v>6217</v>
      </c>
      <c r="D2869" s="3">
        <v>453</v>
      </c>
      <c r="E2869" s="5" t="s">
        <v>5607</v>
      </c>
      <c r="F2869" s="11"/>
    </row>
    <row r="2870" spans="1:6">
      <c r="A2870" s="3">
        <v>2869</v>
      </c>
      <c r="B2870" s="3" t="s">
        <v>5851</v>
      </c>
      <c r="C2870" s="3" t="s">
        <v>6217</v>
      </c>
      <c r="D2870" s="3">
        <v>485</v>
      </c>
      <c r="E2870" s="5" t="s">
        <v>5609</v>
      </c>
      <c r="F2870" s="11"/>
    </row>
    <row r="2871" spans="1:6">
      <c r="A2871" s="3">
        <v>2870</v>
      </c>
      <c r="B2871" s="3" t="s">
        <v>5853</v>
      </c>
      <c r="C2871" s="3" t="s">
        <v>6217</v>
      </c>
      <c r="D2871" s="3">
        <v>5</v>
      </c>
      <c r="E2871" s="5" t="s">
        <v>5287</v>
      </c>
      <c r="F2871" s="11"/>
    </row>
    <row r="2872" spans="1:6">
      <c r="A2872" s="3">
        <v>2871</v>
      </c>
      <c r="B2872" s="3" t="s">
        <v>5853</v>
      </c>
      <c r="C2872" s="3" t="s">
        <v>6217</v>
      </c>
      <c r="D2872" s="3">
        <v>37</v>
      </c>
      <c r="E2872" s="5" t="s">
        <v>5289</v>
      </c>
      <c r="F2872" s="11"/>
    </row>
    <row r="2873" spans="1:6">
      <c r="A2873" s="3">
        <v>2872</v>
      </c>
      <c r="B2873" s="3" t="s">
        <v>5853</v>
      </c>
      <c r="C2873" s="3" t="s">
        <v>6217</v>
      </c>
      <c r="D2873" s="3">
        <v>69</v>
      </c>
      <c r="E2873" s="5" t="s">
        <v>5291</v>
      </c>
      <c r="F2873" s="11"/>
    </row>
    <row r="2874" spans="1:6">
      <c r="A2874" s="3">
        <v>2873</v>
      </c>
      <c r="B2874" s="3" t="s">
        <v>5853</v>
      </c>
      <c r="C2874" s="3" t="s">
        <v>6217</v>
      </c>
      <c r="D2874" s="3">
        <v>101</v>
      </c>
      <c r="E2874" s="5" t="s">
        <v>5293</v>
      </c>
      <c r="F2874" s="11"/>
    </row>
    <row r="2875" spans="1:6">
      <c r="A2875" s="3">
        <v>2874</v>
      </c>
      <c r="B2875" s="3" t="s">
        <v>5853</v>
      </c>
      <c r="C2875" s="3" t="s">
        <v>6217</v>
      </c>
      <c r="D2875" s="3">
        <v>133</v>
      </c>
      <c r="E2875" s="5" t="s">
        <v>5361</v>
      </c>
      <c r="F2875" s="11"/>
    </row>
    <row r="2876" spans="1:6">
      <c r="A2876" s="3">
        <v>2875</v>
      </c>
      <c r="B2876" s="3" t="s">
        <v>5853</v>
      </c>
      <c r="C2876" s="3" t="s">
        <v>6217</v>
      </c>
      <c r="D2876" s="3">
        <v>165</v>
      </c>
      <c r="E2876" s="5" t="s">
        <v>5854</v>
      </c>
      <c r="F2876" s="11"/>
    </row>
    <row r="2877" spans="1:6">
      <c r="A2877" s="3">
        <v>2876</v>
      </c>
      <c r="B2877" s="3" t="s">
        <v>5853</v>
      </c>
      <c r="C2877" s="3" t="s">
        <v>6217</v>
      </c>
      <c r="D2877" s="3">
        <v>197</v>
      </c>
      <c r="E2877" s="5" t="s">
        <v>5855</v>
      </c>
      <c r="F2877" s="11"/>
    </row>
    <row r="2878" spans="1:6">
      <c r="A2878" s="3">
        <v>2877</v>
      </c>
      <c r="B2878" s="3" t="s">
        <v>5853</v>
      </c>
      <c r="C2878" s="3" t="s">
        <v>6217</v>
      </c>
      <c r="D2878" s="3">
        <v>229</v>
      </c>
      <c r="E2878" s="5" t="s">
        <v>5835</v>
      </c>
      <c r="F2878" s="11"/>
    </row>
    <row r="2879" spans="1:6">
      <c r="A2879" s="3">
        <v>2878</v>
      </c>
      <c r="B2879" s="3" t="s">
        <v>5853</v>
      </c>
      <c r="C2879" s="3" t="s">
        <v>6217</v>
      </c>
      <c r="D2879" s="3">
        <v>261</v>
      </c>
      <c r="E2879" s="5" t="s">
        <v>5836</v>
      </c>
      <c r="F2879" s="11"/>
    </row>
    <row r="2880" spans="1:6">
      <c r="A2880" s="3">
        <v>2879</v>
      </c>
      <c r="B2880" s="3" t="s">
        <v>5853</v>
      </c>
      <c r="C2880" s="3" t="s">
        <v>6217</v>
      </c>
      <c r="D2880" s="3">
        <v>293</v>
      </c>
      <c r="E2880" s="5" t="s">
        <v>5837</v>
      </c>
      <c r="F2880" s="11"/>
    </row>
    <row r="2881" spans="1:6">
      <c r="A2881" s="3">
        <v>2880</v>
      </c>
      <c r="B2881" s="3" t="s">
        <v>5853</v>
      </c>
      <c r="C2881" s="3" t="s">
        <v>6217</v>
      </c>
      <c r="D2881" s="3">
        <v>325</v>
      </c>
      <c r="E2881" s="5" t="s">
        <v>5838</v>
      </c>
      <c r="F2881" s="11"/>
    </row>
    <row r="2882" spans="1:6">
      <c r="A2882" s="3">
        <v>2881</v>
      </c>
      <c r="B2882" s="3" t="s">
        <v>5853</v>
      </c>
      <c r="C2882" s="3" t="s">
        <v>6217</v>
      </c>
      <c r="D2882" s="3">
        <v>357</v>
      </c>
      <c r="E2882" s="5" t="s">
        <v>5839</v>
      </c>
      <c r="F2882" s="11"/>
    </row>
    <row r="2883" spans="1:6">
      <c r="A2883" s="3">
        <v>2882</v>
      </c>
      <c r="B2883" s="3" t="s">
        <v>5853</v>
      </c>
      <c r="C2883" s="3" t="s">
        <v>6217</v>
      </c>
      <c r="D2883" s="3">
        <v>389</v>
      </c>
      <c r="E2883" s="5" t="s">
        <v>5840</v>
      </c>
      <c r="F2883" s="11"/>
    </row>
    <row r="2884" spans="1:6">
      <c r="A2884" s="3">
        <v>2883</v>
      </c>
      <c r="B2884" s="3" t="s">
        <v>5853</v>
      </c>
      <c r="C2884" s="3" t="s">
        <v>6217</v>
      </c>
      <c r="D2884" s="3">
        <v>421</v>
      </c>
      <c r="E2884" s="5" t="s">
        <v>5841</v>
      </c>
      <c r="F2884" s="11"/>
    </row>
    <row r="2885" spans="1:6">
      <c r="A2885" s="3">
        <v>2884</v>
      </c>
      <c r="B2885" s="3" t="s">
        <v>5853</v>
      </c>
      <c r="C2885" s="3" t="s">
        <v>6217</v>
      </c>
      <c r="D2885" s="3">
        <v>453</v>
      </c>
      <c r="E2885" s="5" t="s">
        <v>5842</v>
      </c>
      <c r="F2885" s="11"/>
    </row>
    <row r="2886" spans="1:6">
      <c r="A2886" s="3">
        <v>2885</v>
      </c>
      <c r="B2886" s="3" t="s">
        <v>5853</v>
      </c>
      <c r="C2886" s="3" t="s">
        <v>6217</v>
      </c>
      <c r="D2886" s="3">
        <v>485</v>
      </c>
      <c r="E2886" s="5" t="s">
        <v>5856</v>
      </c>
      <c r="F2886" s="11"/>
    </row>
    <row r="2887" spans="1:6">
      <c r="A2887" s="3">
        <v>2886</v>
      </c>
      <c r="B2887" s="3" t="s">
        <v>5853</v>
      </c>
      <c r="C2887" s="3" t="s">
        <v>6217</v>
      </c>
      <c r="D2887" s="3">
        <v>517</v>
      </c>
      <c r="E2887" s="5" t="s">
        <v>5857</v>
      </c>
      <c r="F2887" s="11"/>
    </row>
    <row r="2888" spans="1:6">
      <c r="A2888" s="3">
        <v>2887</v>
      </c>
      <c r="B2888" s="3" t="s">
        <v>5853</v>
      </c>
      <c r="C2888" s="3" t="s">
        <v>6217</v>
      </c>
      <c r="D2888" s="3">
        <v>549</v>
      </c>
      <c r="E2888" s="5" t="s">
        <v>5858</v>
      </c>
      <c r="F2888" s="11"/>
    </row>
    <row r="2889" spans="1:6">
      <c r="A2889" s="3">
        <v>2888</v>
      </c>
      <c r="B2889" s="3" t="s">
        <v>5853</v>
      </c>
      <c r="C2889" s="3" t="s">
        <v>6217</v>
      </c>
      <c r="D2889" s="3">
        <v>581</v>
      </c>
      <c r="E2889" s="5" t="s">
        <v>5402</v>
      </c>
      <c r="F2889" s="11"/>
    </row>
    <row r="2890" spans="1:6">
      <c r="A2890" s="3">
        <v>2889</v>
      </c>
      <c r="B2890" s="3" t="s">
        <v>5853</v>
      </c>
      <c r="C2890" s="3" t="s">
        <v>6217</v>
      </c>
      <c r="D2890" s="3">
        <v>613</v>
      </c>
      <c r="E2890" s="5" t="s">
        <v>5403</v>
      </c>
      <c r="F2890" s="11"/>
    </row>
    <row r="2891" spans="1:6">
      <c r="A2891" s="3">
        <v>2890</v>
      </c>
      <c r="B2891" s="3" t="s">
        <v>5853</v>
      </c>
      <c r="C2891" s="3" t="s">
        <v>6217</v>
      </c>
      <c r="D2891" s="3">
        <v>645</v>
      </c>
      <c r="E2891" s="5" t="s">
        <v>5607</v>
      </c>
      <c r="F2891" s="11"/>
    </row>
    <row r="2892" spans="1:6">
      <c r="A2892" s="3">
        <v>2891</v>
      </c>
      <c r="B2892" s="3" t="s">
        <v>5853</v>
      </c>
      <c r="C2892" s="3" t="s">
        <v>6217</v>
      </c>
      <c r="D2892" s="3">
        <v>677</v>
      </c>
      <c r="E2892" s="5" t="s">
        <v>5609</v>
      </c>
      <c r="F2892" s="11"/>
    </row>
    <row r="2893" spans="1:6">
      <c r="A2893" s="3">
        <v>2892</v>
      </c>
      <c r="B2893" s="3" t="s">
        <v>5859</v>
      </c>
      <c r="C2893" s="3" t="s">
        <v>6217</v>
      </c>
      <c r="D2893" s="3">
        <v>5</v>
      </c>
      <c r="E2893" s="5" t="s">
        <v>5287</v>
      </c>
      <c r="F2893" s="11"/>
    </row>
    <row r="2894" spans="1:6">
      <c r="A2894" s="3">
        <v>2893</v>
      </c>
      <c r="B2894" s="3" t="s">
        <v>5859</v>
      </c>
      <c r="C2894" s="3" t="s">
        <v>6217</v>
      </c>
      <c r="D2894" s="3">
        <v>37</v>
      </c>
      <c r="E2894" s="5" t="s">
        <v>5289</v>
      </c>
      <c r="F2894" s="11"/>
    </row>
    <row r="2895" spans="1:6">
      <c r="A2895" s="3">
        <v>2894</v>
      </c>
      <c r="B2895" s="3" t="s">
        <v>5859</v>
      </c>
      <c r="C2895" s="3" t="s">
        <v>6217</v>
      </c>
      <c r="D2895" s="3">
        <v>69</v>
      </c>
      <c r="E2895" s="5" t="s">
        <v>5291</v>
      </c>
      <c r="F2895" s="11"/>
    </row>
    <row r="2896" spans="1:6">
      <c r="A2896" s="3">
        <v>2895</v>
      </c>
      <c r="B2896" s="3" t="s">
        <v>5859</v>
      </c>
      <c r="C2896" s="3" t="s">
        <v>6217</v>
      </c>
      <c r="D2896" s="3">
        <v>101</v>
      </c>
      <c r="E2896" s="5" t="s">
        <v>5361</v>
      </c>
      <c r="F2896" s="11"/>
    </row>
    <row r="2897" spans="1:6">
      <c r="A2897" s="3">
        <v>2896</v>
      </c>
      <c r="B2897" s="3" t="s">
        <v>5859</v>
      </c>
      <c r="C2897" s="3" t="s">
        <v>6217</v>
      </c>
      <c r="D2897" s="3">
        <v>133</v>
      </c>
      <c r="E2897" s="5" t="s">
        <v>5835</v>
      </c>
      <c r="F2897" s="11"/>
    </row>
    <row r="2898" spans="1:6">
      <c r="A2898" s="3">
        <v>2897</v>
      </c>
      <c r="B2898" s="3" t="s">
        <v>5859</v>
      </c>
      <c r="C2898" s="3" t="s">
        <v>6217</v>
      </c>
      <c r="D2898" s="3">
        <v>165</v>
      </c>
      <c r="E2898" s="5" t="s">
        <v>5836</v>
      </c>
      <c r="F2898" s="11"/>
    </row>
    <row r="2899" spans="1:6">
      <c r="A2899" s="3">
        <v>2898</v>
      </c>
      <c r="B2899" s="3" t="s">
        <v>5859</v>
      </c>
      <c r="C2899" s="3" t="s">
        <v>6217</v>
      </c>
      <c r="D2899" s="3">
        <v>197</v>
      </c>
      <c r="E2899" s="5" t="s">
        <v>5837</v>
      </c>
      <c r="F2899" s="11"/>
    </row>
    <row r="2900" spans="1:6">
      <c r="A2900" s="3">
        <v>2899</v>
      </c>
      <c r="B2900" s="3" t="s">
        <v>5859</v>
      </c>
      <c r="C2900" s="3" t="s">
        <v>6217</v>
      </c>
      <c r="D2900" s="3">
        <v>229</v>
      </c>
      <c r="E2900" s="5" t="s">
        <v>5838</v>
      </c>
      <c r="F2900" s="11"/>
    </row>
    <row r="2901" spans="1:6">
      <c r="A2901" s="3">
        <v>2900</v>
      </c>
      <c r="B2901" s="3" t="s">
        <v>5859</v>
      </c>
      <c r="C2901" s="3" t="s">
        <v>6217</v>
      </c>
      <c r="D2901" s="3">
        <v>261</v>
      </c>
      <c r="E2901" s="5" t="s">
        <v>5839</v>
      </c>
      <c r="F2901" s="11"/>
    </row>
    <row r="2902" spans="1:6">
      <c r="A2902" s="3">
        <v>2901</v>
      </c>
      <c r="B2902" s="3" t="s">
        <v>5859</v>
      </c>
      <c r="C2902" s="3" t="s">
        <v>6217</v>
      </c>
      <c r="D2902" s="3">
        <v>293</v>
      </c>
      <c r="E2902" s="5" t="s">
        <v>5840</v>
      </c>
      <c r="F2902" s="11"/>
    </row>
    <row r="2903" spans="1:6">
      <c r="A2903" s="3">
        <v>2902</v>
      </c>
      <c r="B2903" s="3" t="s">
        <v>5859</v>
      </c>
      <c r="C2903" s="3" t="s">
        <v>6217</v>
      </c>
      <c r="D2903" s="3">
        <v>325</v>
      </c>
      <c r="E2903" s="5" t="s">
        <v>5841</v>
      </c>
      <c r="F2903" s="11"/>
    </row>
    <row r="2904" spans="1:6">
      <c r="A2904" s="3">
        <v>2903</v>
      </c>
      <c r="B2904" s="3" t="s">
        <v>5859</v>
      </c>
      <c r="C2904" s="3" t="s">
        <v>6217</v>
      </c>
      <c r="D2904" s="3">
        <v>357</v>
      </c>
      <c r="E2904" s="5" t="s">
        <v>5842</v>
      </c>
      <c r="F2904" s="11"/>
    </row>
    <row r="2905" spans="1:6">
      <c r="A2905" s="3">
        <v>2904</v>
      </c>
      <c r="B2905" s="3" t="s">
        <v>5859</v>
      </c>
      <c r="C2905" s="3" t="s">
        <v>6217</v>
      </c>
      <c r="D2905" s="3">
        <v>389</v>
      </c>
      <c r="E2905" s="5" t="s">
        <v>5402</v>
      </c>
      <c r="F2905" s="11"/>
    </row>
    <row r="2906" spans="1:6">
      <c r="A2906" s="3">
        <v>2905</v>
      </c>
      <c r="B2906" s="3" t="s">
        <v>5859</v>
      </c>
      <c r="C2906" s="3" t="s">
        <v>6217</v>
      </c>
      <c r="D2906" s="3">
        <v>421</v>
      </c>
      <c r="E2906" s="5" t="s">
        <v>5403</v>
      </c>
      <c r="F2906" s="11"/>
    </row>
    <row r="2907" spans="1:6">
      <c r="A2907" s="3">
        <v>2906</v>
      </c>
      <c r="B2907" s="3" t="s">
        <v>5859</v>
      </c>
      <c r="C2907" s="3" t="s">
        <v>6217</v>
      </c>
      <c r="D2907" s="3">
        <v>453</v>
      </c>
      <c r="E2907" s="5" t="s">
        <v>5607</v>
      </c>
      <c r="F2907" s="11"/>
    </row>
    <row r="2908" spans="1:6">
      <c r="A2908" s="3">
        <v>2907</v>
      </c>
      <c r="B2908" s="3" t="s">
        <v>5859</v>
      </c>
      <c r="C2908" s="3" t="s">
        <v>6217</v>
      </c>
      <c r="D2908" s="3">
        <v>485</v>
      </c>
      <c r="E2908" s="5" t="s">
        <v>5609</v>
      </c>
      <c r="F2908" s="11"/>
    </row>
    <row r="2909" spans="1:6">
      <c r="A2909" s="3">
        <v>2908</v>
      </c>
      <c r="B2909" s="3" t="s">
        <v>5860</v>
      </c>
      <c r="C2909" s="3" t="s">
        <v>6217</v>
      </c>
      <c r="D2909" s="3">
        <v>5</v>
      </c>
      <c r="E2909" s="5" t="s">
        <v>5287</v>
      </c>
      <c r="F2909" s="11"/>
    </row>
    <row r="2910" spans="1:6">
      <c r="A2910" s="3">
        <v>2909</v>
      </c>
      <c r="B2910" s="3" t="s">
        <v>5860</v>
      </c>
      <c r="C2910" s="3" t="s">
        <v>6217</v>
      </c>
      <c r="D2910" s="3">
        <v>37</v>
      </c>
      <c r="E2910" s="5" t="s">
        <v>5289</v>
      </c>
      <c r="F2910" s="11"/>
    </row>
    <row r="2911" spans="1:6">
      <c r="A2911" s="3">
        <v>2910</v>
      </c>
      <c r="B2911" s="3" t="s">
        <v>5860</v>
      </c>
      <c r="C2911" s="3" t="s">
        <v>6217</v>
      </c>
      <c r="D2911" s="3">
        <v>69</v>
      </c>
      <c r="E2911" s="5" t="s">
        <v>5291</v>
      </c>
      <c r="F2911" s="11"/>
    </row>
    <row r="2912" spans="1:6">
      <c r="A2912" s="3">
        <v>2911</v>
      </c>
      <c r="B2912" s="3" t="s">
        <v>5860</v>
      </c>
      <c r="C2912" s="3" t="s">
        <v>6217</v>
      </c>
      <c r="D2912" s="3">
        <v>101</v>
      </c>
      <c r="E2912" s="5" t="s">
        <v>5861</v>
      </c>
      <c r="F2912" s="11"/>
    </row>
    <row r="2913" spans="1:6">
      <c r="A2913" s="3">
        <v>2912</v>
      </c>
      <c r="B2913" s="3" t="s">
        <v>5860</v>
      </c>
      <c r="C2913" s="3" t="s">
        <v>6217</v>
      </c>
      <c r="D2913" s="3">
        <v>133</v>
      </c>
      <c r="E2913" s="5" t="s">
        <v>5861</v>
      </c>
      <c r="F2913" s="11"/>
    </row>
    <row r="2914" spans="1:6">
      <c r="A2914" s="3">
        <v>2913</v>
      </c>
      <c r="B2914" s="3" t="s">
        <v>5860</v>
      </c>
      <c r="C2914" s="3" t="s">
        <v>6217</v>
      </c>
      <c r="D2914" s="3">
        <v>133</v>
      </c>
      <c r="E2914" s="5" t="s">
        <v>5812</v>
      </c>
      <c r="F2914" s="11"/>
    </row>
    <row r="2915" spans="1:6">
      <c r="A2915" s="3">
        <v>2914</v>
      </c>
      <c r="B2915" s="3" t="s">
        <v>5860</v>
      </c>
      <c r="C2915" s="3" t="s">
        <v>6217</v>
      </c>
      <c r="D2915" s="3">
        <v>145</v>
      </c>
      <c r="E2915" s="5" t="s">
        <v>4669</v>
      </c>
      <c r="F2915" s="11"/>
    </row>
    <row r="2916" spans="1:6">
      <c r="A2916" s="3">
        <v>2915</v>
      </c>
      <c r="B2916" s="3" t="s">
        <v>5860</v>
      </c>
      <c r="C2916" s="3" t="s">
        <v>6217</v>
      </c>
      <c r="D2916" s="3">
        <v>165</v>
      </c>
      <c r="E2916" s="5" t="s">
        <v>5349</v>
      </c>
      <c r="F2916" s="11"/>
    </row>
    <row r="2917" spans="1:6">
      <c r="A2917" s="3">
        <v>2916</v>
      </c>
      <c r="B2917" s="3" t="s">
        <v>5860</v>
      </c>
      <c r="C2917" s="3" t="s">
        <v>6217</v>
      </c>
      <c r="D2917" s="3">
        <v>197</v>
      </c>
      <c r="E2917" s="5" t="s">
        <v>5845</v>
      </c>
      <c r="F2917" s="11"/>
    </row>
    <row r="2918" spans="1:6">
      <c r="A2918" s="3">
        <v>2917</v>
      </c>
      <c r="B2918" s="3" t="s">
        <v>5860</v>
      </c>
      <c r="C2918" s="3" t="s">
        <v>6217</v>
      </c>
      <c r="D2918" s="3">
        <v>229</v>
      </c>
      <c r="E2918" s="5" t="s">
        <v>5846</v>
      </c>
      <c r="F2918" s="11"/>
    </row>
    <row r="2919" spans="1:6">
      <c r="A2919" s="3">
        <v>2918</v>
      </c>
      <c r="B2919" s="3" t="s">
        <v>5860</v>
      </c>
      <c r="C2919" s="3" t="s">
        <v>6217</v>
      </c>
      <c r="D2919" s="3">
        <v>261</v>
      </c>
      <c r="E2919" s="5" t="s">
        <v>5847</v>
      </c>
      <c r="F2919" s="11"/>
    </row>
    <row r="2920" spans="1:6">
      <c r="A2920" s="3">
        <v>2919</v>
      </c>
      <c r="B2920" s="3" t="s">
        <v>5860</v>
      </c>
      <c r="C2920" s="3" t="s">
        <v>6217</v>
      </c>
      <c r="D2920" s="3">
        <v>293</v>
      </c>
      <c r="E2920" s="5" t="s">
        <v>5355</v>
      </c>
      <c r="F2920" s="11"/>
    </row>
    <row r="2921" spans="1:6">
      <c r="A2921" s="3">
        <v>2920</v>
      </c>
      <c r="B2921" s="3" t="s">
        <v>5860</v>
      </c>
      <c r="C2921" s="3" t="s">
        <v>6217</v>
      </c>
      <c r="D2921" s="3">
        <v>325</v>
      </c>
      <c r="E2921" s="5" t="s">
        <v>5814</v>
      </c>
      <c r="F2921" s="11"/>
    </row>
    <row r="2922" spans="1:6">
      <c r="A2922" s="3">
        <v>2921</v>
      </c>
      <c r="B2922" s="3" t="s">
        <v>5860</v>
      </c>
      <c r="C2922" s="3" t="s">
        <v>6217</v>
      </c>
      <c r="D2922" s="3">
        <v>357</v>
      </c>
      <c r="E2922" s="5" t="s">
        <v>5848</v>
      </c>
      <c r="F2922" s="11"/>
    </row>
    <row r="2923" spans="1:6">
      <c r="A2923" s="3">
        <v>2922</v>
      </c>
      <c r="B2923" s="3" t="s">
        <v>5860</v>
      </c>
      <c r="C2923" s="3" t="s">
        <v>6217</v>
      </c>
      <c r="D2923" s="3">
        <v>389</v>
      </c>
      <c r="E2923" s="5" t="s">
        <v>5848</v>
      </c>
      <c r="F2923" s="11"/>
    </row>
    <row r="2924" spans="1:6">
      <c r="A2924" s="3">
        <v>2923</v>
      </c>
      <c r="B2924" s="3" t="s">
        <v>5860</v>
      </c>
      <c r="C2924" s="3" t="s">
        <v>6217</v>
      </c>
      <c r="D2924" s="3">
        <v>389</v>
      </c>
      <c r="E2924" s="5" t="s">
        <v>5812</v>
      </c>
      <c r="F2924" s="11"/>
    </row>
    <row r="2925" spans="1:6">
      <c r="A2925" s="3">
        <v>2924</v>
      </c>
      <c r="B2925" s="3" t="s">
        <v>5860</v>
      </c>
      <c r="C2925" s="3" t="s">
        <v>6217</v>
      </c>
      <c r="D2925" s="3">
        <v>401</v>
      </c>
      <c r="E2925" s="5" t="s">
        <v>4669</v>
      </c>
      <c r="F2925" s="11"/>
    </row>
    <row r="2926" spans="1:6">
      <c r="A2926" s="3">
        <v>2925</v>
      </c>
      <c r="B2926" s="3" t="s">
        <v>5860</v>
      </c>
      <c r="C2926" s="3" t="s">
        <v>6217</v>
      </c>
      <c r="D2926" s="3">
        <v>421</v>
      </c>
      <c r="E2926" s="5" t="s">
        <v>5849</v>
      </c>
      <c r="F2926" s="11"/>
    </row>
    <row r="2927" spans="1:6">
      <c r="A2927" s="3">
        <v>2926</v>
      </c>
      <c r="B2927" s="3" t="s">
        <v>5860</v>
      </c>
      <c r="C2927" s="3" t="s">
        <v>6217</v>
      </c>
      <c r="D2927" s="3">
        <v>453</v>
      </c>
      <c r="E2927" s="5" t="s">
        <v>5402</v>
      </c>
      <c r="F2927" s="11"/>
    </row>
    <row r="2928" spans="1:6">
      <c r="A2928" s="3">
        <v>2927</v>
      </c>
      <c r="B2928" s="3" t="s">
        <v>5860</v>
      </c>
      <c r="C2928" s="3" t="s">
        <v>6217</v>
      </c>
      <c r="D2928" s="3">
        <v>485</v>
      </c>
      <c r="E2928" s="5" t="s">
        <v>5403</v>
      </c>
      <c r="F2928" s="11"/>
    </row>
    <row r="2929" spans="1:6">
      <c r="A2929" s="3">
        <v>2928</v>
      </c>
      <c r="B2929" s="3" t="s">
        <v>5860</v>
      </c>
      <c r="C2929" s="3" t="s">
        <v>6217</v>
      </c>
      <c r="D2929" s="3">
        <v>517</v>
      </c>
      <c r="E2929" s="5" t="s">
        <v>5607</v>
      </c>
      <c r="F2929" s="11"/>
    </row>
    <row r="2930" spans="1:6">
      <c r="A2930" s="3">
        <v>2929</v>
      </c>
      <c r="B2930" s="3" t="s">
        <v>5860</v>
      </c>
      <c r="C2930" s="3" t="s">
        <v>6217</v>
      </c>
      <c r="D2930" s="3">
        <v>549</v>
      </c>
      <c r="E2930" s="5" t="s">
        <v>5609</v>
      </c>
      <c r="F2930" s="11"/>
    </row>
    <row r="2931" spans="1:6">
      <c r="A2931" s="3">
        <v>2930</v>
      </c>
      <c r="B2931" s="3" t="s">
        <v>5862</v>
      </c>
      <c r="C2931" s="3" t="s">
        <v>6217</v>
      </c>
      <c r="D2931" s="3">
        <v>5</v>
      </c>
      <c r="E2931" s="5" t="s">
        <v>5287</v>
      </c>
      <c r="F2931" s="11"/>
    </row>
    <row r="2932" spans="1:6">
      <c r="A2932" s="3">
        <v>2931</v>
      </c>
      <c r="B2932" s="3" t="s">
        <v>5862</v>
      </c>
      <c r="C2932" s="3" t="s">
        <v>6217</v>
      </c>
      <c r="D2932" s="3">
        <v>37</v>
      </c>
      <c r="E2932" s="5" t="s">
        <v>5289</v>
      </c>
      <c r="F2932" s="11"/>
    </row>
    <row r="2933" spans="1:6">
      <c r="A2933" s="3">
        <v>2932</v>
      </c>
      <c r="B2933" s="3" t="s">
        <v>5862</v>
      </c>
      <c r="C2933" s="3" t="s">
        <v>6217</v>
      </c>
      <c r="D2933" s="3">
        <v>69</v>
      </c>
      <c r="E2933" s="5" t="s">
        <v>5291</v>
      </c>
      <c r="F2933" s="11"/>
    </row>
    <row r="2934" spans="1:6">
      <c r="A2934" s="3">
        <v>2933</v>
      </c>
      <c r="B2934" s="3" t="s">
        <v>5862</v>
      </c>
      <c r="C2934" s="3" t="s">
        <v>6217</v>
      </c>
      <c r="D2934" s="3">
        <v>101</v>
      </c>
      <c r="E2934" s="5" t="s">
        <v>5338</v>
      </c>
      <c r="F2934" s="11"/>
    </row>
    <row r="2935" spans="1:6">
      <c r="A2935" s="3">
        <v>2934</v>
      </c>
      <c r="B2935" s="3" t="s">
        <v>5862</v>
      </c>
      <c r="C2935" s="3" t="s">
        <v>6217</v>
      </c>
      <c r="D2935" s="3">
        <v>133</v>
      </c>
      <c r="E2935" s="5" t="s">
        <v>5863</v>
      </c>
      <c r="F2935" s="11"/>
    </row>
    <row r="2936" spans="1:6">
      <c r="A2936" s="3">
        <v>2935</v>
      </c>
      <c r="B2936" s="3" t="s">
        <v>5862</v>
      </c>
      <c r="C2936" s="3" t="s">
        <v>6217</v>
      </c>
      <c r="D2936" s="3">
        <v>165</v>
      </c>
      <c r="E2936" s="5" t="s">
        <v>5863</v>
      </c>
      <c r="F2936" s="11"/>
    </row>
    <row r="2937" spans="1:6">
      <c r="A2937" s="3">
        <v>2936</v>
      </c>
      <c r="B2937" s="3" t="s">
        <v>5862</v>
      </c>
      <c r="C2937" s="3" t="s">
        <v>6217</v>
      </c>
      <c r="D2937" s="3">
        <v>165</v>
      </c>
      <c r="E2937" s="5" t="s">
        <v>5812</v>
      </c>
      <c r="F2937" s="11"/>
    </row>
    <row r="2938" spans="1:6">
      <c r="A2938" s="3">
        <v>2937</v>
      </c>
      <c r="B2938" s="3" t="s">
        <v>5862</v>
      </c>
      <c r="C2938" s="3" t="s">
        <v>6217</v>
      </c>
      <c r="D2938" s="3">
        <v>177</v>
      </c>
      <c r="E2938" s="5" t="s">
        <v>4669</v>
      </c>
      <c r="F2938" s="11"/>
    </row>
    <row r="2939" spans="1:6">
      <c r="A2939" s="3">
        <v>2938</v>
      </c>
      <c r="B2939" s="3" t="s">
        <v>5862</v>
      </c>
      <c r="C2939" s="3" t="s">
        <v>6217</v>
      </c>
      <c r="D2939" s="3">
        <v>197</v>
      </c>
      <c r="E2939" s="5" t="s">
        <v>5349</v>
      </c>
      <c r="F2939" s="11"/>
    </row>
    <row r="2940" spans="1:6">
      <c r="A2940" s="3">
        <v>2939</v>
      </c>
      <c r="B2940" s="3" t="s">
        <v>5862</v>
      </c>
      <c r="C2940" s="3" t="s">
        <v>6217</v>
      </c>
      <c r="D2940" s="3">
        <v>229</v>
      </c>
      <c r="E2940" s="5" t="s">
        <v>5845</v>
      </c>
      <c r="F2940" s="11"/>
    </row>
    <row r="2941" spans="1:6">
      <c r="A2941" s="3">
        <v>2940</v>
      </c>
      <c r="B2941" s="3" t="s">
        <v>5862</v>
      </c>
      <c r="C2941" s="3" t="s">
        <v>6217</v>
      </c>
      <c r="D2941" s="3">
        <v>261</v>
      </c>
      <c r="E2941" s="5" t="s">
        <v>5846</v>
      </c>
      <c r="F2941" s="11"/>
    </row>
    <row r="2942" spans="1:6">
      <c r="A2942" s="3">
        <v>2941</v>
      </c>
      <c r="B2942" s="3" t="s">
        <v>5862</v>
      </c>
      <c r="C2942" s="3" t="s">
        <v>6217</v>
      </c>
      <c r="D2942" s="3">
        <v>293</v>
      </c>
      <c r="E2942" s="5" t="s">
        <v>5847</v>
      </c>
      <c r="F2942" s="11"/>
    </row>
    <row r="2943" spans="1:6">
      <c r="A2943" s="3">
        <v>2942</v>
      </c>
      <c r="B2943" s="3" t="s">
        <v>5862</v>
      </c>
      <c r="C2943" s="3" t="s">
        <v>6217</v>
      </c>
      <c r="D2943" s="3">
        <v>325</v>
      </c>
      <c r="E2943" s="5" t="s">
        <v>5355</v>
      </c>
      <c r="F2943" s="11"/>
    </row>
    <row r="2944" spans="1:6">
      <c r="A2944" s="3">
        <v>2943</v>
      </c>
      <c r="B2944" s="3" t="s">
        <v>5862</v>
      </c>
      <c r="C2944" s="3" t="s">
        <v>6217</v>
      </c>
      <c r="D2944" s="3">
        <v>357</v>
      </c>
      <c r="E2944" s="5" t="s">
        <v>5814</v>
      </c>
      <c r="F2944" s="11"/>
    </row>
    <row r="2945" spans="1:6">
      <c r="A2945" s="3">
        <v>2944</v>
      </c>
      <c r="B2945" s="3" t="s">
        <v>5862</v>
      </c>
      <c r="C2945" s="3" t="s">
        <v>6217</v>
      </c>
      <c r="D2945" s="3">
        <v>389</v>
      </c>
      <c r="E2945" s="5" t="s">
        <v>5848</v>
      </c>
      <c r="F2945" s="11"/>
    </row>
    <row r="2946" spans="1:6">
      <c r="A2946" s="3">
        <v>2945</v>
      </c>
      <c r="B2946" s="3" t="s">
        <v>5862</v>
      </c>
      <c r="C2946" s="3" t="s">
        <v>6217</v>
      </c>
      <c r="D2946" s="3">
        <v>421</v>
      </c>
      <c r="E2946" s="5" t="s">
        <v>5848</v>
      </c>
      <c r="F2946" s="11"/>
    </row>
    <row r="2947" spans="1:6">
      <c r="A2947" s="3">
        <v>2946</v>
      </c>
      <c r="B2947" s="3" t="s">
        <v>5862</v>
      </c>
      <c r="C2947" s="3" t="s">
        <v>6217</v>
      </c>
      <c r="D2947" s="3">
        <v>421</v>
      </c>
      <c r="E2947" s="5" t="s">
        <v>5812</v>
      </c>
      <c r="F2947" s="11"/>
    </row>
    <row r="2948" spans="1:6">
      <c r="A2948" s="3">
        <v>2947</v>
      </c>
      <c r="B2948" s="3" t="s">
        <v>5862</v>
      </c>
      <c r="C2948" s="3" t="s">
        <v>6217</v>
      </c>
      <c r="D2948" s="3">
        <v>433</v>
      </c>
      <c r="E2948" s="5" t="s">
        <v>4669</v>
      </c>
      <c r="F2948" s="11"/>
    </row>
    <row r="2949" spans="1:6">
      <c r="A2949" s="3">
        <v>2948</v>
      </c>
      <c r="B2949" s="3" t="s">
        <v>5862</v>
      </c>
      <c r="C2949" s="3" t="s">
        <v>6217</v>
      </c>
      <c r="D2949" s="3">
        <v>453</v>
      </c>
      <c r="E2949" s="5" t="s">
        <v>5849</v>
      </c>
      <c r="F2949" s="11"/>
    </row>
    <row r="2950" spans="1:6">
      <c r="A2950" s="3">
        <v>2949</v>
      </c>
      <c r="B2950" s="3" t="s">
        <v>5862</v>
      </c>
      <c r="C2950" s="3" t="s">
        <v>6217</v>
      </c>
      <c r="D2950" s="3">
        <v>485</v>
      </c>
      <c r="E2950" s="5" t="s">
        <v>5864</v>
      </c>
      <c r="F2950" s="11"/>
    </row>
    <row r="2951" spans="1:6">
      <c r="A2951" s="3">
        <v>2950</v>
      </c>
      <c r="B2951" s="3" t="s">
        <v>5862</v>
      </c>
      <c r="C2951" s="3" t="s">
        <v>6217</v>
      </c>
      <c r="D2951" s="3">
        <v>517</v>
      </c>
      <c r="E2951" s="5" t="s">
        <v>5865</v>
      </c>
      <c r="F2951" s="11"/>
    </row>
    <row r="2952" spans="1:6">
      <c r="A2952" s="3">
        <v>2951</v>
      </c>
      <c r="B2952" s="3" t="s">
        <v>5862</v>
      </c>
      <c r="C2952" s="3" t="s">
        <v>6217</v>
      </c>
      <c r="D2952" s="3">
        <v>549</v>
      </c>
      <c r="E2952" s="5" t="s">
        <v>5866</v>
      </c>
      <c r="F2952" s="11"/>
    </row>
    <row r="2953" spans="1:6">
      <c r="A2953" s="3">
        <v>2952</v>
      </c>
      <c r="B2953" s="3" t="s">
        <v>5862</v>
      </c>
      <c r="C2953" s="3" t="s">
        <v>6217</v>
      </c>
      <c r="D2953" s="3">
        <v>549</v>
      </c>
      <c r="E2953" s="5" t="s">
        <v>5422</v>
      </c>
      <c r="F2953" s="11"/>
    </row>
    <row r="2954" spans="1:6">
      <c r="A2954" s="3">
        <v>2953</v>
      </c>
      <c r="B2954" s="3" t="s">
        <v>5862</v>
      </c>
      <c r="C2954" s="3" t="s">
        <v>6217</v>
      </c>
      <c r="D2954" s="3">
        <v>581</v>
      </c>
      <c r="E2954" s="5" t="s">
        <v>5402</v>
      </c>
      <c r="F2954" s="11"/>
    </row>
    <row r="2955" spans="1:6">
      <c r="A2955" s="3">
        <v>2954</v>
      </c>
      <c r="B2955" s="3" t="s">
        <v>5862</v>
      </c>
      <c r="C2955" s="3" t="s">
        <v>6217</v>
      </c>
      <c r="D2955" s="3">
        <v>613</v>
      </c>
      <c r="E2955" s="5" t="s">
        <v>5403</v>
      </c>
      <c r="F2955" s="11"/>
    </row>
    <row r="2956" spans="1:6">
      <c r="A2956" s="3">
        <v>2955</v>
      </c>
      <c r="B2956" s="3" t="s">
        <v>5862</v>
      </c>
      <c r="C2956" s="3" t="s">
        <v>6217</v>
      </c>
      <c r="D2956" s="3">
        <v>645</v>
      </c>
      <c r="E2956" s="5" t="s">
        <v>5607</v>
      </c>
      <c r="F2956" s="11"/>
    </row>
    <row r="2957" spans="1:6">
      <c r="A2957" s="3">
        <v>2956</v>
      </c>
      <c r="B2957" s="3" t="s">
        <v>5862</v>
      </c>
      <c r="C2957" s="3" t="s">
        <v>6217</v>
      </c>
      <c r="D2957" s="3">
        <v>677</v>
      </c>
      <c r="E2957" s="5" t="s">
        <v>5609</v>
      </c>
      <c r="F2957" s="11"/>
    </row>
    <row r="2958" spans="1:6">
      <c r="A2958" s="3">
        <v>2957</v>
      </c>
      <c r="B2958" s="3" t="s">
        <v>5867</v>
      </c>
      <c r="C2958" s="3" t="s">
        <v>6217</v>
      </c>
      <c r="D2958" s="3">
        <v>5</v>
      </c>
      <c r="E2958" s="5" t="s">
        <v>5836</v>
      </c>
      <c r="F2958" s="11"/>
    </row>
    <row r="2959" spans="1:6">
      <c r="A2959" s="3">
        <v>2958</v>
      </c>
      <c r="B2959" s="3" t="s">
        <v>5867</v>
      </c>
      <c r="C2959" s="3" t="s">
        <v>6217</v>
      </c>
      <c r="D2959" s="3">
        <v>37</v>
      </c>
      <c r="E2959" s="5" t="s">
        <v>5868</v>
      </c>
      <c r="F2959" s="11"/>
    </row>
    <row r="2960" spans="1:6">
      <c r="A2960" s="3">
        <v>2959</v>
      </c>
      <c r="B2960" s="3" t="s">
        <v>5867</v>
      </c>
      <c r="C2960" s="3" t="s">
        <v>6217</v>
      </c>
      <c r="D2960" s="3">
        <v>69</v>
      </c>
      <c r="E2960" s="5" t="s">
        <v>5869</v>
      </c>
      <c r="F2960" s="11"/>
    </row>
    <row r="2961" spans="1:6">
      <c r="A2961" s="3">
        <v>2960</v>
      </c>
      <c r="B2961" s="3" t="s">
        <v>5867</v>
      </c>
      <c r="C2961" s="3" t="s">
        <v>6217</v>
      </c>
      <c r="D2961" s="3">
        <v>101</v>
      </c>
      <c r="E2961" s="5" t="s">
        <v>5870</v>
      </c>
      <c r="F2961" s="11"/>
    </row>
    <row r="2962" spans="1:6">
      <c r="A2962" s="3">
        <v>2961</v>
      </c>
      <c r="B2962" s="3" t="s">
        <v>5867</v>
      </c>
      <c r="C2962" s="3" t="s">
        <v>6217</v>
      </c>
      <c r="D2962" s="3">
        <v>133</v>
      </c>
      <c r="E2962" s="5" t="s">
        <v>5871</v>
      </c>
      <c r="F2962" s="11"/>
    </row>
    <row r="2963" spans="1:6">
      <c r="A2963" s="3">
        <v>2962</v>
      </c>
      <c r="B2963" s="3" t="s">
        <v>5867</v>
      </c>
      <c r="C2963" s="3" t="s">
        <v>6217</v>
      </c>
      <c r="D2963" s="3">
        <v>165</v>
      </c>
      <c r="E2963" s="5" t="s">
        <v>5538</v>
      </c>
      <c r="F2963" s="11"/>
    </row>
    <row r="2964" spans="1:6">
      <c r="A2964" s="3">
        <v>2963</v>
      </c>
      <c r="B2964" s="3" t="s">
        <v>5867</v>
      </c>
      <c r="C2964" s="3" t="s">
        <v>6217</v>
      </c>
      <c r="D2964" s="3">
        <v>165</v>
      </c>
      <c r="E2964" s="5" t="s">
        <v>5399</v>
      </c>
      <c r="F2964" s="11"/>
    </row>
    <row r="2965" spans="1:6">
      <c r="A2965" s="3">
        <v>2964</v>
      </c>
      <c r="B2965" s="3" t="s">
        <v>5867</v>
      </c>
      <c r="C2965" s="3" t="s">
        <v>6217</v>
      </c>
      <c r="D2965" s="3">
        <v>197</v>
      </c>
      <c r="E2965" s="5" t="s">
        <v>5872</v>
      </c>
      <c r="F2965" s="11"/>
    </row>
    <row r="2966" spans="1:6">
      <c r="A2966" s="3">
        <v>2965</v>
      </c>
      <c r="B2966" s="3" t="s">
        <v>5867</v>
      </c>
      <c r="C2966" s="3" t="s">
        <v>6217</v>
      </c>
      <c r="D2966" s="3">
        <v>229</v>
      </c>
      <c r="E2966" s="5" t="s">
        <v>5402</v>
      </c>
      <c r="F2966" s="11"/>
    </row>
    <row r="2967" spans="1:6">
      <c r="A2967" s="3">
        <v>2966</v>
      </c>
      <c r="B2967" s="3" t="s">
        <v>5867</v>
      </c>
      <c r="C2967" s="3" t="s">
        <v>6217</v>
      </c>
      <c r="D2967" s="3">
        <v>261</v>
      </c>
      <c r="E2967" s="5" t="s">
        <v>5403</v>
      </c>
      <c r="F2967" s="11"/>
    </row>
    <row r="2968" spans="1:6">
      <c r="A2968" s="3">
        <v>2967</v>
      </c>
      <c r="B2968" s="3" t="s">
        <v>5867</v>
      </c>
      <c r="C2968" s="3" t="s">
        <v>6217</v>
      </c>
      <c r="D2968" s="3">
        <v>293</v>
      </c>
      <c r="E2968" s="5" t="s">
        <v>5607</v>
      </c>
      <c r="F2968" s="11"/>
    </row>
    <row r="2969" spans="1:6">
      <c r="A2969" s="3">
        <v>2968</v>
      </c>
      <c r="B2969" s="3" t="s">
        <v>5867</v>
      </c>
      <c r="C2969" s="3" t="s">
        <v>6217</v>
      </c>
      <c r="D2969" s="3">
        <v>325</v>
      </c>
      <c r="E2969" s="5" t="s">
        <v>5609</v>
      </c>
      <c r="F2969" s="11"/>
    </row>
    <row r="2970" spans="1:6">
      <c r="A2970" s="3">
        <v>2969</v>
      </c>
      <c r="B2970" s="3" t="s">
        <v>5873</v>
      </c>
      <c r="C2970" s="3" t="s">
        <v>6217</v>
      </c>
      <c r="D2970" s="3">
        <v>5</v>
      </c>
      <c r="E2970" s="5" t="s">
        <v>5538</v>
      </c>
      <c r="F2970" s="11"/>
    </row>
    <row r="2971" spans="1:6">
      <c r="A2971" s="3">
        <v>2970</v>
      </c>
      <c r="B2971" s="3" t="s">
        <v>5873</v>
      </c>
      <c r="C2971" s="3" t="s">
        <v>6217</v>
      </c>
      <c r="D2971" s="3">
        <v>5</v>
      </c>
      <c r="E2971" s="5" t="s">
        <v>5399</v>
      </c>
      <c r="F2971" s="11"/>
    </row>
    <row r="2972" spans="1:6">
      <c r="A2972" s="3">
        <v>2971</v>
      </c>
      <c r="B2972" s="3" t="s">
        <v>5873</v>
      </c>
      <c r="C2972" s="3" t="s">
        <v>6217</v>
      </c>
      <c r="D2972" s="3">
        <v>37</v>
      </c>
      <c r="E2972" s="5" t="s">
        <v>5361</v>
      </c>
      <c r="F2972" s="11"/>
    </row>
    <row r="2973" spans="1:6">
      <c r="A2973" s="3">
        <v>2972</v>
      </c>
      <c r="B2973" s="3" t="s">
        <v>5873</v>
      </c>
      <c r="C2973" s="3" t="s">
        <v>6217</v>
      </c>
      <c r="D2973" s="3">
        <v>69</v>
      </c>
      <c r="E2973" s="5" t="s">
        <v>5538</v>
      </c>
      <c r="F2973" s="11"/>
    </row>
    <row r="2974" spans="1:6">
      <c r="A2974" s="3">
        <v>2973</v>
      </c>
      <c r="B2974" s="3" t="s">
        <v>5873</v>
      </c>
      <c r="C2974" s="3" t="s">
        <v>6217</v>
      </c>
      <c r="D2974" s="3">
        <v>101</v>
      </c>
      <c r="E2974" s="5" t="s">
        <v>5538</v>
      </c>
      <c r="F2974" s="11"/>
    </row>
    <row r="2975" spans="1:6">
      <c r="A2975" s="3">
        <v>2974</v>
      </c>
      <c r="B2975" s="3" t="s">
        <v>5873</v>
      </c>
      <c r="C2975" s="3" t="s">
        <v>6217</v>
      </c>
      <c r="D2975" s="3">
        <v>101</v>
      </c>
      <c r="E2975" s="5" t="s">
        <v>5422</v>
      </c>
      <c r="F2975" s="11"/>
    </row>
    <row r="2976" spans="1:6">
      <c r="A2976" s="3">
        <v>2975</v>
      </c>
      <c r="B2976" s="3" t="s">
        <v>5873</v>
      </c>
      <c r="C2976" s="3" t="s">
        <v>6217</v>
      </c>
      <c r="D2976" s="3">
        <v>133</v>
      </c>
      <c r="E2976" s="5" t="s">
        <v>5538</v>
      </c>
      <c r="F2976" s="11"/>
    </row>
    <row r="2977" spans="1:6">
      <c r="A2977" s="3">
        <v>2976</v>
      </c>
      <c r="B2977" s="3" t="s">
        <v>5873</v>
      </c>
      <c r="C2977" s="3" t="s">
        <v>6217</v>
      </c>
      <c r="D2977" s="3">
        <v>133</v>
      </c>
      <c r="E2977" s="5" t="s">
        <v>5874</v>
      </c>
      <c r="F2977" s="11"/>
    </row>
    <row r="2978" spans="1:6">
      <c r="A2978" s="3">
        <v>2977</v>
      </c>
      <c r="B2978" s="3" t="s">
        <v>5873</v>
      </c>
      <c r="C2978" s="3" t="s">
        <v>6217</v>
      </c>
      <c r="D2978" s="3">
        <v>165</v>
      </c>
      <c r="E2978" s="5" t="s">
        <v>5538</v>
      </c>
      <c r="F2978" s="11"/>
    </row>
    <row r="2979" spans="1:6">
      <c r="A2979" s="3">
        <v>2978</v>
      </c>
      <c r="B2979" s="3" t="s">
        <v>5873</v>
      </c>
      <c r="C2979" s="3" t="s">
        <v>6217</v>
      </c>
      <c r="D2979" s="3">
        <v>165</v>
      </c>
      <c r="E2979" s="5" t="s">
        <v>5432</v>
      </c>
      <c r="F2979" s="11"/>
    </row>
    <row r="2980" spans="1:6">
      <c r="A2980" s="3">
        <v>2979</v>
      </c>
      <c r="B2980" s="3" t="s">
        <v>5873</v>
      </c>
      <c r="C2980" s="3" t="s">
        <v>6217</v>
      </c>
      <c r="D2980" s="3">
        <v>197</v>
      </c>
      <c r="E2980" s="5" t="s">
        <v>5538</v>
      </c>
      <c r="F2980" s="11"/>
    </row>
    <row r="2981" spans="1:6">
      <c r="A2981" s="3">
        <v>2980</v>
      </c>
      <c r="B2981" s="3" t="s">
        <v>5873</v>
      </c>
      <c r="C2981" s="3" t="s">
        <v>6217</v>
      </c>
      <c r="D2981" s="3">
        <v>197</v>
      </c>
      <c r="E2981" s="5" t="s">
        <v>5875</v>
      </c>
      <c r="F2981" s="11"/>
    </row>
    <row r="2982" spans="1:6">
      <c r="A2982" s="3">
        <v>2981</v>
      </c>
      <c r="B2982" s="3" t="s">
        <v>5873</v>
      </c>
      <c r="C2982" s="3" t="s">
        <v>6217</v>
      </c>
      <c r="D2982" s="3">
        <v>229</v>
      </c>
      <c r="E2982" s="5" t="s">
        <v>5538</v>
      </c>
      <c r="F2982" s="11"/>
    </row>
    <row r="2983" spans="1:6">
      <c r="A2983" s="3">
        <v>2982</v>
      </c>
      <c r="B2983" s="3" t="s">
        <v>5873</v>
      </c>
      <c r="C2983" s="3" t="s">
        <v>6217</v>
      </c>
      <c r="D2983" s="3">
        <v>229</v>
      </c>
      <c r="E2983" s="5" t="s">
        <v>5876</v>
      </c>
      <c r="F2983" s="11"/>
    </row>
    <row r="2984" spans="1:6">
      <c r="A2984" s="3">
        <v>2983</v>
      </c>
      <c r="B2984" s="3" t="s">
        <v>5873</v>
      </c>
      <c r="C2984" s="3" t="s">
        <v>6217</v>
      </c>
      <c r="D2984" s="3">
        <v>261</v>
      </c>
      <c r="E2984" s="5" t="s">
        <v>5538</v>
      </c>
      <c r="F2984" s="11"/>
    </row>
    <row r="2985" spans="1:6">
      <c r="A2985" s="3">
        <v>2984</v>
      </c>
      <c r="B2985" s="3" t="s">
        <v>5873</v>
      </c>
      <c r="C2985" s="3" t="s">
        <v>6217</v>
      </c>
      <c r="D2985" s="3">
        <v>261</v>
      </c>
      <c r="E2985" s="5" t="s">
        <v>5877</v>
      </c>
      <c r="F2985" s="11"/>
    </row>
    <row r="2986" spans="1:6">
      <c r="A2986" s="3">
        <v>2985</v>
      </c>
      <c r="B2986" s="3" t="s">
        <v>5873</v>
      </c>
      <c r="C2986" s="3" t="s">
        <v>6217</v>
      </c>
      <c r="D2986" s="3">
        <v>293</v>
      </c>
      <c r="E2986" s="5" t="s">
        <v>5538</v>
      </c>
      <c r="F2986" s="11"/>
    </row>
    <row r="2987" spans="1:6">
      <c r="A2987" s="3">
        <v>2986</v>
      </c>
      <c r="B2987" s="3" t="s">
        <v>5873</v>
      </c>
      <c r="C2987" s="3" t="s">
        <v>6217</v>
      </c>
      <c r="D2987" s="3">
        <v>293</v>
      </c>
      <c r="E2987" s="5" t="s">
        <v>5878</v>
      </c>
      <c r="F2987" s="11"/>
    </row>
    <row r="2988" spans="1:6">
      <c r="A2988" s="3">
        <v>2987</v>
      </c>
      <c r="B2988" s="3" t="s">
        <v>5873</v>
      </c>
      <c r="C2988" s="3" t="s">
        <v>6217</v>
      </c>
      <c r="D2988" s="3">
        <v>325</v>
      </c>
      <c r="E2988" s="5" t="s">
        <v>5538</v>
      </c>
      <c r="F2988" s="11"/>
    </row>
    <row r="2989" spans="1:6">
      <c r="A2989" s="3">
        <v>2988</v>
      </c>
      <c r="B2989" s="3" t="s">
        <v>5873</v>
      </c>
      <c r="C2989" s="3" t="s">
        <v>6217</v>
      </c>
      <c r="D2989" s="3">
        <v>325</v>
      </c>
      <c r="E2989" s="5" t="s">
        <v>5879</v>
      </c>
      <c r="F2989" s="11"/>
    </row>
    <row r="2990" spans="1:6">
      <c r="A2990" s="3">
        <v>2989</v>
      </c>
      <c r="B2990" s="3" t="s">
        <v>5873</v>
      </c>
      <c r="C2990" s="3" t="s">
        <v>6217</v>
      </c>
      <c r="D2990" s="3">
        <v>357</v>
      </c>
      <c r="E2990" s="5" t="s">
        <v>5538</v>
      </c>
      <c r="F2990" s="11"/>
    </row>
    <row r="2991" spans="1:6">
      <c r="A2991" s="3">
        <v>2990</v>
      </c>
      <c r="B2991" s="3" t="s">
        <v>5873</v>
      </c>
      <c r="C2991" s="3" t="s">
        <v>6217</v>
      </c>
      <c r="D2991" s="3">
        <v>357</v>
      </c>
      <c r="E2991" s="5" t="s">
        <v>5880</v>
      </c>
      <c r="F2991" s="11"/>
    </row>
    <row r="2992" spans="1:6">
      <c r="A2992" s="3">
        <v>2991</v>
      </c>
      <c r="B2992" s="3" t="s">
        <v>5873</v>
      </c>
      <c r="C2992" s="3" t="s">
        <v>6217</v>
      </c>
      <c r="D2992" s="3">
        <v>389</v>
      </c>
      <c r="E2992" s="5" t="s">
        <v>5538</v>
      </c>
      <c r="F2992" s="11"/>
    </row>
    <row r="2993" spans="1:6">
      <c r="A2993" s="3">
        <v>2992</v>
      </c>
      <c r="B2993" s="3" t="s">
        <v>5873</v>
      </c>
      <c r="C2993" s="3" t="s">
        <v>6217</v>
      </c>
      <c r="D2993" s="3">
        <v>389</v>
      </c>
      <c r="E2993" s="5" t="s">
        <v>5881</v>
      </c>
      <c r="F2993" s="11"/>
    </row>
    <row r="2994" spans="1:6">
      <c r="A2994" s="3">
        <v>2993</v>
      </c>
      <c r="B2994" s="3" t="s">
        <v>5873</v>
      </c>
      <c r="C2994" s="3" t="s">
        <v>6217</v>
      </c>
      <c r="D2994" s="3">
        <v>421</v>
      </c>
      <c r="E2994" s="5" t="s">
        <v>5538</v>
      </c>
      <c r="F2994" s="11"/>
    </row>
    <row r="2995" spans="1:6">
      <c r="A2995" s="3">
        <v>2994</v>
      </c>
      <c r="B2995" s="3" t="s">
        <v>5873</v>
      </c>
      <c r="C2995" s="3" t="s">
        <v>6217</v>
      </c>
      <c r="D2995" s="3">
        <v>421</v>
      </c>
      <c r="E2995" s="5" t="s">
        <v>5341</v>
      </c>
      <c r="F2995" s="11"/>
    </row>
    <row r="2996" spans="1:6">
      <c r="A2996" s="3">
        <v>2995</v>
      </c>
      <c r="B2996" s="3" t="s">
        <v>5873</v>
      </c>
      <c r="C2996" s="3" t="s">
        <v>6217</v>
      </c>
      <c r="D2996" s="3">
        <v>453</v>
      </c>
      <c r="E2996" s="5" t="s">
        <v>5538</v>
      </c>
      <c r="F2996" s="11"/>
    </row>
    <row r="2997" spans="1:6">
      <c r="A2997" s="3">
        <v>2996</v>
      </c>
      <c r="B2997" s="3" t="s">
        <v>5873</v>
      </c>
      <c r="C2997" s="3" t="s">
        <v>6217</v>
      </c>
      <c r="D2997" s="3">
        <v>453</v>
      </c>
      <c r="E2997" s="5" t="s">
        <v>5434</v>
      </c>
      <c r="F2997" s="11"/>
    </row>
    <row r="2998" spans="1:6">
      <c r="A2998" s="3">
        <v>2997</v>
      </c>
      <c r="B2998" s="3" t="s">
        <v>5873</v>
      </c>
      <c r="C2998" s="3" t="s">
        <v>6217</v>
      </c>
      <c r="D2998" s="3">
        <v>485</v>
      </c>
      <c r="E2998" s="5" t="s">
        <v>5538</v>
      </c>
      <c r="F2998" s="11"/>
    </row>
    <row r="2999" spans="1:6">
      <c r="A2999" s="3">
        <v>2998</v>
      </c>
      <c r="B2999" s="3" t="s">
        <v>5873</v>
      </c>
      <c r="C2999" s="3" t="s">
        <v>6217</v>
      </c>
      <c r="D2999" s="3">
        <v>485</v>
      </c>
      <c r="E2999" s="5" t="s">
        <v>5435</v>
      </c>
      <c r="F2999" s="11"/>
    </row>
    <row r="3000" spans="1:6">
      <c r="A3000" s="3">
        <v>2999</v>
      </c>
      <c r="B3000" s="3" t="s">
        <v>5873</v>
      </c>
      <c r="C3000" s="3" t="s">
        <v>6217</v>
      </c>
      <c r="D3000" s="3">
        <v>517</v>
      </c>
      <c r="E3000" s="5" t="s">
        <v>5538</v>
      </c>
      <c r="F3000" s="11"/>
    </row>
    <row r="3001" spans="1:6">
      <c r="A3001" s="3">
        <v>3000</v>
      </c>
      <c r="B3001" s="3" t="s">
        <v>5873</v>
      </c>
      <c r="C3001" s="3" t="s">
        <v>6217</v>
      </c>
      <c r="D3001" s="3">
        <v>517</v>
      </c>
      <c r="E3001" s="5" t="s">
        <v>5341</v>
      </c>
      <c r="F3001" s="11"/>
    </row>
    <row r="3002" spans="1:6">
      <c r="A3002" s="3">
        <v>3001</v>
      </c>
      <c r="B3002" s="3" t="s">
        <v>5873</v>
      </c>
      <c r="C3002" s="3" t="s">
        <v>6217</v>
      </c>
      <c r="D3002" s="3">
        <v>549</v>
      </c>
      <c r="E3002" s="5" t="s">
        <v>5538</v>
      </c>
      <c r="F3002" s="11"/>
    </row>
    <row r="3003" spans="1:6">
      <c r="A3003" s="3">
        <v>3002</v>
      </c>
      <c r="B3003" s="3" t="s">
        <v>5873</v>
      </c>
      <c r="C3003" s="3" t="s">
        <v>6217</v>
      </c>
      <c r="D3003" s="3">
        <v>549</v>
      </c>
      <c r="E3003" s="5" t="s">
        <v>5341</v>
      </c>
      <c r="F3003" s="11"/>
    </row>
    <row r="3004" spans="1:6">
      <c r="A3004" s="3">
        <v>3003</v>
      </c>
      <c r="B3004" s="3" t="s">
        <v>5873</v>
      </c>
      <c r="C3004" s="3" t="s">
        <v>6217</v>
      </c>
      <c r="D3004" s="3">
        <v>581</v>
      </c>
      <c r="E3004" s="5" t="s">
        <v>5402</v>
      </c>
      <c r="F3004" s="11"/>
    </row>
    <row r="3005" spans="1:6">
      <c r="A3005" s="3">
        <v>3004</v>
      </c>
      <c r="B3005" s="3" t="s">
        <v>5873</v>
      </c>
      <c r="C3005" s="3" t="s">
        <v>6217</v>
      </c>
      <c r="D3005" s="3">
        <v>613</v>
      </c>
      <c r="E3005" s="5" t="s">
        <v>5403</v>
      </c>
      <c r="F3005" s="11"/>
    </row>
    <row r="3006" spans="1:6">
      <c r="A3006" s="3">
        <v>3005</v>
      </c>
      <c r="B3006" s="3" t="s">
        <v>5873</v>
      </c>
      <c r="C3006" s="3" t="s">
        <v>6217</v>
      </c>
      <c r="D3006" s="3">
        <v>645</v>
      </c>
      <c r="E3006" s="5" t="s">
        <v>5607</v>
      </c>
      <c r="F3006" s="11"/>
    </row>
    <row r="3007" spans="1:6">
      <c r="A3007" s="3">
        <v>3006</v>
      </c>
      <c r="B3007" s="3" t="s">
        <v>5873</v>
      </c>
      <c r="C3007" s="3" t="s">
        <v>6217</v>
      </c>
      <c r="D3007" s="3">
        <v>677</v>
      </c>
      <c r="E3007" s="5" t="s">
        <v>5609</v>
      </c>
      <c r="F3007" s="11"/>
    </row>
    <row r="3008" spans="1:6">
      <c r="A3008" s="3">
        <v>3007</v>
      </c>
      <c r="B3008" s="3" t="s">
        <v>5882</v>
      </c>
      <c r="C3008" s="3" t="s">
        <v>6217</v>
      </c>
      <c r="D3008" s="3">
        <v>5</v>
      </c>
      <c r="E3008" s="5" t="s">
        <v>5538</v>
      </c>
      <c r="F3008" s="11"/>
    </row>
    <row r="3009" spans="1:6">
      <c r="A3009" s="3">
        <v>3008</v>
      </c>
      <c r="B3009" s="3" t="s">
        <v>5882</v>
      </c>
      <c r="C3009" s="3" t="s">
        <v>6217</v>
      </c>
      <c r="D3009" s="3">
        <v>5</v>
      </c>
      <c r="E3009" s="5" t="s">
        <v>5399</v>
      </c>
      <c r="F3009" s="11"/>
    </row>
    <row r="3010" spans="1:6">
      <c r="A3010" s="3">
        <v>3009</v>
      </c>
      <c r="B3010" s="3" t="s">
        <v>5882</v>
      </c>
      <c r="C3010" s="3" t="s">
        <v>6217</v>
      </c>
      <c r="D3010" s="3">
        <v>69</v>
      </c>
      <c r="E3010" s="5" t="s">
        <v>5883</v>
      </c>
      <c r="F3010" s="11"/>
    </row>
    <row r="3011" spans="1:6">
      <c r="A3011" s="3">
        <v>3010</v>
      </c>
      <c r="B3011" s="3" t="s">
        <v>5882</v>
      </c>
      <c r="C3011" s="3" t="s">
        <v>6217</v>
      </c>
      <c r="D3011" s="3">
        <v>101</v>
      </c>
      <c r="E3011" s="5" t="s">
        <v>5884</v>
      </c>
      <c r="F3011" s="11"/>
    </row>
    <row r="3012" spans="1:6">
      <c r="A3012" s="3">
        <v>3011</v>
      </c>
      <c r="B3012" s="3" t="s">
        <v>5882</v>
      </c>
      <c r="C3012" s="3" t="s">
        <v>6217</v>
      </c>
      <c r="D3012" s="3">
        <v>133</v>
      </c>
      <c r="E3012" s="5" t="s">
        <v>5538</v>
      </c>
      <c r="F3012" s="11"/>
    </row>
    <row r="3013" spans="1:6">
      <c r="A3013" s="3">
        <v>3012</v>
      </c>
      <c r="B3013" s="3" t="s">
        <v>5882</v>
      </c>
      <c r="C3013" s="3" t="s">
        <v>6217</v>
      </c>
      <c r="D3013" s="3">
        <v>133</v>
      </c>
      <c r="E3013" s="5" t="s">
        <v>5885</v>
      </c>
      <c r="F3013" s="11"/>
    </row>
    <row r="3014" spans="1:6">
      <c r="A3014" s="3">
        <v>3013</v>
      </c>
      <c r="B3014" s="3" t="s">
        <v>5882</v>
      </c>
      <c r="C3014" s="3" t="s">
        <v>6217</v>
      </c>
      <c r="D3014" s="3">
        <v>165</v>
      </c>
      <c r="E3014" s="5" t="s">
        <v>5538</v>
      </c>
      <c r="F3014" s="11"/>
    </row>
    <row r="3015" spans="1:6">
      <c r="A3015" s="3">
        <v>3014</v>
      </c>
      <c r="B3015" s="3" t="s">
        <v>5882</v>
      </c>
      <c r="C3015" s="3" t="s">
        <v>6217</v>
      </c>
      <c r="D3015" s="3">
        <v>165</v>
      </c>
      <c r="E3015" s="5" t="s">
        <v>5886</v>
      </c>
      <c r="F3015" s="11"/>
    </row>
    <row r="3016" spans="1:6">
      <c r="A3016" s="3">
        <v>3015</v>
      </c>
      <c r="B3016" s="3" t="s">
        <v>5882</v>
      </c>
      <c r="C3016" s="3" t="s">
        <v>6217</v>
      </c>
      <c r="D3016" s="3">
        <v>197</v>
      </c>
      <c r="E3016" s="5" t="s">
        <v>5538</v>
      </c>
      <c r="F3016" s="11"/>
    </row>
    <row r="3017" spans="1:6">
      <c r="A3017" s="3">
        <v>3016</v>
      </c>
      <c r="B3017" s="3" t="s">
        <v>5882</v>
      </c>
      <c r="C3017" s="3" t="s">
        <v>6217</v>
      </c>
      <c r="D3017" s="3">
        <v>197</v>
      </c>
      <c r="E3017" s="5" t="s">
        <v>5887</v>
      </c>
      <c r="F3017" s="11"/>
    </row>
    <row r="3018" spans="1:6">
      <c r="A3018" s="3">
        <v>3017</v>
      </c>
      <c r="B3018" s="3" t="s">
        <v>5882</v>
      </c>
      <c r="C3018" s="3" t="s">
        <v>6217</v>
      </c>
      <c r="D3018" s="3">
        <v>229</v>
      </c>
      <c r="E3018" s="5" t="s">
        <v>5538</v>
      </c>
      <c r="F3018" s="11"/>
    </row>
    <row r="3019" spans="1:6">
      <c r="A3019" s="3">
        <v>3018</v>
      </c>
      <c r="B3019" s="3" t="s">
        <v>5882</v>
      </c>
      <c r="C3019" s="3" t="s">
        <v>6217</v>
      </c>
      <c r="D3019" s="3">
        <v>229</v>
      </c>
      <c r="E3019" s="5" t="s">
        <v>5888</v>
      </c>
      <c r="F3019" s="11"/>
    </row>
    <row r="3020" spans="1:6">
      <c r="A3020" s="3">
        <v>3019</v>
      </c>
      <c r="B3020" s="3" t="s">
        <v>5882</v>
      </c>
      <c r="C3020" s="3" t="s">
        <v>6217</v>
      </c>
      <c r="D3020" s="3">
        <v>261</v>
      </c>
      <c r="E3020" s="5" t="s">
        <v>5538</v>
      </c>
      <c r="F3020" s="11"/>
    </row>
    <row r="3021" spans="1:6">
      <c r="A3021" s="3">
        <v>3020</v>
      </c>
      <c r="B3021" s="3" t="s">
        <v>5882</v>
      </c>
      <c r="C3021" s="3" t="s">
        <v>6217</v>
      </c>
      <c r="D3021" s="3">
        <v>261</v>
      </c>
      <c r="E3021" s="5" t="s">
        <v>5889</v>
      </c>
      <c r="F3021" s="11"/>
    </row>
    <row r="3022" spans="1:6">
      <c r="A3022" s="3">
        <v>3021</v>
      </c>
      <c r="B3022" s="3" t="s">
        <v>5882</v>
      </c>
      <c r="C3022" s="3" t="s">
        <v>6217</v>
      </c>
      <c r="D3022" s="3">
        <v>293</v>
      </c>
      <c r="E3022" s="5" t="s">
        <v>5538</v>
      </c>
      <c r="F3022" s="11"/>
    </row>
    <row r="3023" spans="1:6">
      <c r="A3023" s="3">
        <v>3022</v>
      </c>
      <c r="B3023" s="3" t="s">
        <v>5882</v>
      </c>
      <c r="C3023" s="3" t="s">
        <v>6217</v>
      </c>
      <c r="D3023" s="3">
        <v>293</v>
      </c>
      <c r="E3023" s="5" t="s">
        <v>5890</v>
      </c>
      <c r="F3023" s="11"/>
    </row>
    <row r="3024" spans="1:6">
      <c r="A3024" s="3">
        <v>3023</v>
      </c>
      <c r="B3024" s="3" t="s">
        <v>5882</v>
      </c>
      <c r="C3024" s="3" t="s">
        <v>6217</v>
      </c>
      <c r="D3024" s="3">
        <v>325</v>
      </c>
      <c r="E3024" s="5" t="s">
        <v>5538</v>
      </c>
      <c r="F3024" s="11"/>
    </row>
    <row r="3025" spans="1:6">
      <c r="A3025" s="3">
        <v>3024</v>
      </c>
      <c r="B3025" s="3" t="s">
        <v>5882</v>
      </c>
      <c r="C3025" s="3" t="s">
        <v>6217</v>
      </c>
      <c r="D3025" s="3">
        <v>325</v>
      </c>
      <c r="E3025" s="5" t="s">
        <v>5891</v>
      </c>
      <c r="F3025" s="11"/>
    </row>
    <row r="3026" spans="1:6">
      <c r="A3026" s="3">
        <v>3025</v>
      </c>
      <c r="B3026" s="3" t="s">
        <v>5882</v>
      </c>
      <c r="C3026" s="3" t="s">
        <v>6217</v>
      </c>
      <c r="D3026" s="3">
        <v>357</v>
      </c>
      <c r="E3026" s="5" t="s">
        <v>5539</v>
      </c>
      <c r="F3026" s="11"/>
    </row>
    <row r="3027" spans="1:6">
      <c r="A3027" s="3">
        <v>3026</v>
      </c>
      <c r="B3027" s="3" t="s">
        <v>5882</v>
      </c>
      <c r="C3027" s="3" t="s">
        <v>6217</v>
      </c>
      <c r="D3027" s="3">
        <v>357</v>
      </c>
      <c r="E3027" s="5" t="s">
        <v>6218</v>
      </c>
      <c r="F3027" s="11"/>
    </row>
    <row r="3028" spans="1:6">
      <c r="A3028" s="3">
        <v>3027</v>
      </c>
      <c r="B3028" s="3" t="s">
        <v>5882</v>
      </c>
      <c r="C3028" s="3" t="s">
        <v>6217</v>
      </c>
      <c r="D3028" s="3">
        <v>389</v>
      </c>
      <c r="E3028" s="5" t="s">
        <v>5539</v>
      </c>
      <c r="F3028" s="11"/>
    </row>
    <row r="3029" spans="1:6">
      <c r="A3029" s="3">
        <v>3028</v>
      </c>
      <c r="B3029" s="3" t="s">
        <v>5882</v>
      </c>
      <c r="C3029" s="3" t="s">
        <v>6217</v>
      </c>
      <c r="D3029" s="3">
        <v>389</v>
      </c>
      <c r="E3029" s="5" t="s">
        <v>6219</v>
      </c>
      <c r="F3029" s="11"/>
    </row>
    <row r="3030" spans="1:6">
      <c r="A3030" s="3">
        <v>3029</v>
      </c>
      <c r="B3030" s="3" t="s">
        <v>5882</v>
      </c>
      <c r="C3030" s="3" t="s">
        <v>6217</v>
      </c>
      <c r="D3030" s="3">
        <v>421</v>
      </c>
      <c r="E3030" s="5" t="s">
        <v>5539</v>
      </c>
      <c r="F3030" s="11"/>
    </row>
    <row r="3031" spans="1:6">
      <c r="A3031" s="3">
        <v>3030</v>
      </c>
      <c r="B3031" s="3" t="s">
        <v>5882</v>
      </c>
      <c r="C3031" s="3" t="s">
        <v>6217</v>
      </c>
      <c r="D3031" s="3">
        <v>421</v>
      </c>
      <c r="E3031" s="5" t="s">
        <v>6220</v>
      </c>
      <c r="F3031" s="11"/>
    </row>
    <row r="3032" spans="1:6">
      <c r="A3032" s="3">
        <v>3031</v>
      </c>
      <c r="B3032" s="3" t="s">
        <v>5882</v>
      </c>
      <c r="C3032" s="3" t="s">
        <v>6217</v>
      </c>
      <c r="D3032" s="3">
        <v>453</v>
      </c>
      <c r="E3032" s="5" t="s">
        <v>5539</v>
      </c>
      <c r="F3032" s="11"/>
    </row>
    <row r="3033" spans="1:6">
      <c r="A3033" s="3">
        <v>3032</v>
      </c>
      <c r="B3033" s="3" t="s">
        <v>5882</v>
      </c>
      <c r="C3033" s="3" t="s">
        <v>6217</v>
      </c>
      <c r="D3033" s="3">
        <v>453</v>
      </c>
      <c r="E3033" s="5" t="s">
        <v>6221</v>
      </c>
      <c r="F3033" s="11"/>
    </row>
    <row r="3034" spans="1:6">
      <c r="A3034" s="3">
        <v>3033</v>
      </c>
      <c r="B3034" s="3" t="s">
        <v>5882</v>
      </c>
      <c r="C3034" s="3" t="s">
        <v>6217</v>
      </c>
      <c r="D3034" s="3">
        <v>485</v>
      </c>
      <c r="E3034" s="5" t="s">
        <v>5539</v>
      </c>
      <c r="F3034" s="11"/>
    </row>
    <row r="3035" spans="1:6">
      <c r="A3035" s="3">
        <v>3034</v>
      </c>
      <c r="B3035" s="3" t="s">
        <v>5882</v>
      </c>
      <c r="C3035" s="3" t="s">
        <v>6217</v>
      </c>
      <c r="D3035" s="3">
        <v>485</v>
      </c>
      <c r="E3035" s="5" t="s">
        <v>6222</v>
      </c>
      <c r="F3035" s="11"/>
    </row>
    <row r="3036" spans="1:6">
      <c r="A3036" s="3">
        <v>3035</v>
      </c>
      <c r="B3036" s="3" t="s">
        <v>5882</v>
      </c>
      <c r="C3036" s="3" t="s">
        <v>6217</v>
      </c>
      <c r="D3036" s="3">
        <v>517</v>
      </c>
      <c r="E3036" s="5" t="s">
        <v>5539</v>
      </c>
      <c r="F3036" s="11"/>
    </row>
    <row r="3037" spans="1:6">
      <c r="A3037" s="3">
        <v>3036</v>
      </c>
      <c r="B3037" s="3" t="s">
        <v>5882</v>
      </c>
      <c r="C3037" s="3" t="s">
        <v>6217</v>
      </c>
      <c r="D3037" s="3">
        <v>517</v>
      </c>
      <c r="E3037" s="5" t="s">
        <v>6223</v>
      </c>
      <c r="F3037" s="11"/>
    </row>
    <row r="3038" spans="1:6">
      <c r="A3038" s="3">
        <v>3037</v>
      </c>
      <c r="B3038" s="3" t="s">
        <v>5882</v>
      </c>
      <c r="C3038" s="3" t="s">
        <v>6217</v>
      </c>
      <c r="D3038" s="3">
        <v>549</v>
      </c>
      <c r="E3038" s="5" t="s">
        <v>5539</v>
      </c>
      <c r="F3038" s="11"/>
    </row>
    <row r="3039" spans="1:6">
      <c r="A3039" s="3">
        <v>3038</v>
      </c>
      <c r="B3039" s="3" t="s">
        <v>5882</v>
      </c>
      <c r="C3039" s="3" t="s">
        <v>6217</v>
      </c>
      <c r="D3039" s="3">
        <v>549</v>
      </c>
      <c r="E3039" s="5" t="s">
        <v>6221</v>
      </c>
      <c r="F3039" s="11"/>
    </row>
    <row r="3040" spans="1:6">
      <c r="A3040" s="3">
        <v>3039</v>
      </c>
      <c r="B3040" s="3" t="s">
        <v>5882</v>
      </c>
      <c r="C3040" s="3" t="s">
        <v>6217</v>
      </c>
      <c r="D3040" s="3">
        <v>581</v>
      </c>
      <c r="E3040" s="5" t="s">
        <v>5539</v>
      </c>
      <c r="F3040" s="11"/>
    </row>
    <row r="3041" spans="1:6">
      <c r="A3041" s="3">
        <v>3040</v>
      </c>
      <c r="B3041" s="3" t="s">
        <v>5882</v>
      </c>
      <c r="C3041" s="3" t="s">
        <v>6217</v>
      </c>
      <c r="D3041" s="3">
        <v>581</v>
      </c>
      <c r="E3041" s="5" t="s">
        <v>6221</v>
      </c>
      <c r="F3041" s="11"/>
    </row>
    <row r="3042" spans="1:6">
      <c r="A3042" s="3">
        <v>3041</v>
      </c>
      <c r="B3042" s="3" t="s">
        <v>5882</v>
      </c>
      <c r="C3042" s="3" t="s">
        <v>6217</v>
      </c>
      <c r="D3042" s="3">
        <v>613</v>
      </c>
      <c r="E3042" s="5" t="s">
        <v>5605</v>
      </c>
      <c r="F3042" s="11"/>
    </row>
    <row r="3043" spans="1:6">
      <c r="A3043" s="3">
        <v>3042</v>
      </c>
      <c r="B3043" s="3" t="s">
        <v>5882</v>
      </c>
      <c r="C3043" s="3" t="s">
        <v>6217</v>
      </c>
      <c r="D3043" s="3">
        <v>645</v>
      </c>
      <c r="E3043" s="5" t="s">
        <v>5606</v>
      </c>
      <c r="F3043" s="11"/>
    </row>
    <row r="3044" spans="1:6">
      <c r="A3044" s="3">
        <v>3043</v>
      </c>
      <c r="B3044" s="3" t="s">
        <v>5882</v>
      </c>
      <c r="C3044" s="3" t="s">
        <v>6217</v>
      </c>
      <c r="D3044" s="3">
        <v>677</v>
      </c>
      <c r="E3044" s="5" t="s">
        <v>5608</v>
      </c>
      <c r="F3044" s="11"/>
    </row>
    <row r="3045" spans="1:6">
      <c r="A3045" s="3">
        <v>3044</v>
      </c>
      <c r="B3045" s="3" t="s">
        <v>5882</v>
      </c>
      <c r="C3045" s="3" t="s">
        <v>6217</v>
      </c>
      <c r="D3045" s="3">
        <v>709</v>
      </c>
      <c r="E3045" s="5" t="s">
        <v>5610</v>
      </c>
      <c r="F3045" s="11"/>
    </row>
    <row r="3046" spans="1:6">
      <c r="A3046" s="3">
        <v>3045</v>
      </c>
      <c r="B3046" s="3" t="s">
        <v>5898</v>
      </c>
      <c r="C3046" s="3" t="s">
        <v>6217</v>
      </c>
      <c r="D3046" s="3">
        <v>5</v>
      </c>
      <c r="E3046" s="5" t="s">
        <v>5604</v>
      </c>
      <c r="F3046" s="11"/>
    </row>
    <row r="3047" spans="1:6">
      <c r="A3047" s="3">
        <v>3046</v>
      </c>
      <c r="B3047" s="3" t="s">
        <v>5898</v>
      </c>
      <c r="C3047" s="3" t="s">
        <v>6217</v>
      </c>
      <c r="D3047" s="3">
        <v>37</v>
      </c>
      <c r="E3047" s="5" t="s">
        <v>6224</v>
      </c>
      <c r="F3047" s="11"/>
    </row>
    <row r="3048" spans="1:6">
      <c r="A3048" s="3">
        <v>3047</v>
      </c>
      <c r="B3048" s="3" t="s">
        <v>5898</v>
      </c>
      <c r="C3048" s="3" t="s">
        <v>6217</v>
      </c>
      <c r="D3048" s="3">
        <v>69</v>
      </c>
      <c r="E3048" s="5" t="s">
        <v>6225</v>
      </c>
      <c r="F3048" s="11"/>
    </row>
    <row r="3049" spans="1:6">
      <c r="A3049" s="3">
        <v>3048</v>
      </c>
      <c r="B3049" s="3" t="s">
        <v>5898</v>
      </c>
      <c r="C3049" s="3" t="s">
        <v>6217</v>
      </c>
      <c r="D3049" s="3">
        <v>101</v>
      </c>
      <c r="E3049" s="5" t="s">
        <v>6226</v>
      </c>
      <c r="F3049" s="11"/>
    </row>
    <row r="3050" spans="1:6">
      <c r="A3050" s="3">
        <v>3049</v>
      </c>
      <c r="B3050" s="3" t="s">
        <v>5898</v>
      </c>
      <c r="C3050" s="3" t="s">
        <v>6217</v>
      </c>
      <c r="D3050" s="3">
        <v>133</v>
      </c>
      <c r="E3050" s="5" t="s">
        <v>6227</v>
      </c>
      <c r="F3050" s="11"/>
    </row>
    <row r="3051" spans="1:6">
      <c r="A3051" s="3">
        <v>3050</v>
      </c>
      <c r="B3051" s="3" t="s">
        <v>5898</v>
      </c>
      <c r="C3051" s="3" t="s">
        <v>6217</v>
      </c>
      <c r="D3051" s="3">
        <v>165</v>
      </c>
      <c r="E3051" s="5" t="s">
        <v>5575</v>
      </c>
      <c r="F3051" s="11"/>
    </row>
    <row r="3052" spans="1:6">
      <c r="A3052" s="3">
        <v>3051</v>
      </c>
      <c r="B3052" s="3" t="s">
        <v>5898</v>
      </c>
      <c r="C3052" s="3" t="s">
        <v>6217</v>
      </c>
      <c r="D3052" s="3">
        <v>197</v>
      </c>
      <c r="E3052" s="5" t="s">
        <v>5577</v>
      </c>
      <c r="F3052" s="11"/>
    </row>
    <row r="3053" spans="1:6">
      <c r="A3053" s="3">
        <v>3052</v>
      </c>
      <c r="B3053" s="3" t="s">
        <v>5898</v>
      </c>
      <c r="C3053" s="3" t="s">
        <v>6217</v>
      </c>
      <c r="D3053" s="3">
        <v>229</v>
      </c>
      <c r="E3053" s="5" t="s">
        <v>5552</v>
      </c>
      <c r="F3053" s="11"/>
    </row>
    <row r="3054" spans="1:6">
      <c r="A3054" s="3">
        <v>3053</v>
      </c>
      <c r="B3054" s="3" t="s">
        <v>5898</v>
      </c>
      <c r="C3054" s="3" t="s">
        <v>6217</v>
      </c>
      <c r="D3054" s="3">
        <v>261</v>
      </c>
      <c r="E3054" s="5" t="s">
        <v>5563</v>
      </c>
      <c r="F3054" s="11"/>
    </row>
    <row r="3055" spans="1:6">
      <c r="A3055" s="3">
        <v>3054</v>
      </c>
      <c r="B3055" s="3" t="s">
        <v>5898</v>
      </c>
      <c r="C3055" s="3" t="s">
        <v>6217</v>
      </c>
      <c r="D3055" s="3">
        <v>293</v>
      </c>
      <c r="E3055" s="5" t="s">
        <v>5605</v>
      </c>
      <c r="F3055" s="11"/>
    </row>
    <row r="3056" spans="1:6">
      <c r="A3056" s="3">
        <v>3055</v>
      </c>
      <c r="B3056" s="3" t="s">
        <v>5898</v>
      </c>
      <c r="C3056" s="3" t="s">
        <v>6217</v>
      </c>
      <c r="D3056" s="3">
        <v>325</v>
      </c>
      <c r="E3056" s="5" t="s">
        <v>5606</v>
      </c>
      <c r="F3056" s="11"/>
    </row>
    <row r="3057" spans="1:6">
      <c r="A3057" s="3">
        <v>3056</v>
      </c>
      <c r="B3057" s="3" t="s">
        <v>5898</v>
      </c>
      <c r="C3057" s="3" t="s">
        <v>6217</v>
      </c>
      <c r="D3057" s="3">
        <v>357</v>
      </c>
      <c r="E3057" s="5" t="s">
        <v>5608</v>
      </c>
      <c r="F3057" s="11"/>
    </row>
    <row r="3058" spans="1:6">
      <c r="A3058" s="3">
        <v>3057</v>
      </c>
      <c r="B3058" s="3" t="s">
        <v>5898</v>
      </c>
      <c r="C3058" s="3" t="s">
        <v>6217</v>
      </c>
      <c r="D3058" s="3">
        <v>389</v>
      </c>
      <c r="E3058" s="5" t="s">
        <v>5610</v>
      </c>
      <c r="F3058" s="11"/>
    </row>
    <row r="3059" spans="1:6">
      <c r="A3059" s="3">
        <v>3058</v>
      </c>
      <c r="B3059" s="3" t="s">
        <v>5900</v>
      </c>
      <c r="C3059" s="3" t="s">
        <v>6217</v>
      </c>
      <c r="D3059" s="3">
        <v>5</v>
      </c>
      <c r="E3059" s="5" t="s">
        <v>5546</v>
      </c>
      <c r="F3059" s="11"/>
    </row>
    <row r="3060" spans="1:6">
      <c r="A3060" s="3">
        <v>3059</v>
      </c>
      <c r="B3060" s="3" t="s">
        <v>5900</v>
      </c>
      <c r="C3060" s="3" t="s">
        <v>6217</v>
      </c>
      <c r="D3060" s="3">
        <v>37</v>
      </c>
      <c r="E3060" s="5" t="s">
        <v>6228</v>
      </c>
      <c r="F3060" s="11"/>
    </row>
    <row r="3061" spans="1:6">
      <c r="A3061" s="3">
        <v>3060</v>
      </c>
      <c r="B3061" s="3" t="s">
        <v>5900</v>
      </c>
      <c r="C3061" s="3" t="s">
        <v>6217</v>
      </c>
      <c r="D3061" s="3">
        <v>69</v>
      </c>
      <c r="E3061" s="5" t="s">
        <v>5599</v>
      </c>
      <c r="F3061" s="11"/>
    </row>
    <row r="3062" spans="1:6">
      <c r="A3062" s="3">
        <v>3061</v>
      </c>
      <c r="B3062" s="3" t="s">
        <v>5900</v>
      </c>
      <c r="C3062" s="3" t="s">
        <v>6217</v>
      </c>
      <c r="D3062" s="3">
        <v>101</v>
      </c>
      <c r="E3062" s="5" t="s">
        <v>5597</v>
      </c>
      <c r="F3062" s="11"/>
    </row>
    <row r="3063" spans="1:6">
      <c r="A3063" s="3">
        <v>3062</v>
      </c>
      <c r="B3063" s="3" t="s">
        <v>5900</v>
      </c>
      <c r="C3063" s="3" t="s">
        <v>6217</v>
      </c>
      <c r="D3063" s="3">
        <v>133</v>
      </c>
      <c r="E3063" s="5" t="s">
        <v>5601</v>
      </c>
      <c r="F3063" s="11"/>
    </row>
    <row r="3064" spans="1:6">
      <c r="A3064" s="3">
        <v>3063</v>
      </c>
      <c r="B3064" s="3" t="s">
        <v>5900</v>
      </c>
      <c r="C3064" s="3" t="s">
        <v>6217</v>
      </c>
      <c r="D3064" s="3">
        <v>165</v>
      </c>
      <c r="E3064" s="5" t="s">
        <v>6229</v>
      </c>
      <c r="F3064" s="11"/>
    </row>
    <row r="3065" spans="1:6">
      <c r="A3065" s="3">
        <v>3064</v>
      </c>
      <c r="B3065" s="3" t="s">
        <v>5900</v>
      </c>
      <c r="C3065" s="3" t="s">
        <v>6217</v>
      </c>
      <c r="D3065" s="3">
        <v>165</v>
      </c>
      <c r="E3065" s="5" t="s">
        <v>3455</v>
      </c>
      <c r="F3065" s="11"/>
    </row>
    <row r="3066" spans="1:6">
      <c r="A3066" s="3">
        <v>3065</v>
      </c>
      <c r="B3066" s="3" t="s">
        <v>5900</v>
      </c>
      <c r="C3066" s="3" t="s">
        <v>6217</v>
      </c>
      <c r="D3066" s="3">
        <v>197</v>
      </c>
      <c r="E3066" s="5" t="s">
        <v>6230</v>
      </c>
      <c r="F3066" s="11"/>
    </row>
    <row r="3067" spans="1:6">
      <c r="A3067" s="3">
        <v>3066</v>
      </c>
      <c r="B3067" s="3" t="s">
        <v>5900</v>
      </c>
      <c r="C3067" s="3" t="s">
        <v>6217</v>
      </c>
      <c r="D3067" s="3">
        <v>229</v>
      </c>
      <c r="E3067" s="5" t="s">
        <v>6231</v>
      </c>
      <c r="F3067" s="11"/>
    </row>
    <row r="3068" spans="1:6">
      <c r="A3068" s="3">
        <v>3067</v>
      </c>
      <c r="B3068" s="3" t="s">
        <v>5900</v>
      </c>
      <c r="C3068" s="3" t="s">
        <v>6217</v>
      </c>
      <c r="D3068" s="3">
        <v>261</v>
      </c>
      <c r="E3068" s="5" t="s">
        <v>6232</v>
      </c>
      <c r="F3068" s="11"/>
    </row>
    <row r="3069" spans="1:6">
      <c r="A3069" s="3">
        <v>3068</v>
      </c>
      <c r="B3069" s="3" t="s">
        <v>5900</v>
      </c>
      <c r="C3069" s="3" t="s">
        <v>6217</v>
      </c>
      <c r="D3069" s="3">
        <v>261</v>
      </c>
      <c r="E3069" s="5" t="s">
        <v>3455</v>
      </c>
      <c r="F3069" s="11"/>
    </row>
    <row r="3070" spans="1:6">
      <c r="A3070" s="3">
        <v>3069</v>
      </c>
      <c r="B3070" s="3" t="s">
        <v>5900</v>
      </c>
      <c r="C3070" s="3" t="s">
        <v>6217</v>
      </c>
      <c r="D3070" s="3">
        <v>293</v>
      </c>
      <c r="E3070" s="5" t="s">
        <v>6233</v>
      </c>
      <c r="F3070" s="11"/>
    </row>
    <row r="3071" spans="1:6">
      <c r="A3071" s="3">
        <v>3070</v>
      </c>
      <c r="B3071" s="3" t="s">
        <v>5900</v>
      </c>
      <c r="C3071" s="3" t="s">
        <v>6217</v>
      </c>
      <c r="D3071" s="3">
        <v>325</v>
      </c>
      <c r="E3071" s="5" t="s">
        <v>6234</v>
      </c>
      <c r="F3071" s="11"/>
    </row>
    <row r="3072" spans="1:6">
      <c r="A3072" s="3">
        <v>3071</v>
      </c>
      <c r="B3072" s="3" t="s">
        <v>5900</v>
      </c>
      <c r="C3072" s="3" t="s">
        <v>6217</v>
      </c>
      <c r="D3072" s="3">
        <v>357</v>
      </c>
      <c r="E3072" s="5" t="s">
        <v>6235</v>
      </c>
      <c r="F3072" s="11"/>
    </row>
    <row r="3073" spans="1:6">
      <c r="A3073" s="3">
        <v>3072</v>
      </c>
      <c r="B3073" s="3" t="s">
        <v>5900</v>
      </c>
      <c r="C3073" s="3" t="s">
        <v>6217</v>
      </c>
      <c r="D3073" s="3">
        <v>389</v>
      </c>
      <c r="E3073" s="5" t="s">
        <v>6236</v>
      </c>
      <c r="F3073" s="11"/>
    </row>
    <row r="3074" spans="1:6">
      <c r="A3074" s="3">
        <v>3073</v>
      </c>
      <c r="B3074" s="3" t="s">
        <v>5900</v>
      </c>
      <c r="C3074" s="3" t="s">
        <v>6217</v>
      </c>
      <c r="D3074" s="3">
        <v>389</v>
      </c>
      <c r="E3074" s="5" t="s">
        <v>3455</v>
      </c>
      <c r="F3074" s="11"/>
    </row>
    <row r="3075" spans="1:6">
      <c r="A3075" s="3">
        <v>3074</v>
      </c>
      <c r="B3075" s="3" t="s">
        <v>5900</v>
      </c>
      <c r="C3075" s="3" t="s">
        <v>6217</v>
      </c>
      <c r="D3075" s="3">
        <v>421</v>
      </c>
      <c r="E3075" s="5" t="s">
        <v>6237</v>
      </c>
      <c r="F3075" s="11"/>
    </row>
    <row r="3076" spans="1:6">
      <c r="A3076" s="3">
        <v>3075</v>
      </c>
      <c r="B3076" s="3" t="s">
        <v>5900</v>
      </c>
      <c r="C3076" s="3" t="s">
        <v>6217</v>
      </c>
      <c r="D3076" s="3">
        <v>453</v>
      </c>
      <c r="E3076" s="5" t="s">
        <v>6238</v>
      </c>
      <c r="F3076" s="11"/>
    </row>
    <row r="3077" spans="1:6">
      <c r="A3077" s="3">
        <v>3076</v>
      </c>
      <c r="B3077" s="3" t="s">
        <v>5900</v>
      </c>
      <c r="C3077" s="3" t="s">
        <v>6217</v>
      </c>
      <c r="D3077" s="3">
        <v>485</v>
      </c>
      <c r="E3077" s="5" t="s">
        <v>6239</v>
      </c>
      <c r="F3077" s="11"/>
    </row>
    <row r="3078" spans="1:6">
      <c r="A3078" s="3">
        <v>3077</v>
      </c>
      <c r="B3078" s="3" t="s">
        <v>5900</v>
      </c>
      <c r="C3078" s="3" t="s">
        <v>6217</v>
      </c>
      <c r="D3078" s="3">
        <v>517</v>
      </c>
      <c r="E3078" s="5" t="s">
        <v>6240</v>
      </c>
      <c r="F3078" s="11"/>
    </row>
    <row r="3079" spans="1:6">
      <c r="A3079" s="3">
        <v>3078</v>
      </c>
      <c r="B3079" s="3" t="s">
        <v>5900</v>
      </c>
      <c r="C3079" s="3" t="s">
        <v>6217</v>
      </c>
      <c r="D3079" s="3">
        <v>549</v>
      </c>
      <c r="E3079" s="5" t="s">
        <v>6241</v>
      </c>
      <c r="F3079" s="11"/>
    </row>
    <row r="3080" spans="1:6">
      <c r="A3080" s="3">
        <v>3079</v>
      </c>
      <c r="B3080" s="3" t="s">
        <v>5900</v>
      </c>
      <c r="C3080" s="3" t="s">
        <v>6217</v>
      </c>
      <c r="D3080" s="3">
        <v>581</v>
      </c>
      <c r="E3080" s="5" t="s">
        <v>6242</v>
      </c>
      <c r="F3080" s="11"/>
    </row>
    <row r="3081" spans="1:6">
      <c r="A3081" s="3">
        <v>3080</v>
      </c>
      <c r="B3081" s="3" t="s">
        <v>5900</v>
      </c>
      <c r="C3081" s="3" t="s">
        <v>6217</v>
      </c>
      <c r="D3081" s="3">
        <v>613</v>
      </c>
      <c r="E3081" s="5" t="s">
        <v>6243</v>
      </c>
      <c r="F3081" s="11"/>
    </row>
    <row r="3082" spans="1:6">
      <c r="A3082" s="3">
        <v>3081</v>
      </c>
      <c r="B3082" s="3" t="s">
        <v>5900</v>
      </c>
      <c r="C3082" s="3" t="s">
        <v>6217</v>
      </c>
      <c r="D3082" s="3">
        <v>645</v>
      </c>
      <c r="E3082" s="5" t="s">
        <v>5605</v>
      </c>
      <c r="F3082" s="11"/>
    </row>
    <row r="3083" spans="1:6">
      <c r="A3083" s="3">
        <v>3082</v>
      </c>
      <c r="B3083" s="3" t="s">
        <v>5900</v>
      </c>
      <c r="C3083" s="3" t="s">
        <v>6217</v>
      </c>
      <c r="D3083" s="3">
        <v>677</v>
      </c>
      <c r="E3083" s="5" t="s">
        <v>5606</v>
      </c>
      <c r="F3083" s="11"/>
    </row>
    <row r="3084" spans="1:6">
      <c r="A3084" s="3">
        <v>3083</v>
      </c>
      <c r="B3084" s="3" t="s">
        <v>5900</v>
      </c>
      <c r="C3084" s="3" t="s">
        <v>6217</v>
      </c>
      <c r="D3084" s="3">
        <v>709</v>
      </c>
      <c r="E3084" s="5" t="s">
        <v>5608</v>
      </c>
      <c r="F3084" s="11"/>
    </row>
    <row r="3085" spans="1:6">
      <c r="A3085" s="3">
        <v>3084</v>
      </c>
      <c r="B3085" s="3" t="s">
        <v>5900</v>
      </c>
      <c r="C3085" s="3" t="s">
        <v>6217</v>
      </c>
      <c r="D3085" s="3">
        <v>741</v>
      </c>
      <c r="E3085" s="5" t="s">
        <v>5610</v>
      </c>
      <c r="F3085" s="11"/>
    </row>
    <row r="3086" spans="1:6">
      <c r="A3086" s="3">
        <v>3085</v>
      </c>
      <c r="B3086" s="3" t="s">
        <v>5916</v>
      </c>
      <c r="C3086" s="3" t="s">
        <v>6217</v>
      </c>
      <c r="D3086" s="3">
        <v>5</v>
      </c>
      <c r="E3086" s="5" t="s">
        <v>5604</v>
      </c>
      <c r="F3086" s="11"/>
    </row>
    <row r="3087" spans="1:6">
      <c r="A3087" s="3">
        <v>3086</v>
      </c>
      <c r="B3087" s="3" t="s">
        <v>5916</v>
      </c>
      <c r="C3087" s="3" t="s">
        <v>6217</v>
      </c>
      <c r="D3087" s="3">
        <v>37</v>
      </c>
      <c r="E3087" s="5" t="s">
        <v>6244</v>
      </c>
      <c r="F3087" s="11"/>
    </row>
    <row r="3088" spans="1:6">
      <c r="A3088" s="3">
        <v>3087</v>
      </c>
      <c r="B3088" s="3" t="s">
        <v>5916</v>
      </c>
      <c r="C3088" s="3" t="s">
        <v>6217</v>
      </c>
      <c r="D3088" s="3">
        <v>69</v>
      </c>
      <c r="E3088" s="5" t="s">
        <v>6245</v>
      </c>
      <c r="F3088" s="11"/>
    </row>
    <row r="3089" spans="1:6">
      <c r="A3089" s="3">
        <v>3088</v>
      </c>
      <c r="B3089" s="3" t="s">
        <v>5916</v>
      </c>
      <c r="C3089" s="3" t="s">
        <v>6217</v>
      </c>
      <c r="D3089" s="3">
        <v>101</v>
      </c>
      <c r="E3089" s="5" t="s">
        <v>6246</v>
      </c>
      <c r="F3089" s="11"/>
    </row>
    <row r="3090" spans="1:6">
      <c r="A3090" s="3">
        <v>3089</v>
      </c>
      <c r="B3090" s="3" t="s">
        <v>5916</v>
      </c>
      <c r="C3090" s="3" t="s">
        <v>6217</v>
      </c>
      <c r="D3090" s="3">
        <v>133</v>
      </c>
      <c r="E3090" s="5" t="s">
        <v>6247</v>
      </c>
      <c r="F3090" s="11"/>
    </row>
    <row r="3091" spans="1:6">
      <c r="A3091" s="3">
        <v>3090</v>
      </c>
      <c r="B3091" s="3" t="s">
        <v>5916</v>
      </c>
      <c r="C3091" s="3" t="s">
        <v>6217</v>
      </c>
      <c r="D3091" s="3">
        <v>165</v>
      </c>
      <c r="E3091" s="5" t="s">
        <v>6248</v>
      </c>
      <c r="F3091" s="11"/>
    </row>
    <row r="3092" spans="1:6">
      <c r="A3092" s="3">
        <v>3091</v>
      </c>
      <c r="B3092" s="3" t="s">
        <v>5916</v>
      </c>
      <c r="C3092" s="3" t="s">
        <v>6217</v>
      </c>
      <c r="D3092" s="3">
        <v>197</v>
      </c>
      <c r="E3092" s="5" t="s">
        <v>5575</v>
      </c>
      <c r="F3092" s="11"/>
    </row>
    <row r="3093" spans="1:6">
      <c r="A3093" s="3">
        <v>3092</v>
      </c>
      <c r="B3093" s="3" t="s">
        <v>5916</v>
      </c>
      <c r="C3093" s="3" t="s">
        <v>6217</v>
      </c>
      <c r="D3093" s="3">
        <v>229</v>
      </c>
      <c r="E3093" s="5" t="s">
        <v>5577</v>
      </c>
      <c r="F3093" s="11"/>
    </row>
    <row r="3094" spans="1:6">
      <c r="A3094" s="3">
        <v>3093</v>
      </c>
      <c r="B3094" s="3" t="s">
        <v>5916</v>
      </c>
      <c r="C3094" s="3" t="s">
        <v>6217</v>
      </c>
      <c r="D3094" s="3">
        <v>261</v>
      </c>
      <c r="E3094" s="5" t="s">
        <v>5552</v>
      </c>
      <c r="F3094" s="11"/>
    </row>
    <row r="3095" spans="1:6">
      <c r="A3095" s="3">
        <v>3094</v>
      </c>
      <c r="B3095" s="3" t="s">
        <v>5916</v>
      </c>
      <c r="C3095" s="3" t="s">
        <v>6217</v>
      </c>
      <c r="D3095" s="3">
        <v>293</v>
      </c>
      <c r="E3095" s="5" t="s">
        <v>5619</v>
      </c>
      <c r="F3095" s="11"/>
    </row>
    <row r="3096" spans="1:6">
      <c r="A3096" s="3">
        <v>3095</v>
      </c>
      <c r="B3096" s="3" t="s">
        <v>5916</v>
      </c>
      <c r="C3096" s="3" t="s">
        <v>6217</v>
      </c>
      <c r="D3096" s="3">
        <v>325</v>
      </c>
      <c r="E3096" s="5" t="s">
        <v>5621</v>
      </c>
      <c r="F3096" s="11"/>
    </row>
    <row r="3097" spans="1:6">
      <c r="A3097" s="3">
        <v>3096</v>
      </c>
      <c r="B3097" s="3" t="s">
        <v>5916</v>
      </c>
      <c r="C3097" s="3" t="s">
        <v>6217</v>
      </c>
      <c r="D3097" s="3">
        <v>357</v>
      </c>
      <c r="E3097" s="5" t="s">
        <v>5623</v>
      </c>
      <c r="F3097" s="11"/>
    </row>
    <row r="3098" spans="1:6">
      <c r="A3098" s="3">
        <v>3097</v>
      </c>
      <c r="B3098" s="3" t="s">
        <v>5916</v>
      </c>
      <c r="C3098" s="3" t="s">
        <v>6217</v>
      </c>
      <c r="D3098" s="3">
        <v>389</v>
      </c>
      <c r="E3098" s="5" t="s">
        <v>5625</v>
      </c>
      <c r="F3098" s="11"/>
    </row>
    <row r="3099" spans="1:6">
      <c r="A3099" s="3">
        <v>3098</v>
      </c>
      <c r="B3099" s="3" t="s">
        <v>5916</v>
      </c>
      <c r="C3099" s="3" t="s">
        <v>6217</v>
      </c>
      <c r="D3099" s="3">
        <v>421</v>
      </c>
      <c r="E3099" s="5" t="s">
        <v>5627</v>
      </c>
      <c r="F3099" s="11"/>
    </row>
    <row r="3100" spans="1:6">
      <c r="A3100" s="3">
        <v>3099</v>
      </c>
      <c r="B3100" s="3" t="s">
        <v>5916</v>
      </c>
      <c r="C3100" s="3" t="s">
        <v>6217</v>
      </c>
      <c r="D3100" s="3">
        <v>453</v>
      </c>
      <c r="E3100" s="5" t="s">
        <v>5629</v>
      </c>
      <c r="F3100" s="11"/>
    </row>
    <row r="3101" spans="1:6">
      <c r="A3101" s="3">
        <v>3100</v>
      </c>
      <c r="B3101" s="3" t="s">
        <v>5916</v>
      </c>
      <c r="C3101" s="3" t="s">
        <v>6217</v>
      </c>
      <c r="D3101" s="3">
        <v>485</v>
      </c>
      <c r="E3101" s="5" t="s">
        <v>5631</v>
      </c>
      <c r="F3101" s="11"/>
    </row>
    <row r="3102" spans="1:6">
      <c r="A3102" s="3">
        <v>3101</v>
      </c>
      <c r="B3102" s="3" t="s">
        <v>5916</v>
      </c>
      <c r="C3102" s="3" t="s">
        <v>6217</v>
      </c>
      <c r="D3102" s="3">
        <v>517</v>
      </c>
      <c r="E3102" s="5" t="s">
        <v>5633</v>
      </c>
      <c r="F3102" s="11"/>
    </row>
    <row r="3103" spans="1:6">
      <c r="A3103" s="3">
        <v>3102</v>
      </c>
      <c r="B3103" s="3" t="s">
        <v>5916</v>
      </c>
      <c r="C3103" s="3" t="s">
        <v>6217</v>
      </c>
      <c r="D3103" s="3">
        <v>549</v>
      </c>
      <c r="E3103" s="5" t="s">
        <v>5605</v>
      </c>
      <c r="F3103" s="11"/>
    </row>
    <row r="3104" spans="1:6">
      <c r="A3104" s="3">
        <v>3103</v>
      </c>
      <c r="B3104" s="3" t="s">
        <v>5916</v>
      </c>
      <c r="C3104" s="3" t="s">
        <v>6217</v>
      </c>
      <c r="D3104" s="3">
        <v>581</v>
      </c>
      <c r="E3104" s="5" t="s">
        <v>5606</v>
      </c>
      <c r="F3104" s="11"/>
    </row>
    <row r="3105" spans="1:6">
      <c r="A3105" s="3">
        <v>3104</v>
      </c>
      <c r="B3105" s="3" t="s">
        <v>5916</v>
      </c>
      <c r="C3105" s="3" t="s">
        <v>6217</v>
      </c>
      <c r="D3105" s="3">
        <v>613</v>
      </c>
      <c r="E3105" s="5" t="s">
        <v>5608</v>
      </c>
      <c r="F3105" s="11"/>
    </row>
    <row r="3106" spans="1:6">
      <c r="A3106" s="3">
        <v>3105</v>
      </c>
      <c r="B3106" s="3" t="s">
        <v>5916</v>
      </c>
      <c r="C3106" s="3" t="s">
        <v>6217</v>
      </c>
      <c r="D3106" s="3">
        <v>645</v>
      </c>
      <c r="E3106" s="5" t="s">
        <v>5610</v>
      </c>
      <c r="F3106" s="11"/>
    </row>
    <row r="3107" spans="1:6">
      <c r="A3107" s="3">
        <v>3106</v>
      </c>
      <c r="B3107" s="3" t="s">
        <v>5922</v>
      </c>
      <c r="C3107" s="3" t="s">
        <v>6217</v>
      </c>
      <c r="D3107" s="3">
        <v>5</v>
      </c>
      <c r="E3107" s="5" t="s">
        <v>6249</v>
      </c>
      <c r="F3107" s="11"/>
    </row>
    <row r="3108" spans="1:6">
      <c r="A3108" s="3">
        <v>3107</v>
      </c>
      <c r="B3108" s="3" t="s">
        <v>5922</v>
      </c>
      <c r="C3108" s="3" t="s">
        <v>6217</v>
      </c>
      <c r="D3108" s="3">
        <v>37</v>
      </c>
      <c r="E3108" s="5" t="s">
        <v>6250</v>
      </c>
      <c r="F3108" s="11"/>
    </row>
    <row r="3109" spans="1:6">
      <c r="A3109" s="3">
        <v>3108</v>
      </c>
      <c r="B3109" s="3" t="s">
        <v>5922</v>
      </c>
      <c r="C3109" s="3" t="s">
        <v>6217</v>
      </c>
      <c r="D3109" s="3">
        <v>69</v>
      </c>
      <c r="E3109" s="5" t="s">
        <v>6251</v>
      </c>
      <c r="F3109" s="11"/>
    </row>
    <row r="3110" spans="1:6">
      <c r="A3110" s="3">
        <v>3109</v>
      </c>
      <c r="B3110" s="3" t="s">
        <v>5922</v>
      </c>
      <c r="C3110" s="3" t="s">
        <v>6217</v>
      </c>
      <c r="D3110" s="3">
        <v>101</v>
      </c>
      <c r="E3110" s="5" t="s">
        <v>6252</v>
      </c>
      <c r="F3110" s="11"/>
    </row>
    <row r="3111" spans="1:6">
      <c r="A3111" s="3">
        <v>3110</v>
      </c>
      <c r="B3111" s="3" t="s">
        <v>5922</v>
      </c>
      <c r="C3111" s="3" t="s">
        <v>6217</v>
      </c>
      <c r="D3111" s="3">
        <v>133</v>
      </c>
      <c r="E3111" s="5" t="s">
        <v>5546</v>
      </c>
      <c r="F3111" s="11"/>
    </row>
    <row r="3112" spans="1:6">
      <c r="A3112" s="3">
        <v>3111</v>
      </c>
      <c r="B3112" s="3" t="s">
        <v>5922</v>
      </c>
      <c r="C3112" s="3" t="s">
        <v>6217</v>
      </c>
      <c r="D3112" s="3">
        <v>165</v>
      </c>
      <c r="E3112" s="5" t="s">
        <v>5580</v>
      </c>
      <c r="F3112" s="11"/>
    </row>
    <row r="3113" spans="1:6">
      <c r="A3113" s="3">
        <v>3112</v>
      </c>
      <c r="B3113" s="3" t="s">
        <v>5922</v>
      </c>
      <c r="C3113" s="3" t="s">
        <v>6217</v>
      </c>
      <c r="D3113" s="3">
        <v>197</v>
      </c>
      <c r="E3113" s="5" t="s">
        <v>5582</v>
      </c>
      <c r="F3113" s="11"/>
    </row>
    <row r="3114" spans="1:6">
      <c r="A3114" s="3">
        <v>3113</v>
      </c>
      <c r="B3114" s="3" t="s">
        <v>5922</v>
      </c>
      <c r="C3114" s="3" t="s">
        <v>6217</v>
      </c>
      <c r="D3114" s="3">
        <v>229</v>
      </c>
      <c r="E3114" s="5" t="s">
        <v>5584</v>
      </c>
      <c r="F3114" s="11"/>
    </row>
    <row r="3115" spans="1:6">
      <c r="A3115" s="3">
        <v>3114</v>
      </c>
      <c r="B3115" s="3" t="s">
        <v>5922</v>
      </c>
      <c r="C3115" s="3" t="s">
        <v>6217</v>
      </c>
      <c r="D3115" s="3">
        <v>261</v>
      </c>
      <c r="E3115" s="5" t="s">
        <v>6253</v>
      </c>
      <c r="F3115" s="11"/>
    </row>
    <row r="3116" spans="1:6">
      <c r="A3116" s="3">
        <v>3115</v>
      </c>
      <c r="B3116" s="3" t="s">
        <v>5922</v>
      </c>
      <c r="C3116" s="3" t="s">
        <v>6217</v>
      </c>
      <c r="D3116" s="3">
        <v>293</v>
      </c>
      <c r="E3116" s="5" t="s">
        <v>5605</v>
      </c>
      <c r="F3116" s="11"/>
    </row>
    <row r="3117" spans="1:6">
      <c r="A3117" s="3">
        <v>3116</v>
      </c>
      <c r="B3117" s="3" t="s">
        <v>5922</v>
      </c>
      <c r="C3117" s="3" t="s">
        <v>6217</v>
      </c>
      <c r="D3117" s="3">
        <v>325</v>
      </c>
      <c r="E3117" s="5" t="s">
        <v>5606</v>
      </c>
      <c r="F3117" s="11"/>
    </row>
    <row r="3118" spans="1:6">
      <c r="A3118" s="3">
        <v>3117</v>
      </c>
      <c r="B3118" s="3" t="s">
        <v>5922</v>
      </c>
      <c r="C3118" s="3" t="s">
        <v>6217</v>
      </c>
      <c r="D3118" s="3">
        <v>357</v>
      </c>
      <c r="E3118" s="5" t="s">
        <v>5608</v>
      </c>
      <c r="F3118" s="11"/>
    </row>
    <row r="3119" spans="1:6">
      <c r="A3119" s="3">
        <v>3118</v>
      </c>
      <c r="B3119" s="3" t="s">
        <v>5922</v>
      </c>
      <c r="C3119" s="3" t="s">
        <v>6217</v>
      </c>
      <c r="D3119" s="3">
        <v>389</v>
      </c>
      <c r="E3119" s="5" t="s">
        <v>5610</v>
      </c>
      <c r="F3119" s="11"/>
    </row>
    <row r="3120" spans="1:6">
      <c r="A3120" s="3">
        <v>3119</v>
      </c>
      <c r="B3120" s="3" t="s">
        <v>5928</v>
      </c>
      <c r="C3120" s="3" t="s">
        <v>6217</v>
      </c>
      <c r="D3120" s="3">
        <v>5</v>
      </c>
      <c r="E3120" s="5" t="s">
        <v>5288</v>
      </c>
      <c r="F3120" s="11"/>
    </row>
    <row r="3121" spans="1:6">
      <c r="A3121" s="3">
        <v>3120</v>
      </c>
      <c r="B3121" s="3" t="s">
        <v>5928</v>
      </c>
      <c r="C3121" s="3" t="s">
        <v>6217</v>
      </c>
      <c r="D3121" s="3">
        <v>37</v>
      </c>
      <c r="E3121" s="5" t="s">
        <v>5290</v>
      </c>
      <c r="F3121" s="11"/>
    </row>
    <row r="3122" spans="1:6">
      <c r="A3122" s="3">
        <v>3121</v>
      </c>
      <c r="B3122" s="3" t="s">
        <v>5928</v>
      </c>
      <c r="C3122" s="3" t="s">
        <v>6217</v>
      </c>
      <c r="D3122" s="3">
        <v>69</v>
      </c>
      <c r="E3122" s="5" t="s">
        <v>5292</v>
      </c>
      <c r="F3122" s="11"/>
    </row>
    <row r="3123" spans="1:6">
      <c r="A3123" s="3">
        <v>3122</v>
      </c>
      <c r="B3123" s="3" t="s">
        <v>5928</v>
      </c>
      <c r="C3123" s="3" t="s">
        <v>6217</v>
      </c>
      <c r="D3123" s="3">
        <v>101</v>
      </c>
      <c r="E3123" s="5" t="s">
        <v>5294</v>
      </c>
      <c r="F3123" s="11"/>
    </row>
    <row r="3124" spans="1:6">
      <c r="A3124" s="3">
        <v>3123</v>
      </c>
      <c r="B3124" s="3" t="s">
        <v>5928</v>
      </c>
      <c r="C3124" s="3" t="s">
        <v>6217</v>
      </c>
      <c r="D3124" s="3">
        <v>133</v>
      </c>
      <c r="E3124" s="5" t="s">
        <v>6248</v>
      </c>
      <c r="F3124" s="11"/>
    </row>
    <row r="3125" spans="1:6">
      <c r="A3125" s="3">
        <v>3124</v>
      </c>
      <c r="B3125" s="3" t="s">
        <v>5928</v>
      </c>
      <c r="C3125" s="3" t="s">
        <v>6217</v>
      </c>
      <c r="D3125" s="3">
        <v>165</v>
      </c>
      <c r="E3125" s="5" t="s">
        <v>6254</v>
      </c>
      <c r="F3125" s="11"/>
    </row>
    <row r="3126" spans="1:6">
      <c r="A3126" s="3">
        <v>3125</v>
      </c>
      <c r="B3126" s="3" t="s">
        <v>5928</v>
      </c>
      <c r="C3126" s="3" t="s">
        <v>6217</v>
      </c>
      <c r="D3126" s="3">
        <v>197</v>
      </c>
      <c r="E3126" s="5" t="s">
        <v>6255</v>
      </c>
      <c r="F3126" s="11"/>
    </row>
    <row r="3127" spans="1:6">
      <c r="A3127" s="3">
        <v>3126</v>
      </c>
      <c r="B3127" s="3" t="s">
        <v>5928</v>
      </c>
      <c r="C3127" s="3" t="s">
        <v>6217</v>
      </c>
      <c r="D3127" s="3">
        <v>229</v>
      </c>
      <c r="E3127" s="5" t="s">
        <v>6256</v>
      </c>
      <c r="F3127" s="11"/>
    </row>
    <row r="3128" spans="1:6">
      <c r="A3128" s="3">
        <v>3127</v>
      </c>
      <c r="B3128" s="3" t="s">
        <v>5928</v>
      </c>
      <c r="C3128" s="3" t="s">
        <v>6217</v>
      </c>
      <c r="D3128" s="3">
        <v>261</v>
      </c>
      <c r="E3128" s="5" t="s">
        <v>5605</v>
      </c>
      <c r="F3128" s="11"/>
    </row>
    <row r="3129" spans="1:6">
      <c r="A3129" s="3">
        <v>3128</v>
      </c>
      <c r="B3129" s="3" t="s">
        <v>5928</v>
      </c>
      <c r="C3129" s="3" t="s">
        <v>6217</v>
      </c>
      <c r="D3129" s="3">
        <v>293</v>
      </c>
      <c r="E3129" s="5" t="s">
        <v>5606</v>
      </c>
      <c r="F3129" s="11"/>
    </row>
    <row r="3130" spans="1:6">
      <c r="A3130" s="3">
        <v>3129</v>
      </c>
      <c r="B3130" s="3" t="s">
        <v>5928</v>
      </c>
      <c r="C3130" s="3" t="s">
        <v>6217</v>
      </c>
      <c r="D3130" s="3">
        <v>325</v>
      </c>
      <c r="E3130" s="5" t="s">
        <v>5608</v>
      </c>
      <c r="F3130" s="11"/>
    </row>
    <row r="3131" spans="1:6">
      <c r="A3131" s="3">
        <v>3130</v>
      </c>
      <c r="B3131" s="3" t="s">
        <v>5928</v>
      </c>
      <c r="C3131" s="3" t="s">
        <v>6217</v>
      </c>
      <c r="D3131" s="3">
        <v>357</v>
      </c>
      <c r="E3131" s="5" t="s">
        <v>5610</v>
      </c>
      <c r="F3131" s="11"/>
    </row>
    <row r="3132" spans="1:6">
      <c r="A3132" s="3">
        <v>3131</v>
      </c>
      <c r="B3132" s="3" t="s">
        <v>5930</v>
      </c>
      <c r="C3132" s="3" t="s">
        <v>6217</v>
      </c>
      <c r="D3132" s="3">
        <v>5</v>
      </c>
      <c r="E3132" s="5" t="s">
        <v>6257</v>
      </c>
      <c r="F3132" s="11"/>
    </row>
    <row r="3133" spans="1:6">
      <c r="A3133" s="3">
        <v>3132</v>
      </c>
      <c r="B3133" s="3" t="s">
        <v>5930</v>
      </c>
      <c r="C3133" s="3" t="s">
        <v>6217</v>
      </c>
      <c r="D3133" s="3">
        <v>5</v>
      </c>
      <c r="E3133" s="5" t="s">
        <v>5534</v>
      </c>
      <c r="F3133" s="11"/>
    </row>
    <row r="3134" spans="1:6">
      <c r="A3134" s="3">
        <v>3133</v>
      </c>
      <c r="B3134" s="3" t="s">
        <v>5930</v>
      </c>
      <c r="C3134" s="3" t="s">
        <v>6217</v>
      </c>
      <c r="D3134" s="3">
        <v>37</v>
      </c>
      <c r="E3134" s="5" t="s">
        <v>4651</v>
      </c>
      <c r="F3134" s="11"/>
    </row>
    <row r="3135" spans="1:6">
      <c r="A3135" s="3">
        <v>3134</v>
      </c>
      <c r="B3135" s="3" t="s">
        <v>5930</v>
      </c>
      <c r="C3135" s="3" t="s">
        <v>6217</v>
      </c>
      <c r="D3135" s="3">
        <v>69</v>
      </c>
      <c r="E3135" s="5" t="s">
        <v>6258</v>
      </c>
      <c r="F3135" s="11"/>
    </row>
    <row r="3136" spans="1:6">
      <c r="A3136" s="3">
        <v>3135</v>
      </c>
      <c r="B3136" s="3" t="s">
        <v>5930</v>
      </c>
      <c r="C3136" s="3" t="s">
        <v>6217</v>
      </c>
      <c r="D3136" s="3">
        <v>101</v>
      </c>
      <c r="E3136" s="5" t="s">
        <v>6259</v>
      </c>
      <c r="F3136" s="11"/>
    </row>
    <row r="3137" spans="1:6">
      <c r="A3137" s="3">
        <v>3136</v>
      </c>
      <c r="B3137" s="3" t="s">
        <v>5930</v>
      </c>
      <c r="C3137" s="3" t="s">
        <v>6217</v>
      </c>
      <c r="D3137" s="3">
        <v>133</v>
      </c>
      <c r="E3137" s="5" t="s">
        <v>2568</v>
      </c>
      <c r="F3137" s="11"/>
    </row>
    <row r="3138" spans="1:6">
      <c r="A3138" s="3">
        <v>3137</v>
      </c>
      <c r="B3138" s="3" t="s">
        <v>5930</v>
      </c>
      <c r="C3138" s="3" t="s">
        <v>6217</v>
      </c>
      <c r="D3138" s="3">
        <v>165</v>
      </c>
      <c r="E3138" s="5" t="s">
        <v>6260</v>
      </c>
      <c r="F3138" s="11"/>
    </row>
    <row r="3139" spans="1:6">
      <c r="A3139" s="3">
        <v>3138</v>
      </c>
      <c r="B3139" s="3" t="s">
        <v>5930</v>
      </c>
      <c r="C3139" s="3" t="s">
        <v>6217</v>
      </c>
      <c r="D3139" s="3">
        <v>197</v>
      </c>
      <c r="E3139" s="5" t="s">
        <v>6261</v>
      </c>
      <c r="F3139" s="11"/>
    </row>
    <row r="3140" spans="1:6">
      <c r="A3140" s="3">
        <v>3139</v>
      </c>
      <c r="B3140" s="3" t="s">
        <v>5930</v>
      </c>
      <c r="C3140" s="3" t="s">
        <v>6217</v>
      </c>
      <c r="D3140" s="3">
        <v>229</v>
      </c>
      <c r="E3140" s="5" t="s">
        <v>6262</v>
      </c>
      <c r="F3140" s="11"/>
    </row>
    <row r="3141" spans="1:6">
      <c r="A3141" s="3">
        <v>3140</v>
      </c>
      <c r="B3141" s="3" t="s">
        <v>5930</v>
      </c>
      <c r="C3141" s="3" t="s">
        <v>6217</v>
      </c>
      <c r="D3141" s="3">
        <v>261</v>
      </c>
      <c r="E3141" s="5" t="s">
        <v>6263</v>
      </c>
      <c r="F3141" s="11"/>
    </row>
    <row r="3142" spans="1:6">
      <c r="A3142" s="3">
        <v>3141</v>
      </c>
      <c r="B3142" s="3" t="s">
        <v>5930</v>
      </c>
      <c r="C3142" s="3" t="s">
        <v>6217</v>
      </c>
      <c r="D3142" s="3">
        <v>293</v>
      </c>
      <c r="E3142" s="5" t="s">
        <v>6264</v>
      </c>
      <c r="F3142" s="11"/>
    </row>
    <row r="3143" spans="1:6">
      <c r="A3143" s="3">
        <v>3142</v>
      </c>
      <c r="B3143" s="3" t="s">
        <v>5930</v>
      </c>
      <c r="C3143" s="3" t="s">
        <v>6217</v>
      </c>
      <c r="D3143" s="3">
        <v>325</v>
      </c>
      <c r="E3143" s="5" t="s">
        <v>6265</v>
      </c>
      <c r="F3143" s="11"/>
    </row>
    <row r="3144" spans="1:6">
      <c r="A3144" s="3">
        <v>3143</v>
      </c>
      <c r="B3144" s="3" t="s">
        <v>5930</v>
      </c>
      <c r="C3144" s="3" t="s">
        <v>6217</v>
      </c>
      <c r="D3144" s="3">
        <v>357</v>
      </c>
      <c r="E3144" s="5" t="s">
        <v>4631</v>
      </c>
      <c r="F3144" s="11"/>
    </row>
    <row r="3145" spans="1:6">
      <c r="A3145" s="3">
        <v>3144</v>
      </c>
      <c r="B3145" s="3" t="s">
        <v>5930</v>
      </c>
      <c r="C3145" s="3" t="s">
        <v>6217</v>
      </c>
      <c r="D3145" s="3">
        <v>389</v>
      </c>
      <c r="E3145" s="5" t="s">
        <v>6266</v>
      </c>
      <c r="F3145" s="11"/>
    </row>
    <row r="3146" spans="1:6">
      <c r="A3146" s="3">
        <v>3145</v>
      </c>
      <c r="B3146" s="3" t="s">
        <v>5930</v>
      </c>
      <c r="C3146" s="3" t="s">
        <v>6217</v>
      </c>
      <c r="D3146" s="3">
        <v>389</v>
      </c>
      <c r="E3146" s="5" t="s">
        <v>6267</v>
      </c>
      <c r="F3146" s="11"/>
    </row>
    <row r="3147" spans="1:6">
      <c r="A3147" s="3">
        <v>3146</v>
      </c>
      <c r="B3147" s="3" t="s">
        <v>5930</v>
      </c>
      <c r="C3147" s="3" t="s">
        <v>6217</v>
      </c>
      <c r="D3147" s="3">
        <v>421</v>
      </c>
      <c r="E3147" s="5" t="s">
        <v>6268</v>
      </c>
      <c r="F3147" s="11"/>
    </row>
    <row r="3148" spans="1:6">
      <c r="A3148" s="3">
        <v>3147</v>
      </c>
      <c r="B3148" s="3" t="s">
        <v>5930</v>
      </c>
      <c r="C3148" s="3" t="s">
        <v>6217</v>
      </c>
      <c r="D3148" s="3">
        <v>453</v>
      </c>
      <c r="E3148" s="5" t="s">
        <v>6269</v>
      </c>
      <c r="F3148" s="11"/>
    </row>
    <row r="3149" spans="1:6">
      <c r="A3149" s="3">
        <v>3148</v>
      </c>
      <c r="B3149" s="3" t="s">
        <v>5930</v>
      </c>
      <c r="C3149" s="3" t="s">
        <v>6217</v>
      </c>
      <c r="D3149" s="3">
        <v>485</v>
      </c>
      <c r="E3149" s="5" t="s">
        <v>6270</v>
      </c>
      <c r="F3149" s="11"/>
    </row>
    <row r="3150" spans="1:6">
      <c r="A3150" s="3">
        <v>3149</v>
      </c>
      <c r="B3150" s="3" t="s">
        <v>5941</v>
      </c>
      <c r="C3150" s="3" t="s">
        <v>6217</v>
      </c>
      <c r="D3150" s="3">
        <v>5</v>
      </c>
      <c r="E3150" s="5" t="s">
        <v>6271</v>
      </c>
      <c r="F3150" s="11"/>
    </row>
    <row r="3151" spans="1:6">
      <c r="A3151" s="3">
        <v>3150</v>
      </c>
      <c r="B3151" s="3" t="s">
        <v>5941</v>
      </c>
      <c r="C3151" s="3" t="s">
        <v>6217</v>
      </c>
      <c r="D3151" s="3">
        <v>37</v>
      </c>
      <c r="E3151" s="5" t="s">
        <v>6272</v>
      </c>
      <c r="F3151" s="11"/>
    </row>
    <row r="3152" spans="1:6">
      <c r="A3152" s="3">
        <v>3151</v>
      </c>
      <c r="B3152" s="3" t="s">
        <v>5941</v>
      </c>
      <c r="C3152" s="3" t="s">
        <v>6217</v>
      </c>
      <c r="D3152" s="3">
        <v>69</v>
      </c>
      <c r="E3152" s="5" t="s">
        <v>6273</v>
      </c>
      <c r="F3152" s="11"/>
    </row>
    <row r="3153" spans="1:6">
      <c r="A3153" s="3">
        <v>3152</v>
      </c>
      <c r="B3153" s="3" t="s">
        <v>5941</v>
      </c>
      <c r="C3153" s="3" t="s">
        <v>6217</v>
      </c>
      <c r="D3153" s="3">
        <v>69</v>
      </c>
      <c r="E3153" s="5" t="s">
        <v>6274</v>
      </c>
      <c r="F3153" s="11"/>
    </row>
    <row r="3154" spans="1:6">
      <c r="A3154" s="3">
        <v>3153</v>
      </c>
      <c r="B3154" s="3" t="s">
        <v>5941</v>
      </c>
      <c r="C3154" s="3" t="s">
        <v>6217</v>
      </c>
      <c r="D3154" s="3">
        <v>101</v>
      </c>
      <c r="E3154" s="5" t="s">
        <v>6275</v>
      </c>
      <c r="F3154" s="11"/>
    </row>
    <row r="3155" spans="1:6">
      <c r="A3155" s="3">
        <v>3154</v>
      </c>
      <c r="B3155" s="3" t="s">
        <v>5941</v>
      </c>
      <c r="C3155" s="3" t="s">
        <v>6217</v>
      </c>
      <c r="D3155" s="3">
        <v>133</v>
      </c>
      <c r="E3155" s="5" t="s">
        <v>6276</v>
      </c>
      <c r="F3155" s="11"/>
    </row>
    <row r="3156" spans="1:6">
      <c r="A3156" s="3">
        <v>3155</v>
      </c>
      <c r="B3156" s="3" t="s">
        <v>5941</v>
      </c>
      <c r="C3156" s="3" t="s">
        <v>6217</v>
      </c>
      <c r="D3156" s="3">
        <v>165</v>
      </c>
      <c r="E3156" s="5" t="s">
        <v>5546</v>
      </c>
      <c r="F3156" s="11"/>
    </row>
    <row r="3157" spans="1:6">
      <c r="A3157" s="3">
        <v>3156</v>
      </c>
      <c r="B3157" s="3" t="s">
        <v>5941</v>
      </c>
      <c r="C3157" s="3" t="s">
        <v>6217</v>
      </c>
      <c r="D3157" s="3">
        <v>197</v>
      </c>
      <c r="E3157" s="5" t="s">
        <v>5288</v>
      </c>
      <c r="F3157" s="11"/>
    </row>
    <row r="3158" spans="1:6">
      <c r="A3158" s="3">
        <v>3157</v>
      </c>
      <c r="B3158" s="3" t="s">
        <v>5941</v>
      </c>
      <c r="C3158" s="3" t="s">
        <v>6217</v>
      </c>
      <c r="D3158" s="3">
        <v>229</v>
      </c>
      <c r="E3158" s="5" t="s">
        <v>5290</v>
      </c>
      <c r="F3158" s="11"/>
    </row>
    <row r="3159" spans="1:6">
      <c r="A3159" s="3">
        <v>3158</v>
      </c>
      <c r="B3159" s="3" t="s">
        <v>5941</v>
      </c>
      <c r="C3159" s="3" t="s">
        <v>6217</v>
      </c>
      <c r="D3159" s="3">
        <v>261</v>
      </c>
      <c r="E3159" s="5" t="s">
        <v>6277</v>
      </c>
      <c r="F3159" s="11"/>
    </row>
    <row r="3160" spans="1:6">
      <c r="A3160" s="3">
        <v>3159</v>
      </c>
      <c r="B3160" s="3" t="s">
        <v>5941</v>
      </c>
      <c r="C3160" s="3" t="s">
        <v>6217</v>
      </c>
      <c r="D3160" s="3">
        <v>261</v>
      </c>
      <c r="E3160" s="5" t="s">
        <v>6278</v>
      </c>
      <c r="F3160" s="11"/>
    </row>
    <row r="3161" spans="1:6">
      <c r="A3161" s="3">
        <v>3160</v>
      </c>
      <c r="B3161" s="3" t="s">
        <v>5941</v>
      </c>
      <c r="C3161" s="3" t="s">
        <v>6217</v>
      </c>
      <c r="D3161" s="3">
        <v>293</v>
      </c>
      <c r="E3161" s="5" t="s">
        <v>5605</v>
      </c>
      <c r="F3161" s="11"/>
    </row>
    <row r="3162" spans="1:6">
      <c r="A3162" s="3">
        <v>3161</v>
      </c>
      <c r="B3162" s="3" t="s">
        <v>5941</v>
      </c>
      <c r="C3162" s="3" t="s">
        <v>6217</v>
      </c>
      <c r="D3162" s="3">
        <v>325</v>
      </c>
      <c r="E3162" s="5" t="s">
        <v>5606</v>
      </c>
      <c r="F3162" s="11"/>
    </row>
    <row r="3163" spans="1:6">
      <c r="A3163" s="3">
        <v>3162</v>
      </c>
      <c r="B3163" s="3" t="s">
        <v>5941</v>
      </c>
      <c r="C3163" s="3" t="s">
        <v>6217</v>
      </c>
      <c r="D3163" s="3">
        <v>357</v>
      </c>
      <c r="E3163" s="5" t="s">
        <v>5608</v>
      </c>
      <c r="F3163" s="11"/>
    </row>
    <row r="3164" spans="1:6">
      <c r="A3164" s="3">
        <v>3163</v>
      </c>
      <c r="B3164" s="3" t="s">
        <v>5941</v>
      </c>
      <c r="C3164" s="3" t="s">
        <v>6217</v>
      </c>
      <c r="D3164" s="3">
        <v>389</v>
      </c>
      <c r="E3164" s="5" t="s">
        <v>5610</v>
      </c>
      <c r="F3164" s="11"/>
    </row>
    <row r="3165" spans="1:6">
      <c r="A3165" s="3">
        <v>3164</v>
      </c>
      <c r="B3165" s="3" t="s">
        <v>5948</v>
      </c>
      <c r="C3165" s="3" t="s">
        <v>6217</v>
      </c>
      <c r="D3165" s="3">
        <v>5</v>
      </c>
      <c r="E3165" s="5" t="s">
        <v>6271</v>
      </c>
      <c r="F3165" s="11"/>
    </row>
    <row r="3166" spans="1:6">
      <c r="A3166" s="3">
        <v>3165</v>
      </c>
      <c r="B3166" s="3" t="s">
        <v>5948</v>
      </c>
      <c r="C3166" s="3" t="s">
        <v>6217</v>
      </c>
      <c r="D3166" s="3">
        <v>37</v>
      </c>
      <c r="E3166" s="5" t="s">
        <v>5637</v>
      </c>
      <c r="F3166" s="11"/>
    </row>
    <row r="3167" spans="1:6">
      <c r="A3167" s="3">
        <v>3166</v>
      </c>
      <c r="B3167" s="3" t="s">
        <v>5948</v>
      </c>
      <c r="C3167" s="3" t="s">
        <v>6217</v>
      </c>
      <c r="D3167" s="3">
        <v>69</v>
      </c>
      <c r="E3167" s="5" t="s">
        <v>6279</v>
      </c>
      <c r="F3167" s="11"/>
    </row>
    <row r="3168" spans="1:6">
      <c r="A3168" s="3">
        <v>3167</v>
      </c>
      <c r="B3168" s="3" t="s">
        <v>5948</v>
      </c>
      <c r="C3168" s="3" t="s">
        <v>6217</v>
      </c>
      <c r="D3168" s="3">
        <v>69</v>
      </c>
      <c r="E3168" s="5" t="s">
        <v>6280</v>
      </c>
      <c r="F3168" s="11"/>
    </row>
    <row r="3169" spans="1:6">
      <c r="A3169" s="3">
        <v>3168</v>
      </c>
      <c r="B3169" s="3" t="s">
        <v>5948</v>
      </c>
      <c r="C3169" s="3" t="s">
        <v>6217</v>
      </c>
      <c r="D3169" s="3">
        <v>101</v>
      </c>
      <c r="E3169" s="5" t="s">
        <v>6281</v>
      </c>
      <c r="F3169" s="11"/>
    </row>
    <row r="3170" spans="1:6">
      <c r="A3170" s="3">
        <v>3169</v>
      </c>
      <c r="B3170" s="3" t="s">
        <v>5948</v>
      </c>
      <c r="C3170" s="3" t="s">
        <v>6217</v>
      </c>
      <c r="D3170" s="3">
        <v>133</v>
      </c>
      <c r="E3170" s="5" t="s">
        <v>5652</v>
      </c>
      <c r="F3170" s="11"/>
    </row>
    <row r="3171" spans="1:6">
      <c r="A3171" s="3">
        <v>3170</v>
      </c>
      <c r="B3171" s="3" t="s">
        <v>5948</v>
      </c>
      <c r="C3171" s="3" t="s">
        <v>6217</v>
      </c>
      <c r="D3171" s="3">
        <v>133</v>
      </c>
      <c r="E3171" s="5" t="s">
        <v>5282</v>
      </c>
      <c r="F3171" s="11"/>
    </row>
    <row r="3172" spans="1:6">
      <c r="A3172" s="3">
        <v>3171</v>
      </c>
      <c r="B3172" s="3" t="s">
        <v>5948</v>
      </c>
      <c r="C3172" s="3" t="s">
        <v>6217</v>
      </c>
      <c r="D3172" s="3">
        <v>165</v>
      </c>
      <c r="E3172" s="5" t="s">
        <v>6282</v>
      </c>
      <c r="F3172" s="11"/>
    </row>
    <row r="3173" spans="1:6">
      <c r="A3173" s="3">
        <v>3172</v>
      </c>
      <c r="B3173" s="3" t="s">
        <v>5948</v>
      </c>
      <c r="C3173" s="3" t="s">
        <v>6217</v>
      </c>
      <c r="D3173" s="3">
        <v>165</v>
      </c>
      <c r="E3173" s="5" t="s">
        <v>6280</v>
      </c>
      <c r="F3173" s="11"/>
    </row>
    <row r="3174" spans="1:6">
      <c r="A3174" s="3">
        <v>3173</v>
      </c>
      <c r="B3174" s="3" t="s">
        <v>5948</v>
      </c>
      <c r="C3174" s="3" t="s">
        <v>6217</v>
      </c>
      <c r="D3174" s="3">
        <v>197</v>
      </c>
      <c r="E3174" s="5" t="s">
        <v>6283</v>
      </c>
      <c r="F3174" s="11"/>
    </row>
    <row r="3175" spans="1:6">
      <c r="A3175" s="3">
        <v>3174</v>
      </c>
      <c r="B3175" s="3" t="s">
        <v>5948</v>
      </c>
      <c r="C3175" s="3" t="s">
        <v>6217</v>
      </c>
      <c r="D3175" s="3">
        <v>229</v>
      </c>
      <c r="E3175" s="5" t="s">
        <v>6284</v>
      </c>
      <c r="F3175" s="11"/>
    </row>
    <row r="3176" spans="1:6">
      <c r="A3176" s="3">
        <v>3175</v>
      </c>
      <c r="B3176" s="3" t="s">
        <v>5948</v>
      </c>
      <c r="C3176" s="3" t="s">
        <v>6217</v>
      </c>
      <c r="D3176" s="3">
        <v>229</v>
      </c>
      <c r="E3176" s="5" t="s">
        <v>5282</v>
      </c>
      <c r="F3176" s="11"/>
    </row>
    <row r="3177" spans="1:6">
      <c r="A3177" s="3">
        <v>3176</v>
      </c>
      <c r="B3177" s="3" t="s">
        <v>5948</v>
      </c>
      <c r="C3177" s="3" t="s">
        <v>6217</v>
      </c>
      <c r="D3177" s="3">
        <v>261</v>
      </c>
      <c r="E3177" s="5" t="s">
        <v>5651</v>
      </c>
      <c r="F3177" s="11"/>
    </row>
    <row r="3178" spans="1:6">
      <c r="A3178" s="3">
        <v>3177</v>
      </c>
      <c r="B3178" s="3" t="s">
        <v>5948</v>
      </c>
      <c r="C3178" s="3" t="s">
        <v>6217</v>
      </c>
      <c r="D3178" s="3">
        <v>293</v>
      </c>
      <c r="E3178" s="5" t="s">
        <v>5303</v>
      </c>
      <c r="F3178" s="11"/>
    </row>
    <row r="3179" spans="1:6">
      <c r="A3179" s="3">
        <v>3178</v>
      </c>
      <c r="B3179" s="3" t="s">
        <v>5948</v>
      </c>
      <c r="C3179" s="3" t="s">
        <v>6217</v>
      </c>
      <c r="D3179" s="3">
        <v>293</v>
      </c>
      <c r="E3179" s="5" t="s">
        <v>6285</v>
      </c>
      <c r="F3179" s="11"/>
    </row>
    <row r="3180" spans="1:6">
      <c r="A3180" s="3">
        <v>3179</v>
      </c>
      <c r="B3180" s="3" t="s">
        <v>5948</v>
      </c>
      <c r="C3180" s="3" t="s">
        <v>6217</v>
      </c>
      <c r="D3180" s="3">
        <v>325</v>
      </c>
      <c r="E3180" s="5" t="s">
        <v>5303</v>
      </c>
      <c r="F3180" s="11"/>
    </row>
    <row r="3181" spans="1:6">
      <c r="A3181" s="3">
        <v>3180</v>
      </c>
      <c r="B3181" s="3" t="s">
        <v>5948</v>
      </c>
      <c r="C3181" s="3" t="s">
        <v>6217</v>
      </c>
      <c r="D3181" s="3">
        <v>325</v>
      </c>
      <c r="E3181" s="5" t="s">
        <v>6286</v>
      </c>
      <c r="F3181" s="11"/>
    </row>
    <row r="3182" spans="1:6">
      <c r="A3182" s="3">
        <v>3181</v>
      </c>
      <c r="B3182" s="3" t="s">
        <v>5948</v>
      </c>
      <c r="C3182" s="3" t="s">
        <v>6217</v>
      </c>
      <c r="D3182" s="3">
        <v>357</v>
      </c>
      <c r="E3182" s="5" t="s">
        <v>5303</v>
      </c>
      <c r="F3182" s="11"/>
    </row>
    <row r="3183" spans="1:6">
      <c r="A3183" s="3">
        <v>3182</v>
      </c>
      <c r="B3183" s="3" t="s">
        <v>5948</v>
      </c>
      <c r="C3183" s="3" t="s">
        <v>6217</v>
      </c>
      <c r="D3183" s="3">
        <v>357</v>
      </c>
      <c r="E3183" s="5" t="s">
        <v>6287</v>
      </c>
      <c r="F3183" s="11"/>
    </row>
    <row r="3184" spans="1:6">
      <c r="A3184" s="3">
        <v>3183</v>
      </c>
      <c r="B3184" s="3" t="s">
        <v>5948</v>
      </c>
      <c r="C3184" s="3" t="s">
        <v>6217</v>
      </c>
      <c r="D3184" s="3">
        <v>389</v>
      </c>
      <c r="E3184" s="5" t="s">
        <v>5303</v>
      </c>
      <c r="F3184" s="11"/>
    </row>
    <row r="3185" spans="1:6">
      <c r="A3185" s="3">
        <v>3184</v>
      </c>
      <c r="B3185" s="3" t="s">
        <v>5948</v>
      </c>
      <c r="C3185" s="3" t="s">
        <v>6217</v>
      </c>
      <c r="D3185" s="3">
        <v>389</v>
      </c>
      <c r="E3185" s="5" t="s">
        <v>6288</v>
      </c>
      <c r="F3185" s="11"/>
    </row>
    <row r="3186" spans="1:6">
      <c r="A3186" s="3">
        <v>3185</v>
      </c>
      <c r="B3186" s="3" t="s">
        <v>5948</v>
      </c>
      <c r="C3186" s="3" t="s">
        <v>6217</v>
      </c>
      <c r="D3186" s="3">
        <v>421</v>
      </c>
      <c r="E3186" s="5" t="s">
        <v>6289</v>
      </c>
      <c r="F3186" s="11"/>
    </row>
    <row r="3187" spans="1:6">
      <c r="A3187" s="3">
        <v>3186</v>
      </c>
      <c r="B3187" s="3" t="s">
        <v>5948</v>
      </c>
      <c r="C3187" s="3" t="s">
        <v>6217</v>
      </c>
      <c r="D3187" s="3">
        <v>453</v>
      </c>
      <c r="E3187" s="5" t="s">
        <v>5531</v>
      </c>
      <c r="F3187" s="11"/>
    </row>
    <row r="3188" spans="1:6">
      <c r="A3188" s="3">
        <v>3187</v>
      </c>
      <c r="B3188" s="3" t="s">
        <v>5948</v>
      </c>
      <c r="C3188" s="3" t="s">
        <v>6217</v>
      </c>
      <c r="D3188" s="3">
        <v>485</v>
      </c>
      <c r="E3188" s="5" t="s">
        <v>5605</v>
      </c>
      <c r="F3188" s="11"/>
    </row>
    <row r="3189" spans="1:6">
      <c r="A3189" s="3">
        <v>3188</v>
      </c>
      <c r="B3189" s="3" t="s">
        <v>5948</v>
      </c>
      <c r="C3189" s="3" t="s">
        <v>6217</v>
      </c>
      <c r="D3189" s="3">
        <v>517</v>
      </c>
      <c r="E3189" s="5" t="s">
        <v>5606</v>
      </c>
      <c r="F3189" s="11"/>
    </row>
    <row r="3190" spans="1:6">
      <c r="A3190" s="3">
        <v>3189</v>
      </c>
      <c r="B3190" s="3" t="s">
        <v>5955</v>
      </c>
      <c r="C3190" s="3" t="s">
        <v>6217</v>
      </c>
      <c r="D3190" s="3">
        <v>5</v>
      </c>
      <c r="E3190" s="5" t="s">
        <v>6271</v>
      </c>
      <c r="F3190" s="11"/>
    </row>
    <row r="3191" spans="1:6">
      <c r="A3191" s="3">
        <v>3190</v>
      </c>
      <c r="B3191" s="3" t="s">
        <v>5955</v>
      </c>
      <c r="C3191" s="3" t="s">
        <v>6217</v>
      </c>
      <c r="D3191" s="3">
        <v>37</v>
      </c>
      <c r="E3191" s="5" t="s">
        <v>5528</v>
      </c>
      <c r="F3191" s="11"/>
    </row>
    <row r="3192" spans="1:6">
      <c r="A3192" s="3">
        <v>3191</v>
      </c>
      <c r="B3192" s="3" t="s">
        <v>5955</v>
      </c>
      <c r="C3192" s="3" t="s">
        <v>6217</v>
      </c>
      <c r="D3192" s="3">
        <v>69</v>
      </c>
      <c r="E3192" s="5" t="s">
        <v>6290</v>
      </c>
      <c r="F3192" s="11"/>
    </row>
    <row r="3193" spans="1:6">
      <c r="A3193" s="3">
        <v>3192</v>
      </c>
      <c r="B3193" s="3" t="s">
        <v>5955</v>
      </c>
      <c r="C3193" s="3" t="s">
        <v>6217</v>
      </c>
      <c r="D3193" s="3">
        <v>101</v>
      </c>
      <c r="E3193" s="5" t="s">
        <v>6291</v>
      </c>
      <c r="F3193" s="11"/>
    </row>
    <row r="3194" spans="1:6">
      <c r="A3194" s="3">
        <v>3193</v>
      </c>
      <c r="B3194" s="3" t="s">
        <v>5955</v>
      </c>
      <c r="C3194" s="3" t="s">
        <v>6217</v>
      </c>
      <c r="D3194" s="3">
        <v>133</v>
      </c>
      <c r="E3194" s="5" t="s">
        <v>5288</v>
      </c>
      <c r="F3194" s="11"/>
    </row>
    <row r="3195" spans="1:6">
      <c r="A3195" s="3">
        <v>3194</v>
      </c>
      <c r="B3195" s="3" t="s">
        <v>5955</v>
      </c>
      <c r="C3195" s="3" t="s">
        <v>6217</v>
      </c>
      <c r="D3195" s="3">
        <v>165</v>
      </c>
      <c r="E3195" s="5" t="s">
        <v>5290</v>
      </c>
      <c r="F3195" s="11"/>
    </row>
    <row r="3196" spans="1:6">
      <c r="A3196" s="3">
        <v>3195</v>
      </c>
      <c r="B3196" s="3" t="s">
        <v>5955</v>
      </c>
      <c r="C3196" s="3" t="s">
        <v>6217</v>
      </c>
      <c r="D3196" s="3">
        <v>197</v>
      </c>
      <c r="E3196" s="5" t="s">
        <v>5292</v>
      </c>
      <c r="F3196" s="11"/>
    </row>
    <row r="3197" spans="1:6">
      <c r="A3197" s="3">
        <v>3196</v>
      </c>
      <c r="B3197" s="3" t="s">
        <v>5955</v>
      </c>
      <c r="C3197" s="3" t="s">
        <v>6217</v>
      </c>
      <c r="D3197" s="3">
        <v>229</v>
      </c>
      <c r="E3197" s="5" t="s">
        <v>5537</v>
      </c>
      <c r="F3197" s="11"/>
    </row>
    <row r="3198" spans="1:6">
      <c r="A3198" s="3">
        <v>3197</v>
      </c>
      <c r="B3198" s="3" t="s">
        <v>5955</v>
      </c>
      <c r="C3198" s="3" t="s">
        <v>6217</v>
      </c>
      <c r="D3198" s="3">
        <v>261</v>
      </c>
      <c r="E3198" s="5" t="s">
        <v>5521</v>
      </c>
      <c r="F3198" s="11"/>
    </row>
    <row r="3199" spans="1:6">
      <c r="A3199" s="3">
        <v>3198</v>
      </c>
      <c r="B3199" s="3" t="s">
        <v>5955</v>
      </c>
      <c r="C3199" s="3" t="s">
        <v>6217</v>
      </c>
      <c r="D3199" s="3">
        <v>293</v>
      </c>
      <c r="E3199" s="5" t="s">
        <v>5546</v>
      </c>
      <c r="F3199" s="11"/>
    </row>
    <row r="3200" spans="1:6">
      <c r="A3200" s="3">
        <v>3199</v>
      </c>
      <c r="B3200" s="3" t="s">
        <v>5955</v>
      </c>
      <c r="C3200" s="3" t="s">
        <v>6217</v>
      </c>
      <c r="D3200" s="3">
        <v>325</v>
      </c>
      <c r="E3200" s="5" t="s">
        <v>5539</v>
      </c>
      <c r="F3200" s="11"/>
    </row>
    <row r="3201" spans="1:6">
      <c r="A3201" s="3">
        <v>3200</v>
      </c>
      <c r="B3201" s="3" t="s">
        <v>5955</v>
      </c>
      <c r="C3201" s="3" t="s">
        <v>6217</v>
      </c>
      <c r="D3201" s="3">
        <v>325</v>
      </c>
      <c r="E3201" s="5" t="s">
        <v>6280</v>
      </c>
      <c r="F3201" s="11"/>
    </row>
    <row r="3202" spans="1:6">
      <c r="A3202" s="3">
        <v>3201</v>
      </c>
      <c r="B3202" s="3" t="s">
        <v>5955</v>
      </c>
      <c r="C3202" s="3" t="s">
        <v>6217</v>
      </c>
      <c r="D3202" s="3">
        <v>357</v>
      </c>
      <c r="E3202" s="5" t="s">
        <v>5282</v>
      </c>
      <c r="F3202" s="11"/>
    </row>
    <row r="3203" spans="1:6">
      <c r="A3203" s="3">
        <v>3202</v>
      </c>
      <c r="B3203" s="3" t="s">
        <v>5955</v>
      </c>
      <c r="C3203" s="3" t="s">
        <v>6217</v>
      </c>
      <c r="D3203" s="3">
        <v>389</v>
      </c>
      <c r="E3203" s="5" t="s">
        <v>5552</v>
      </c>
      <c r="F3203" s="11"/>
    </row>
    <row r="3204" spans="1:6">
      <c r="A3204" s="3">
        <v>3203</v>
      </c>
      <c r="B3204" s="3" t="s">
        <v>5955</v>
      </c>
      <c r="C3204" s="3" t="s">
        <v>6217</v>
      </c>
      <c r="D3204" s="3">
        <v>421</v>
      </c>
      <c r="E3204" s="5" t="s">
        <v>6292</v>
      </c>
      <c r="F3204" s="11"/>
    </row>
    <row r="3205" spans="1:6">
      <c r="A3205" s="3">
        <v>3204</v>
      </c>
      <c r="B3205" s="3" t="s">
        <v>5955</v>
      </c>
      <c r="C3205" s="3" t="s">
        <v>6217</v>
      </c>
      <c r="D3205" s="3">
        <v>453</v>
      </c>
      <c r="E3205" s="5" t="s">
        <v>6293</v>
      </c>
      <c r="F3205" s="11"/>
    </row>
    <row r="3206" spans="1:6">
      <c r="A3206" s="3">
        <v>3205</v>
      </c>
      <c r="B3206" s="3" t="s">
        <v>5955</v>
      </c>
      <c r="C3206" s="3" t="s">
        <v>6217</v>
      </c>
      <c r="D3206" s="3">
        <v>485</v>
      </c>
      <c r="E3206" s="5" t="s">
        <v>6294</v>
      </c>
      <c r="F3206" s="11"/>
    </row>
    <row r="3207" spans="1:6">
      <c r="A3207" s="3">
        <v>3206</v>
      </c>
      <c r="B3207" s="3" t="s">
        <v>5955</v>
      </c>
      <c r="C3207" s="3" t="s">
        <v>6217</v>
      </c>
      <c r="D3207" s="3">
        <v>517</v>
      </c>
      <c r="E3207" s="5" t="s">
        <v>5650</v>
      </c>
      <c r="F3207" s="11"/>
    </row>
    <row r="3208" spans="1:6">
      <c r="A3208" s="3">
        <v>3207</v>
      </c>
      <c r="B3208" s="3" t="s">
        <v>5955</v>
      </c>
      <c r="C3208" s="3" t="s">
        <v>6217</v>
      </c>
      <c r="D3208" s="3">
        <v>549</v>
      </c>
      <c r="E3208" s="5" t="s">
        <v>6295</v>
      </c>
      <c r="F3208" s="11"/>
    </row>
    <row r="3209" spans="1:6">
      <c r="A3209" s="3">
        <v>3208</v>
      </c>
      <c r="B3209" s="3" t="s">
        <v>5955</v>
      </c>
      <c r="C3209" s="3" t="s">
        <v>6217</v>
      </c>
      <c r="D3209" s="3">
        <v>581</v>
      </c>
      <c r="E3209" s="5" t="s">
        <v>6296</v>
      </c>
      <c r="F3209" s="11"/>
    </row>
    <row r="3210" spans="1:6">
      <c r="A3210" s="3">
        <v>3209</v>
      </c>
      <c r="B3210" s="3" t="s">
        <v>5955</v>
      </c>
      <c r="C3210" s="3" t="s">
        <v>6217</v>
      </c>
      <c r="D3210" s="3">
        <v>613</v>
      </c>
      <c r="E3210" s="5" t="s">
        <v>5563</v>
      </c>
      <c r="F3210" s="11"/>
    </row>
    <row r="3211" spans="1:6">
      <c r="A3211" s="3">
        <v>3210</v>
      </c>
      <c r="B3211" s="3" t="s">
        <v>5955</v>
      </c>
      <c r="C3211" s="3" t="s">
        <v>6217</v>
      </c>
      <c r="D3211" s="3">
        <v>645</v>
      </c>
      <c r="E3211" s="5" t="s">
        <v>5565</v>
      </c>
      <c r="F3211" s="11"/>
    </row>
    <row r="3212" spans="1:6">
      <c r="A3212" s="3">
        <v>3211</v>
      </c>
      <c r="B3212" s="3" t="s">
        <v>5955</v>
      </c>
      <c r="C3212" s="3" t="s">
        <v>6217</v>
      </c>
      <c r="D3212" s="3">
        <v>677</v>
      </c>
      <c r="E3212" s="5" t="s">
        <v>6297</v>
      </c>
      <c r="F3212" s="11"/>
    </row>
    <row r="3213" spans="1:6">
      <c r="A3213" s="3">
        <v>3212</v>
      </c>
      <c r="B3213" s="3" t="s">
        <v>5955</v>
      </c>
      <c r="C3213" s="3" t="s">
        <v>6217</v>
      </c>
      <c r="D3213" s="3">
        <v>709</v>
      </c>
      <c r="E3213" s="5" t="s">
        <v>6298</v>
      </c>
      <c r="F3213" s="11"/>
    </row>
    <row r="3214" spans="1:6">
      <c r="A3214" s="3">
        <v>3213</v>
      </c>
      <c r="B3214" s="3" t="s">
        <v>5955</v>
      </c>
      <c r="C3214" s="3" t="s">
        <v>6217</v>
      </c>
      <c r="D3214" s="3">
        <v>741</v>
      </c>
      <c r="E3214" s="5" t="s">
        <v>2168</v>
      </c>
      <c r="F3214" s="11"/>
    </row>
    <row r="3215" spans="1:6">
      <c r="A3215" s="3">
        <v>3214</v>
      </c>
      <c r="B3215" s="3" t="s">
        <v>5955</v>
      </c>
      <c r="C3215" s="3" t="s">
        <v>6217</v>
      </c>
      <c r="D3215" s="3">
        <v>741</v>
      </c>
      <c r="E3215" s="5" t="s">
        <v>6299</v>
      </c>
      <c r="F3215" s="11"/>
    </row>
    <row r="3216" spans="1:6">
      <c r="A3216" s="3">
        <v>3215</v>
      </c>
      <c r="B3216" s="3" t="s">
        <v>5955</v>
      </c>
      <c r="C3216" s="3" t="s">
        <v>6217</v>
      </c>
      <c r="D3216" s="3">
        <v>773</v>
      </c>
      <c r="E3216" s="5" t="s">
        <v>2168</v>
      </c>
      <c r="F3216" s="11"/>
    </row>
    <row r="3217" spans="1:6">
      <c r="A3217" s="3">
        <v>3216</v>
      </c>
      <c r="B3217" s="3" t="s">
        <v>5955</v>
      </c>
      <c r="C3217" s="3" t="s">
        <v>6217</v>
      </c>
      <c r="D3217" s="3">
        <v>773</v>
      </c>
      <c r="E3217" s="5" t="s">
        <v>6299</v>
      </c>
      <c r="F3217" s="11"/>
    </row>
    <row r="3218" spans="1:6">
      <c r="A3218" s="3">
        <v>3217</v>
      </c>
      <c r="B3218" s="3" t="s">
        <v>5955</v>
      </c>
      <c r="C3218" s="3" t="s">
        <v>6217</v>
      </c>
      <c r="D3218" s="3">
        <v>773</v>
      </c>
      <c r="E3218" s="5" t="s">
        <v>6300</v>
      </c>
      <c r="F3218" s="11"/>
    </row>
    <row r="3219" spans="1:6">
      <c r="A3219" s="3">
        <v>3218</v>
      </c>
      <c r="B3219" s="3" t="s">
        <v>5955</v>
      </c>
      <c r="C3219" s="3" t="s">
        <v>6217</v>
      </c>
      <c r="D3219" s="3">
        <v>805</v>
      </c>
      <c r="E3219" s="5" t="s">
        <v>6301</v>
      </c>
      <c r="F3219" s="11"/>
    </row>
    <row r="3220" spans="1:6">
      <c r="A3220" s="3">
        <v>3219</v>
      </c>
      <c r="B3220" s="3" t="s">
        <v>5955</v>
      </c>
      <c r="C3220" s="3" t="s">
        <v>6217</v>
      </c>
      <c r="D3220" s="3">
        <v>837</v>
      </c>
      <c r="E3220" s="5" t="s">
        <v>6301</v>
      </c>
      <c r="F3220" s="11"/>
    </row>
    <row r="3221" spans="1:6">
      <c r="A3221" s="3">
        <v>3220</v>
      </c>
      <c r="B3221" s="3" t="s">
        <v>5955</v>
      </c>
      <c r="C3221" s="3" t="s">
        <v>6217</v>
      </c>
      <c r="D3221" s="3">
        <v>837</v>
      </c>
      <c r="E3221" s="5" t="s">
        <v>6300</v>
      </c>
      <c r="F3221" s="11"/>
    </row>
    <row r="3222" spans="1:6">
      <c r="A3222" s="3">
        <v>3221</v>
      </c>
      <c r="B3222" s="3" t="s">
        <v>5955</v>
      </c>
      <c r="C3222" s="3" t="s">
        <v>6217</v>
      </c>
      <c r="D3222" s="3">
        <v>869</v>
      </c>
      <c r="E3222" s="5" t="s">
        <v>6302</v>
      </c>
      <c r="F3222" s="11"/>
    </row>
    <row r="3223" spans="1:6">
      <c r="A3223" s="3">
        <v>3222</v>
      </c>
      <c r="B3223" s="3" t="s">
        <v>5955</v>
      </c>
      <c r="C3223" s="3" t="s">
        <v>6217</v>
      </c>
      <c r="D3223" s="3">
        <v>901</v>
      </c>
      <c r="E3223" s="5" t="s">
        <v>6302</v>
      </c>
      <c r="F3223" s="11"/>
    </row>
    <row r="3224" spans="1:6">
      <c r="A3224" s="3">
        <v>3223</v>
      </c>
      <c r="B3224" s="3" t="s">
        <v>5955</v>
      </c>
      <c r="C3224" s="3" t="s">
        <v>6217</v>
      </c>
      <c r="D3224" s="3">
        <v>901</v>
      </c>
      <c r="E3224" s="5" t="s">
        <v>6300</v>
      </c>
      <c r="F3224" s="11"/>
    </row>
    <row r="3225" spans="1:6">
      <c r="A3225" s="3">
        <v>3224</v>
      </c>
      <c r="B3225" s="3" t="s">
        <v>5955</v>
      </c>
      <c r="C3225" s="3" t="s">
        <v>6217</v>
      </c>
      <c r="D3225" s="3">
        <v>933</v>
      </c>
      <c r="E3225" s="5" t="s">
        <v>2168</v>
      </c>
      <c r="F3225" s="11"/>
    </row>
    <row r="3226" spans="1:6">
      <c r="A3226" s="3">
        <v>3225</v>
      </c>
      <c r="B3226" s="3" t="s">
        <v>5955</v>
      </c>
      <c r="C3226" s="3" t="s">
        <v>6217</v>
      </c>
      <c r="D3226" s="3">
        <v>933</v>
      </c>
      <c r="E3226" s="5" t="s">
        <v>6299</v>
      </c>
      <c r="F3226" s="11"/>
    </row>
    <row r="3227" spans="1:6">
      <c r="A3227" s="3">
        <v>3226</v>
      </c>
      <c r="B3227" s="3" t="s">
        <v>5955</v>
      </c>
      <c r="C3227" s="3" t="s">
        <v>6217</v>
      </c>
      <c r="D3227" s="3">
        <v>965</v>
      </c>
      <c r="E3227" s="5" t="s">
        <v>2168</v>
      </c>
      <c r="F3227" s="11"/>
    </row>
    <row r="3228" spans="1:6">
      <c r="A3228" s="3">
        <v>3227</v>
      </c>
      <c r="B3228" s="3" t="s">
        <v>5955</v>
      </c>
      <c r="C3228" s="3" t="s">
        <v>6217</v>
      </c>
      <c r="D3228" s="3">
        <v>965</v>
      </c>
      <c r="E3228" s="5" t="s">
        <v>6299</v>
      </c>
      <c r="F3228" s="11"/>
    </row>
    <row r="3229" spans="1:6">
      <c r="A3229" s="3">
        <v>3228</v>
      </c>
      <c r="B3229" s="3" t="s">
        <v>5955</v>
      </c>
      <c r="C3229" s="3" t="s">
        <v>6217</v>
      </c>
      <c r="D3229" s="3">
        <v>965</v>
      </c>
      <c r="E3229" s="5" t="s">
        <v>6300</v>
      </c>
      <c r="F3229" s="11"/>
    </row>
    <row r="3230" spans="1:6">
      <c r="A3230" s="3">
        <v>3229</v>
      </c>
      <c r="B3230" s="3" t="s">
        <v>5955</v>
      </c>
      <c r="C3230" s="3" t="s">
        <v>6217</v>
      </c>
      <c r="D3230" s="3">
        <v>997</v>
      </c>
      <c r="E3230" s="5" t="s">
        <v>2168</v>
      </c>
      <c r="F3230" s="11"/>
    </row>
    <row r="3231" spans="1:6">
      <c r="A3231" s="3">
        <v>3230</v>
      </c>
      <c r="B3231" s="3" t="s">
        <v>5955</v>
      </c>
      <c r="C3231" s="3" t="s">
        <v>6217</v>
      </c>
      <c r="D3231" s="3">
        <v>997</v>
      </c>
      <c r="E3231" s="5" t="s">
        <v>6299</v>
      </c>
      <c r="F3231" s="11"/>
    </row>
    <row r="3232" spans="1:6">
      <c r="A3232" s="3">
        <v>3231</v>
      </c>
      <c r="B3232" s="3" t="s">
        <v>5955</v>
      </c>
      <c r="C3232" s="3" t="s">
        <v>6217</v>
      </c>
      <c r="D3232" s="3">
        <v>1029</v>
      </c>
      <c r="E3232" s="5" t="s">
        <v>2168</v>
      </c>
      <c r="F3232" s="11"/>
    </row>
    <row r="3233" spans="1:6">
      <c r="A3233" s="3">
        <v>3232</v>
      </c>
      <c r="B3233" s="3" t="s">
        <v>5955</v>
      </c>
      <c r="C3233" s="3" t="s">
        <v>6217</v>
      </c>
      <c r="D3233" s="3">
        <v>1029</v>
      </c>
      <c r="E3233" s="5" t="s">
        <v>6299</v>
      </c>
      <c r="F3233" s="11"/>
    </row>
    <row r="3234" spans="1:6">
      <c r="A3234" s="3">
        <v>3233</v>
      </c>
      <c r="B3234" s="3" t="s">
        <v>5955</v>
      </c>
      <c r="C3234" s="3" t="s">
        <v>6217</v>
      </c>
      <c r="D3234" s="3">
        <v>1029</v>
      </c>
      <c r="E3234" s="5" t="s">
        <v>6300</v>
      </c>
      <c r="F3234" s="11"/>
    </row>
    <row r="3235" spans="1:6">
      <c r="A3235" s="3">
        <v>3234</v>
      </c>
      <c r="B3235" s="3" t="s">
        <v>5955</v>
      </c>
      <c r="C3235" s="3" t="s">
        <v>6217</v>
      </c>
      <c r="D3235" s="3">
        <v>1061</v>
      </c>
      <c r="E3235" s="5" t="s">
        <v>6303</v>
      </c>
      <c r="F3235" s="11"/>
    </row>
    <row r="3236" spans="1:6">
      <c r="A3236" s="3">
        <v>3235</v>
      </c>
      <c r="B3236" s="3" t="s">
        <v>5955</v>
      </c>
      <c r="C3236" s="3" t="s">
        <v>6217</v>
      </c>
      <c r="D3236" s="3">
        <v>1093</v>
      </c>
      <c r="E3236" s="5" t="s">
        <v>6304</v>
      </c>
      <c r="F3236" s="11"/>
    </row>
    <row r="3237" spans="1:6">
      <c r="A3237" s="3">
        <v>3236</v>
      </c>
      <c r="B3237" s="3" t="s">
        <v>5955</v>
      </c>
      <c r="C3237" s="3" t="s">
        <v>6217</v>
      </c>
      <c r="D3237" s="3">
        <v>1125</v>
      </c>
      <c r="E3237" s="5" t="s">
        <v>5541</v>
      </c>
      <c r="F3237" s="11"/>
    </row>
    <row r="3238" spans="1:6">
      <c r="A3238" s="3">
        <v>3237</v>
      </c>
      <c r="B3238" s="3" t="s">
        <v>5955</v>
      </c>
      <c r="C3238" s="3" t="s">
        <v>6217</v>
      </c>
      <c r="D3238" s="3">
        <v>1157</v>
      </c>
      <c r="E3238" s="5" t="s">
        <v>6305</v>
      </c>
      <c r="F3238" s="11"/>
    </row>
    <row r="3239" spans="1:6">
      <c r="A3239" s="3">
        <v>3238</v>
      </c>
      <c r="B3239" s="3" t="s">
        <v>5955</v>
      </c>
      <c r="C3239" s="3" t="s">
        <v>6217</v>
      </c>
      <c r="D3239" s="3">
        <v>1189</v>
      </c>
      <c r="E3239" s="5" t="s">
        <v>6306</v>
      </c>
      <c r="F3239" s="11"/>
    </row>
    <row r="3240" spans="1:6">
      <c r="A3240" s="3">
        <v>3239</v>
      </c>
      <c r="B3240" s="3" t="s">
        <v>5955</v>
      </c>
      <c r="C3240" s="3" t="s">
        <v>6217</v>
      </c>
      <c r="D3240" s="3">
        <v>1221</v>
      </c>
      <c r="E3240" s="5" t="s">
        <v>6307</v>
      </c>
      <c r="F3240" s="11"/>
    </row>
    <row r="3241" spans="1:6">
      <c r="A3241" s="3">
        <v>3240</v>
      </c>
      <c r="B3241" s="3" t="s">
        <v>5955</v>
      </c>
      <c r="C3241" s="3" t="s">
        <v>6217</v>
      </c>
      <c r="D3241" s="3">
        <v>1253</v>
      </c>
      <c r="E3241" s="5" t="s">
        <v>6308</v>
      </c>
      <c r="F3241" s="11"/>
    </row>
    <row r="3242" spans="1:6">
      <c r="A3242" s="3">
        <v>3241</v>
      </c>
      <c r="B3242" s="3" t="s">
        <v>5955</v>
      </c>
      <c r="C3242" s="3" t="s">
        <v>6217</v>
      </c>
      <c r="D3242" s="3">
        <v>1285</v>
      </c>
      <c r="E3242" s="5" t="s">
        <v>6309</v>
      </c>
      <c r="F3242" s="11"/>
    </row>
    <row r="3243" spans="1:6">
      <c r="A3243" s="3">
        <v>3242</v>
      </c>
      <c r="B3243" s="3" t="s">
        <v>5955</v>
      </c>
      <c r="C3243" s="3" t="s">
        <v>6217</v>
      </c>
      <c r="D3243" s="3">
        <v>1317</v>
      </c>
      <c r="E3243" s="5" t="s">
        <v>6310</v>
      </c>
      <c r="F3243" s="11"/>
    </row>
    <row r="3244" spans="1:6">
      <c r="A3244" s="3">
        <v>3243</v>
      </c>
      <c r="B3244" s="3" t="s">
        <v>5955</v>
      </c>
      <c r="C3244" s="3" t="s">
        <v>6217</v>
      </c>
      <c r="D3244" s="3">
        <v>1349</v>
      </c>
      <c r="E3244" s="5" t="s">
        <v>6311</v>
      </c>
      <c r="F3244" s="11"/>
    </row>
    <row r="3245" spans="1:6">
      <c r="A3245" s="3">
        <v>3244</v>
      </c>
      <c r="B3245" s="3" t="s">
        <v>5955</v>
      </c>
      <c r="C3245" s="3" t="s">
        <v>6217</v>
      </c>
      <c r="D3245" s="3">
        <v>1381</v>
      </c>
      <c r="E3245" s="5" t="s">
        <v>6312</v>
      </c>
      <c r="F3245" s="11"/>
    </row>
    <row r="3246" spans="1:6">
      <c r="A3246" s="3">
        <v>3245</v>
      </c>
      <c r="B3246" s="3" t="s">
        <v>5955</v>
      </c>
      <c r="C3246" s="3" t="s">
        <v>6217</v>
      </c>
      <c r="D3246" s="3">
        <v>1413</v>
      </c>
      <c r="E3246" s="5" t="s">
        <v>6313</v>
      </c>
      <c r="F3246" s="11"/>
    </row>
    <row r="3247" spans="1:6">
      <c r="A3247" s="3">
        <v>3246</v>
      </c>
      <c r="B3247" s="3" t="s">
        <v>5955</v>
      </c>
      <c r="C3247" s="3" t="s">
        <v>6217</v>
      </c>
      <c r="D3247" s="3">
        <v>1445</v>
      </c>
      <c r="E3247" s="5" t="s">
        <v>6314</v>
      </c>
      <c r="F3247" s="11"/>
    </row>
    <row r="3248" spans="1:6">
      <c r="A3248" s="3">
        <v>3247</v>
      </c>
      <c r="B3248" s="3" t="s">
        <v>5955</v>
      </c>
      <c r="C3248" s="3" t="s">
        <v>6217</v>
      </c>
      <c r="D3248" s="3">
        <v>1477</v>
      </c>
      <c r="E3248" s="5" t="s">
        <v>6315</v>
      </c>
      <c r="F3248" s="11"/>
    </row>
    <row r="3249" spans="1:6">
      <c r="A3249" s="3">
        <v>3248</v>
      </c>
      <c r="B3249" s="3" t="s">
        <v>5955</v>
      </c>
      <c r="C3249" s="3" t="s">
        <v>6217</v>
      </c>
      <c r="D3249" s="3">
        <v>1509</v>
      </c>
      <c r="E3249" s="5" t="s">
        <v>5644</v>
      </c>
      <c r="F3249" s="11"/>
    </row>
    <row r="3250" spans="1:6">
      <c r="A3250" s="3">
        <v>3249</v>
      </c>
      <c r="B3250" s="3" t="s">
        <v>5955</v>
      </c>
      <c r="C3250" s="3" t="s">
        <v>6217</v>
      </c>
      <c r="D3250" s="3">
        <v>1541</v>
      </c>
      <c r="E3250" s="5" t="s">
        <v>6316</v>
      </c>
      <c r="F3250" s="11"/>
    </row>
    <row r="3251" spans="1:6">
      <c r="A3251" s="3">
        <v>3250</v>
      </c>
      <c r="B3251" s="3" t="s">
        <v>5955</v>
      </c>
      <c r="C3251" s="3" t="s">
        <v>6217</v>
      </c>
      <c r="D3251" s="3">
        <v>1573</v>
      </c>
      <c r="E3251" s="5" t="s">
        <v>6317</v>
      </c>
      <c r="F3251" s="11"/>
    </row>
    <row r="3252" spans="1:6">
      <c r="A3252" s="3">
        <v>3251</v>
      </c>
      <c r="B3252" s="3" t="s">
        <v>5955</v>
      </c>
      <c r="C3252" s="3" t="s">
        <v>6217</v>
      </c>
      <c r="D3252" s="3">
        <v>1605</v>
      </c>
      <c r="E3252" s="5" t="s">
        <v>5531</v>
      </c>
      <c r="F3252" s="11"/>
    </row>
    <row r="3253" spans="1:6">
      <c r="A3253" s="3">
        <v>3252</v>
      </c>
      <c r="B3253" s="3" t="s">
        <v>5955</v>
      </c>
      <c r="C3253" s="3" t="s">
        <v>6217</v>
      </c>
      <c r="D3253" s="3">
        <v>1637</v>
      </c>
      <c r="E3253" s="5" t="s">
        <v>5531</v>
      </c>
      <c r="F3253" s="11"/>
    </row>
    <row r="3254" spans="1:6">
      <c r="A3254" s="3">
        <v>3253</v>
      </c>
      <c r="B3254" s="3" t="s">
        <v>5955</v>
      </c>
      <c r="C3254" s="3" t="s">
        <v>6217</v>
      </c>
      <c r="D3254" s="3">
        <v>1669</v>
      </c>
      <c r="E3254" s="5" t="s">
        <v>5605</v>
      </c>
      <c r="F3254" s="11"/>
    </row>
    <row r="3255" spans="1:6">
      <c r="A3255" s="3">
        <v>3254</v>
      </c>
      <c r="B3255" s="3" t="s">
        <v>5955</v>
      </c>
      <c r="C3255" s="3" t="s">
        <v>6217</v>
      </c>
      <c r="D3255" s="3">
        <v>1701</v>
      </c>
      <c r="E3255" s="5" t="s">
        <v>5606</v>
      </c>
      <c r="F3255" s="11"/>
    </row>
    <row r="3256" spans="1:6">
      <c r="A3256" s="3">
        <v>3255</v>
      </c>
      <c r="B3256" s="3" t="s">
        <v>5982</v>
      </c>
      <c r="C3256" s="3" t="s">
        <v>6217</v>
      </c>
      <c r="D3256" s="3">
        <v>5</v>
      </c>
      <c r="E3256" s="5" t="s">
        <v>6271</v>
      </c>
      <c r="F3256" s="11"/>
    </row>
    <row r="3257" spans="1:6">
      <c r="A3257" s="3">
        <v>3256</v>
      </c>
      <c r="B3257" s="3" t="s">
        <v>5982</v>
      </c>
      <c r="C3257" s="3" t="s">
        <v>6217</v>
      </c>
      <c r="D3257" s="3">
        <v>69</v>
      </c>
      <c r="E3257" s="5" t="s">
        <v>4656</v>
      </c>
      <c r="F3257" s="11"/>
    </row>
    <row r="3258" spans="1:6">
      <c r="A3258" s="3">
        <v>3257</v>
      </c>
      <c r="B3258" s="3" t="s">
        <v>5982</v>
      </c>
      <c r="C3258" s="3" t="s">
        <v>6217</v>
      </c>
      <c r="D3258" s="3">
        <v>101</v>
      </c>
      <c r="E3258" s="5" t="s">
        <v>6318</v>
      </c>
      <c r="F3258" s="11"/>
    </row>
    <row r="3259" spans="1:6">
      <c r="A3259" s="3">
        <v>3258</v>
      </c>
      <c r="B3259" s="3" t="s">
        <v>5982</v>
      </c>
      <c r="C3259" s="3" t="s">
        <v>6217</v>
      </c>
      <c r="D3259" s="3">
        <v>133</v>
      </c>
      <c r="E3259" s="5" t="s">
        <v>6319</v>
      </c>
      <c r="F3259" s="11"/>
    </row>
    <row r="3260" spans="1:6">
      <c r="A3260" s="3">
        <v>3259</v>
      </c>
      <c r="B3260" s="3" t="s">
        <v>5982</v>
      </c>
      <c r="C3260" s="3" t="s">
        <v>6217</v>
      </c>
      <c r="D3260" s="3">
        <v>165</v>
      </c>
      <c r="E3260" s="5" t="s">
        <v>6320</v>
      </c>
      <c r="F3260" s="11"/>
    </row>
    <row r="3261" spans="1:6">
      <c r="A3261" s="3">
        <v>3260</v>
      </c>
      <c r="B3261" s="3" t="s">
        <v>5982</v>
      </c>
      <c r="C3261" s="3" t="s">
        <v>6217</v>
      </c>
      <c r="D3261" s="3">
        <v>197</v>
      </c>
      <c r="E3261" s="5" t="s">
        <v>6321</v>
      </c>
      <c r="F3261" s="11"/>
    </row>
    <row r="3262" spans="1:6">
      <c r="A3262" s="3">
        <v>3261</v>
      </c>
      <c r="B3262" s="3" t="s">
        <v>5982</v>
      </c>
      <c r="C3262" s="3" t="s">
        <v>6217</v>
      </c>
      <c r="D3262" s="3">
        <v>229</v>
      </c>
      <c r="E3262" s="5" t="s">
        <v>5605</v>
      </c>
      <c r="F3262" s="11"/>
    </row>
    <row r="3263" spans="1:6">
      <c r="A3263" s="3">
        <v>3262</v>
      </c>
      <c r="B3263" s="3" t="s">
        <v>5982</v>
      </c>
      <c r="C3263" s="3" t="s">
        <v>6217</v>
      </c>
      <c r="D3263" s="3">
        <v>261</v>
      </c>
      <c r="E3263" s="5" t="s">
        <v>5606</v>
      </c>
      <c r="F3263" s="11"/>
    </row>
    <row r="3264" spans="1:6">
      <c r="A3264" s="3">
        <v>3263</v>
      </c>
      <c r="B3264" s="3" t="s">
        <v>5982</v>
      </c>
      <c r="C3264" s="3" t="s">
        <v>6217</v>
      </c>
      <c r="D3264" s="3">
        <v>293</v>
      </c>
      <c r="E3264" s="5" t="s">
        <v>6322</v>
      </c>
      <c r="F3264" s="11"/>
    </row>
    <row r="3265" spans="1:6">
      <c r="A3265" s="3">
        <v>3264</v>
      </c>
      <c r="B3265" s="3" t="s">
        <v>5982</v>
      </c>
      <c r="C3265" s="3" t="s">
        <v>6217</v>
      </c>
      <c r="D3265" s="3">
        <v>293</v>
      </c>
      <c r="E3265" s="5" t="s">
        <v>4663</v>
      </c>
      <c r="F3265" s="11"/>
    </row>
    <row r="3266" spans="1:6">
      <c r="A3266" s="3">
        <v>3265</v>
      </c>
      <c r="B3266" s="3" t="s">
        <v>5988</v>
      </c>
      <c r="C3266" s="3" t="s">
        <v>6217</v>
      </c>
      <c r="D3266" s="3">
        <v>5</v>
      </c>
      <c r="E3266" s="5" t="s">
        <v>6271</v>
      </c>
      <c r="F3266" s="11"/>
    </row>
    <row r="3267" spans="1:6">
      <c r="A3267" s="3">
        <v>3266</v>
      </c>
      <c r="B3267" s="3" t="s">
        <v>5988</v>
      </c>
      <c r="C3267" s="3" t="s">
        <v>6217</v>
      </c>
      <c r="D3267" s="3">
        <v>37</v>
      </c>
      <c r="E3267" s="5" t="s">
        <v>6323</v>
      </c>
      <c r="F3267" s="11"/>
    </row>
    <row r="3268" spans="1:6">
      <c r="A3268" s="3">
        <v>3267</v>
      </c>
      <c r="B3268" s="3" t="s">
        <v>5988</v>
      </c>
      <c r="C3268" s="3" t="s">
        <v>6217</v>
      </c>
      <c r="D3268" s="3">
        <v>69</v>
      </c>
      <c r="E3268" s="5" t="s">
        <v>6324</v>
      </c>
      <c r="F3268" s="11"/>
    </row>
    <row r="3269" spans="1:6">
      <c r="A3269" s="3">
        <v>3268</v>
      </c>
      <c r="B3269" s="3" t="s">
        <v>5988</v>
      </c>
      <c r="C3269" s="3" t="s">
        <v>6217</v>
      </c>
      <c r="D3269" s="3">
        <v>101</v>
      </c>
      <c r="E3269" s="5" t="s">
        <v>5546</v>
      </c>
      <c r="F3269" s="11"/>
    </row>
    <row r="3270" spans="1:6">
      <c r="A3270" s="3">
        <v>3269</v>
      </c>
      <c r="B3270" s="3" t="s">
        <v>5988</v>
      </c>
      <c r="C3270" s="3" t="s">
        <v>6217</v>
      </c>
      <c r="D3270" s="3">
        <v>133</v>
      </c>
      <c r="E3270" s="5" t="s">
        <v>5288</v>
      </c>
      <c r="F3270" s="11"/>
    </row>
    <row r="3271" spans="1:6">
      <c r="A3271" s="3">
        <v>3270</v>
      </c>
      <c r="B3271" s="3" t="s">
        <v>5988</v>
      </c>
      <c r="C3271" s="3" t="s">
        <v>6217</v>
      </c>
      <c r="D3271" s="3">
        <v>165</v>
      </c>
      <c r="E3271" s="5" t="s">
        <v>5290</v>
      </c>
      <c r="F3271" s="11"/>
    </row>
    <row r="3272" spans="1:6">
      <c r="A3272" s="3">
        <v>3271</v>
      </c>
      <c r="B3272" s="3" t="s">
        <v>5988</v>
      </c>
      <c r="C3272" s="3" t="s">
        <v>6217</v>
      </c>
      <c r="D3272" s="3">
        <v>197</v>
      </c>
      <c r="E3272" s="5" t="s">
        <v>5292</v>
      </c>
      <c r="F3272" s="11"/>
    </row>
    <row r="3273" spans="1:6">
      <c r="A3273" s="3">
        <v>3272</v>
      </c>
      <c r="B3273" s="3" t="s">
        <v>5988</v>
      </c>
      <c r="C3273" s="3" t="s">
        <v>6217</v>
      </c>
      <c r="D3273" s="3">
        <v>229</v>
      </c>
      <c r="E3273" s="5" t="s">
        <v>5521</v>
      </c>
      <c r="F3273" s="11"/>
    </row>
    <row r="3274" spans="1:6">
      <c r="A3274" s="3">
        <v>3273</v>
      </c>
      <c r="B3274" s="3" t="s">
        <v>5988</v>
      </c>
      <c r="C3274" s="3" t="s">
        <v>6217</v>
      </c>
      <c r="D3274" s="3">
        <v>261</v>
      </c>
      <c r="E3274" s="5" t="s">
        <v>5539</v>
      </c>
      <c r="F3274" s="11"/>
    </row>
    <row r="3275" spans="1:6">
      <c r="A3275" s="3">
        <v>3274</v>
      </c>
      <c r="B3275" s="3" t="s">
        <v>5988</v>
      </c>
      <c r="C3275" s="3" t="s">
        <v>6217</v>
      </c>
      <c r="D3275" s="3">
        <v>261</v>
      </c>
      <c r="E3275" s="5" t="s">
        <v>6280</v>
      </c>
      <c r="F3275" s="11"/>
    </row>
    <row r="3276" spans="1:6">
      <c r="A3276" s="3">
        <v>3275</v>
      </c>
      <c r="B3276" s="3" t="s">
        <v>5988</v>
      </c>
      <c r="C3276" s="3" t="s">
        <v>6217</v>
      </c>
      <c r="D3276" s="3">
        <v>293</v>
      </c>
      <c r="E3276" s="5" t="s">
        <v>5282</v>
      </c>
      <c r="F3276" s="11"/>
    </row>
    <row r="3277" spans="1:6">
      <c r="A3277" s="3">
        <v>3276</v>
      </c>
      <c r="B3277" s="3" t="s">
        <v>5988</v>
      </c>
      <c r="C3277" s="3" t="s">
        <v>6217</v>
      </c>
      <c r="D3277" s="3">
        <v>325</v>
      </c>
      <c r="E3277" s="5" t="s">
        <v>6248</v>
      </c>
      <c r="F3277" s="11"/>
    </row>
    <row r="3278" spans="1:6">
      <c r="A3278" s="3">
        <v>3277</v>
      </c>
      <c r="B3278" s="3" t="s">
        <v>5988</v>
      </c>
      <c r="C3278" s="3" t="s">
        <v>6217</v>
      </c>
      <c r="D3278" s="3">
        <v>357</v>
      </c>
      <c r="E3278" s="5" t="s">
        <v>6293</v>
      </c>
      <c r="F3278" s="11"/>
    </row>
    <row r="3279" spans="1:6">
      <c r="A3279" s="3">
        <v>3278</v>
      </c>
      <c r="B3279" s="3" t="s">
        <v>5988</v>
      </c>
      <c r="C3279" s="3" t="s">
        <v>6217</v>
      </c>
      <c r="D3279" s="3">
        <v>389</v>
      </c>
      <c r="E3279" s="5" t="s">
        <v>6325</v>
      </c>
      <c r="F3279" s="11"/>
    </row>
    <row r="3280" spans="1:6">
      <c r="A3280" s="3">
        <v>3279</v>
      </c>
      <c r="B3280" s="3" t="s">
        <v>5988</v>
      </c>
      <c r="C3280" s="3" t="s">
        <v>6217</v>
      </c>
      <c r="D3280" s="3">
        <v>421</v>
      </c>
      <c r="E3280" s="5" t="s">
        <v>5650</v>
      </c>
      <c r="F3280" s="11"/>
    </row>
    <row r="3281" spans="1:6">
      <c r="A3281" s="3">
        <v>3280</v>
      </c>
      <c r="B3281" s="3" t="s">
        <v>5988</v>
      </c>
      <c r="C3281" s="3" t="s">
        <v>6217</v>
      </c>
      <c r="D3281" s="3">
        <v>453</v>
      </c>
      <c r="E3281" s="5" t="s">
        <v>6295</v>
      </c>
      <c r="F3281" s="11"/>
    </row>
    <row r="3282" spans="1:6">
      <c r="A3282" s="3">
        <v>3281</v>
      </c>
      <c r="B3282" s="3" t="s">
        <v>5988</v>
      </c>
      <c r="C3282" s="3" t="s">
        <v>6217</v>
      </c>
      <c r="D3282" s="3">
        <v>485</v>
      </c>
      <c r="E3282" s="5" t="s">
        <v>6310</v>
      </c>
      <c r="F3282" s="11"/>
    </row>
    <row r="3283" spans="1:6">
      <c r="A3283" s="3">
        <v>3282</v>
      </c>
      <c r="B3283" s="3" t="s">
        <v>5988</v>
      </c>
      <c r="C3283" s="3" t="s">
        <v>6217</v>
      </c>
      <c r="D3283" s="3">
        <v>517</v>
      </c>
      <c r="E3283" s="5" t="s">
        <v>6311</v>
      </c>
      <c r="F3283" s="11"/>
    </row>
    <row r="3284" spans="1:6">
      <c r="A3284" s="3">
        <v>3283</v>
      </c>
      <c r="B3284" s="3" t="s">
        <v>5988</v>
      </c>
      <c r="C3284" s="3" t="s">
        <v>6217</v>
      </c>
      <c r="D3284" s="3">
        <v>549</v>
      </c>
      <c r="E3284" s="5" t="s">
        <v>5563</v>
      </c>
      <c r="F3284" s="11"/>
    </row>
    <row r="3285" spans="1:6">
      <c r="A3285" s="3">
        <v>3284</v>
      </c>
      <c r="B3285" s="3" t="s">
        <v>5988</v>
      </c>
      <c r="C3285" s="3" t="s">
        <v>6217</v>
      </c>
      <c r="D3285" s="3">
        <v>581</v>
      </c>
      <c r="E3285" s="5" t="s">
        <v>6304</v>
      </c>
      <c r="F3285" s="11"/>
    </row>
    <row r="3286" spans="1:6">
      <c r="A3286" s="3">
        <v>3285</v>
      </c>
      <c r="B3286" s="3" t="s">
        <v>5988</v>
      </c>
      <c r="C3286" s="3" t="s">
        <v>6217</v>
      </c>
      <c r="D3286" s="3">
        <v>613</v>
      </c>
      <c r="E3286" s="5" t="s">
        <v>5541</v>
      </c>
      <c r="F3286" s="11"/>
    </row>
    <row r="3287" spans="1:6">
      <c r="A3287" s="3">
        <v>3286</v>
      </c>
      <c r="B3287" s="3" t="s">
        <v>5988</v>
      </c>
      <c r="C3287" s="3" t="s">
        <v>6217</v>
      </c>
      <c r="D3287" s="3">
        <v>645</v>
      </c>
      <c r="E3287" s="5" t="s">
        <v>5649</v>
      </c>
      <c r="F3287" s="11"/>
    </row>
    <row r="3288" spans="1:6">
      <c r="A3288" s="3">
        <v>3287</v>
      </c>
      <c r="B3288" s="3" t="s">
        <v>5988</v>
      </c>
      <c r="C3288" s="3" t="s">
        <v>6217</v>
      </c>
      <c r="D3288" s="3">
        <v>677</v>
      </c>
      <c r="E3288" s="5" t="s">
        <v>6306</v>
      </c>
      <c r="F3288" s="11"/>
    </row>
    <row r="3289" spans="1:6">
      <c r="A3289" s="3">
        <v>3288</v>
      </c>
      <c r="B3289" s="3" t="s">
        <v>5988</v>
      </c>
      <c r="C3289" s="3" t="s">
        <v>6217</v>
      </c>
      <c r="D3289" s="3">
        <v>709</v>
      </c>
      <c r="E3289" s="5" t="s">
        <v>6307</v>
      </c>
      <c r="F3289" s="11"/>
    </row>
    <row r="3290" spans="1:6">
      <c r="A3290" s="3">
        <v>3289</v>
      </c>
      <c r="B3290" s="3" t="s">
        <v>5988</v>
      </c>
      <c r="C3290" s="3" t="s">
        <v>6217</v>
      </c>
      <c r="D3290" s="3">
        <v>741</v>
      </c>
      <c r="E3290" s="5" t="s">
        <v>6308</v>
      </c>
      <c r="F3290" s="11"/>
    </row>
    <row r="3291" spans="1:6">
      <c r="A3291" s="3">
        <v>3290</v>
      </c>
      <c r="B3291" s="3" t="s">
        <v>5988</v>
      </c>
      <c r="C3291" s="3" t="s">
        <v>6217</v>
      </c>
      <c r="D3291" s="3">
        <v>773</v>
      </c>
      <c r="E3291" s="5" t="s">
        <v>6309</v>
      </c>
      <c r="F3291" s="11"/>
    </row>
    <row r="3292" spans="1:6">
      <c r="A3292" s="3">
        <v>3291</v>
      </c>
      <c r="B3292" s="3" t="s">
        <v>5988</v>
      </c>
      <c r="C3292" s="3" t="s">
        <v>6217</v>
      </c>
      <c r="D3292" s="3">
        <v>805</v>
      </c>
      <c r="E3292" s="5" t="s">
        <v>6312</v>
      </c>
      <c r="F3292" s="11"/>
    </row>
    <row r="3293" spans="1:6">
      <c r="A3293" s="3">
        <v>3292</v>
      </c>
      <c r="B3293" s="3" t="s">
        <v>5988</v>
      </c>
      <c r="C3293" s="3" t="s">
        <v>6217</v>
      </c>
      <c r="D3293" s="3">
        <v>837</v>
      </c>
      <c r="E3293" s="5" t="s">
        <v>6313</v>
      </c>
      <c r="F3293" s="11"/>
    </row>
    <row r="3294" spans="1:6">
      <c r="A3294" s="3">
        <v>3293</v>
      </c>
      <c r="B3294" s="3" t="s">
        <v>5988</v>
      </c>
      <c r="C3294" s="3" t="s">
        <v>6217</v>
      </c>
      <c r="D3294" s="3">
        <v>869</v>
      </c>
      <c r="E3294" s="5" t="s">
        <v>6314</v>
      </c>
      <c r="F3294" s="11"/>
    </row>
    <row r="3295" spans="1:6">
      <c r="A3295" s="3">
        <v>3294</v>
      </c>
      <c r="B3295" s="3" t="s">
        <v>5988</v>
      </c>
      <c r="C3295" s="3" t="s">
        <v>6217</v>
      </c>
      <c r="D3295" s="3">
        <v>901</v>
      </c>
      <c r="E3295" s="5" t="s">
        <v>6315</v>
      </c>
      <c r="F3295" s="11"/>
    </row>
    <row r="3296" spans="1:6">
      <c r="A3296" s="3">
        <v>3295</v>
      </c>
      <c r="B3296" s="3" t="s">
        <v>5988</v>
      </c>
      <c r="C3296" s="3" t="s">
        <v>6217</v>
      </c>
      <c r="D3296" s="3">
        <v>933</v>
      </c>
      <c r="E3296" s="5" t="s">
        <v>5531</v>
      </c>
      <c r="F3296" s="11"/>
    </row>
    <row r="3297" spans="1:6">
      <c r="A3297" s="3">
        <v>3296</v>
      </c>
      <c r="B3297" s="3" t="s">
        <v>5988</v>
      </c>
      <c r="C3297" s="3" t="s">
        <v>6217</v>
      </c>
      <c r="D3297" s="3">
        <v>965</v>
      </c>
      <c r="E3297" s="5" t="s">
        <v>6326</v>
      </c>
      <c r="F3297" s="11"/>
    </row>
    <row r="3298" spans="1:6">
      <c r="A3298" s="3">
        <v>3297</v>
      </c>
      <c r="B3298" s="3" t="s">
        <v>5988</v>
      </c>
      <c r="C3298" s="3" t="s">
        <v>6217</v>
      </c>
      <c r="D3298" s="3">
        <v>997</v>
      </c>
      <c r="E3298" s="5" t="s">
        <v>6317</v>
      </c>
      <c r="F3298" s="11"/>
    </row>
    <row r="3299" spans="1:6">
      <c r="A3299" s="3">
        <v>3298</v>
      </c>
      <c r="B3299" s="3" t="s">
        <v>5988</v>
      </c>
      <c r="C3299" s="3" t="s">
        <v>6217</v>
      </c>
      <c r="D3299" s="3">
        <v>1029</v>
      </c>
      <c r="E3299" s="5" t="s">
        <v>5531</v>
      </c>
      <c r="F3299" s="11"/>
    </row>
    <row r="3300" spans="1:6">
      <c r="A3300" s="3">
        <v>3299</v>
      </c>
      <c r="B3300" s="3" t="s">
        <v>5988</v>
      </c>
      <c r="C3300" s="3" t="s">
        <v>6217</v>
      </c>
      <c r="D3300" s="3">
        <v>1061</v>
      </c>
      <c r="E3300" s="5" t="s">
        <v>5531</v>
      </c>
      <c r="F3300" s="11"/>
    </row>
    <row r="3301" spans="1:6">
      <c r="A3301" s="3">
        <v>3300</v>
      </c>
      <c r="B3301" s="3" t="s">
        <v>5988</v>
      </c>
      <c r="C3301" s="3" t="s">
        <v>6217</v>
      </c>
      <c r="D3301" s="3">
        <v>1093</v>
      </c>
      <c r="E3301" s="5" t="s">
        <v>5605</v>
      </c>
      <c r="F3301" s="11"/>
    </row>
    <row r="3302" spans="1:6">
      <c r="A3302" s="3">
        <v>3301</v>
      </c>
      <c r="B3302" s="3" t="s">
        <v>5988</v>
      </c>
      <c r="C3302" s="3" t="s">
        <v>6217</v>
      </c>
      <c r="D3302" s="3">
        <v>1125</v>
      </c>
      <c r="E3302" s="5" t="s">
        <v>5606</v>
      </c>
      <c r="F3302" s="11"/>
    </row>
    <row r="3303" spans="1:6">
      <c r="A3303" s="3">
        <v>3302</v>
      </c>
      <c r="B3303" s="3" t="s">
        <v>5992</v>
      </c>
      <c r="C3303" s="3" t="s">
        <v>6217</v>
      </c>
      <c r="D3303" s="3">
        <v>5</v>
      </c>
      <c r="E3303" s="5" t="s">
        <v>6271</v>
      </c>
      <c r="F3303" s="11"/>
    </row>
    <row r="3304" spans="1:6">
      <c r="A3304" s="3">
        <v>3303</v>
      </c>
      <c r="B3304" s="3" t="s">
        <v>5992</v>
      </c>
      <c r="C3304" s="3" t="s">
        <v>6217</v>
      </c>
      <c r="D3304" s="3">
        <v>37</v>
      </c>
      <c r="E3304" s="5" t="s">
        <v>6323</v>
      </c>
      <c r="F3304" s="11"/>
    </row>
    <row r="3305" spans="1:6">
      <c r="A3305" s="3">
        <v>3304</v>
      </c>
      <c r="B3305" s="3" t="s">
        <v>5992</v>
      </c>
      <c r="C3305" s="3" t="s">
        <v>6217</v>
      </c>
      <c r="D3305" s="3">
        <v>69</v>
      </c>
      <c r="E3305" s="5" t="s">
        <v>6324</v>
      </c>
      <c r="F3305" s="11"/>
    </row>
    <row r="3306" spans="1:6">
      <c r="A3306" s="3">
        <v>3305</v>
      </c>
      <c r="B3306" s="3" t="s">
        <v>5992</v>
      </c>
      <c r="C3306" s="3" t="s">
        <v>6217</v>
      </c>
      <c r="D3306" s="3">
        <v>101</v>
      </c>
      <c r="E3306" s="5" t="s">
        <v>5546</v>
      </c>
      <c r="F3306" s="11"/>
    </row>
    <row r="3307" spans="1:6">
      <c r="A3307" s="3">
        <v>3306</v>
      </c>
      <c r="B3307" s="3" t="s">
        <v>5992</v>
      </c>
      <c r="C3307" s="3" t="s">
        <v>6217</v>
      </c>
      <c r="D3307" s="3">
        <v>133</v>
      </c>
      <c r="E3307" s="5" t="s">
        <v>5288</v>
      </c>
      <c r="F3307" s="11"/>
    </row>
    <row r="3308" spans="1:6">
      <c r="A3308" s="3">
        <v>3307</v>
      </c>
      <c r="B3308" s="3" t="s">
        <v>5992</v>
      </c>
      <c r="C3308" s="3" t="s">
        <v>6217</v>
      </c>
      <c r="D3308" s="3">
        <v>165</v>
      </c>
      <c r="E3308" s="5" t="s">
        <v>5290</v>
      </c>
      <c r="F3308" s="11"/>
    </row>
    <row r="3309" spans="1:6">
      <c r="A3309" s="3">
        <v>3308</v>
      </c>
      <c r="B3309" s="3" t="s">
        <v>5992</v>
      </c>
      <c r="C3309" s="3" t="s">
        <v>6217</v>
      </c>
      <c r="D3309" s="3">
        <v>197</v>
      </c>
      <c r="E3309" s="5" t="s">
        <v>5292</v>
      </c>
      <c r="F3309" s="11"/>
    </row>
    <row r="3310" spans="1:6">
      <c r="A3310" s="3">
        <v>3309</v>
      </c>
      <c r="B3310" s="3" t="s">
        <v>5992</v>
      </c>
      <c r="C3310" s="3" t="s">
        <v>6217</v>
      </c>
      <c r="D3310" s="3">
        <v>229</v>
      </c>
      <c r="E3310" s="5" t="s">
        <v>5521</v>
      </c>
      <c r="F3310" s="11"/>
    </row>
    <row r="3311" spans="1:6">
      <c r="A3311" s="3">
        <v>3310</v>
      </c>
      <c r="B3311" s="3" t="s">
        <v>5992</v>
      </c>
      <c r="C3311" s="3" t="s">
        <v>6217</v>
      </c>
      <c r="D3311" s="3">
        <v>261</v>
      </c>
      <c r="E3311" s="5" t="s">
        <v>5539</v>
      </c>
      <c r="F3311" s="11"/>
    </row>
    <row r="3312" spans="1:6">
      <c r="A3312" s="3">
        <v>3311</v>
      </c>
      <c r="B3312" s="3" t="s">
        <v>5992</v>
      </c>
      <c r="C3312" s="3" t="s">
        <v>6217</v>
      </c>
      <c r="D3312" s="3">
        <v>261</v>
      </c>
      <c r="E3312" s="5" t="s">
        <v>6280</v>
      </c>
      <c r="F3312" s="11"/>
    </row>
    <row r="3313" spans="1:6">
      <c r="A3313" s="3">
        <v>3312</v>
      </c>
      <c r="B3313" s="3" t="s">
        <v>5992</v>
      </c>
      <c r="C3313" s="3" t="s">
        <v>6217</v>
      </c>
      <c r="D3313" s="3">
        <v>293</v>
      </c>
      <c r="E3313" s="5" t="s">
        <v>5282</v>
      </c>
      <c r="F3313" s="11"/>
    </row>
    <row r="3314" spans="1:6">
      <c r="A3314" s="3">
        <v>3313</v>
      </c>
      <c r="B3314" s="3" t="s">
        <v>5992</v>
      </c>
      <c r="C3314" s="3" t="s">
        <v>6217</v>
      </c>
      <c r="D3314" s="3">
        <v>325</v>
      </c>
      <c r="E3314" s="5" t="s">
        <v>6248</v>
      </c>
      <c r="F3314" s="11"/>
    </row>
    <row r="3315" spans="1:6">
      <c r="A3315" s="3">
        <v>3314</v>
      </c>
      <c r="B3315" s="3" t="s">
        <v>5992</v>
      </c>
      <c r="C3315" s="3" t="s">
        <v>6217</v>
      </c>
      <c r="D3315" s="3">
        <v>357</v>
      </c>
      <c r="E3315" s="5" t="s">
        <v>6293</v>
      </c>
      <c r="F3315" s="11"/>
    </row>
    <row r="3316" spans="1:6">
      <c r="A3316" s="3">
        <v>3315</v>
      </c>
      <c r="B3316" s="3" t="s">
        <v>5992</v>
      </c>
      <c r="C3316" s="3" t="s">
        <v>6217</v>
      </c>
      <c r="D3316" s="3">
        <v>389</v>
      </c>
      <c r="E3316" s="5" t="s">
        <v>6325</v>
      </c>
      <c r="F3316" s="11"/>
    </row>
    <row r="3317" spans="1:6">
      <c r="A3317" s="3">
        <v>3316</v>
      </c>
      <c r="B3317" s="3" t="s">
        <v>5992</v>
      </c>
      <c r="C3317" s="3" t="s">
        <v>6217</v>
      </c>
      <c r="D3317" s="3">
        <v>421</v>
      </c>
      <c r="E3317" s="5" t="s">
        <v>5650</v>
      </c>
      <c r="F3317" s="11"/>
    </row>
    <row r="3318" spans="1:6">
      <c r="A3318" s="3">
        <v>3317</v>
      </c>
      <c r="B3318" s="3" t="s">
        <v>5992</v>
      </c>
      <c r="C3318" s="3" t="s">
        <v>6217</v>
      </c>
      <c r="D3318" s="3">
        <v>453</v>
      </c>
      <c r="E3318" s="5" t="s">
        <v>6295</v>
      </c>
      <c r="F3318" s="11"/>
    </row>
    <row r="3319" spans="1:6">
      <c r="A3319" s="3">
        <v>3318</v>
      </c>
      <c r="B3319" s="3" t="s">
        <v>5992</v>
      </c>
      <c r="C3319" s="3" t="s">
        <v>6217</v>
      </c>
      <c r="D3319" s="3">
        <v>485</v>
      </c>
      <c r="E3319" s="5" t="s">
        <v>5563</v>
      </c>
      <c r="F3319" s="11"/>
    </row>
    <row r="3320" spans="1:6">
      <c r="A3320" s="3">
        <v>3319</v>
      </c>
      <c r="B3320" s="3" t="s">
        <v>5992</v>
      </c>
      <c r="C3320" s="3" t="s">
        <v>6217</v>
      </c>
      <c r="D3320" s="3">
        <v>517</v>
      </c>
      <c r="E3320" s="5" t="s">
        <v>5660</v>
      </c>
      <c r="F3320" s="11"/>
    </row>
    <row r="3321" spans="1:6">
      <c r="A3321" s="3">
        <v>3320</v>
      </c>
      <c r="B3321" s="3" t="s">
        <v>5992</v>
      </c>
      <c r="C3321" s="3" t="s">
        <v>6217</v>
      </c>
      <c r="D3321" s="3">
        <v>549</v>
      </c>
      <c r="E3321" s="5" t="s">
        <v>6304</v>
      </c>
      <c r="F3321" s="11"/>
    </row>
    <row r="3322" spans="1:6">
      <c r="A3322" s="3">
        <v>3321</v>
      </c>
      <c r="B3322" s="3" t="s">
        <v>5992</v>
      </c>
      <c r="C3322" s="3" t="s">
        <v>6217</v>
      </c>
      <c r="D3322" s="3">
        <v>581</v>
      </c>
      <c r="E3322" s="5" t="s">
        <v>5541</v>
      </c>
      <c r="F3322" s="11"/>
    </row>
    <row r="3323" spans="1:6">
      <c r="A3323" s="3">
        <v>3322</v>
      </c>
      <c r="B3323" s="3" t="s">
        <v>5992</v>
      </c>
      <c r="C3323" s="3" t="s">
        <v>6217</v>
      </c>
      <c r="D3323" s="3">
        <v>613</v>
      </c>
      <c r="E3323" s="5" t="s">
        <v>5649</v>
      </c>
      <c r="F3323" s="11"/>
    </row>
    <row r="3324" spans="1:6">
      <c r="A3324" s="3">
        <v>3323</v>
      </c>
      <c r="B3324" s="3" t="s">
        <v>5992</v>
      </c>
      <c r="C3324" s="3" t="s">
        <v>6217</v>
      </c>
      <c r="D3324" s="3">
        <v>645</v>
      </c>
      <c r="E3324" s="5" t="s">
        <v>6306</v>
      </c>
      <c r="F3324" s="11"/>
    </row>
    <row r="3325" spans="1:6">
      <c r="A3325" s="3">
        <v>3324</v>
      </c>
      <c r="B3325" s="3" t="s">
        <v>5992</v>
      </c>
      <c r="C3325" s="3" t="s">
        <v>6217</v>
      </c>
      <c r="D3325" s="3">
        <v>677</v>
      </c>
      <c r="E3325" s="5" t="s">
        <v>6307</v>
      </c>
      <c r="F3325" s="11"/>
    </row>
    <row r="3326" spans="1:6">
      <c r="A3326" s="3">
        <v>3325</v>
      </c>
      <c r="B3326" s="3" t="s">
        <v>5992</v>
      </c>
      <c r="C3326" s="3" t="s">
        <v>6217</v>
      </c>
      <c r="D3326" s="3">
        <v>709</v>
      </c>
      <c r="E3326" s="5" t="s">
        <v>6308</v>
      </c>
      <c r="F3326" s="11"/>
    </row>
    <row r="3327" spans="1:6">
      <c r="A3327" s="3">
        <v>3326</v>
      </c>
      <c r="B3327" s="3" t="s">
        <v>5992</v>
      </c>
      <c r="C3327" s="3" t="s">
        <v>6217</v>
      </c>
      <c r="D3327" s="3">
        <v>741</v>
      </c>
      <c r="E3327" s="5" t="s">
        <v>6309</v>
      </c>
      <c r="F3327" s="11"/>
    </row>
    <row r="3328" spans="1:6">
      <c r="A3328" s="3">
        <v>3327</v>
      </c>
      <c r="B3328" s="3" t="s">
        <v>5992</v>
      </c>
      <c r="C3328" s="3" t="s">
        <v>6217</v>
      </c>
      <c r="D3328" s="3">
        <v>773</v>
      </c>
      <c r="E3328" s="5" t="s">
        <v>5594</v>
      </c>
      <c r="F3328" s="11"/>
    </row>
    <row r="3329" spans="1:6">
      <c r="A3329" s="3">
        <v>3328</v>
      </c>
      <c r="B3329" s="3" t="s">
        <v>5992</v>
      </c>
      <c r="C3329" s="3" t="s">
        <v>6217</v>
      </c>
      <c r="D3329" s="3">
        <v>805</v>
      </c>
      <c r="E3329" s="5" t="s">
        <v>5531</v>
      </c>
      <c r="F3329" s="11"/>
    </row>
    <row r="3330" spans="1:6">
      <c r="A3330" s="3">
        <v>3329</v>
      </c>
      <c r="B3330" s="3" t="s">
        <v>5992</v>
      </c>
      <c r="C3330" s="3" t="s">
        <v>6217</v>
      </c>
      <c r="D3330" s="3">
        <v>837</v>
      </c>
      <c r="E3330" s="5" t="s">
        <v>6326</v>
      </c>
      <c r="F3330" s="11"/>
    </row>
    <row r="3331" spans="1:6">
      <c r="A3331" s="3">
        <v>3330</v>
      </c>
      <c r="B3331" s="3" t="s">
        <v>5992</v>
      </c>
      <c r="C3331" s="3" t="s">
        <v>6217</v>
      </c>
      <c r="D3331" s="3">
        <v>869</v>
      </c>
      <c r="E3331" s="5" t="s">
        <v>6317</v>
      </c>
      <c r="F3331" s="11"/>
    </row>
    <row r="3332" spans="1:6">
      <c r="A3332" s="3">
        <v>3331</v>
      </c>
      <c r="B3332" s="3" t="s">
        <v>5992</v>
      </c>
      <c r="C3332" s="3" t="s">
        <v>6217</v>
      </c>
      <c r="D3332" s="3">
        <v>901</v>
      </c>
      <c r="E3332" s="5" t="s">
        <v>5531</v>
      </c>
      <c r="F3332" s="11"/>
    </row>
    <row r="3333" spans="1:6">
      <c r="A3333" s="3">
        <v>3332</v>
      </c>
      <c r="B3333" s="3" t="s">
        <v>5992</v>
      </c>
      <c r="C3333" s="3" t="s">
        <v>6217</v>
      </c>
      <c r="D3333" s="3">
        <v>933</v>
      </c>
      <c r="E3333" s="5" t="s">
        <v>5531</v>
      </c>
      <c r="F3333" s="11"/>
    </row>
    <row r="3334" spans="1:6">
      <c r="A3334" s="3">
        <v>3333</v>
      </c>
      <c r="B3334" s="3" t="s">
        <v>5992</v>
      </c>
      <c r="C3334" s="3" t="s">
        <v>6217</v>
      </c>
      <c r="D3334" s="3">
        <v>965</v>
      </c>
      <c r="E3334" s="5" t="s">
        <v>5605</v>
      </c>
      <c r="F3334" s="11"/>
    </row>
    <row r="3335" spans="1:6">
      <c r="A3335" s="3">
        <v>3334</v>
      </c>
      <c r="B3335" s="3" t="s">
        <v>5992</v>
      </c>
      <c r="C3335" s="3" t="s">
        <v>6217</v>
      </c>
      <c r="D3335" s="3">
        <v>997</v>
      </c>
      <c r="E3335" s="5" t="s">
        <v>5606</v>
      </c>
      <c r="F3335" s="11"/>
    </row>
    <row r="3336" spans="1:6">
      <c r="A3336" s="3">
        <v>3335</v>
      </c>
      <c r="B3336" s="3" t="s">
        <v>5993</v>
      </c>
      <c r="C3336" s="3" t="s">
        <v>6217</v>
      </c>
      <c r="D3336" s="3">
        <v>5</v>
      </c>
      <c r="E3336" s="5" t="s">
        <v>6271</v>
      </c>
      <c r="F3336" s="11"/>
    </row>
    <row r="3337" spans="1:6">
      <c r="A3337" s="3">
        <v>3336</v>
      </c>
      <c r="B3337" s="3" t="s">
        <v>5993</v>
      </c>
      <c r="C3337" s="3" t="s">
        <v>6217</v>
      </c>
      <c r="D3337" s="3">
        <v>37</v>
      </c>
      <c r="E3337" s="5" t="s">
        <v>6327</v>
      </c>
      <c r="F3337" s="11"/>
    </row>
    <row r="3338" spans="1:6">
      <c r="A3338" s="3">
        <v>3337</v>
      </c>
      <c r="B3338" s="3" t="s">
        <v>5993</v>
      </c>
      <c r="C3338" s="3" t="s">
        <v>6217</v>
      </c>
      <c r="D3338" s="3">
        <v>69</v>
      </c>
      <c r="E3338" s="5" t="s">
        <v>6328</v>
      </c>
      <c r="F3338" s="11"/>
    </row>
    <row r="3339" spans="1:6">
      <c r="A3339" s="3">
        <v>3338</v>
      </c>
      <c r="B3339" s="3" t="s">
        <v>5993</v>
      </c>
      <c r="C3339" s="3" t="s">
        <v>6217</v>
      </c>
      <c r="D3339" s="3">
        <v>101</v>
      </c>
      <c r="E3339" s="5" t="s">
        <v>6329</v>
      </c>
      <c r="F3339" s="11"/>
    </row>
    <row r="3340" spans="1:6">
      <c r="A3340" s="3">
        <v>3339</v>
      </c>
      <c r="B3340" s="3" t="s">
        <v>5993</v>
      </c>
      <c r="C3340" s="3" t="s">
        <v>6217</v>
      </c>
      <c r="D3340" s="3">
        <v>133</v>
      </c>
      <c r="E3340" s="5" t="s">
        <v>6330</v>
      </c>
      <c r="F3340" s="11"/>
    </row>
    <row r="3341" spans="1:6">
      <c r="A3341" s="3">
        <v>3340</v>
      </c>
      <c r="B3341" s="3" t="s">
        <v>5993</v>
      </c>
      <c r="C3341" s="3" t="s">
        <v>6217</v>
      </c>
      <c r="D3341" s="3">
        <v>165</v>
      </c>
      <c r="E3341" s="5" t="s">
        <v>6331</v>
      </c>
      <c r="F3341" s="11"/>
    </row>
    <row r="3342" spans="1:6">
      <c r="A3342" s="3">
        <v>3341</v>
      </c>
      <c r="B3342" s="3" t="s">
        <v>5993</v>
      </c>
      <c r="C3342" s="3" t="s">
        <v>6217</v>
      </c>
      <c r="D3342" s="3">
        <v>197</v>
      </c>
      <c r="E3342" s="5" t="s">
        <v>5605</v>
      </c>
      <c r="F3342" s="11"/>
    </row>
    <row r="3343" spans="1:6">
      <c r="A3343" s="3">
        <v>3342</v>
      </c>
      <c r="B3343" s="3" t="s">
        <v>5993</v>
      </c>
      <c r="C3343" s="3" t="s">
        <v>6217</v>
      </c>
      <c r="D3343" s="3">
        <v>229</v>
      </c>
      <c r="E3343" s="5" t="s">
        <v>5606</v>
      </c>
      <c r="F3343" s="11"/>
    </row>
    <row r="3344" spans="1:6">
      <c r="A3344" s="3">
        <v>3343</v>
      </c>
      <c r="B3344" s="3" t="s">
        <v>5999</v>
      </c>
      <c r="C3344" s="3" t="s">
        <v>6217</v>
      </c>
      <c r="D3344" s="3">
        <v>5</v>
      </c>
      <c r="E3344" s="5" t="s">
        <v>6271</v>
      </c>
      <c r="F3344" s="11"/>
    </row>
    <row r="3345" spans="1:6">
      <c r="A3345" s="3">
        <v>3344</v>
      </c>
      <c r="B3345" s="3" t="s">
        <v>5999</v>
      </c>
      <c r="C3345" s="3" t="s">
        <v>6217</v>
      </c>
      <c r="D3345" s="3">
        <v>37</v>
      </c>
      <c r="E3345" s="5" t="s">
        <v>5521</v>
      </c>
      <c r="F3345" s="11"/>
    </row>
    <row r="3346" spans="1:6">
      <c r="A3346" s="3">
        <v>3345</v>
      </c>
      <c r="B3346" s="3" t="s">
        <v>5999</v>
      </c>
      <c r="C3346" s="3" t="s">
        <v>6217</v>
      </c>
      <c r="D3346" s="3">
        <v>69</v>
      </c>
      <c r="E3346" s="5" t="s">
        <v>6332</v>
      </c>
      <c r="F3346" s="11"/>
    </row>
    <row r="3347" spans="1:6">
      <c r="A3347" s="3">
        <v>3346</v>
      </c>
      <c r="B3347" s="3" t="s">
        <v>5999</v>
      </c>
      <c r="C3347" s="3" t="s">
        <v>6217</v>
      </c>
      <c r="D3347" s="3">
        <v>101</v>
      </c>
      <c r="E3347" s="5" t="s">
        <v>6333</v>
      </c>
      <c r="F3347" s="11"/>
    </row>
    <row r="3348" spans="1:6">
      <c r="A3348" s="3">
        <v>3347</v>
      </c>
      <c r="B3348" s="3" t="s">
        <v>5999</v>
      </c>
      <c r="C3348" s="3" t="s">
        <v>6217</v>
      </c>
      <c r="D3348" s="3">
        <v>133</v>
      </c>
      <c r="E3348" s="5" t="s">
        <v>6334</v>
      </c>
      <c r="F3348" s="11"/>
    </row>
    <row r="3349" spans="1:6">
      <c r="A3349" s="3">
        <v>3348</v>
      </c>
      <c r="B3349" s="3" t="s">
        <v>5999</v>
      </c>
      <c r="C3349" s="3" t="s">
        <v>6217</v>
      </c>
      <c r="D3349" s="3">
        <v>165</v>
      </c>
      <c r="E3349" s="5" t="s">
        <v>4572</v>
      </c>
      <c r="F3349" s="11"/>
    </row>
    <row r="3350" spans="1:6">
      <c r="A3350" s="3">
        <v>3349</v>
      </c>
      <c r="B3350" s="3" t="s">
        <v>5999</v>
      </c>
      <c r="C3350" s="3" t="s">
        <v>6217</v>
      </c>
      <c r="D3350" s="3">
        <v>197</v>
      </c>
      <c r="E3350" s="5" t="s">
        <v>5539</v>
      </c>
      <c r="F3350" s="11"/>
    </row>
    <row r="3351" spans="1:6">
      <c r="A3351" s="3">
        <v>3350</v>
      </c>
      <c r="B3351" s="3" t="s">
        <v>5999</v>
      </c>
      <c r="C3351" s="3" t="s">
        <v>6217</v>
      </c>
      <c r="D3351" s="3">
        <v>197</v>
      </c>
      <c r="E3351" s="5" t="s">
        <v>6280</v>
      </c>
      <c r="F3351" s="11"/>
    </row>
    <row r="3352" spans="1:6">
      <c r="A3352" s="3">
        <v>3351</v>
      </c>
      <c r="B3352" s="3" t="s">
        <v>5999</v>
      </c>
      <c r="C3352" s="3" t="s">
        <v>6217</v>
      </c>
      <c r="D3352" s="3">
        <v>229</v>
      </c>
      <c r="E3352" s="5" t="s">
        <v>5282</v>
      </c>
      <c r="F3352" s="11"/>
    </row>
    <row r="3353" spans="1:6">
      <c r="A3353" s="3">
        <v>3352</v>
      </c>
      <c r="B3353" s="3" t="s">
        <v>5999</v>
      </c>
      <c r="C3353" s="3" t="s">
        <v>6217</v>
      </c>
      <c r="D3353" s="3">
        <v>261</v>
      </c>
      <c r="E3353" s="5" t="s">
        <v>5546</v>
      </c>
      <c r="F3353" s="11"/>
    </row>
    <row r="3354" spans="1:6">
      <c r="A3354" s="3">
        <v>3353</v>
      </c>
      <c r="B3354" s="3" t="s">
        <v>5999</v>
      </c>
      <c r="C3354" s="3" t="s">
        <v>6217</v>
      </c>
      <c r="D3354" s="3">
        <v>293</v>
      </c>
      <c r="E3354" s="5" t="s">
        <v>6335</v>
      </c>
      <c r="F3354" s="11"/>
    </row>
    <row r="3355" spans="1:6">
      <c r="A3355" s="3">
        <v>3354</v>
      </c>
      <c r="B3355" s="3" t="s">
        <v>5999</v>
      </c>
      <c r="C3355" s="3" t="s">
        <v>6217</v>
      </c>
      <c r="D3355" s="3">
        <v>325</v>
      </c>
      <c r="E3355" s="5" t="s">
        <v>6336</v>
      </c>
      <c r="F3355" s="11"/>
    </row>
    <row r="3356" spans="1:6">
      <c r="A3356" s="3">
        <v>3355</v>
      </c>
      <c r="B3356" s="3" t="s">
        <v>5999</v>
      </c>
      <c r="C3356" s="3" t="s">
        <v>6217</v>
      </c>
      <c r="D3356" s="3">
        <v>357</v>
      </c>
      <c r="E3356" s="5" t="s">
        <v>6337</v>
      </c>
      <c r="F3356" s="11"/>
    </row>
    <row r="3357" spans="1:6">
      <c r="A3357" s="3">
        <v>3356</v>
      </c>
      <c r="B3357" s="3" t="s">
        <v>5999</v>
      </c>
      <c r="C3357" s="3" t="s">
        <v>6217</v>
      </c>
      <c r="D3357" s="3">
        <v>389</v>
      </c>
      <c r="E3357" s="5" t="s">
        <v>6338</v>
      </c>
      <c r="F3357" s="11"/>
    </row>
    <row r="3358" spans="1:6">
      <c r="A3358" s="3">
        <v>3357</v>
      </c>
      <c r="B3358" s="3" t="s">
        <v>5999</v>
      </c>
      <c r="C3358" s="3" t="s">
        <v>6217</v>
      </c>
      <c r="D3358" s="3">
        <v>421</v>
      </c>
      <c r="E3358" s="5" t="s">
        <v>5288</v>
      </c>
      <c r="F3358" s="11"/>
    </row>
    <row r="3359" spans="1:6">
      <c r="A3359" s="3">
        <v>3358</v>
      </c>
      <c r="B3359" s="3" t="s">
        <v>5999</v>
      </c>
      <c r="C3359" s="3" t="s">
        <v>6217</v>
      </c>
      <c r="D3359" s="3">
        <v>453</v>
      </c>
      <c r="E3359" s="5" t="s">
        <v>5290</v>
      </c>
      <c r="F3359" s="11"/>
    </row>
    <row r="3360" spans="1:6">
      <c r="A3360" s="3">
        <v>3359</v>
      </c>
      <c r="B3360" s="3" t="s">
        <v>5999</v>
      </c>
      <c r="C3360" s="3" t="s">
        <v>6217</v>
      </c>
      <c r="D3360" s="3">
        <v>485</v>
      </c>
      <c r="E3360" s="5" t="s">
        <v>5292</v>
      </c>
      <c r="F3360" s="11"/>
    </row>
    <row r="3361" spans="1:6">
      <c r="A3361" s="3">
        <v>3360</v>
      </c>
      <c r="B3361" s="3" t="s">
        <v>5999</v>
      </c>
      <c r="C3361" s="3" t="s">
        <v>6217</v>
      </c>
      <c r="D3361" s="3">
        <v>517</v>
      </c>
      <c r="E3361" s="5" t="s">
        <v>5537</v>
      </c>
      <c r="F3361" s="11"/>
    </row>
    <row r="3362" spans="1:6">
      <c r="A3362" s="3">
        <v>3361</v>
      </c>
      <c r="B3362" s="3" t="s">
        <v>5999</v>
      </c>
      <c r="C3362" s="3" t="s">
        <v>6217</v>
      </c>
      <c r="D3362" s="3">
        <v>549</v>
      </c>
      <c r="E3362" s="5" t="s">
        <v>4651</v>
      </c>
      <c r="F3362" s="11"/>
    </row>
    <row r="3363" spans="1:6">
      <c r="A3363" s="3">
        <v>3362</v>
      </c>
      <c r="B3363" s="3" t="s">
        <v>5999</v>
      </c>
      <c r="C3363" s="3" t="s">
        <v>6217</v>
      </c>
      <c r="D3363" s="3">
        <v>581</v>
      </c>
      <c r="E3363" s="5" t="s">
        <v>6339</v>
      </c>
      <c r="F3363" s="11"/>
    </row>
    <row r="3364" spans="1:6">
      <c r="A3364" s="3">
        <v>3363</v>
      </c>
      <c r="B3364" s="3" t="s">
        <v>5999</v>
      </c>
      <c r="C3364" s="3" t="s">
        <v>6217</v>
      </c>
      <c r="D3364" s="3">
        <v>613</v>
      </c>
      <c r="E3364" s="5" t="s">
        <v>5605</v>
      </c>
      <c r="F3364" s="11"/>
    </row>
    <row r="3365" spans="1:6">
      <c r="A3365" s="3">
        <v>3364</v>
      </c>
      <c r="B3365" s="3" t="s">
        <v>5999</v>
      </c>
      <c r="C3365" s="3" t="s">
        <v>6217</v>
      </c>
      <c r="D3365" s="3">
        <v>645</v>
      </c>
      <c r="E3365" s="5" t="s">
        <v>5606</v>
      </c>
      <c r="F3365" s="11"/>
    </row>
    <row r="3366" spans="1:6">
      <c r="A3366" s="3">
        <v>3365</v>
      </c>
      <c r="B3366" s="3" t="s">
        <v>6006</v>
      </c>
      <c r="C3366" s="3" t="s">
        <v>6217</v>
      </c>
      <c r="D3366" s="3">
        <v>5</v>
      </c>
      <c r="E3366" s="5" t="s">
        <v>6271</v>
      </c>
      <c r="F3366" s="11"/>
    </row>
    <row r="3367" spans="1:6">
      <c r="A3367" s="3">
        <v>3366</v>
      </c>
      <c r="B3367" s="3" t="s">
        <v>6006</v>
      </c>
      <c r="C3367" s="3" t="s">
        <v>6217</v>
      </c>
      <c r="D3367" s="3">
        <v>37</v>
      </c>
      <c r="E3367" s="5" t="s">
        <v>6327</v>
      </c>
      <c r="F3367" s="11"/>
    </row>
    <row r="3368" spans="1:6">
      <c r="A3368" s="3">
        <v>3367</v>
      </c>
      <c r="B3368" s="3" t="s">
        <v>6006</v>
      </c>
      <c r="C3368" s="3" t="s">
        <v>6217</v>
      </c>
      <c r="D3368" s="3">
        <v>69</v>
      </c>
      <c r="E3368" s="5" t="s">
        <v>6328</v>
      </c>
      <c r="F3368" s="11"/>
    </row>
    <row r="3369" spans="1:6">
      <c r="A3369" s="3">
        <v>3368</v>
      </c>
      <c r="B3369" s="3" t="s">
        <v>6006</v>
      </c>
      <c r="C3369" s="3" t="s">
        <v>6217</v>
      </c>
      <c r="D3369" s="3">
        <v>101</v>
      </c>
      <c r="E3369" s="5" t="s">
        <v>6329</v>
      </c>
      <c r="F3369" s="11"/>
    </row>
    <row r="3370" spans="1:6">
      <c r="A3370" s="3">
        <v>3369</v>
      </c>
      <c r="B3370" s="3" t="s">
        <v>6006</v>
      </c>
      <c r="C3370" s="3" t="s">
        <v>6217</v>
      </c>
      <c r="D3370" s="3">
        <v>133</v>
      </c>
      <c r="E3370" s="5" t="s">
        <v>5521</v>
      </c>
      <c r="F3370" s="11"/>
    </row>
    <row r="3371" spans="1:6">
      <c r="A3371" s="3">
        <v>3370</v>
      </c>
      <c r="B3371" s="3" t="s">
        <v>6006</v>
      </c>
      <c r="C3371" s="3" t="s">
        <v>6217</v>
      </c>
      <c r="D3371" s="3">
        <v>165</v>
      </c>
      <c r="E3371" s="5" t="s">
        <v>5605</v>
      </c>
      <c r="F3371" s="11"/>
    </row>
    <row r="3372" spans="1:6">
      <c r="A3372" s="3">
        <v>3371</v>
      </c>
      <c r="B3372" s="3" t="s">
        <v>6006</v>
      </c>
      <c r="C3372" s="3" t="s">
        <v>6217</v>
      </c>
      <c r="D3372" s="3">
        <v>197</v>
      </c>
      <c r="E3372" s="5" t="s">
        <v>5606</v>
      </c>
      <c r="F3372" s="11"/>
    </row>
    <row r="3373" spans="1:6">
      <c r="A3373" s="3">
        <v>3372</v>
      </c>
      <c r="B3373" s="3" t="s">
        <v>6007</v>
      </c>
      <c r="C3373" s="3" t="s">
        <v>6217</v>
      </c>
      <c r="D3373" s="3">
        <v>5</v>
      </c>
      <c r="E3373" s="5" t="s">
        <v>6271</v>
      </c>
      <c r="F3373" s="11"/>
    </row>
    <row r="3374" spans="1:6">
      <c r="A3374" s="3">
        <v>3373</v>
      </c>
      <c r="B3374" s="3" t="s">
        <v>6007</v>
      </c>
      <c r="C3374" s="3" t="s">
        <v>6217</v>
      </c>
      <c r="D3374" s="3">
        <v>37</v>
      </c>
      <c r="E3374" s="5" t="s">
        <v>5313</v>
      </c>
      <c r="F3374" s="11"/>
    </row>
    <row r="3375" spans="1:6">
      <c r="A3375" s="3">
        <v>3374</v>
      </c>
      <c r="B3375" s="3" t="s">
        <v>6007</v>
      </c>
      <c r="C3375" s="3" t="s">
        <v>6217</v>
      </c>
      <c r="D3375" s="3">
        <v>69</v>
      </c>
      <c r="E3375" s="5" t="s">
        <v>6340</v>
      </c>
      <c r="F3375" s="11"/>
    </row>
    <row r="3376" spans="1:6">
      <c r="A3376" s="3">
        <v>3375</v>
      </c>
      <c r="B3376" s="3" t="s">
        <v>6007</v>
      </c>
      <c r="C3376" s="3" t="s">
        <v>6217</v>
      </c>
      <c r="D3376" s="3">
        <v>69</v>
      </c>
      <c r="E3376" s="5" t="s">
        <v>6280</v>
      </c>
      <c r="F3376" s="11"/>
    </row>
    <row r="3377" spans="1:6">
      <c r="A3377" s="3">
        <v>3376</v>
      </c>
      <c r="B3377" s="3" t="s">
        <v>6007</v>
      </c>
      <c r="C3377" s="3" t="s">
        <v>6217</v>
      </c>
      <c r="D3377" s="3">
        <v>101</v>
      </c>
      <c r="E3377" s="5" t="s">
        <v>5278</v>
      </c>
      <c r="F3377" s="11"/>
    </row>
    <row r="3378" spans="1:6">
      <c r="A3378" s="3">
        <v>3377</v>
      </c>
      <c r="B3378" s="3" t="s">
        <v>6007</v>
      </c>
      <c r="C3378" s="3" t="s">
        <v>6217</v>
      </c>
      <c r="D3378" s="3">
        <v>133</v>
      </c>
      <c r="E3378" s="5" t="s">
        <v>6341</v>
      </c>
      <c r="F3378" s="11"/>
    </row>
    <row r="3379" spans="1:6">
      <c r="A3379" s="3">
        <v>3378</v>
      </c>
      <c r="B3379" s="3" t="s">
        <v>6007</v>
      </c>
      <c r="C3379" s="3" t="s">
        <v>6217</v>
      </c>
      <c r="D3379" s="3">
        <v>133</v>
      </c>
      <c r="E3379" s="5" t="s">
        <v>6280</v>
      </c>
      <c r="F3379" s="11"/>
    </row>
    <row r="3380" spans="1:6">
      <c r="A3380" s="3">
        <v>3379</v>
      </c>
      <c r="B3380" s="3" t="s">
        <v>6007</v>
      </c>
      <c r="C3380" s="3" t="s">
        <v>6217</v>
      </c>
      <c r="D3380" s="3">
        <v>165</v>
      </c>
      <c r="E3380" s="5" t="s">
        <v>5284</v>
      </c>
      <c r="F3380" s="11"/>
    </row>
    <row r="3381" spans="1:6">
      <c r="A3381" s="3">
        <v>3380</v>
      </c>
      <c r="B3381" s="3" t="s">
        <v>6007</v>
      </c>
      <c r="C3381" s="3" t="s">
        <v>6217</v>
      </c>
      <c r="D3381" s="3">
        <v>197</v>
      </c>
      <c r="E3381" s="5" t="s">
        <v>5296</v>
      </c>
      <c r="F3381" s="11"/>
    </row>
    <row r="3382" spans="1:6">
      <c r="A3382" s="3">
        <v>3381</v>
      </c>
      <c r="B3382" s="3" t="s">
        <v>6007</v>
      </c>
      <c r="C3382" s="3" t="s">
        <v>6217</v>
      </c>
      <c r="D3382" s="3">
        <v>229</v>
      </c>
      <c r="E3382" s="5" t="s">
        <v>6342</v>
      </c>
      <c r="F3382" s="11"/>
    </row>
    <row r="3383" spans="1:6">
      <c r="A3383" s="3">
        <v>3382</v>
      </c>
      <c r="B3383" s="3" t="s">
        <v>6007</v>
      </c>
      <c r="C3383" s="3" t="s">
        <v>6217</v>
      </c>
      <c r="D3383" s="3">
        <v>261</v>
      </c>
      <c r="E3383" s="5" t="s">
        <v>5307</v>
      </c>
      <c r="F3383" s="11"/>
    </row>
    <row r="3384" spans="1:6">
      <c r="A3384" s="3">
        <v>3383</v>
      </c>
      <c r="B3384" s="3" t="s">
        <v>6007</v>
      </c>
      <c r="C3384" s="3" t="s">
        <v>6217</v>
      </c>
      <c r="D3384" s="3">
        <v>293</v>
      </c>
      <c r="E3384" s="5" t="s">
        <v>5531</v>
      </c>
      <c r="F3384" s="11"/>
    </row>
    <row r="3385" spans="1:6">
      <c r="A3385" s="3">
        <v>3384</v>
      </c>
      <c r="B3385" s="3" t="s">
        <v>6007</v>
      </c>
      <c r="C3385" s="3" t="s">
        <v>6217</v>
      </c>
      <c r="D3385" s="3">
        <v>325</v>
      </c>
      <c r="E3385" s="5" t="s">
        <v>5605</v>
      </c>
      <c r="F3385" s="11"/>
    </row>
    <row r="3386" spans="1:6">
      <c r="A3386" s="3">
        <v>3385</v>
      </c>
      <c r="B3386" s="3" t="s">
        <v>6007</v>
      </c>
      <c r="C3386" s="3" t="s">
        <v>6217</v>
      </c>
      <c r="D3386" s="3">
        <v>357</v>
      </c>
      <c r="E3386" s="5" t="s">
        <v>5606</v>
      </c>
      <c r="F3386" s="11"/>
    </row>
    <row r="3387" spans="1:6">
      <c r="A3387" s="3">
        <v>3386</v>
      </c>
      <c r="B3387" s="3" t="s">
        <v>6009</v>
      </c>
      <c r="C3387" s="3" t="s">
        <v>6217</v>
      </c>
      <c r="D3387" s="3">
        <v>5</v>
      </c>
      <c r="E3387" s="5" t="s">
        <v>6343</v>
      </c>
      <c r="F3387" s="11"/>
    </row>
    <row r="3388" spans="1:6">
      <c r="A3388" s="3">
        <v>3387</v>
      </c>
      <c r="B3388" s="3" t="s">
        <v>6009</v>
      </c>
      <c r="C3388" s="3" t="s">
        <v>6217</v>
      </c>
      <c r="D3388" s="3">
        <v>37</v>
      </c>
      <c r="E3388" s="5" t="s">
        <v>5546</v>
      </c>
      <c r="F3388" s="11"/>
    </row>
    <row r="3389" spans="1:6">
      <c r="A3389" s="3">
        <v>3388</v>
      </c>
      <c r="B3389" s="3" t="s">
        <v>6009</v>
      </c>
      <c r="C3389" s="3" t="s">
        <v>6217</v>
      </c>
      <c r="D3389" s="3">
        <v>69</v>
      </c>
      <c r="E3389" s="5" t="s">
        <v>5288</v>
      </c>
      <c r="F3389" s="11"/>
    </row>
    <row r="3390" spans="1:6">
      <c r="A3390" s="3">
        <v>3389</v>
      </c>
      <c r="B3390" s="3" t="s">
        <v>6009</v>
      </c>
      <c r="C3390" s="3" t="s">
        <v>6217</v>
      </c>
      <c r="D3390" s="3">
        <v>101</v>
      </c>
      <c r="E3390" s="5" t="s">
        <v>5290</v>
      </c>
      <c r="F3390" s="11"/>
    </row>
    <row r="3391" spans="1:6">
      <c r="A3391" s="3">
        <v>3390</v>
      </c>
      <c r="B3391" s="3" t="s">
        <v>6009</v>
      </c>
      <c r="C3391" s="3" t="s">
        <v>6217</v>
      </c>
      <c r="D3391" s="3">
        <v>133</v>
      </c>
      <c r="E3391" s="5" t="s">
        <v>5292</v>
      </c>
      <c r="F3391" s="11"/>
    </row>
    <row r="3392" spans="1:6">
      <c r="A3392" s="3">
        <v>3391</v>
      </c>
      <c r="B3392" s="3" t="s">
        <v>6009</v>
      </c>
      <c r="C3392" s="3" t="s">
        <v>6217</v>
      </c>
      <c r="D3392" s="3">
        <v>165</v>
      </c>
      <c r="E3392" s="5" t="s">
        <v>5521</v>
      </c>
      <c r="F3392" s="11"/>
    </row>
    <row r="3393" spans="1:6">
      <c r="A3393" s="3">
        <v>3392</v>
      </c>
      <c r="B3393" s="3" t="s">
        <v>6009</v>
      </c>
      <c r="C3393" s="3" t="s">
        <v>6217</v>
      </c>
      <c r="D3393" s="3">
        <v>197</v>
      </c>
      <c r="E3393" s="5" t="s">
        <v>6248</v>
      </c>
      <c r="F3393" s="11"/>
    </row>
    <row r="3394" spans="1:6">
      <c r="A3394" s="3">
        <v>3393</v>
      </c>
      <c r="B3394" s="3" t="s">
        <v>6009</v>
      </c>
      <c r="C3394" s="3" t="s">
        <v>6217</v>
      </c>
      <c r="D3394" s="3">
        <v>229</v>
      </c>
      <c r="E3394" s="5" t="s">
        <v>5539</v>
      </c>
      <c r="F3394" s="11"/>
    </row>
    <row r="3395" spans="1:6">
      <c r="A3395" s="3">
        <v>3394</v>
      </c>
      <c r="B3395" s="3" t="s">
        <v>6009</v>
      </c>
      <c r="C3395" s="3" t="s">
        <v>6217</v>
      </c>
      <c r="D3395" s="3">
        <v>229</v>
      </c>
      <c r="E3395" s="5" t="s">
        <v>6280</v>
      </c>
      <c r="F3395" s="11"/>
    </row>
    <row r="3396" spans="1:6">
      <c r="A3396" s="3">
        <v>3395</v>
      </c>
      <c r="B3396" s="3" t="s">
        <v>6009</v>
      </c>
      <c r="C3396" s="3" t="s">
        <v>6217</v>
      </c>
      <c r="D3396" s="3">
        <v>261</v>
      </c>
      <c r="E3396" s="5" t="s">
        <v>5282</v>
      </c>
      <c r="F3396" s="11"/>
    </row>
    <row r="3397" spans="1:6">
      <c r="A3397" s="3">
        <v>3396</v>
      </c>
      <c r="B3397" s="3" t="s">
        <v>6009</v>
      </c>
      <c r="C3397" s="3" t="s">
        <v>6217</v>
      </c>
      <c r="D3397" s="3">
        <v>293</v>
      </c>
      <c r="E3397" s="5" t="s">
        <v>5552</v>
      </c>
      <c r="F3397" s="11"/>
    </row>
    <row r="3398" spans="1:6">
      <c r="A3398" s="3">
        <v>3397</v>
      </c>
      <c r="B3398" s="3" t="s">
        <v>6009</v>
      </c>
      <c r="C3398" s="3" t="s">
        <v>6217</v>
      </c>
      <c r="D3398" s="3">
        <v>325</v>
      </c>
      <c r="E3398" s="5" t="s">
        <v>6292</v>
      </c>
      <c r="F3398" s="11"/>
    </row>
    <row r="3399" spans="1:6">
      <c r="A3399" s="3">
        <v>3398</v>
      </c>
      <c r="B3399" s="3" t="s">
        <v>6009</v>
      </c>
      <c r="C3399" s="3" t="s">
        <v>6217</v>
      </c>
      <c r="D3399" s="3">
        <v>357</v>
      </c>
      <c r="E3399" s="5" t="s">
        <v>6293</v>
      </c>
      <c r="F3399" s="11"/>
    </row>
    <row r="3400" spans="1:6">
      <c r="A3400" s="3">
        <v>3399</v>
      </c>
      <c r="B3400" s="3" t="s">
        <v>6009</v>
      </c>
      <c r="C3400" s="3" t="s">
        <v>6217</v>
      </c>
      <c r="D3400" s="3">
        <v>389</v>
      </c>
      <c r="E3400" s="5" t="s">
        <v>6325</v>
      </c>
      <c r="F3400" s="11"/>
    </row>
    <row r="3401" spans="1:6">
      <c r="A3401" s="3">
        <v>3400</v>
      </c>
      <c r="B3401" s="3" t="s">
        <v>6009</v>
      </c>
      <c r="C3401" s="3" t="s">
        <v>6217</v>
      </c>
      <c r="D3401" s="3">
        <v>421</v>
      </c>
      <c r="E3401" s="5" t="s">
        <v>5650</v>
      </c>
      <c r="F3401" s="11"/>
    </row>
    <row r="3402" spans="1:6">
      <c r="A3402" s="3">
        <v>3401</v>
      </c>
      <c r="B3402" s="3" t="s">
        <v>6009</v>
      </c>
      <c r="C3402" s="3" t="s">
        <v>6217</v>
      </c>
      <c r="D3402" s="3">
        <v>453</v>
      </c>
      <c r="E3402" s="5" t="s">
        <v>6295</v>
      </c>
      <c r="F3402" s="11"/>
    </row>
    <row r="3403" spans="1:6">
      <c r="A3403" s="3">
        <v>3402</v>
      </c>
      <c r="B3403" s="3" t="s">
        <v>6009</v>
      </c>
      <c r="C3403" s="3" t="s">
        <v>6217</v>
      </c>
      <c r="D3403" s="3">
        <v>485</v>
      </c>
      <c r="E3403" s="5" t="s">
        <v>4651</v>
      </c>
      <c r="F3403" s="11"/>
    </row>
    <row r="3404" spans="1:6">
      <c r="A3404" s="3">
        <v>3403</v>
      </c>
      <c r="B3404" s="3" t="s">
        <v>6009</v>
      </c>
      <c r="C3404" s="3" t="s">
        <v>6217</v>
      </c>
      <c r="D3404" s="3">
        <v>517</v>
      </c>
      <c r="E3404" s="5" t="s">
        <v>6296</v>
      </c>
      <c r="F3404" s="11"/>
    </row>
    <row r="3405" spans="1:6">
      <c r="A3405" s="3">
        <v>3404</v>
      </c>
      <c r="B3405" s="3" t="s">
        <v>6009</v>
      </c>
      <c r="C3405" s="3" t="s">
        <v>6217</v>
      </c>
      <c r="D3405" s="3">
        <v>549</v>
      </c>
      <c r="E3405" s="5" t="s">
        <v>5563</v>
      </c>
      <c r="F3405" s="11"/>
    </row>
    <row r="3406" spans="1:6">
      <c r="A3406" s="3">
        <v>3405</v>
      </c>
      <c r="B3406" s="3" t="s">
        <v>6009</v>
      </c>
      <c r="C3406" s="3" t="s">
        <v>6217</v>
      </c>
      <c r="D3406" s="3">
        <v>581</v>
      </c>
      <c r="E3406" s="5" t="s">
        <v>5565</v>
      </c>
      <c r="F3406" s="11"/>
    </row>
    <row r="3407" spans="1:6">
      <c r="A3407" s="3">
        <v>3406</v>
      </c>
      <c r="B3407" s="3" t="s">
        <v>6009</v>
      </c>
      <c r="C3407" s="3" t="s">
        <v>6217</v>
      </c>
      <c r="D3407" s="3">
        <v>613</v>
      </c>
      <c r="E3407" s="5" t="s">
        <v>6297</v>
      </c>
      <c r="F3407" s="11"/>
    </row>
    <row r="3408" spans="1:6">
      <c r="A3408" s="3">
        <v>3407</v>
      </c>
      <c r="B3408" s="3" t="s">
        <v>6009</v>
      </c>
      <c r="C3408" s="3" t="s">
        <v>6217</v>
      </c>
      <c r="D3408" s="3">
        <v>645</v>
      </c>
      <c r="E3408" s="5" t="s">
        <v>6298</v>
      </c>
      <c r="F3408" s="11"/>
    </row>
    <row r="3409" spans="1:6">
      <c r="A3409" s="3">
        <v>3408</v>
      </c>
      <c r="B3409" s="3" t="s">
        <v>6009</v>
      </c>
      <c r="C3409" s="3" t="s">
        <v>6217</v>
      </c>
      <c r="D3409" s="3">
        <v>677</v>
      </c>
      <c r="E3409" s="5" t="s">
        <v>2168</v>
      </c>
      <c r="F3409" s="11"/>
    </row>
    <row r="3410" spans="1:6">
      <c r="A3410" s="3">
        <v>3409</v>
      </c>
      <c r="B3410" s="3" t="s">
        <v>6009</v>
      </c>
      <c r="C3410" s="3" t="s">
        <v>6217</v>
      </c>
      <c r="D3410" s="3">
        <v>677</v>
      </c>
      <c r="E3410" s="5" t="s">
        <v>6299</v>
      </c>
      <c r="F3410" s="11"/>
    </row>
    <row r="3411" spans="1:6">
      <c r="A3411" s="3">
        <v>3410</v>
      </c>
      <c r="B3411" s="3" t="s">
        <v>6009</v>
      </c>
      <c r="C3411" s="3" t="s">
        <v>6217</v>
      </c>
      <c r="D3411" s="3">
        <v>709</v>
      </c>
      <c r="E3411" s="5" t="s">
        <v>2168</v>
      </c>
      <c r="F3411" s="11"/>
    </row>
    <row r="3412" spans="1:6">
      <c r="A3412" s="3">
        <v>3411</v>
      </c>
      <c r="B3412" s="3" t="s">
        <v>6009</v>
      </c>
      <c r="C3412" s="3" t="s">
        <v>6217</v>
      </c>
      <c r="D3412" s="3">
        <v>709</v>
      </c>
      <c r="E3412" s="5" t="s">
        <v>6299</v>
      </c>
      <c r="F3412" s="11"/>
    </row>
    <row r="3413" spans="1:6">
      <c r="A3413" s="3">
        <v>3412</v>
      </c>
      <c r="B3413" s="3" t="s">
        <v>6009</v>
      </c>
      <c r="C3413" s="3" t="s">
        <v>6217</v>
      </c>
      <c r="D3413" s="3">
        <v>709</v>
      </c>
      <c r="E3413" s="5" t="s">
        <v>6300</v>
      </c>
      <c r="F3413" s="11"/>
    </row>
    <row r="3414" spans="1:6">
      <c r="A3414" s="3">
        <v>3413</v>
      </c>
      <c r="B3414" s="3" t="s">
        <v>6009</v>
      </c>
      <c r="C3414" s="3" t="s">
        <v>6217</v>
      </c>
      <c r="D3414" s="3">
        <v>741</v>
      </c>
      <c r="E3414" s="5" t="s">
        <v>6301</v>
      </c>
      <c r="F3414" s="11"/>
    </row>
    <row r="3415" spans="1:6">
      <c r="A3415" s="3">
        <v>3414</v>
      </c>
      <c r="B3415" s="3" t="s">
        <v>6009</v>
      </c>
      <c r="C3415" s="3" t="s">
        <v>6217</v>
      </c>
      <c r="D3415" s="3">
        <v>773</v>
      </c>
      <c r="E3415" s="5" t="s">
        <v>6301</v>
      </c>
      <c r="F3415" s="11"/>
    </row>
    <row r="3416" spans="1:6">
      <c r="A3416" s="3">
        <v>3415</v>
      </c>
      <c r="B3416" s="3" t="s">
        <v>6009</v>
      </c>
      <c r="C3416" s="3" t="s">
        <v>6217</v>
      </c>
      <c r="D3416" s="3">
        <v>773</v>
      </c>
      <c r="E3416" s="5" t="s">
        <v>6300</v>
      </c>
      <c r="F3416" s="11"/>
    </row>
    <row r="3417" spans="1:6">
      <c r="A3417" s="3">
        <v>3416</v>
      </c>
      <c r="B3417" s="3" t="s">
        <v>6009</v>
      </c>
      <c r="C3417" s="3" t="s">
        <v>6217</v>
      </c>
      <c r="D3417" s="3">
        <v>805</v>
      </c>
      <c r="E3417" s="5" t="s">
        <v>6302</v>
      </c>
      <c r="F3417" s="11"/>
    </row>
    <row r="3418" spans="1:6">
      <c r="A3418" s="3">
        <v>3417</v>
      </c>
      <c r="B3418" s="3" t="s">
        <v>6009</v>
      </c>
      <c r="C3418" s="3" t="s">
        <v>6217</v>
      </c>
      <c r="D3418" s="3">
        <v>837</v>
      </c>
      <c r="E3418" s="5" t="s">
        <v>6302</v>
      </c>
      <c r="F3418" s="11"/>
    </row>
    <row r="3419" spans="1:6">
      <c r="A3419" s="3">
        <v>3418</v>
      </c>
      <c r="B3419" s="3" t="s">
        <v>6009</v>
      </c>
      <c r="C3419" s="3" t="s">
        <v>6217</v>
      </c>
      <c r="D3419" s="3">
        <v>837</v>
      </c>
      <c r="E3419" s="5" t="s">
        <v>6300</v>
      </c>
      <c r="F3419" s="11"/>
    </row>
    <row r="3420" spans="1:6">
      <c r="A3420" s="3">
        <v>3419</v>
      </c>
      <c r="B3420" s="3" t="s">
        <v>6009</v>
      </c>
      <c r="C3420" s="3" t="s">
        <v>6217</v>
      </c>
      <c r="D3420" s="3">
        <v>869</v>
      </c>
      <c r="E3420" s="5" t="s">
        <v>2168</v>
      </c>
      <c r="F3420" s="11"/>
    </row>
    <row r="3421" spans="1:6">
      <c r="A3421" s="3">
        <v>3420</v>
      </c>
      <c r="B3421" s="3" t="s">
        <v>6009</v>
      </c>
      <c r="C3421" s="3" t="s">
        <v>6217</v>
      </c>
      <c r="D3421" s="3">
        <v>869</v>
      </c>
      <c r="E3421" s="5" t="s">
        <v>6299</v>
      </c>
      <c r="F3421" s="11"/>
    </row>
    <row r="3422" spans="1:6">
      <c r="A3422" s="3">
        <v>3421</v>
      </c>
      <c r="B3422" s="3" t="s">
        <v>6009</v>
      </c>
      <c r="C3422" s="3" t="s">
        <v>6217</v>
      </c>
      <c r="D3422" s="3">
        <v>901</v>
      </c>
      <c r="E3422" s="5" t="s">
        <v>2168</v>
      </c>
      <c r="F3422" s="11"/>
    </row>
    <row r="3423" spans="1:6">
      <c r="A3423" s="3">
        <v>3422</v>
      </c>
      <c r="B3423" s="3" t="s">
        <v>6009</v>
      </c>
      <c r="C3423" s="3" t="s">
        <v>6217</v>
      </c>
      <c r="D3423" s="3">
        <v>901</v>
      </c>
      <c r="E3423" s="5" t="s">
        <v>6299</v>
      </c>
      <c r="F3423" s="11"/>
    </row>
    <row r="3424" spans="1:6">
      <c r="A3424" s="3">
        <v>3423</v>
      </c>
      <c r="B3424" s="3" t="s">
        <v>6009</v>
      </c>
      <c r="C3424" s="3" t="s">
        <v>6217</v>
      </c>
      <c r="D3424" s="3">
        <v>901</v>
      </c>
      <c r="E3424" s="5" t="s">
        <v>6300</v>
      </c>
      <c r="F3424" s="11"/>
    </row>
    <row r="3425" spans="1:6">
      <c r="A3425" s="3">
        <v>3424</v>
      </c>
      <c r="B3425" s="3" t="s">
        <v>6009</v>
      </c>
      <c r="C3425" s="3" t="s">
        <v>6217</v>
      </c>
      <c r="D3425" s="3">
        <v>933</v>
      </c>
      <c r="E3425" s="5" t="s">
        <v>2168</v>
      </c>
      <c r="F3425" s="11"/>
    </row>
    <row r="3426" spans="1:6">
      <c r="A3426" s="3">
        <v>3425</v>
      </c>
      <c r="B3426" s="3" t="s">
        <v>6009</v>
      </c>
      <c r="C3426" s="3" t="s">
        <v>6217</v>
      </c>
      <c r="D3426" s="3">
        <v>933</v>
      </c>
      <c r="E3426" s="5" t="s">
        <v>6299</v>
      </c>
      <c r="F3426" s="11"/>
    </row>
    <row r="3427" spans="1:6">
      <c r="A3427" s="3">
        <v>3426</v>
      </c>
      <c r="B3427" s="3" t="s">
        <v>6009</v>
      </c>
      <c r="C3427" s="3" t="s">
        <v>6217</v>
      </c>
      <c r="D3427" s="3">
        <v>965</v>
      </c>
      <c r="E3427" s="5" t="s">
        <v>2168</v>
      </c>
      <c r="F3427" s="11"/>
    </row>
    <row r="3428" spans="1:6">
      <c r="A3428" s="3">
        <v>3427</v>
      </c>
      <c r="B3428" s="3" t="s">
        <v>6009</v>
      </c>
      <c r="C3428" s="3" t="s">
        <v>6217</v>
      </c>
      <c r="D3428" s="3">
        <v>965</v>
      </c>
      <c r="E3428" s="5" t="s">
        <v>6299</v>
      </c>
      <c r="F3428" s="11"/>
    </row>
    <row r="3429" spans="1:6">
      <c r="A3429" s="3">
        <v>3428</v>
      </c>
      <c r="B3429" s="3" t="s">
        <v>6009</v>
      </c>
      <c r="C3429" s="3" t="s">
        <v>6217</v>
      </c>
      <c r="D3429" s="3">
        <v>965</v>
      </c>
      <c r="E3429" s="5" t="s">
        <v>6300</v>
      </c>
      <c r="F3429" s="11"/>
    </row>
    <row r="3430" spans="1:6">
      <c r="A3430" s="3">
        <v>3429</v>
      </c>
      <c r="B3430" s="3" t="s">
        <v>6009</v>
      </c>
      <c r="C3430" s="3" t="s">
        <v>6217</v>
      </c>
      <c r="D3430" s="3">
        <v>997</v>
      </c>
      <c r="E3430" s="5" t="s">
        <v>6303</v>
      </c>
      <c r="F3430" s="11"/>
    </row>
    <row r="3431" spans="1:6">
      <c r="A3431" s="3">
        <v>3430</v>
      </c>
      <c r="B3431" s="3" t="s">
        <v>6009</v>
      </c>
      <c r="C3431" s="3" t="s">
        <v>6217</v>
      </c>
      <c r="D3431" s="3">
        <v>1029</v>
      </c>
      <c r="E3431" s="5" t="s">
        <v>6304</v>
      </c>
      <c r="F3431" s="11"/>
    </row>
    <row r="3432" spans="1:6">
      <c r="A3432" s="3">
        <v>3431</v>
      </c>
      <c r="B3432" s="3" t="s">
        <v>6009</v>
      </c>
      <c r="C3432" s="3" t="s">
        <v>6217</v>
      </c>
      <c r="D3432" s="3">
        <v>1061</v>
      </c>
      <c r="E3432" s="5" t="s">
        <v>5541</v>
      </c>
      <c r="F3432" s="11"/>
    </row>
    <row r="3433" spans="1:6">
      <c r="A3433" s="3">
        <v>3432</v>
      </c>
      <c r="B3433" s="3" t="s">
        <v>6009</v>
      </c>
      <c r="C3433" s="3" t="s">
        <v>6217</v>
      </c>
      <c r="D3433" s="3">
        <v>1093</v>
      </c>
      <c r="E3433" s="5" t="s">
        <v>5649</v>
      </c>
      <c r="F3433" s="11"/>
    </row>
    <row r="3434" spans="1:6">
      <c r="A3434" s="3">
        <v>3433</v>
      </c>
      <c r="B3434" s="3" t="s">
        <v>6009</v>
      </c>
      <c r="C3434" s="3" t="s">
        <v>6217</v>
      </c>
      <c r="D3434" s="3">
        <v>1125</v>
      </c>
      <c r="E3434" s="5" t="s">
        <v>6306</v>
      </c>
      <c r="F3434" s="11"/>
    </row>
    <row r="3435" spans="1:6">
      <c r="A3435" s="3">
        <v>3434</v>
      </c>
      <c r="B3435" s="3" t="s">
        <v>6009</v>
      </c>
      <c r="C3435" s="3" t="s">
        <v>6217</v>
      </c>
      <c r="D3435" s="3">
        <v>1157</v>
      </c>
      <c r="E3435" s="5" t="s">
        <v>6307</v>
      </c>
      <c r="F3435" s="11"/>
    </row>
    <row r="3436" spans="1:6">
      <c r="A3436" s="3">
        <v>3435</v>
      </c>
      <c r="B3436" s="3" t="s">
        <v>6009</v>
      </c>
      <c r="C3436" s="3" t="s">
        <v>6217</v>
      </c>
      <c r="D3436" s="3">
        <v>1189</v>
      </c>
      <c r="E3436" s="5" t="s">
        <v>6308</v>
      </c>
      <c r="F3436" s="11"/>
    </row>
    <row r="3437" spans="1:6">
      <c r="A3437" s="3">
        <v>3436</v>
      </c>
      <c r="B3437" s="3" t="s">
        <v>6009</v>
      </c>
      <c r="C3437" s="3" t="s">
        <v>6217</v>
      </c>
      <c r="D3437" s="3">
        <v>1221</v>
      </c>
      <c r="E3437" s="5" t="s">
        <v>6309</v>
      </c>
      <c r="F3437" s="11"/>
    </row>
    <row r="3438" spans="1:6">
      <c r="A3438" s="3">
        <v>3437</v>
      </c>
      <c r="B3438" s="3" t="s">
        <v>6009</v>
      </c>
      <c r="C3438" s="3" t="s">
        <v>6217</v>
      </c>
      <c r="D3438" s="3">
        <v>1253</v>
      </c>
      <c r="E3438" s="5" t="s">
        <v>5531</v>
      </c>
      <c r="F3438" s="11"/>
    </row>
    <row r="3439" spans="1:6">
      <c r="A3439" s="3">
        <v>3438</v>
      </c>
      <c r="B3439" s="3" t="s">
        <v>6009</v>
      </c>
      <c r="C3439" s="3" t="s">
        <v>6217</v>
      </c>
      <c r="D3439" s="3">
        <v>1285</v>
      </c>
      <c r="E3439" s="5" t="s">
        <v>6326</v>
      </c>
      <c r="F3439" s="11"/>
    </row>
    <row r="3440" spans="1:6">
      <c r="A3440" s="3">
        <v>3439</v>
      </c>
      <c r="B3440" s="3" t="s">
        <v>6009</v>
      </c>
      <c r="C3440" s="3" t="s">
        <v>6217</v>
      </c>
      <c r="D3440" s="3">
        <v>1317</v>
      </c>
      <c r="E3440" s="5" t="s">
        <v>6317</v>
      </c>
      <c r="F3440" s="11"/>
    </row>
    <row r="3441" spans="1:6">
      <c r="A3441" s="3">
        <v>3440</v>
      </c>
      <c r="B3441" s="3" t="s">
        <v>6009</v>
      </c>
      <c r="C3441" s="3" t="s">
        <v>6217</v>
      </c>
      <c r="D3441" s="3">
        <v>1349</v>
      </c>
      <c r="E3441" s="5" t="s">
        <v>5531</v>
      </c>
      <c r="F3441" s="11"/>
    </row>
    <row r="3442" spans="1:6">
      <c r="A3442" s="3">
        <v>3441</v>
      </c>
      <c r="B3442" s="3" t="s">
        <v>6009</v>
      </c>
      <c r="C3442" s="3" t="s">
        <v>6217</v>
      </c>
      <c r="D3442" s="3">
        <v>1381</v>
      </c>
      <c r="E3442" s="5" t="s">
        <v>5531</v>
      </c>
      <c r="F3442" s="11"/>
    </row>
    <row r="3443" spans="1:6">
      <c r="A3443" s="3">
        <v>3442</v>
      </c>
      <c r="B3443" s="3" t="s">
        <v>6009</v>
      </c>
      <c r="C3443" s="3" t="s">
        <v>6217</v>
      </c>
      <c r="D3443" s="3">
        <v>1413</v>
      </c>
      <c r="E3443" s="5" t="s">
        <v>6344</v>
      </c>
      <c r="F3443" s="11"/>
    </row>
    <row r="3444" spans="1:6">
      <c r="A3444" s="3">
        <v>3443</v>
      </c>
      <c r="B3444" s="3" t="s">
        <v>6009</v>
      </c>
      <c r="C3444" s="3" t="s">
        <v>6217</v>
      </c>
      <c r="D3444" s="3">
        <v>1445</v>
      </c>
      <c r="E3444" s="5" t="s">
        <v>6345</v>
      </c>
      <c r="F3444" s="11"/>
    </row>
    <row r="3445" spans="1:6">
      <c r="A3445" s="3">
        <v>3444</v>
      </c>
      <c r="B3445" s="3" t="s">
        <v>6009</v>
      </c>
      <c r="C3445" s="3" t="s">
        <v>6217</v>
      </c>
      <c r="D3445" s="3">
        <v>1477</v>
      </c>
      <c r="E3445" s="5" t="s">
        <v>6346</v>
      </c>
      <c r="F3445" s="11"/>
    </row>
    <row r="3446" spans="1:6">
      <c r="A3446" s="3">
        <v>3445</v>
      </c>
      <c r="B3446" s="3" t="s">
        <v>6009</v>
      </c>
      <c r="C3446" s="3" t="s">
        <v>6217</v>
      </c>
      <c r="D3446" s="3">
        <v>1509</v>
      </c>
      <c r="E3446" s="5" t="s">
        <v>6347</v>
      </c>
      <c r="F3446" s="11"/>
    </row>
    <row r="3447" spans="1:6">
      <c r="A3447" s="3">
        <v>3446</v>
      </c>
      <c r="B3447" s="3" t="s">
        <v>6009</v>
      </c>
      <c r="C3447" s="3" t="s">
        <v>6217</v>
      </c>
      <c r="D3447" s="3">
        <v>1541</v>
      </c>
      <c r="E3447" s="5" t="s">
        <v>5605</v>
      </c>
      <c r="F3447" s="11"/>
    </row>
    <row r="3448" spans="1:6">
      <c r="A3448" s="3">
        <v>3447</v>
      </c>
      <c r="B3448" s="3" t="s">
        <v>6009</v>
      </c>
      <c r="C3448" s="3" t="s">
        <v>6217</v>
      </c>
      <c r="D3448" s="3">
        <v>1573</v>
      </c>
      <c r="E3448" s="5" t="s">
        <v>5606</v>
      </c>
      <c r="F3448" s="11"/>
    </row>
    <row r="3449" spans="1:6">
      <c r="A3449" s="3">
        <v>3448</v>
      </c>
      <c r="B3449" s="3" t="s">
        <v>6009</v>
      </c>
      <c r="C3449" s="3" t="s">
        <v>6217</v>
      </c>
      <c r="D3449" s="3">
        <v>1605</v>
      </c>
      <c r="E3449" s="5" t="s">
        <v>5608</v>
      </c>
      <c r="F3449" s="11"/>
    </row>
    <row r="3450" spans="1:6">
      <c r="A3450" s="3">
        <v>3449</v>
      </c>
      <c r="B3450" s="3" t="s">
        <v>6009</v>
      </c>
      <c r="C3450" s="3" t="s">
        <v>6217</v>
      </c>
      <c r="D3450" s="3">
        <v>1637</v>
      </c>
      <c r="E3450" s="5" t="s">
        <v>5610</v>
      </c>
      <c r="F3450" s="11"/>
    </row>
    <row r="3451" spans="1:6">
      <c r="A3451" s="3">
        <v>3450</v>
      </c>
      <c r="B3451" s="3" t="s">
        <v>6015</v>
      </c>
      <c r="C3451" s="3" t="s">
        <v>6217</v>
      </c>
      <c r="D3451" s="3">
        <v>5</v>
      </c>
      <c r="E3451" s="5" t="s">
        <v>5539</v>
      </c>
      <c r="F3451" s="11"/>
    </row>
    <row r="3452" spans="1:6">
      <c r="A3452" s="3">
        <v>3451</v>
      </c>
      <c r="B3452" s="3" t="s">
        <v>6015</v>
      </c>
      <c r="C3452" s="3" t="s">
        <v>6217</v>
      </c>
      <c r="D3452" s="3">
        <v>5</v>
      </c>
      <c r="E3452" s="5" t="s">
        <v>6280</v>
      </c>
      <c r="F3452" s="11"/>
    </row>
    <row r="3453" spans="1:6">
      <c r="A3453" s="3">
        <v>3452</v>
      </c>
      <c r="B3453" s="3" t="s">
        <v>6015</v>
      </c>
      <c r="C3453" s="3" t="s">
        <v>6217</v>
      </c>
      <c r="D3453" s="3">
        <v>37</v>
      </c>
      <c r="E3453" s="5" t="s">
        <v>5288</v>
      </c>
      <c r="F3453" s="11"/>
    </row>
    <row r="3454" spans="1:6">
      <c r="A3454" s="3">
        <v>3453</v>
      </c>
      <c r="B3454" s="3" t="s">
        <v>6015</v>
      </c>
      <c r="C3454" s="3" t="s">
        <v>6217</v>
      </c>
      <c r="D3454" s="3">
        <v>69</v>
      </c>
      <c r="E3454" s="5" t="s">
        <v>6348</v>
      </c>
      <c r="F3454" s="11"/>
    </row>
    <row r="3455" spans="1:6">
      <c r="A3455" s="3">
        <v>3454</v>
      </c>
      <c r="B3455" s="3" t="s">
        <v>6015</v>
      </c>
      <c r="C3455" s="3" t="s">
        <v>6217</v>
      </c>
      <c r="D3455" s="3">
        <v>101</v>
      </c>
      <c r="E3455" s="5" t="s">
        <v>5292</v>
      </c>
      <c r="F3455" s="11"/>
    </row>
    <row r="3456" spans="1:6">
      <c r="A3456" s="3">
        <v>3455</v>
      </c>
      <c r="B3456" s="3" t="s">
        <v>6015</v>
      </c>
      <c r="C3456" s="3" t="s">
        <v>6217</v>
      </c>
      <c r="D3456" s="3">
        <v>133</v>
      </c>
      <c r="E3456" s="5" t="s">
        <v>5537</v>
      </c>
      <c r="F3456" s="11"/>
    </row>
    <row r="3457" spans="1:6">
      <c r="A3457" s="3">
        <v>3456</v>
      </c>
      <c r="B3457" s="3" t="s">
        <v>6015</v>
      </c>
      <c r="C3457" s="3" t="s">
        <v>6217</v>
      </c>
      <c r="D3457" s="3">
        <v>165</v>
      </c>
      <c r="E3457" s="5" t="s">
        <v>5546</v>
      </c>
      <c r="F3457" s="11"/>
    </row>
    <row r="3458" spans="1:6">
      <c r="A3458" s="3">
        <v>3457</v>
      </c>
      <c r="B3458" s="3" t="s">
        <v>6015</v>
      </c>
      <c r="C3458" s="3" t="s">
        <v>6217</v>
      </c>
      <c r="D3458" s="3">
        <v>197</v>
      </c>
      <c r="E3458" s="5" t="s">
        <v>5575</v>
      </c>
      <c r="F3458" s="11"/>
    </row>
    <row r="3459" spans="1:6">
      <c r="A3459" s="3">
        <v>3458</v>
      </c>
      <c r="B3459" s="3" t="s">
        <v>6015</v>
      </c>
      <c r="C3459" s="3" t="s">
        <v>6217</v>
      </c>
      <c r="D3459" s="3">
        <v>229</v>
      </c>
      <c r="E3459" s="5" t="s">
        <v>5577</v>
      </c>
      <c r="F3459" s="11"/>
    </row>
    <row r="3460" spans="1:6">
      <c r="A3460" s="3">
        <v>3459</v>
      </c>
      <c r="B3460" s="3" t="s">
        <v>6015</v>
      </c>
      <c r="C3460" s="3" t="s">
        <v>6217</v>
      </c>
      <c r="D3460" s="3">
        <v>261</v>
      </c>
      <c r="E3460" s="5" t="s">
        <v>6349</v>
      </c>
      <c r="F3460" s="11"/>
    </row>
    <row r="3461" spans="1:6">
      <c r="A3461" s="3">
        <v>3460</v>
      </c>
      <c r="B3461" s="3" t="s">
        <v>6015</v>
      </c>
      <c r="C3461" s="3" t="s">
        <v>6217</v>
      </c>
      <c r="D3461" s="3">
        <v>293</v>
      </c>
      <c r="E3461" s="5" t="s">
        <v>5580</v>
      </c>
      <c r="F3461" s="11"/>
    </row>
    <row r="3462" spans="1:6">
      <c r="A3462" s="3">
        <v>3461</v>
      </c>
      <c r="B3462" s="3" t="s">
        <v>6015</v>
      </c>
      <c r="C3462" s="3" t="s">
        <v>6217</v>
      </c>
      <c r="D3462" s="3">
        <v>325</v>
      </c>
      <c r="E3462" s="5" t="s">
        <v>5539</v>
      </c>
      <c r="F3462" s="11"/>
    </row>
    <row r="3463" spans="1:6">
      <c r="A3463" s="3">
        <v>3462</v>
      </c>
      <c r="B3463" s="3" t="s">
        <v>6015</v>
      </c>
      <c r="C3463" s="3" t="s">
        <v>6217</v>
      </c>
      <c r="D3463" s="3">
        <v>357</v>
      </c>
      <c r="E3463" s="5" t="s">
        <v>6254</v>
      </c>
      <c r="F3463" s="11"/>
    </row>
    <row r="3464" spans="1:6">
      <c r="A3464" s="3">
        <v>3463</v>
      </c>
      <c r="B3464" s="3" t="s">
        <v>6015</v>
      </c>
      <c r="C3464" s="3" t="s">
        <v>6217</v>
      </c>
      <c r="D3464" s="3">
        <v>389</v>
      </c>
      <c r="E3464" s="5" t="s">
        <v>6350</v>
      </c>
      <c r="F3464" s="11"/>
    </row>
    <row r="3465" spans="1:6">
      <c r="A3465" s="3">
        <v>3464</v>
      </c>
      <c r="B3465" s="3" t="s">
        <v>6015</v>
      </c>
      <c r="C3465" s="3" t="s">
        <v>6217</v>
      </c>
      <c r="D3465" s="3">
        <v>421</v>
      </c>
      <c r="E3465" s="5" t="s">
        <v>6351</v>
      </c>
      <c r="F3465" s="11"/>
    </row>
    <row r="3466" spans="1:6">
      <c r="A3466" s="3">
        <v>3465</v>
      </c>
      <c r="B3466" s="3" t="s">
        <v>6015</v>
      </c>
      <c r="C3466" s="3" t="s">
        <v>6217</v>
      </c>
      <c r="D3466" s="3">
        <v>453</v>
      </c>
      <c r="E3466" s="5" t="s">
        <v>5605</v>
      </c>
      <c r="F3466" s="11"/>
    </row>
    <row r="3467" spans="1:6">
      <c r="A3467" s="3">
        <v>3466</v>
      </c>
      <c r="B3467" s="3" t="s">
        <v>6015</v>
      </c>
      <c r="C3467" s="3" t="s">
        <v>6217</v>
      </c>
      <c r="D3467" s="3">
        <v>485</v>
      </c>
      <c r="E3467" s="5" t="s">
        <v>5606</v>
      </c>
      <c r="F3467" s="11"/>
    </row>
    <row r="3468" spans="1:6">
      <c r="A3468" s="3">
        <v>3467</v>
      </c>
      <c r="B3468" s="3" t="s">
        <v>6015</v>
      </c>
      <c r="C3468" s="3" t="s">
        <v>6217</v>
      </c>
      <c r="D3468" s="3">
        <v>517</v>
      </c>
      <c r="E3468" s="5" t="s">
        <v>5608</v>
      </c>
      <c r="F3468" s="11"/>
    </row>
    <row r="3469" spans="1:6">
      <c r="A3469" s="3">
        <v>3468</v>
      </c>
      <c r="B3469" s="3" t="s">
        <v>6015</v>
      </c>
      <c r="C3469" s="3" t="s">
        <v>6217</v>
      </c>
      <c r="D3469" s="3">
        <v>549</v>
      </c>
      <c r="E3469" s="5" t="s">
        <v>5610</v>
      </c>
      <c r="F3469" s="11"/>
    </row>
    <row r="3470" spans="1:6">
      <c r="A3470" s="3">
        <v>3469</v>
      </c>
      <c r="B3470" s="3" t="s">
        <v>6018</v>
      </c>
      <c r="C3470" s="3" t="s">
        <v>6217</v>
      </c>
      <c r="D3470" s="3">
        <v>5</v>
      </c>
      <c r="E3470" s="5" t="s">
        <v>4656</v>
      </c>
      <c r="F3470" s="11"/>
    </row>
    <row r="3471" spans="1:6">
      <c r="A3471" s="3">
        <v>3470</v>
      </c>
      <c r="B3471" s="3" t="s">
        <v>6018</v>
      </c>
      <c r="C3471" s="3" t="s">
        <v>6217</v>
      </c>
      <c r="D3471" s="3">
        <v>37</v>
      </c>
      <c r="E3471" s="5" t="s">
        <v>6248</v>
      </c>
      <c r="F3471" s="11"/>
    </row>
    <row r="3472" spans="1:6">
      <c r="A3472" s="3">
        <v>3471</v>
      </c>
      <c r="B3472" s="3" t="s">
        <v>6018</v>
      </c>
      <c r="C3472" s="3" t="s">
        <v>6217</v>
      </c>
      <c r="D3472" s="3">
        <v>69</v>
      </c>
      <c r="E3472" s="5" t="s">
        <v>6352</v>
      </c>
      <c r="F3472" s="11"/>
    </row>
    <row r="3473" spans="1:6">
      <c r="A3473" s="3">
        <v>3472</v>
      </c>
      <c r="B3473" s="3" t="s">
        <v>6018</v>
      </c>
      <c r="C3473" s="3" t="s">
        <v>6217</v>
      </c>
      <c r="D3473" s="3">
        <v>101</v>
      </c>
      <c r="E3473" s="5" t="s">
        <v>6353</v>
      </c>
      <c r="F3473" s="11"/>
    </row>
    <row r="3474" spans="1:6">
      <c r="A3474" s="3">
        <v>3473</v>
      </c>
      <c r="B3474" s="3" t="s">
        <v>6018</v>
      </c>
      <c r="C3474" s="3" t="s">
        <v>6217</v>
      </c>
      <c r="D3474" s="3">
        <v>133</v>
      </c>
      <c r="E3474" s="5" t="s">
        <v>6354</v>
      </c>
      <c r="F3474" s="11"/>
    </row>
    <row r="3475" spans="1:6">
      <c r="A3475" s="3">
        <v>3474</v>
      </c>
      <c r="B3475" s="3" t="s">
        <v>6018</v>
      </c>
      <c r="C3475" s="3" t="s">
        <v>6217</v>
      </c>
      <c r="D3475" s="3">
        <v>165</v>
      </c>
      <c r="E3475" s="5" t="s">
        <v>6355</v>
      </c>
      <c r="F3475" s="11"/>
    </row>
    <row r="3476" spans="1:6">
      <c r="A3476" s="3">
        <v>3475</v>
      </c>
      <c r="B3476" s="3" t="s">
        <v>6018</v>
      </c>
      <c r="C3476" s="3" t="s">
        <v>6217</v>
      </c>
      <c r="D3476" s="3">
        <v>197</v>
      </c>
      <c r="E3476" s="5" t="s">
        <v>6356</v>
      </c>
      <c r="F3476" s="11"/>
    </row>
    <row r="3477" spans="1:6">
      <c r="A3477" s="3">
        <v>3476</v>
      </c>
      <c r="B3477" s="3" t="s">
        <v>6018</v>
      </c>
      <c r="C3477" s="3" t="s">
        <v>6217</v>
      </c>
      <c r="D3477" s="3">
        <v>229</v>
      </c>
      <c r="E3477" s="5" t="s">
        <v>5605</v>
      </c>
      <c r="F3477" s="11"/>
    </row>
    <row r="3478" spans="1:6">
      <c r="A3478" s="3">
        <v>3477</v>
      </c>
      <c r="B3478" s="3" t="s">
        <v>6018</v>
      </c>
      <c r="C3478" s="3" t="s">
        <v>6217</v>
      </c>
      <c r="D3478" s="3">
        <v>261</v>
      </c>
      <c r="E3478" s="5" t="s">
        <v>5606</v>
      </c>
      <c r="F3478" s="11"/>
    </row>
    <row r="3479" spans="1:6">
      <c r="A3479" s="3">
        <v>3478</v>
      </c>
      <c r="B3479" s="3" t="s">
        <v>6024</v>
      </c>
      <c r="C3479" s="3" t="s">
        <v>6217</v>
      </c>
      <c r="D3479" s="3">
        <v>5</v>
      </c>
      <c r="E3479" s="5" t="s">
        <v>6357</v>
      </c>
      <c r="F3479" s="11"/>
    </row>
    <row r="3480" spans="1:6">
      <c r="A3480" s="3">
        <v>3479</v>
      </c>
      <c r="B3480" s="3" t="s">
        <v>6024</v>
      </c>
      <c r="C3480" s="3" t="s">
        <v>6217</v>
      </c>
      <c r="D3480" s="3">
        <v>37</v>
      </c>
      <c r="E3480" s="5" t="s">
        <v>6358</v>
      </c>
      <c r="F3480" s="11"/>
    </row>
    <row r="3481" spans="1:6">
      <c r="A3481" s="3">
        <v>3480</v>
      </c>
      <c r="B3481" s="3" t="s">
        <v>6024</v>
      </c>
      <c r="C3481" s="3" t="s">
        <v>6217</v>
      </c>
      <c r="D3481" s="3">
        <v>69</v>
      </c>
      <c r="E3481" s="5" t="s">
        <v>6359</v>
      </c>
      <c r="F3481" s="11"/>
    </row>
    <row r="3482" spans="1:6">
      <c r="A3482" s="3">
        <v>3481</v>
      </c>
      <c r="B3482" s="3" t="s">
        <v>6024</v>
      </c>
      <c r="C3482" s="3" t="s">
        <v>6217</v>
      </c>
      <c r="D3482" s="3">
        <v>101</v>
      </c>
      <c r="E3482" s="5" t="s">
        <v>6360</v>
      </c>
      <c r="F3482" s="11"/>
    </row>
    <row r="3483" spans="1:6">
      <c r="A3483" s="3">
        <v>3482</v>
      </c>
      <c r="B3483" s="3" t="s">
        <v>6024</v>
      </c>
      <c r="C3483" s="3" t="s">
        <v>6217</v>
      </c>
      <c r="D3483" s="3">
        <v>133</v>
      </c>
      <c r="E3483" s="5" t="s">
        <v>6361</v>
      </c>
      <c r="F3483" s="11"/>
    </row>
    <row r="3484" spans="1:6">
      <c r="A3484" s="3">
        <v>3483</v>
      </c>
      <c r="B3484" s="3" t="s">
        <v>6024</v>
      </c>
      <c r="C3484" s="3" t="s">
        <v>6217</v>
      </c>
      <c r="D3484" s="3">
        <v>165</v>
      </c>
      <c r="E3484" s="5" t="s">
        <v>6362</v>
      </c>
      <c r="F3484" s="11"/>
    </row>
    <row r="3485" spans="1:6">
      <c r="A3485" s="3">
        <v>3484</v>
      </c>
      <c r="B3485" s="3" t="s">
        <v>6024</v>
      </c>
      <c r="C3485" s="3" t="s">
        <v>6217</v>
      </c>
      <c r="D3485" s="3">
        <v>197</v>
      </c>
      <c r="E3485" s="5" t="s">
        <v>6363</v>
      </c>
      <c r="F3485" s="11"/>
    </row>
    <row r="3486" spans="1:6">
      <c r="A3486" s="3">
        <v>3485</v>
      </c>
      <c r="B3486" s="3" t="s">
        <v>6024</v>
      </c>
      <c r="C3486" s="3" t="s">
        <v>6217</v>
      </c>
      <c r="D3486" s="3">
        <v>229</v>
      </c>
      <c r="E3486" s="5" t="s">
        <v>6364</v>
      </c>
      <c r="F3486" s="11"/>
    </row>
    <row r="3487" spans="1:6">
      <c r="A3487" s="3">
        <v>3486</v>
      </c>
      <c r="B3487" s="3" t="s">
        <v>6024</v>
      </c>
      <c r="C3487" s="3" t="s">
        <v>6217</v>
      </c>
      <c r="D3487" s="3">
        <v>261</v>
      </c>
      <c r="E3487" s="5" t="s">
        <v>6248</v>
      </c>
      <c r="F3487" s="11"/>
    </row>
    <row r="3488" spans="1:6">
      <c r="A3488" s="3">
        <v>3487</v>
      </c>
      <c r="B3488" s="3" t="s">
        <v>6024</v>
      </c>
      <c r="C3488" s="3" t="s">
        <v>6217</v>
      </c>
      <c r="D3488" s="3">
        <v>293</v>
      </c>
      <c r="E3488" s="5" t="s">
        <v>6365</v>
      </c>
      <c r="F3488" s="11"/>
    </row>
    <row r="3489" spans="1:6">
      <c r="A3489" s="3">
        <v>3488</v>
      </c>
      <c r="B3489" s="3" t="s">
        <v>6024</v>
      </c>
      <c r="C3489" s="3" t="s">
        <v>6217</v>
      </c>
      <c r="D3489" s="3">
        <v>325</v>
      </c>
      <c r="E3489" s="5" t="s">
        <v>6366</v>
      </c>
      <c r="F3489" s="11"/>
    </row>
    <row r="3490" spans="1:6">
      <c r="A3490" s="3">
        <v>3489</v>
      </c>
      <c r="B3490" s="3" t="s">
        <v>6024</v>
      </c>
      <c r="C3490" s="3" t="s">
        <v>6217</v>
      </c>
      <c r="D3490" s="3">
        <v>357</v>
      </c>
      <c r="E3490" s="5" t="s">
        <v>6367</v>
      </c>
      <c r="F3490" s="11"/>
    </row>
    <row r="3491" spans="1:6">
      <c r="A3491" s="3">
        <v>3490</v>
      </c>
      <c r="B3491" s="3" t="s">
        <v>6024</v>
      </c>
      <c r="C3491" s="3" t="s">
        <v>6217</v>
      </c>
      <c r="D3491" s="3">
        <v>389</v>
      </c>
      <c r="E3491" s="5" t="s">
        <v>6368</v>
      </c>
      <c r="F3491" s="11"/>
    </row>
    <row r="3492" spans="1:6">
      <c r="A3492" s="3">
        <v>3491</v>
      </c>
      <c r="B3492" s="3" t="s">
        <v>6024</v>
      </c>
      <c r="C3492" s="3" t="s">
        <v>6217</v>
      </c>
      <c r="D3492" s="3">
        <v>421</v>
      </c>
      <c r="E3492" s="5" t="s">
        <v>6369</v>
      </c>
      <c r="F3492" s="11"/>
    </row>
    <row r="3493" spans="1:6">
      <c r="A3493" s="3">
        <v>3492</v>
      </c>
      <c r="B3493" s="3" t="s">
        <v>6024</v>
      </c>
      <c r="C3493" s="3" t="s">
        <v>6217</v>
      </c>
      <c r="D3493" s="3">
        <v>453</v>
      </c>
      <c r="E3493" s="5" t="s">
        <v>6370</v>
      </c>
      <c r="F3493" s="11"/>
    </row>
    <row r="3494" spans="1:6">
      <c r="A3494" s="3">
        <v>3493</v>
      </c>
      <c r="B3494" s="3" t="s">
        <v>6024</v>
      </c>
      <c r="C3494" s="3" t="s">
        <v>6217</v>
      </c>
      <c r="D3494" s="3">
        <v>485</v>
      </c>
      <c r="E3494" s="5" t="s">
        <v>5605</v>
      </c>
      <c r="F3494" s="11"/>
    </row>
    <row r="3495" spans="1:6">
      <c r="A3495" s="3">
        <v>3494</v>
      </c>
      <c r="B3495" s="3" t="s">
        <v>6024</v>
      </c>
      <c r="C3495" s="3" t="s">
        <v>6217</v>
      </c>
      <c r="D3495" s="3">
        <v>517</v>
      </c>
      <c r="E3495" s="5" t="s">
        <v>5606</v>
      </c>
      <c r="F3495" s="11"/>
    </row>
    <row r="3496" spans="1:6">
      <c r="A3496" s="3">
        <v>3495</v>
      </c>
      <c r="B3496" s="3" t="s">
        <v>6039</v>
      </c>
      <c r="C3496" s="3" t="s">
        <v>6217</v>
      </c>
      <c r="D3496" s="3">
        <v>5</v>
      </c>
      <c r="E3496" s="5" t="s">
        <v>6357</v>
      </c>
      <c r="F3496" s="11"/>
    </row>
    <row r="3497" spans="1:6">
      <c r="A3497" s="3">
        <v>3496</v>
      </c>
      <c r="B3497" s="3" t="s">
        <v>6039</v>
      </c>
      <c r="C3497" s="3" t="s">
        <v>6217</v>
      </c>
      <c r="D3497" s="3">
        <v>37</v>
      </c>
      <c r="E3497" s="5" t="s">
        <v>6358</v>
      </c>
      <c r="F3497" s="11"/>
    </row>
    <row r="3498" spans="1:6">
      <c r="A3498" s="3">
        <v>3497</v>
      </c>
      <c r="B3498" s="3" t="s">
        <v>6039</v>
      </c>
      <c r="C3498" s="3" t="s">
        <v>6217</v>
      </c>
      <c r="D3498" s="3">
        <v>69</v>
      </c>
      <c r="E3498" s="5" t="s">
        <v>6359</v>
      </c>
      <c r="F3498" s="11"/>
    </row>
    <row r="3499" spans="1:6">
      <c r="A3499" s="3">
        <v>3498</v>
      </c>
      <c r="B3499" s="3" t="s">
        <v>6039</v>
      </c>
      <c r="C3499" s="3" t="s">
        <v>6217</v>
      </c>
      <c r="D3499" s="3">
        <v>101</v>
      </c>
      <c r="E3499" s="5" t="s">
        <v>6360</v>
      </c>
      <c r="F3499" s="11"/>
    </row>
    <row r="3500" spans="1:6">
      <c r="A3500" s="3">
        <v>3499</v>
      </c>
      <c r="B3500" s="3" t="s">
        <v>6039</v>
      </c>
      <c r="C3500" s="3" t="s">
        <v>6217</v>
      </c>
      <c r="D3500" s="3">
        <v>133</v>
      </c>
      <c r="E3500" s="5" t="s">
        <v>6361</v>
      </c>
      <c r="F3500" s="11"/>
    </row>
    <row r="3501" spans="1:6">
      <c r="A3501" s="3">
        <v>3500</v>
      </c>
      <c r="B3501" s="3" t="s">
        <v>6039</v>
      </c>
      <c r="C3501" s="3" t="s">
        <v>6217</v>
      </c>
      <c r="D3501" s="3">
        <v>165</v>
      </c>
      <c r="E3501" s="5" t="s">
        <v>6362</v>
      </c>
      <c r="F3501" s="11"/>
    </row>
    <row r="3502" spans="1:6">
      <c r="A3502" s="3">
        <v>3501</v>
      </c>
      <c r="B3502" s="3" t="s">
        <v>6039</v>
      </c>
      <c r="C3502" s="3" t="s">
        <v>6217</v>
      </c>
      <c r="D3502" s="3">
        <v>197</v>
      </c>
      <c r="E3502" s="5" t="s">
        <v>6363</v>
      </c>
      <c r="F3502" s="11"/>
    </row>
    <row r="3503" spans="1:6">
      <c r="A3503" s="3">
        <v>3502</v>
      </c>
      <c r="B3503" s="3" t="s">
        <v>6039</v>
      </c>
      <c r="C3503" s="3" t="s">
        <v>6217</v>
      </c>
      <c r="D3503" s="3">
        <v>229</v>
      </c>
      <c r="E3503" s="5" t="s">
        <v>6364</v>
      </c>
      <c r="F3503" s="11"/>
    </row>
    <row r="3504" spans="1:6">
      <c r="A3504" s="3">
        <v>3503</v>
      </c>
      <c r="B3504" s="3" t="s">
        <v>6039</v>
      </c>
      <c r="C3504" s="3" t="s">
        <v>6217</v>
      </c>
      <c r="D3504" s="3">
        <v>261</v>
      </c>
      <c r="E3504" s="5" t="s">
        <v>6248</v>
      </c>
      <c r="F3504" s="11"/>
    </row>
    <row r="3505" spans="1:6">
      <c r="A3505" s="3">
        <v>3504</v>
      </c>
      <c r="B3505" s="3" t="s">
        <v>6039</v>
      </c>
      <c r="C3505" s="3" t="s">
        <v>6217</v>
      </c>
      <c r="D3505" s="3">
        <v>293</v>
      </c>
      <c r="E3505" s="5" t="s">
        <v>6371</v>
      </c>
      <c r="F3505" s="11"/>
    </row>
    <row r="3506" spans="1:6">
      <c r="A3506" s="3">
        <v>3505</v>
      </c>
      <c r="B3506" s="3" t="s">
        <v>6039</v>
      </c>
      <c r="C3506" s="3" t="s">
        <v>6217</v>
      </c>
      <c r="D3506" s="3">
        <v>325</v>
      </c>
      <c r="E3506" s="5" t="s">
        <v>6365</v>
      </c>
      <c r="F3506" s="11"/>
    </row>
    <row r="3507" spans="1:6">
      <c r="A3507" s="3">
        <v>3506</v>
      </c>
      <c r="B3507" s="3" t="s">
        <v>6039</v>
      </c>
      <c r="C3507" s="3" t="s">
        <v>6217</v>
      </c>
      <c r="D3507" s="3">
        <v>357</v>
      </c>
      <c r="E3507" s="5" t="s">
        <v>6366</v>
      </c>
      <c r="F3507" s="11"/>
    </row>
    <row r="3508" spans="1:6">
      <c r="A3508" s="3">
        <v>3507</v>
      </c>
      <c r="B3508" s="3" t="s">
        <v>6039</v>
      </c>
      <c r="C3508" s="3" t="s">
        <v>6217</v>
      </c>
      <c r="D3508" s="3">
        <v>389</v>
      </c>
      <c r="E3508" s="5" t="s">
        <v>6367</v>
      </c>
      <c r="F3508" s="11"/>
    </row>
    <row r="3509" spans="1:6">
      <c r="A3509" s="3">
        <v>3508</v>
      </c>
      <c r="B3509" s="3" t="s">
        <v>6039</v>
      </c>
      <c r="C3509" s="3" t="s">
        <v>6217</v>
      </c>
      <c r="D3509" s="3">
        <v>421</v>
      </c>
      <c r="E3509" s="5" t="s">
        <v>6368</v>
      </c>
      <c r="F3509" s="11"/>
    </row>
    <row r="3510" spans="1:6">
      <c r="A3510" s="3">
        <v>3509</v>
      </c>
      <c r="B3510" s="3" t="s">
        <v>6039</v>
      </c>
      <c r="C3510" s="3" t="s">
        <v>6217</v>
      </c>
      <c r="D3510" s="3">
        <v>453</v>
      </c>
      <c r="E3510" s="5" t="s">
        <v>6369</v>
      </c>
      <c r="F3510" s="11"/>
    </row>
    <row r="3511" spans="1:6">
      <c r="A3511" s="3">
        <v>3510</v>
      </c>
      <c r="B3511" s="3" t="s">
        <v>6039</v>
      </c>
      <c r="C3511" s="3" t="s">
        <v>6217</v>
      </c>
      <c r="D3511" s="3">
        <v>485</v>
      </c>
      <c r="E3511" s="5" t="s">
        <v>5605</v>
      </c>
      <c r="F3511" s="11"/>
    </row>
    <row r="3512" spans="1:6">
      <c r="A3512" s="3">
        <v>3511</v>
      </c>
      <c r="B3512" s="3" t="s">
        <v>6039</v>
      </c>
      <c r="C3512" s="3" t="s">
        <v>6217</v>
      </c>
      <c r="D3512" s="3">
        <v>517</v>
      </c>
      <c r="E3512" s="5" t="s">
        <v>5606</v>
      </c>
      <c r="F3512" s="11"/>
    </row>
    <row r="3513" spans="1:6">
      <c r="A3513" s="3">
        <v>3512</v>
      </c>
      <c r="B3513" s="3" t="s">
        <v>6041</v>
      </c>
      <c r="C3513" s="3" t="s">
        <v>6217</v>
      </c>
      <c r="D3513" s="3">
        <v>5</v>
      </c>
      <c r="E3513" s="5" t="s">
        <v>6372</v>
      </c>
      <c r="F3513" s="11"/>
    </row>
    <row r="3514" spans="1:6">
      <c r="A3514" s="3">
        <v>3513</v>
      </c>
      <c r="B3514" s="3" t="s">
        <v>6041</v>
      </c>
      <c r="C3514" s="3" t="s">
        <v>6217</v>
      </c>
      <c r="D3514" s="3">
        <v>37</v>
      </c>
      <c r="E3514" s="5" t="s">
        <v>6365</v>
      </c>
      <c r="F3514" s="11"/>
    </row>
    <row r="3515" spans="1:6">
      <c r="A3515" s="3">
        <v>3514</v>
      </c>
      <c r="B3515" s="3" t="s">
        <v>6041</v>
      </c>
      <c r="C3515" s="3" t="s">
        <v>6217</v>
      </c>
      <c r="D3515" s="3">
        <v>69</v>
      </c>
      <c r="E3515" s="5" t="s">
        <v>6373</v>
      </c>
      <c r="F3515" s="11"/>
    </row>
    <row r="3516" spans="1:6">
      <c r="A3516" s="3">
        <v>3515</v>
      </c>
      <c r="B3516" s="3" t="s">
        <v>6041</v>
      </c>
      <c r="C3516" s="3" t="s">
        <v>6217</v>
      </c>
      <c r="D3516" s="3">
        <v>101</v>
      </c>
      <c r="E3516" s="5" t="s">
        <v>6374</v>
      </c>
      <c r="F3516" s="11"/>
    </row>
    <row r="3517" spans="1:6">
      <c r="A3517" s="3">
        <v>3516</v>
      </c>
      <c r="B3517" s="3" t="s">
        <v>6041</v>
      </c>
      <c r="C3517" s="3" t="s">
        <v>6217</v>
      </c>
      <c r="D3517" s="3">
        <v>133</v>
      </c>
      <c r="E3517" s="5" t="s">
        <v>5605</v>
      </c>
      <c r="F3517" s="11"/>
    </row>
    <row r="3518" spans="1:6">
      <c r="A3518" s="3">
        <v>3517</v>
      </c>
      <c r="B3518" s="3" t="s">
        <v>6041</v>
      </c>
      <c r="C3518" s="3" t="s">
        <v>6217</v>
      </c>
      <c r="D3518" s="3">
        <v>165</v>
      </c>
      <c r="E3518" s="5" t="s">
        <v>5606</v>
      </c>
      <c r="F3518" s="11"/>
    </row>
    <row r="3519" spans="1:6">
      <c r="A3519" s="3">
        <v>3518</v>
      </c>
      <c r="B3519" s="3" t="s">
        <v>6043</v>
      </c>
      <c r="C3519" s="3" t="s">
        <v>6217</v>
      </c>
      <c r="D3519" s="3">
        <v>5</v>
      </c>
      <c r="E3519" s="5" t="s">
        <v>5288</v>
      </c>
      <c r="F3519" s="11"/>
    </row>
    <row r="3520" spans="1:6">
      <c r="A3520" s="3">
        <v>3519</v>
      </c>
      <c r="B3520" s="3" t="s">
        <v>6043</v>
      </c>
      <c r="C3520" s="3" t="s">
        <v>6217</v>
      </c>
      <c r="D3520" s="3">
        <v>37</v>
      </c>
      <c r="E3520" s="5" t="s">
        <v>5290</v>
      </c>
      <c r="F3520" s="11"/>
    </row>
    <row r="3521" spans="1:6">
      <c r="A3521" s="3">
        <v>3520</v>
      </c>
      <c r="B3521" s="3" t="s">
        <v>6043</v>
      </c>
      <c r="C3521" s="3" t="s">
        <v>6217</v>
      </c>
      <c r="D3521" s="3">
        <v>69</v>
      </c>
      <c r="E3521" s="5" t="s">
        <v>5292</v>
      </c>
      <c r="F3521" s="11"/>
    </row>
    <row r="3522" spans="1:6">
      <c r="A3522" s="3">
        <v>3521</v>
      </c>
      <c r="B3522" s="3" t="s">
        <v>6043</v>
      </c>
      <c r="C3522" s="3" t="s">
        <v>6217</v>
      </c>
      <c r="D3522" s="3">
        <v>101</v>
      </c>
      <c r="E3522" s="5" t="s">
        <v>5537</v>
      </c>
      <c r="F3522" s="11"/>
    </row>
    <row r="3523" spans="1:6">
      <c r="A3523" s="3">
        <v>3522</v>
      </c>
      <c r="B3523" s="3" t="s">
        <v>6043</v>
      </c>
      <c r="C3523" s="3" t="s">
        <v>6217</v>
      </c>
      <c r="D3523" s="3">
        <v>133</v>
      </c>
      <c r="E3523" s="5" t="s">
        <v>5546</v>
      </c>
      <c r="F3523" s="11"/>
    </row>
    <row r="3524" spans="1:6">
      <c r="A3524" s="3">
        <v>3523</v>
      </c>
      <c r="B3524" s="3" t="s">
        <v>6043</v>
      </c>
      <c r="C3524" s="3" t="s">
        <v>6217</v>
      </c>
      <c r="D3524" s="3">
        <v>165</v>
      </c>
      <c r="E3524" s="5" t="s">
        <v>6365</v>
      </c>
      <c r="F3524" s="11"/>
    </row>
    <row r="3525" spans="1:6">
      <c r="A3525" s="3">
        <v>3524</v>
      </c>
      <c r="B3525" s="3" t="s">
        <v>6043</v>
      </c>
      <c r="C3525" s="3" t="s">
        <v>6217</v>
      </c>
      <c r="D3525" s="3">
        <v>197</v>
      </c>
      <c r="E3525" s="5" t="s">
        <v>6375</v>
      </c>
      <c r="F3525" s="11"/>
    </row>
    <row r="3526" spans="1:6">
      <c r="A3526" s="3">
        <v>3525</v>
      </c>
      <c r="B3526" s="3" t="s">
        <v>6043</v>
      </c>
      <c r="C3526" s="3" t="s">
        <v>6217</v>
      </c>
      <c r="D3526" s="3">
        <v>229</v>
      </c>
      <c r="E3526" s="5" t="s">
        <v>6376</v>
      </c>
      <c r="F3526" s="11"/>
    </row>
    <row r="3527" spans="1:6">
      <c r="A3527" s="3">
        <v>3526</v>
      </c>
      <c r="B3527" s="3" t="s">
        <v>6043</v>
      </c>
      <c r="C3527" s="3" t="s">
        <v>6217</v>
      </c>
      <c r="D3527" s="3">
        <v>261</v>
      </c>
      <c r="E3527" s="5" t="s">
        <v>6377</v>
      </c>
      <c r="F3527" s="11"/>
    </row>
    <row r="3528" spans="1:6">
      <c r="A3528" s="3">
        <v>3527</v>
      </c>
      <c r="B3528" s="3" t="s">
        <v>6043</v>
      </c>
      <c r="C3528" s="3" t="s">
        <v>6217</v>
      </c>
      <c r="D3528" s="3">
        <v>293</v>
      </c>
      <c r="E3528" s="5" t="s">
        <v>6378</v>
      </c>
      <c r="F3528" s="11"/>
    </row>
    <row r="3529" spans="1:6">
      <c r="A3529" s="3">
        <v>3528</v>
      </c>
      <c r="B3529" s="3" t="s">
        <v>6043</v>
      </c>
      <c r="C3529" s="3" t="s">
        <v>6217</v>
      </c>
      <c r="D3529" s="3">
        <v>325</v>
      </c>
      <c r="E3529" s="5" t="s">
        <v>6379</v>
      </c>
      <c r="F3529" s="11"/>
    </row>
    <row r="3530" spans="1:6">
      <c r="A3530" s="3">
        <v>3529</v>
      </c>
      <c r="B3530" s="3" t="s">
        <v>6043</v>
      </c>
      <c r="C3530" s="3" t="s">
        <v>6217</v>
      </c>
      <c r="D3530" s="3">
        <v>357</v>
      </c>
      <c r="E3530" s="5" t="s">
        <v>6380</v>
      </c>
      <c r="F3530" s="11"/>
    </row>
    <row r="3531" spans="1:6">
      <c r="A3531" s="3">
        <v>3530</v>
      </c>
      <c r="B3531" s="3" t="s">
        <v>6043</v>
      </c>
      <c r="C3531" s="3" t="s">
        <v>6217</v>
      </c>
      <c r="D3531" s="3">
        <v>389</v>
      </c>
      <c r="E3531" s="5" t="s">
        <v>6381</v>
      </c>
      <c r="F3531" s="11"/>
    </row>
    <row r="3532" spans="1:6">
      <c r="A3532" s="3">
        <v>3531</v>
      </c>
      <c r="B3532" s="3" t="s">
        <v>6043</v>
      </c>
      <c r="C3532" s="3" t="s">
        <v>6217</v>
      </c>
      <c r="D3532" s="3">
        <v>421</v>
      </c>
      <c r="E3532" s="5" t="s">
        <v>6372</v>
      </c>
      <c r="F3532" s="11"/>
    </row>
    <row r="3533" spans="1:6">
      <c r="A3533" s="3">
        <v>3532</v>
      </c>
      <c r="B3533" s="3" t="s">
        <v>6043</v>
      </c>
      <c r="C3533" s="3" t="s">
        <v>6217</v>
      </c>
      <c r="D3533" s="3">
        <v>1317</v>
      </c>
      <c r="E3533" s="5" t="s">
        <v>5605</v>
      </c>
      <c r="F3533" s="11"/>
    </row>
    <row r="3534" spans="1:6">
      <c r="A3534" s="3">
        <v>3533</v>
      </c>
      <c r="B3534" s="3" t="s">
        <v>6043</v>
      </c>
      <c r="C3534" s="3" t="s">
        <v>6217</v>
      </c>
      <c r="D3534" s="3">
        <v>1349</v>
      </c>
      <c r="E3534" s="5" t="s">
        <v>5606</v>
      </c>
      <c r="F3534" s="11"/>
    </row>
    <row r="3535" spans="1:6">
      <c r="A3535" s="3">
        <v>3534</v>
      </c>
      <c r="B3535" s="3" t="s">
        <v>6048</v>
      </c>
      <c r="C3535" s="3" t="s">
        <v>6217</v>
      </c>
      <c r="D3535" s="3">
        <v>5</v>
      </c>
      <c r="E3535" s="5" t="s">
        <v>5528</v>
      </c>
      <c r="F3535" s="11"/>
    </row>
    <row r="3536" spans="1:6">
      <c r="A3536" s="3">
        <v>3535</v>
      </c>
      <c r="B3536" s="3" t="s">
        <v>6048</v>
      </c>
      <c r="C3536" s="3" t="s">
        <v>6217</v>
      </c>
      <c r="D3536" s="3">
        <v>37</v>
      </c>
      <c r="E3536" s="5" t="s">
        <v>6290</v>
      </c>
      <c r="F3536" s="11"/>
    </row>
    <row r="3537" spans="1:6">
      <c r="A3537" s="3">
        <v>3536</v>
      </c>
      <c r="B3537" s="3" t="s">
        <v>6048</v>
      </c>
      <c r="C3537" s="3" t="s">
        <v>6217</v>
      </c>
      <c r="D3537" s="3">
        <v>69</v>
      </c>
      <c r="E3537" s="5" t="s">
        <v>6382</v>
      </c>
      <c r="F3537" s="11"/>
    </row>
    <row r="3538" spans="1:6">
      <c r="A3538" s="3">
        <v>3537</v>
      </c>
      <c r="B3538" s="3" t="s">
        <v>6048</v>
      </c>
      <c r="C3538" s="3" t="s">
        <v>6217</v>
      </c>
      <c r="D3538" s="3">
        <v>133</v>
      </c>
      <c r="E3538" s="5" t="s">
        <v>5288</v>
      </c>
      <c r="F3538" s="11"/>
    </row>
    <row r="3539" spans="1:6">
      <c r="A3539" s="3">
        <v>3538</v>
      </c>
      <c r="B3539" s="3" t="s">
        <v>6048</v>
      </c>
      <c r="C3539" s="3" t="s">
        <v>6217</v>
      </c>
      <c r="D3539" s="3">
        <v>165</v>
      </c>
      <c r="E3539" s="5" t="s">
        <v>5290</v>
      </c>
      <c r="F3539" s="11"/>
    </row>
    <row r="3540" spans="1:6">
      <c r="A3540" s="3">
        <v>3539</v>
      </c>
      <c r="B3540" s="3" t="s">
        <v>6048</v>
      </c>
      <c r="C3540" s="3" t="s">
        <v>6217</v>
      </c>
      <c r="D3540" s="3">
        <v>197</v>
      </c>
      <c r="E3540" s="5" t="s">
        <v>5292</v>
      </c>
      <c r="F3540" s="11"/>
    </row>
    <row r="3541" spans="1:6">
      <c r="A3541" s="3">
        <v>3540</v>
      </c>
      <c r="B3541" s="3" t="s">
        <v>6048</v>
      </c>
      <c r="C3541" s="3" t="s">
        <v>6217</v>
      </c>
      <c r="D3541" s="3">
        <v>229</v>
      </c>
      <c r="E3541" s="5" t="s">
        <v>5537</v>
      </c>
      <c r="F3541" s="11"/>
    </row>
    <row r="3542" spans="1:6">
      <c r="A3542" s="3">
        <v>3541</v>
      </c>
      <c r="B3542" s="3" t="s">
        <v>6048</v>
      </c>
      <c r="C3542" s="3" t="s">
        <v>6217</v>
      </c>
      <c r="D3542" s="3">
        <v>261</v>
      </c>
      <c r="E3542" s="5" t="s">
        <v>5521</v>
      </c>
      <c r="F3542" s="11"/>
    </row>
    <row r="3543" spans="1:6">
      <c r="A3543" s="3">
        <v>3542</v>
      </c>
      <c r="B3543" s="3" t="s">
        <v>6048</v>
      </c>
      <c r="C3543" s="3" t="s">
        <v>6217</v>
      </c>
      <c r="D3543" s="3">
        <v>293</v>
      </c>
      <c r="E3543" s="5" t="s">
        <v>5546</v>
      </c>
      <c r="F3543" s="11"/>
    </row>
    <row r="3544" spans="1:6">
      <c r="A3544" s="3">
        <v>3543</v>
      </c>
      <c r="B3544" s="3" t="s">
        <v>6048</v>
      </c>
      <c r="C3544" s="3" t="s">
        <v>6217</v>
      </c>
      <c r="D3544" s="3">
        <v>325</v>
      </c>
      <c r="E3544" s="5" t="s">
        <v>5539</v>
      </c>
      <c r="F3544" s="11"/>
    </row>
    <row r="3545" spans="1:6">
      <c r="A3545" s="3">
        <v>3544</v>
      </c>
      <c r="B3545" s="3" t="s">
        <v>6048</v>
      </c>
      <c r="C3545" s="3" t="s">
        <v>6217</v>
      </c>
      <c r="D3545" s="3">
        <v>325</v>
      </c>
      <c r="E3545" s="5" t="s">
        <v>6280</v>
      </c>
      <c r="F3545" s="11"/>
    </row>
    <row r="3546" spans="1:6">
      <c r="A3546" s="3">
        <v>3545</v>
      </c>
      <c r="B3546" s="3" t="s">
        <v>6048</v>
      </c>
      <c r="C3546" s="3" t="s">
        <v>6217</v>
      </c>
      <c r="D3546" s="3">
        <v>357</v>
      </c>
      <c r="E3546" s="5" t="s">
        <v>5282</v>
      </c>
      <c r="F3546" s="11"/>
    </row>
    <row r="3547" spans="1:6">
      <c r="A3547" s="3">
        <v>3546</v>
      </c>
      <c r="B3547" s="3" t="s">
        <v>6048</v>
      </c>
      <c r="C3547" s="3" t="s">
        <v>6217</v>
      </c>
      <c r="D3547" s="3">
        <v>389</v>
      </c>
      <c r="E3547" s="5" t="s">
        <v>5420</v>
      </c>
    </row>
    <row r="3548" spans="1:6">
      <c r="A3548" s="3">
        <v>3547</v>
      </c>
      <c r="B3548" s="3" t="s">
        <v>6048</v>
      </c>
      <c r="C3548" s="3" t="s">
        <v>6217</v>
      </c>
      <c r="D3548" s="3">
        <v>421</v>
      </c>
      <c r="E3548" s="5" t="s">
        <v>5883</v>
      </c>
    </row>
    <row r="3549" spans="1:6">
      <c r="A3549" s="3">
        <v>3548</v>
      </c>
      <c r="B3549" s="3" t="s">
        <v>6048</v>
      </c>
      <c r="C3549" s="3" t="s">
        <v>6217</v>
      </c>
      <c r="D3549" s="3">
        <v>453</v>
      </c>
      <c r="E3549" s="5" t="s">
        <v>5884</v>
      </c>
    </row>
    <row r="3550" spans="1:6">
      <c r="A3550" s="3">
        <v>3549</v>
      </c>
      <c r="B3550" s="3" t="s">
        <v>6048</v>
      </c>
      <c r="C3550" s="3" t="s">
        <v>6217</v>
      </c>
      <c r="D3550" s="3">
        <v>485</v>
      </c>
      <c r="E3550" s="5" t="s">
        <v>5380</v>
      </c>
    </row>
    <row r="3551" spans="1:6">
      <c r="A3551" s="3">
        <v>3550</v>
      </c>
      <c r="B3551" s="3" t="s">
        <v>6048</v>
      </c>
      <c r="C3551" s="3" t="s">
        <v>6217</v>
      </c>
      <c r="D3551" s="3">
        <v>517</v>
      </c>
      <c r="E3551" s="5" t="s">
        <v>5538</v>
      </c>
    </row>
    <row r="3552" spans="1:6">
      <c r="A3552" s="3">
        <v>3551</v>
      </c>
      <c r="B3552" s="3" t="s">
        <v>6048</v>
      </c>
      <c r="C3552" s="3" t="s">
        <v>6217</v>
      </c>
      <c r="D3552" s="3">
        <v>549</v>
      </c>
      <c r="E3552" s="5" t="s">
        <v>5958</v>
      </c>
    </row>
    <row r="3553" spans="1:5">
      <c r="A3553" s="3">
        <v>3552</v>
      </c>
      <c r="B3553" s="3" t="s">
        <v>6048</v>
      </c>
      <c r="C3553" s="3" t="s">
        <v>6217</v>
      </c>
      <c r="D3553" s="3">
        <v>581</v>
      </c>
      <c r="E3553" s="5" t="s">
        <v>5959</v>
      </c>
    </row>
    <row r="3554" spans="1:5">
      <c r="A3554" s="3">
        <v>3553</v>
      </c>
      <c r="B3554" s="3" t="s">
        <v>6048</v>
      </c>
      <c r="C3554" s="3" t="s">
        <v>6217</v>
      </c>
      <c r="D3554" s="3">
        <v>613</v>
      </c>
      <c r="E3554" s="5" t="s">
        <v>5960</v>
      </c>
    </row>
    <row r="3555" spans="1:5">
      <c r="A3555" s="3">
        <v>3554</v>
      </c>
      <c r="B3555" s="3" t="s">
        <v>6048</v>
      </c>
      <c r="C3555" s="3" t="s">
        <v>6217</v>
      </c>
      <c r="D3555" s="3">
        <v>645</v>
      </c>
      <c r="E3555" s="5" t="s">
        <v>5394</v>
      </c>
    </row>
    <row r="3556" spans="1:5">
      <c r="A3556" s="3">
        <v>3555</v>
      </c>
      <c r="B3556" s="3" t="s">
        <v>6048</v>
      </c>
      <c r="C3556" s="3" t="s">
        <v>6217</v>
      </c>
      <c r="D3556" s="3">
        <v>677</v>
      </c>
      <c r="E3556" s="5" t="s">
        <v>5961</v>
      </c>
    </row>
    <row r="3557" spans="1:5">
      <c r="A3557" s="3">
        <v>3556</v>
      </c>
      <c r="B3557" s="3" t="s">
        <v>6048</v>
      </c>
      <c r="C3557" s="3" t="s">
        <v>6217</v>
      </c>
      <c r="D3557" s="3">
        <v>709</v>
      </c>
      <c r="E3557" s="5" t="s">
        <v>819</v>
      </c>
    </row>
    <row r="3558" spans="1:5">
      <c r="A3558" s="3">
        <v>3557</v>
      </c>
      <c r="B3558" s="3" t="s">
        <v>6048</v>
      </c>
      <c r="C3558" s="3" t="s">
        <v>6217</v>
      </c>
      <c r="D3558" s="3">
        <v>741</v>
      </c>
      <c r="E3558" s="5" t="s">
        <v>5962</v>
      </c>
    </row>
    <row r="3559" spans="1:5">
      <c r="A3559" s="3">
        <v>3558</v>
      </c>
      <c r="B3559" s="3" t="s">
        <v>6048</v>
      </c>
      <c r="C3559" s="3" t="s">
        <v>6217</v>
      </c>
      <c r="D3559" s="3">
        <v>773</v>
      </c>
      <c r="E3559" s="5" t="s">
        <v>5659</v>
      </c>
    </row>
    <row r="3560" spans="1:5">
      <c r="A3560" s="3">
        <v>3559</v>
      </c>
      <c r="B3560" s="3" t="s">
        <v>6048</v>
      </c>
      <c r="C3560" s="3" t="s">
        <v>6217</v>
      </c>
      <c r="D3560" s="3">
        <v>805</v>
      </c>
      <c r="E3560" s="5" t="s">
        <v>5562</v>
      </c>
    </row>
    <row r="3561" spans="1:5">
      <c r="A3561" s="3">
        <v>3560</v>
      </c>
      <c r="B3561" s="3" t="s">
        <v>6048</v>
      </c>
      <c r="C3561" s="3" t="s">
        <v>6217</v>
      </c>
      <c r="D3561" s="3">
        <v>837</v>
      </c>
      <c r="E3561" s="5" t="s">
        <v>5564</v>
      </c>
    </row>
    <row r="3562" spans="1:5">
      <c r="A3562" s="3">
        <v>3561</v>
      </c>
      <c r="B3562" s="3" t="s">
        <v>6048</v>
      </c>
      <c r="C3562" s="3" t="s">
        <v>6217</v>
      </c>
      <c r="D3562" s="3">
        <v>869</v>
      </c>
      <c r="E3562" s="5" t="s">
        <v>6050</v>
      </c>
    </row>
    <row r="3563" spans="1:5">
      <c r="A3563" s="3">
        <v>3562</v>
      </c>
      <c r="B3563" s="3" t="s">
        <v>6048</v>
      </c>
      <c r="C3563" s="3" t="s">
        <v>6217</v>
      </c>
      <c r="D3563" s="3">
        <v>901</v>
      </c>
      <c r="E3563" s="5" t="s">
        <v>6051</v>
      </c>
    </row>
    <row r="3564" spans="1:5">
      <c r="A3564" s="3">
        <v>3563</v>
      </c>
      <c r="B3564" s="3" t="s">
        <v>6048</v>
      </c>
      <c r="C3564" s="3" t="s">
        <v>6217</v>
      </c>
      <c r="D3564" s="3">
        <v>933</v>
      </c>
      <c r="E3564" s="5" t="s">
        <v>6052</v>
      </c>
    </row>
    <row r="3565" spans="1:5">
      <c r="A3565" s="3">
        <v>3564</v>
      </c>
      <c r="B3565" s="3" t="s">
        <v>6048</v>
      </c>
      <c r="C3565" s="3" t="s">
        <v>6217</v>
      </c>
      <c r="D3565" s="3">
        <v>965</v>
      </c>
      <c r="E3565" s="5" t="s">
        <v>6053</v>
      </c>
    </row>
    <row r="3566" spans="1:5">
      <c r="A3566" s="3">
        <v>3565</v>
      </c>
      <c r="B3566" s="3" t="s">
        <v>6048</v>
      </c>
      <c r="C3566" s="3" t="s">
        <v>6217</v>
      </c>
      <c r="D3566" s="3">
        <v>997</v>
      </c>
      <c r="E3566" s="5" t="s">
        <v>5794</v>
      </c>
    </row>
    <row r="3567" spans="1:5">
      <c r="A3567" s="3">
        <v>3566</v>
      </c>
      <c r="B3567" s="3" t="s">
        <v>6048</v>
      </c>
      <c r="C3567" s="3" t="s">
        <v>6217</v>
      </c>
      <c r="D3567" s="3">
        <v>1029</v>
      </c>
      <c r="E3567" s="5" t="s">
        <v>5963</v>
      </c>
    </row>
    <row r="3568" spans="1:5">
      <c r="A3568" s="3">
        <v>3567</v>
      </c>
      <c r="B3568" s="3" t="s">
        <v>6048</v>
      </c>
      <c r="C3568" s="3" t="s">
        <v>6217</v>
      </c>
      <c r="D3568" s="3">
        <v>1061</v>
      </c>
      <c r="E3568" s="5" t="s">
        <v>5964</v>
      </c>
    </row>
    <row r="3569" spans="1:5">
      <c r="A3569" s="3">
        <v>3568</v>
      </c>
      <c r="B3569" s="3" t="s">
        <v>6048</v>
      </c>
      <c r="C3569" s="3" t="s">
        <v>6217</v>
      </c>
      <c r="D3569" s="3">
        <v>1061</v>
      </c>
      <c r="E3569" s="5" t="s">
        <v>5965</v>
      </c>
    </row>
    <row r="3570" spans="1:5">
      <c r="A3570" s="3">
        <v>3569</v>
      </c>
      <c r="B3570" s="3" t="s">
        <v>6048</v>
      </c>
      <c r="C3570" s="3" t="s">
        <v>6217</v>
      </c>
      <c r="D3570" s="3">
        <v>1093</v>
      </c>
      <c r="E3570" s="5" t="s">
        <v>5964</v>
      </c>
    </row>
    <row r="3571" spans="1:5">
      <c r="A3571" s="3">
        <v>3570</v>
      </c>
      <c r="B3571" s="3" t="s">
        <v>6048</v>
      </c>
      <c r="C3571" s="3" t="s">
        <v>6217</v>
      </c>
      <c r="D3571" s="3">
        <v>1093</v>
      </c>
      <c r="E3571" s="5" t="s">
        <v>5965</v>
      </c>
    </row>
    <row r="3572" spans="1:5">
      <c r="A3572" s="3">
        <v>3571</v>
      </c>
      <c r="B3572" s="3" t="s">
        <v>6048</v>
      </c>
      <c r="C3572" s="3" t="s">
        <v>6217</v>
      </c>
      <c r="D3572" s="3">
        <v>1093</v>
      </c>
      <c r="E3572" s="5" t="s">
        <v>5797</v>
      </c>
    </row>
    <row r="3573" spans="1:5">
      <c r="A3573" s="3">
        <v>3572</v>
      </c>
      <c r="B3573" s="3" t="s">
        <v>6048</v>
      </c>
      <c r="C3573" s="3" t="s">
        <v>6217</v>
      </c>
      <c r="D3573" s="3">
        <v>1125</v>
      </c>
      <c r="E3573" s="5" t="s">
        <v>5966</v>
      </c>
    </row>
    <row r="3574" spans="1:5">
      <c r="A3574" s="3">
        <v>3573</v>
      </c>
      <c r="B3574" s="3" t="s">
        <v>6048</v>
      </c>
      <c r="C3574" s="3" t="s">
        <v>6217</v>
      </c>
      <c r="D3574" s="3">
        <v>1157</v>
      </c>
      <c r="E3574" s="5" t="s">
        <v>5966</v>
      </c>
    </row>
    <row r="3575" spans="1:5">
      <c r="A3575" s="3">
        <v>3574</v>
      </c>
      <c r="B3575" s="3" t="s">
        <v>6048</v>
      </c>
      <c r="C3575" s="3" t="s">
        <v>6217</v>
      </c>
      <c r="D3575" s="3">
        <v>1157</v>
      </c>
      <c r="E3575" s="5" t="s">
        <v>5797</v>
      </c>
    </row>
    <row r="3576" spans="1:5">
      <c r="A3576" s="3">
        <v>3575</v>
      </c>
      <c r="B3576" s="3" t="s">
        <v>6048</v>
      </c>
      <c r="C3576" s="3" t="s">
        <v>6217</v>
      </c>
      <c r="D3576" s="3">
        <v>1189</v>
      </c>
      <c r="E3576" s="5" t="s">
        <v>5967</v>
      </c>
    </row>
    <row r="3577" spans="1:5">
      <c r="A3577" s="3">
        <v>3576</v>
      </c>
      <c r="B3577" s="3" t="s">
        <v>6048</v>
      </c>
      <c r="C3577" s="3" t="s">
        <v>6217</v>
      </c>
      <c r="D3577" s="3">
        <v>1221</v>
      </c>
      <c r="E3577" s="5" t="s">
        <v>5967</v>
      </c>
    </row>
    <row r="3578" spans="1:5">
      <c r="A3578" s="3">
        <v>3577</v>
      </c>
      <c r="B3578" s="3" t="s">
        <v>6048</v>
      </c>
      <c r="C3578" s="3" t="s">
        <v>6217</v>
      </c>
      <c r="D3578" s="3">
        <v>1221</v>
      </c>
      <c r="E3578" s="5" t="s">
        <v>5797</v>
      </c>
    </row>
    <row r="3579" spans="1:5">
      <c r="A3579" s="3">
        <v>3578</v>
      </c>
      <c r="B3579" s="3" t="s">
        <v>6048</v>
      </c>
      <c r="C3579" s="3" t="s">
        <v>6217</v>
      </c>
      <c r="D3579" s="3">
        <v>1253</v>
      </c>
      <c r="E3579" s="5" t="s">
        <v>5964</v>
      </c>
    </row>
    <row r="3580" spans="1:5">
      <c r="A3580" s="3">
        <v>3579</v>
      </c>
      <c r="B3580" s="3" t="s">
        <v>6048</v>
      </c>
      <c r="C3580" s="3" t="s">
        <v>6217</v>
      </c>
      <c r="D3580" s="3">
        <v>1253</v>
      </c>
      <c r="E3580" s="5" t="s">
        <v>5965</v>
      </c>
    </row>
    <row r="3581" spans="1:5">
      <c r="A3581" s="3">
        <v>3580</v>
      </c>
      <c r="B3581" s="3" t="s">
        <v>6048</v>
      </c>
      <c r="C3581" s="3" t="s">
        <v>6217</v>
      </c>
      <c r="D3581" s="3">
        <v>1285</v>
      </c>
      <c r="E3581" s="5" t="s">
        <v>5964</v>
      </c>
    </row>
    <row r="3582" spans="1:5">
      <c r="A3582" s="3">
        <v>3581</v>
      </c>
      <c r="B3582" s="3" t="s">
        <v>6048</v>
      </c>
      <c r="C3582" s="3" t="s">
        <v>6217</v>
      </c>
      <c r="D3582" s="3">
        <v>1285</v>
      </c>
      <c r="E3582" s="5" t="s">
        <v>5965</v>
      </c>
    </row>
    <row r="3583" spans="1:5">
      <c r="A3583" s="3">
        <v>3582</v>
      </c>
      <c r="B3583" s="3" t="s">
        <v>6048</v>
      </c>
      <c r="C3583" s="3" t="s">
        <v>6217</v>
      </c>
      <c r="D3583" s="3">
        <v>1285</v>
      </c>
      <c r="E3583" s="5" t="s">
        <v>5797</v>
      </c>
    </row>
    <row r="3584" spans="1:5">
      <c r="A3584" s="3">
        <v>3583</v>
      </c>
      <c r="B3584" s="3" t="s">
        <v>6048</v>
      </c>
      <c r="C3584" s="3" t="s">
        <v>6217</v>
      </c>
      <c r="D3584" s="3">
        <v>1317</v>
      </c>
      <c r="E3584" s="5" t="s">
        <v>5964</v>
      </c>
    </row>
    <row r="3585" spans="1:5">
      <c r="A3585" s="3">
        <v>3584</v>
      </c>
      <c r="B3585" s="3" t="s">
        <v>6048</v>
      </c>
      <c r="C3585" s="3" t="s">
        <v>6217</v>
      </c>
      <c r="D3585" s="3">
        <v>1317</v>
      </c>
      <c r="E3585" s="5" t="s">
        <v>5965</v>
      </c>
    </row>
    <row r="3586" spans="1:5">
      <c r="A3586" s="3">
        <v>3585</v>
      </c>
      <c r="B3586" s="3" t="s">
        <v>6048</v>
      </c>
      <c r="C3586" s="3" t="s">
        <v>6217</v>
      </c>
      <c r="D3586" s="3">
        <v>1349</v>
      </c>
      <c r="E3586" s="5" t="s">
        <v>5964</v>
      </c>
    </row>
    <row r="3587" spans="1:5">
      <c r="A3587" s="3">
        <v>3586</v>
      </c>
      <c r="B3587" s="3" t="s">
        <v>6048</v>
      </c>
      <c r="C3587" s="3" t="s">
        <v>6217</v>
      </c>
      <c r="D3587" s="3">
        <v>1349</v>
      </c>
      <c r="E3587" s="5" t="s">
        <v>5965</v>
      </c>
    </row>
    <row r="3588" spans="1:5">
      <c r="A3588" s="3">
        <v>3587</v>
      </c>
      <c r="B3588" s="3" t="s">
        <v>6048</v>
      </c>
      <c r="C3588" s="3" t="s">
        <v>6217</v>
      </c>
      <c r="D3588" s="3">
        <v>1349</v>
      </c>
      <c r="E3588" s="5" t="s">
        <v>5797</v>
      </c>
    </row>
    <row r="3589" spans="1:5">
      <c r="A3589" s="3">
        <v>3588</v>
      </c>
      <c r="B3589" s="3" t="s">
        <v>6048</v>
      </c>
      <c r="C3589" s="3" t="s">
        <v>6217</v>
      </c>
      <c r="D3589" s="3">
        <v>1381</v>
      </c>
      <c r="E3589" s="5" t="s">
        <v>5968</v>
      </c>
    </row>
    <row r="3590" spans="1:5">
      <c r="A3590" s="3">
        <v>3589</v>
      </c>
      <c r="B3590" s="3" t="s">
        <v>6048</v>
      </c>
      <c r="C3590" s="3" t="s">
        <v>6217</v>
      </c>
      <c r="D3590" s="3">
        <v>1413</v>
      </c>
      <c r="E3590" s="5" t="s">
        <v>5969</v>
      </c>
    </row>
    <row r="3591" spans="1:5">
      <c r="A3591" s="3">
        <v>3590</v>
      </c>
      <c r="B3591" s="3" t="s">
        <v>6048</v>
      </c>
      <c r="C3591" s="3" t="s">
        <v>6217</v>
      </c>
      <c r="D3591" s="3">
        <v>1445</v>
      </c>
      <c r="E3591" s="5" t="s">
        <v>5540</v>
      </c>
    </row>
    <row r="3592" spans="1:5">
      <c r="A3592" s="3">
        <v>3591</v>
      </c>
      <c r="B3592" s="3" t="s">
        <v>6048</v>
      </c>
      <c r="C3592" s="3" t="s">
        <v>6217</v>
      </c>
      <c r="D3592" s="3">
        <v>1477</v>
      </c>
      <c r="E3592" s="5" t="s">
        <v>6054</v>
      </c>
    </row>
    <row r="3593" spans="1:5">
      <c r="A3593" s="3">
        <v>3592</v>
      </c>
      <c r="B3593" s="3" t="s">
        <v>6048</v>
      </c>
      <c r="C3593" s="3" t="s">
        <v>6217</v>
      </c>
      <c r="D3593" s="3">
        <v>1509</v>
      </c>
      <c r="E3593" s="5" t="s">
        <v>5970</v>
      </c>
    </row>
    <row r="3594" spans="1:5">
      <c r="A3594" s="3">
        <v>3593</v>
      </c>
      <c r="B3594" s="3" t="s">
        <v>6048</v>
      </c>
      <c r="C3594" s="3" t="s">
        <v>6217</v>
      </c>
      <c r="D3594" s="3">
        <v>1541</v>
      </c>
      <c r="E3594" s="5" t="s">
        <v>5971</v>
      </c>
    </row>
    <row r="3595" spans="1:5">
      <c r="A3595" s="3">
        <v>3594</v>
      </c>
      <c r="B3595" s="3" t="s">
        <v>6048</v>
      </c>
      <c r="C3595" s="3" t="s">
        <v>6217</v>
      </c>
      <c r="D3595" s="3">
        <v>1573</v>
      </c>
      <c r="E3595" s="5" t="s">
        <v>5972</v>
      </c>
    </row>
    <row r="3596" spans="1:5">
      <c r="A3596" s="3">
        <v>3595</v>
      </c>
      <c r="B3596" s="3" t="s">
        <v>6048</v>
      </c>
      <c r="C3596" s="3" t="s">
        <v>6217</v>
      </c>
      <c r="D3596" s="3">
        <v>1605</v>
      </c>
      <c r="E3596" s="5" t="s">
        <v>5973</v>
      </c>
    </row>
    <row r="3597" spans="1:5">
      <c r="A3597" s="3">
        <v>3596</v>
      </c>
      <c r="B3597" s="3" t="s">
        <v>6048</v>
      </c>
      <c r="C3597" s="3" t="s">
        <v>6217</v>
      </c>
      <c r="D3597" s="3">
        <v>1637</v>
      </c>
      <c r="E3597" s="5" t="s">
        <v>5974</v>
      </c>
    </row>
    <row r="3598" spans="1:5">
      <c r="A3598" s="3">
        <v>3597</v>
      </c>
      <c r="B3598" s="3" t="s">
        <v>6048</v>
      </c>
      <c r="C3598" s="3" t="s">
        <v>6217</v>
      </c>
      <c r="D3598" s="3">
        <v>1669</v>
      </c>
      <c r="E3598" s="5" t="s">
        <v>5975</v>
      </c>
    </row>
    <row r="3599" spans="1:5">
      <c r="A3599" s="3">
        <v>3598</v>
      </c>
      <c r="B3599" s="3" t="s">
        <v>6048</v>
      </c>
      <c r="C3599" s="3" t="s">
        <v>6217</v>
      </c>
      <c r="D3599" s="3">
        <v>1701</v>
      </c>
      <c r="E3599" s="5" t="s">
        <v>5976</v>
      </c>
    </row>
    <row r="3600" spans="1:5">
      <c r="A3600" s="3">
        <v>3599</v>
      </c>
      <c r="B3600" s="3" t="s">
        <v>6048</v>
      </c>
      <c r="C3600" s="3" t="s">
        <v>6217</v>
      </c>
      <c r="D3600" s="3">
        <v>1733</v>
      </c>
      <c r="E3600" s="5" t="s">
        <v>5977</v>
      </c>
    </row>
    <row r="3601" spans="1:5">
      <c r="A3601" s="3">
        <v>3600</v>
      </c>
      <c r="B3601" s="3" t="s">
        <v>6048</v>
      </c>
      <c r="C3601" s="3" t="s">
        <v>6217</v>
      </c>
      <c r="D3601" s="3">
        <v>1765</v>
      </c>
      <c r="E3601" s="5" t="s">
        <v>5978</v>
      </c>
    </row>
    <row r="3602" spans="1:5">
      <c r="A3602" s="3">
        <v>3601</v>
      </c>
      <c r="B3602" s="3" t="s">
        <v>6048</v>
      </c>
      <c r="C3602" s="3" t="s">
        <v>6217</v>
      </c>
      <c r="D3602" s="3">
        <v>1797</v>
      </c>
      <c r="E3602" s="5" t="s">
        <v>5979</v>
      </c>
    </row>
    <row r="3603" spans="1:5">
      <c r="A3603" s="3">
        <v>3602</v>
      </c>
      <c r="B3603" s="3" t="s">
        <v>6048</v>
      </c>
      <c r="C3603" s="3" t="s">
        <v>6217</v>
      </c>
      <c r="D3603" s="3">
        <v>1829</v>
      </c>
      <c r="E3603" s="5" t="s">
        <v>5980</v>
      </c>
    </row>
    <row r="3604" spans="1:5">
      <c r="A3604" s="3">
        <v>3603</v>
      </c>
      <c r="B3604" s="3" t="s">
        <v>6048</v>
      </c>
      <c r="C3604" s="3" t="s">
        <v>6217</v>
      </c>
      <c r="D3604" s="3">
        <v>1861</v>
      </c>
      <c r="E3604" s="5" t="s">
        <v>6055</v>
      </c>
    </row>
    <row r="3605" spans="1:5">
      <c r="A3605" s="3">
        <v>3604</v>
      </c>
      <c r="B3605" s="3" t="s">
        <v>6048</v>
      </c>
      <c r="C3605" s="3" t="s">
        <v>6217</v>
      </c>
      <c r="D3605" s="3">
        <v>1893</v>
      </c>
      <c r="E3605" s="5" t="s">
        <v>6056</v>
      </c>
    </row>
    <row r="3606" spans="1:5">
      <c r="A3606" s="3">
        <v>3605</v>
      </c>
      <c r="B3606" s="3" t="s">
        <v>6048</v>
      </c>
      <c r="C3606" s="3" t="s">
        <v>6217</v>
      </c>
      <c r="D3606" s="3">
        <v>1925</v>
      </c>
      <c r="E3606" s="5" t="s">
        <v>5643</v>
      </c>
    </row>
    <row r="3607" spans="1:5">
      <c r="A3607" s="3">
        <v>3606</v>
      </c>
      <c r="B3607" s="3" t="s">
        <v>6048</v>
      </c>
      <c r="C3607" s="3" t="s">
        <v>6217</v>
      </c>
      <c r="D3607" s="3">
        <v>1957</v>
      </c>
      <c r="E3607" s="5" t="s">
        <v>5981</v>
      </c>
    </row>
    <row r="3608" spans="1:5">
      <c r="A3608" s="3">
        <v>3607</v>
      </c>
      <c r="B3608" s="3" t="s">
        <v>6048</v>
      </c>
      <c r="C3608" s="3" t="s">
        <v>6217</v>
      </c>
      <c r="D3608" s="3">
        <v>1989</v>
      </c>
      <c r="E3608" s="5" t="s">
        <v>5435</v>
      </c>
    </row>
    <row r="3609" spans="1:5">
      <c r="A3609" s="3">
        <v>3608</v>
      </c>
      <c r="B3609" s="3" t="s">
        <v>6048</v>
      </c>
      <c r="C3609" s="3" t="s">
        <v>6217</v>
      </c>
      <c r="D3609" s="3">
        <v>2021</v>
      </c>
      <c r="E3609" s="5" t="s">
        <v>5341</v>
      </c>
    </row>
    <row r="3610" spans="1:5">
      <c r="A3610" s="3">
        <v>3609</v>
      </c>
      <c r="B3610" s="3" t="s">
        <v>6048</v>
      </c>
      <c r="C3610" s="3" t="s">
        <v>6217</v>
      </c>
      <c r="D3610" s="3">
        <v>2053</v>
      </c>
      <c r="E3610" s="5" t="s">
        <v>5341</v>
      </c>
    </row>
    <row r="3611" spans="1:5">
      <c r="A3611" s="3">
        <v>3610</v>
      </c>
      <c r="B3611" s="3" t="s">
        <v>6048</v>
      </c>
      <c r="C3611" s="3" t="s">
        <v>6217</v>
      </c>
      <c r="D3611" s="3">
        <v>2085</v>
      </c>
      <c r="E3611" s="5" t="s">
        <v>5402</v>
      </c>
    </row>
    <row r="3612" spans="1:5">
      <c r="A3612" s="3">
        <v>3611</v>
      </c>
      <c r="B3612" s="3" t="s">
        <v>6048</v>
      </c>
      <c r="C3612" s="3" t="s">
        <v>6217</v>
      </c>
      <c r="D3612" s="3">
        <v>2117</v>
      </c>
      <c r="E3612" s="5" t="s">
        <v>5403</v>
      </c>
    </row>
    <row r="3613" spans="1:5">
      <c r="A3613" s="3">
        <v>3612</v>
      </c>
      <c r="B3613" s="3" t="s">
        <v>6057</v>
      </c>
      <c r="C3613" s="3" t="s">
        <v>6217</v>
      </c>
      <c r="D3613" s="3">
        <v>5</v>
      </c>
      <c r="E3613" s="5" t="s">
        <v>5527</v>
      </c>
    </row>
    <row r="3614" spans="1:5">
      <c r="A3614" s="3">
        <v>3613</v>
      </c>
      <c r="B3614" s="3" t="s">
        <v>6057</v>
      </c>
      <c r="C3614" s="3" t="s">
        <v>6217</v>
      </c>
      <c r="D3614" s="3">
        <v>37</v>
      </c>
      <c r="E3614" s="5" t="s">
        <v>5956</v>
      </c>
    </row>
    <row r="3615" spans="1:5">
      <c r="A3615" s="3">
        <v>3614</v>
      </c>
      <c r="B3615" s="3" t="s">
        <v>6057</v>
      </c>
      <c r="C3615" s="3" t="s">
        <v>6217</v>
      </c>
      <c r="D3615" s="3">
        <v>69</v>
      </c>
      <c r="E3615" s="5" t="s">
        <v>6049</v>
      </c>
    </row>
    <row r="3616" spans="1:5">
      <c r="A3616" s="3">
        <v>3615</v>
      </c>
      <c r="B3616" s="3" t="s">
        <v>6057</v>
      </c>
      <c r="C3616" s="3" t="s">
        <v>6217</v>
      </c>
      <c r="D3616" s="3">
        <v>133</v>
      </c>
      <c r="E3616" s="5" t="s">
        <v>5287</v>
      </c>
    </row>
    <row r="3617" spans="1:5">
      <c r="A3617" s="3">
        <v>3616</v>
      </c>
      <c r="B3617" s="3" t="s">
        <v>6057</v>
      </c>
      <c r="C3617" s="3" t="s">
        <v>6217</v>
      </c>
      <c r="D3617" s="3">
        <v>165</v>
      </c>
      <c r="E3617" s="5" t="s">
        <v>5289</v>
      </c>
    </row>
    <row r="3618" spans="1:5">
      <c r="A3618" s="3">
        <v>3617</v>
      </c>
      <c r="B3618" s="3" t="s">
        <v>6057</v>
      </c>
      <c r="C3618" s="3" t="s">
        <v>6217</v>
      </c>
      <c r="D3618" s="3">
        <v>197</v>
      </c>
      <c r="E3618" s="5" t="s">
        <v>5291</v>
      </c>
    </row>
    <row r="3619" spans="1:5">
      <c r="A3619" s="3">
        <v>3618</v>
      </c>
      <c r="B3619" s="3" t="s">
        <v>6057</v>
      </c>
      <c r="C3619" s="3" t="s">
        <v>6217</v>
      </c>
      <c r="D3619" s="3">
        <v>229</v>
      </c>
      <c r="E3619" s="5" t="s">
        <v>5338</v>
      </c>
    </row>
    <row r="3620" spans="1:5">
      <c r="A3620" s="3">
        <v>3619</v>
      </c>
      <c r="B3620" s="3" t="s">
        <v>6057</v>
      </c>
      <c r="C3620" s="3" t="s">
        <v>6217</v>
      </c>
      <c r="D3620" s="3">
        <v>261</v>
      </c>
      <c r="E3620" s="5" t="s">
        <v>6058</v>
      </c>
    </row>
    <row r="3621" spans="1:5">
      <c r="A3621" s="3">
        <v>3620</v>
      </c>
      <c r="B3621" s="3" t="s">
        <v>6057</v>
      </c>
      <c r="C3621" s="3" t="s">
        <v>6217</v>
      </c>
      <c r="D3621" s="3">
        <v>293</v>
      </c>
      <c r="E3621" s="5" t="s">
        <v>5361</v>
      </c>
    </row>
    <row r="3622" spans="1:5">
      <c r="A3622" s="3">
        <v>3621</v>
      </c>
      <c r="B3622" s="3" t="s">
        <v>6057</v>
      </c>
      <c r="C3622" s="3" t="s">
        <v>6217</v>
      </c>
      <c r="D3622" s="3">
        <v>325</v>
      </c>
      <c r="E3622" s="5" t="s">
        <v>5538</v>
      </c>
    </row>
    <row r="3623" spans="1:5">
      <c r="A3623" s="3">
        <v>3622</v>
      </c>
      <c r="B3623" s="3" t="s">
        <v>6057</v>
      </c>
      <c r="C3623" s="3" t="s">
        <v>6217</v>
      </c>
      <c r="D3623" s="3">
        <v>325</v>
      </c>
      <c r="E3623" s="5" t="s">
        <v>5399</v>
      </c>
    </row>
    <row r="3624" spans="1:5">
      <c r="A3624" s="3">
        <v>3623</v>
      </c>
      <c r="B3624" s="3" t="s">
        <v>6057</v>
      </c>
      <c r="C3624" s="3" t="s">
        <v>6217</v>
      </c>
      <c r="D3624" s="3">
        <v>357</v>
      </c>
      <c r="E3624" s="5" t="s">
        <v>5281</v>
      </c>
    </row>
    <row r="3625" spans="1:5">
      <c r="A3625" s="3">
        <v>3624</v>
      </c>
      <c r="B3625" s="3" t="s">
        <v>6057</v>
      </c>
      <c r="C3625" s="3" t="s">
        <v>6217</v>
      </c>
      <c r="D3625" s="3">
        <v>389</v>
      </c>
      <c r="E3625" s="5" t="s">
        <v>5420</v>
      </c>
    </row>
    <row r="3626" spans="1:5">
      <c r="A3626" s="3">
        <v>3625</v>
      </c>
      <c r="B3626" s="3" t="s">
        <v>6057</v>
      </c>
      <c r="C3626" s="3" t="s">
        <v>6217</v>
      </c>
      <c r="D3626" s="3">
        <v>421</v>
      </c>
      <c r="E3626" s="5" t="s">
        <v>5883</v>
      </c>
    </row>
    <row r="3627" spans="1:5">
      <c r="A3627" s="3">
        <v>3626</v>
      </c>
      <c r="B3627" s="3" t="s">
        <v>6057</v>
      </c>
      <c r="C3627" s="3" t="s">
        <v>6217</v>
      </c>
      <c r="D3627" s="3">
        <v>453</v>
      </c>
      <c r="E3627" s="5" t="s">
        <v>5884</v>
      </c>
    </row>
    <row r="3628" spans="1:5">
      <c r="A3628" s="3">
        <v>3627</v>
      </c>
      <c r="B3628" s="3" t="s">
        <v>6057</v>
      </c>
      <c r="C3628" s="3" t="s">
        <v>6217</v>
      </c>
      <c r="D3628" s="3">
        <v>485</v>
      </c>
      <c r="E3628" s="5" t="s">
        <v>5380</v>
      </c>
    </row>
    <row r="3629" spans="1:5">
      <c r="A3629" s="3">
        <v>3628</v>
      </c>
      <c r="B3629" s="3" t="s">
        <v>6057</v>
      </c>
      <c r="C3629" s="3" t="s">
        <v>6217</v>
      </c>
      <c r="D3629" s="3">
        <v>517</v>
      </c>
      <c r="E3629" s="5" t="s">
        <v>5538</v>
      </c>
    </row>
    <row r="3630" spans="1:5">
      <c r="A3630" s="3">
        <v>3629</v>
      </c>
      <c r="B3630" s="3" t="s">
        <v>6057</v>
      </c>
      <c r="C3630" s="3" t="s">
        <v>6217</v>
      </c>
      <c r="D3630" s="3">
        <v>549</v>
      </c>
      <c r="E3630" s="5" t="s">
        <v>5958</v>
      </c>
    </row>
    <row r="3631" spans="1:5">
      <c r="A3631" s="3">
        <v>3630</v>
      </c>
      <c r="B3631" s="3" t="s">
        <v>6057</v>
      </c>
      <c r="C3631" s="3" t="s">
        <v>6217</v>
      </c>
      <c r="D3631" s="3">
        <v>581</v>
      </c>
      <c r="E3631" s="5" t="s">
        <v>5959</v>
      </c>
    </row>
    <row r="3632" spans="1:5">
      <c r="A3632" s="3">
        <v>3631</v>
      </c>
      <c r="B3632" s="3" t="s">
        <v>6057</v>
      </c>
      <c r="C3632" s="3" t="s">
        <v>6217</v>
      </c>
      <c r="D3632" s="3">
        <v>613</v>
      </c>
      <c r="E3632" s="5" t="s">
        <v>5960</v>
      </c>
    </row>
    <row r="3633" spans="1:5">
      <c r="A3633" s="3">
        <v>3632</v>
      </c>
      <c r="B3633" s="3" t="s">
        <v>6057</v>
      </c>
      <c r="C3633" s="3" t="s">
        <v>6217</v>
      </c>
      <c r="D3633" s="3">
        <v>645</v>
      </c>
      <c r="E3633" s="5" t="s">
        <v>5394</v>
      </c>
    </row>
    <row r="3634" spans="1:5">
      <c r="A3634" s="3">
        <v>3633</v>
      </c>
      <c r="B3634" s="3" t="s">
        <v>6057</v>
      </c>
      <c r="C3634" s="3" t="s">
        <v>6217</v>
      </c>
      <c r="D3634" s="3">
        <v>677</v>
      </c>
      <c r="E3634" s="5" t="s">
        <v>5961</v>
      </c>
    </row>
    <row r="3635" spans="1:5">
      <c r="A3635" s="3">
        <v>3634</v>
      </c>
      <c r="B3635" s="3" t="s">
        <v>6057</v>
      </c>
      <c r="C3635" s="3" t="s">
        <v>6217</v>
      </c>
      <c r="D3635" s="3">
        <v>709</v>
      </c>
      <c r="E3635" s="5" t="s">
        <v>819</v>
      </c>
    </row>
    <row r="3636" spans="1:5">
      <c r="A3636" s="3">
        <v>3635</v>
      </c>
      <c r="B3636" s="3" t="s">
        <v>6057</v>
      </c>
      <c r="C3636" s="3" t="s">
        <v>6217</v>
      </c>
      <c r="D3636" s="3">
        <v>741</v>
      </c>
      <c r="E3636" s="5" t="s">
        <v>5962</v>
      </c>
    </row>
    <row r="3637" spans="1:5">
      <c r="A3637" s="3">
        <v>3636</v>
      </c>
      <c r="B3637" s="3" t="s">
        <v>6057</v>
      </c>
      <c r="C3637" s="3" t="s">
        <v>6217</v>
      </c>
      <c r="D3637" s="3">
        <v>773</v>
      </c>
      <c r="E3637" s="5" t="s">
        <v>5659</v>
      </c>
    </row>
    <row r="3638" spans="1:5">
      <c r="A3638" s="3">
        <v>3637</v>
      </c>
      <c r="B3638" s="3" t="s">
        <v>6057</v>
      </c>
      <c r="C3638" s="3" t="s">
        <v>6217</v>
      </c>
      <c r="D3638" s="3">
        <v>805</v>
      </c>
      <c r="E3638" s="5" t="s">
        <v>5562</v>
      </c>
    </row>
    <row r="3639" spans="1:5">
      <c r="A3639" s="3">
        <v>3638</v>
      </c>
      <c r="B3639" s="3" t="s">
        <v>6057</v>
      </c>
      <c r="C3639" s="3" t="s">
        <v>6217</v>
      </c>
      <c r="D3639" s="3">
        <v>837</v>
      </c>
      <c r="E3639" s="5" t="s">
        <v>5564</v>
      </c>
    </row>
    <row r="3640" spans="1:5">
      <c r="A3640" s="3">
        <v>3639</v>
      </c>
      <c r="B3640" s="3" t="s">
        <v>6057</v>
      </c>
      <c r="C3640" s="3" t="s">
        <v>6217</v>
      </c>
      <c r="D3640" s="3">
        <v>869</v>
      </c>
      <c r="E3640" s="5" t="s">
        <v>6050</v>
      </c>
    </row>
    <row r="3641" spans="1:5">
      <c r="A3641" s="3">
        <v>3640</v>
      </c>
      <c r="B3641" s="3" t="s">
        <v>6057</v>
      </c>
      <c r="C3641" s="3" t="s">
        <v>6217</v>
      </c>
      <c r="D3641" s="3">
        <v>901</v>
      </c>
      <c r="E3641" s="5" t="s">
        <v>6051</v>
      </c>
    </row>
    <row r="3642" spans="1:5">
      <c r="A3642" s="3">
        <v>3641</v>
      </c>
      <c r="B3642" s="3" t="s">
        <v>6057</v>
      </c>
      <c r="C3642" s="3" t="s">
        <v>6217</v>
      </c>
      <c r="D3642" s="3">
        <v>933</v>
      </c>
      <c r="E3642" s="5" t="s">
        <v>6052</v>
      </c>
    </row>
    <row r="3643" spans="1:5">
      <c r="A3643" s="3">
        <v>3642</v>
      </c>
      <c r="B3643" s="3" t="s">
        <v>6057</v>
      </c>
      <c r="C3643" s="3" t="s">
        <v>6217</v>
      </c>
      <c r="D3643" s="3">
        <v>965</v>
      </c>
      <c r="E3643" s="5" t="s">
        <v>6053</v>
      </c>
    </row>
    <row r="3644" spans="1:5">
      <c r="A3644" s="3">
        <v>3643</v>
      </c>
      <c r="B3644" s="3" t="s">
        <v>6057</v>
      </c>
      <c r="C3644" s="3" t="s">
        <v>6217</v>
      </c>
      <c r="D3644" s="3">
        <v>997</v>
      </c>
      <c r="E3644" s="5" t="s">
        <v>5794</v>
      </c>
    </row>
    <row r="3645" spans="1:5">
      <c r="A3645" s="3">
        <v>3644</v>
      </c>
      <c r="B3645" s="3" t="s">
        <v>6057</v>
      </c>
      <c r="C3645" s="3" t="s">
        <v>6217</v>
      </c>
      <c r="D3645" s="3">
        <v>1029</v>
      </c>
      <c r="E3645" s="5" t="s">
        <v>5963</v>
      </c>
    </row>
    <row r="3646" spans="1:5">
      <c r="A3646" s="3">
        <v>3645</v>
      </c>
      <c r="B3646" s="3" t="s">
        <v>6057</v>
      </c>
      <c r="C3646" s="3" t="s">
        <v>6217</v>
      </c>
      <c r="D3646" s="3">
        <v>1061</v>
      </c>
      <c r="E3646" s="5" t="s">
        <v>5964</v>
      </c>
    </row>
    <row r="3647" spans="1:5">
      <c r="A3647" s="3">
        <v>3646</v>
      </c>
      <c r="B3647" s="3" t="s">
        <v>6057</v>
      </c>
      <c r="C3647" s="3" t="s">
        <v>6217</v>
      </c>
      <c r="D3647" s="3">
        <v>1061</v>
      </c>
      <c r="E3647" s="5" t="s">
        <v>5965</v>
      </c>
    </row>
    <row r="3648" spans="1:5">
      <c r="A3648" s="3">
        <v>3647</v>
      </c>
      <c r="B3648" s="3" t="s">
        <v>6057</v>
      </c>
      <c r="C3648" s="3" t="s">
        <v>6217</v>
      </c>
      <c r="D3648" s="3">
        <v>1093</v>
      </c>
      <c r="E3648" s="5" t="s">
        <v>5964</v>
      </c>
    </row>
    <row r="3649" spans="1:5">
      <c r="A3649" s="3">
        <v>3648</v>
      </c>
      <c r="B3649" s="3" t="s">
        <v>6057</v>
      </c>
      <c r="C3649" s="3" t="s">
        <v>6217</v>
      </c>
      <c r="D3649" s="3">
        <v>1093</v>
      </c>
      <c r="E3649" s="5" t="s">
        <v>5965</v>
      </c>
    </row>
    <row r="3650" spans="1:5">
      <c r="A3650" s="3">
        <v>3649</v>
      </c>
      <c r="B3650" s="3" t="s">
        <v>6057</v>
      </c>
      <c r="C3650" s="3" t="s">
        <v>6217</v>
      </c>
      <c r="D3650" s="3">
        <v>1093</v>
      </c>
      <c r="E3650" s="5" t="s">
        <v>5797</v>
      </c>
    </row>
    <row r="3651" spans="1:5">
      <c r="A3651" s="3">
        <v>3650</v>
      </c>
      <c r="B3651" s="3" t="s">
        <v>6057</v>
      </c>
      <c r="C3651" s="3" t="s">
        <v>6217</v>
      </c>
      <c r="D3651" s="3">
        <v>1125</v>
      </c>
      <c r="E3651" s="5" t="s">
        <v>5966</v>
      </c>
    </row>
    <row r="3652" spans="1:5">
      <c r="A3652" s="3">
        <v>3651</v>
      </c>
      <c r="B3652" s="3" t="s">
        <v>6057</v>
      </c>
      <c r="C3652" s="3" t="s">
        <v>6217</v>
      </c>
      <c r="D3652" s="3">
        <v>1157</v>
      </c>
      <c r="E3652" s="5" t="s">
        <v>5966</v>
      </c>
    </row>
    <row r="3653" spans="1:5">
      <c r="A3653" s="3">
        <v>3652</v>
      </c>
      <c r="B3653" s="3" t="s">
        <v>6057</v>
      </c>
      <c r="C3653" s="3" t="s">
        <v>6217</v>
      </c>
      <c r="D3653" s="3">
        <v>1157</v>
      </c>
      <c r="E3653" s="5" t="s">
        <v>5797</v>
      </c>
    </row>
    <row r="3654" spans="1:5">
      <c r="A3654" s="3">
        <v>3653</v>
      </c>
      <c r="B3654" s="3" t="s">
        <v>6057</v>
      </c>
      <c r="C3654" s="3" t="s">
        <v>6217</v>
      </c>
      <c r="D3654" s="3">
        <v>1189</v>
      </c>
      <c r="E3654" s="5" t="s">
        <v>5967</v>
      </c>
    </row>
    <row r="3655" spans="1:5">
      <c r="A3655" s="3">
        <v>3654</v>
      </c>
      <c r="B3655" s="3" t="s">
        <v>6057</v>
      </c>
      <c r="C3655" s="3" t="s">
        <v>6217</v>
      </c>
      <c r="D3655" s="3">
        <v>1221</v>
      </c>
      <c r="E3655" s="5" t="s">
        <v>5967</v>
      </c>
    </row>
    <row r="3656" spans="1:5">
      <c r="A3656" s="3">
        <v>3655</v>
      </c>
      <c r="B3656" s="3" t="s">
        <v>6057</v>
      </c>
      <c r="C3656" s="3" t="s">
        <v>6217</v>
      </c>
      <c r="D3656" s="3">
        <v>1221</v>
      </c>
      <c r="E3656" s="5" t="s">
        <v>5797</v>
      </c>
    </row>
    <row r="3657" spans="1:5">
      <c r="A3657" s="3">
        <v>3656</v>
      </c>
      <c r="B3657" s="3" t="s">
        <v>6057</v>
      </c>
      <c r="C3657" s="3" t="s">
        <v>6217</v>
      </c>
      <c r="D3657" s="3">
        <v>1253</v>
      </c>
      <c r="E3657" s="5" t="s">
        <v>5964</v>
      </c>
    </row>
    <row r="3658" spans="1:5">
      <c r="A3658" s="3">
        <v>3657</v>
      </c>
      <c r="B3658" s="3" t="s">
        <v>6057</v>
      </c>
      <c r="C3658" s="3" t="s">
        <v>6217</v>
      </c>
      <c r="D3658" s="3">
        <v>1253</v>
      </c>
      <c r="E3658" s="5" t="s">
        <v>5965</v>
      </c>
    </row>
    <row r="3659" spans="1:5">
      <c r="A3659" s="3">
        <v>3658</v>
      </c>
      <c r="B3659" s="3" t="s">
        <v>6057</v>
      </c>
      <c r="C3659" s="3" t="s">
        <v>6217</v>
      </c>
      <c r="D3659" s="3">
        <v>1285</v>
      </c>
      <c r="E3659" s="5" t="s">
        <v>5964</v>
      </c>
    </row>
    <row r="3660" spans="1:5">
      <c r="A3660" s="3">
        <v>3659</v>
      </c>
      <c r="B3660" s="3" t="s">
        <v>6057</v>
      </c>
      <c r="C3660" s="3" t="s">
        <v>6217</v>
      </c>
      <c r="D3660" s="3">
        <v>1285</v>
      </c>
      <c r="E3660" s="5" t="s">
        <v>5965</v>
      </c>
    </row>
    <row r="3661" spans="1:5">
      <c r="A3661" s="3">
        <v>3660</v>
      </c>
      <c r="B3661" s="3" t="s">
        <v>6057</v>
      </c>
      <c r="C3661" s="3" t="s">
        <v>6217</v>
      </c>
      <c r="D3661" s="3">
        <v>1285</v>
      </c>
      <c r="E3661" s="5" t="s">
        <v>5797</v>
      </c>
    </row>
    <row r="3662" spans="1:5">
      <c r="A3662" s="3">
        <v>3661</v>
      </c>
      <c r="B3662" s="3" t="s">
        <v>6057</v>
      </c>
      <c r="C3662" s="3" t="s">
        <v>6217</v>
      </c>
      <c r="D3662" s="3">
        <v>1317</v>
      </c>
      <c r="E3662" s="5" t="s">
        <v>5964</v>
      </c>
    </row>
    <row r="3663" spans="1:5">
      <c r="A3663" s="3">
        <v>3662</v>
      </c>
      <c r="B3663" s="3" t="s">
        <v>6057</v>
      </c>
      <c r="C3663" s="3" t="s">
        <v>6217</v>
      </c>
      <c r="D3663" s="3">
        <v>1317</v>
      </c>
      <c r="E3663" s="5" t="s">
        <v>5965</v>
      </c>
    </row>
    <row r="3664" spans="1:5">
      <c r="A3664" s="3">
        <v>3663</v>
      </c>
      <c r="B3664" s="3" t="s">
        <v>6057</v>
      </c>
      <c r="C3664" s="3" t="s">
        <v>6217</v>
      </c>
      <c r="D3664" s="3">
        <v>1349</v>
      </c>
      <c r="E3664" s="5" t="s">
        <v>5964</v>
      </c>
    </row>
    <row r="3665" spans="1:5">
      <c r="A3665" s="3">
        <v>3664</v>
      </c>
      <c r="B3665" s="3" t="s">
        <v>6057</v>
      </c>
      <c r="C3665" s="3" t="s">
        <v>6217</v>
      </c>
      <c r="D3665" s="3">
        <v>1349</v>
      </c>
      <c r="E3665" s="5" t="s">
        <v>5965</v>
      </c>
    </row>
    <row r="3666" spans="1:5">
      <c r="A3666" s="3">
        <v>3665</v>
      </c>
      <c r="B3666" s="3" t="s">
        <v>6057</v>
      </c>
      <c r="C3666" s="3" t="s">
        <v>6217</v>
      </c>
      <c r="D3666" s="3">
        <v>1349</v>
      </c>
      <c r="E3666" s="5" t="s">
        <v>5797</v>
      </c>
    </row>
    <row r="3667" spans="1:5">
      <c r="A3667" s="3">
        <v>3666</v>
      </c>
      <c r="B3667" s="3" t="s">
        <v>6057</v>
      </c>
      <c r="C3667" s="3" t="s">
        <v>6217</v>
      </c>
      <c r="D3667" s="3">
        <v>1381</v>
      </c>
      <c r="E3667" s="5" t="s">
        <v>5968</v>
      </c>
    </row>
    <row r="3668" spans="1:5">
      <c r="A3668" s="3">
        <v>3667</v>
      </c>
      <c r="B3668" s="3" t="s">
        <v>6057</v>
      </c>
      <c r="C3668" s="3" t="s">
        <v>6217</v>
      </c>
      <c r="D3668" s="3">
        <v>1413</v>
      </c>
      <c r="E3668" s="5" t="s">
        <v>5969</v>
      </c>
    </row>
    <row r="3669" spans="1:5">
      <c r="A3669" s="3">
        <v>3668</v>
      </c>
      <c r="B3669" s="3" t="s">
        <v>6057</v>
      </c>
      <c r="C3669" s="3" t="s">
        <v>6217</v>
      </c>
      <c r="D3669" s="3">
        <v>1445</v>
      </c>
      <c r="E3669" s="5" t="s">
        <v>5540</v>
      </c>
    </row>
    <row r="3670" spans="1:5">
      <c r="A3670" s="3">
        <v>3669</v>
      </c>
      <c r="B3670" s="3" t="s">
        <v>6057</v>
      </c>
      <c r="C3670" s="3" t="s">
        <v>6217</v>
      </c>
      <c r="D3670" s="3">
        <v>1477</v>
      </c>
      <c r="E3670" s="5" t="s">
        <v>6054</v>
      </c>
    </row>
    <row r="3671" spans="1:5">
      <c r="A3671" s="3">
        <v>3670</v>
      </c>
      <c r="B3671" s="3" t="s">
        <v>6057</v>
      </c>
      <c r="C3671" s="3" t="s">
        <v>6217</v>
      </c>
      <c r="D3671" s="3">
        <v>1509</v>
      </c>
      <c r="E3671" s="5" t="s">
        <v>5970</v>
      </c>
    </row>
    <row r="3672" spans="1:5">
      <c r="A3672" s="3">
        <v>3671</v>
      </c>
      <c r="B3672" s="3" t="s">
        <v>6057</v>
      </c>
      <c r="C3672" s="3" t="s">
        <v>6217</v>
      </c>
      <c r="D3672" s="3">
        <v>1541</v>
      </c>
      <c r="E3672" s="5" t="s">
        <v>5971</v>
      </c>
    </row>
    <row r="3673" spans="1:5">
      <c r="A3673" s="3">
        <v>3672</v>
      </c>
      <c r="B3673" s="3" t="s">
        <v>6057</v>
      </c>
      <c r="C3673" s="3" t="s">
        <v>6217</v>
      </c>
      <c r="D3673" s="3">
        <v>1573</v>
      </c>
      <c r="E3673" s="5" t="s">
        <v>5972</v>
      </c>
    </row>
    <row r="3674" spans="1:5">
      <c r="A3674" s="3">
        <v>3673</v>
      </c>
      <c r="B3674" s="3" t="s">
        <v>6057</v>
      </c>
      <c r="C3674" s="3" t="s">
        <v>6217</v>
      </c>
      <c r="D3674" s="3">
        <v>1605</v>
      </c>
      <c r="E3674" s="5" t="s">
        <v>5973</v>
      </c>
    </row>
    <row r="3675" spans="1:5">
      <c r="A3675" s="3">
        <v>3674</v>
      </c>
      <c r="B3675" s="3" t="s">
        <v>6057</v>
      </c>
      <c r="C3675" s="3" t="s">
        <v>6217</v>
      </c>
      <c r="D3675" s="3">
        <v>1637</v>
      </c>
      <c r="E3675" s="5" t="s">
        <v>5974</v>
      </c>
    </row>
    <row r="3676" spans="1:5">
      <c r="A3676" s="3">
        <v>3675</v>
      </c>
      <c r="B3676" s="3" t="s">
        <v>6057</v>
      </c>
      <c r="C3676" s="3" t="s">
        <v>6217</v>
      </c>
      <c r="D3676" s="3">
        <v>1669</v>
      </c>
      <c r="E3676" s="5" t="s">
        <v>5975</v>
      </c>
    </row>
    <row r="3677" spans="1:5">
      <c r="A3677" s="3">
        <v>3676</v>
      </c>
      <c r="B3677" s="3" t="s">
        <v>6057</v>
      </c>
      <c r="C3677" s="3" t="s">
        <v>6217</v>
      </c>
      <c r="D3677" s="3">
        <v>1701</v>
      </c>
      <c r="E3677" s="5" t="s">
        <v>5976</v>
      </c>
    </row>
    <row r="3678" spans="1:5">
      <c r="A3678" s="3">
        <v>3677</v>
      </c>
      <c r="B3678" s="3" t="s">
        <v>6057</v>
      </c>
      <c r="C3678" s="3" t="s">
        <v>6217</v>
      </c>
      <c r="D3678" s="3">
        <v>1733</v>
      </c>
      <c r="E3678" s="5" t="s">
        <v>5977</v>
      </c>
    </row>
    <row r="3679" spans="1:5">
      <c r="A3679" s="3">
        <v>3678</v>
      </c>
      <c r="B3679" s="3" t="s">
        <v>6057</v>
      </c>
      <c r="C3679" s="3" t="s">
        <v>6217</v>
      </c>
      <c r="D3679" s="3">
        <v>1765</v>
      </c>
      <c r="E3679" s="5" t="s">
        <v>5978</v>
      </c>
    </row>
    <row r="3680" spans="1:5">
      <c r="A3680" s="3">
        <v>3679</v>
      </c>
      <c r="B3680" s="3" t="s">
        <v>6057</v>
      </c>
      <c r="C3680" s="3" t="s">
        <v>6217</v>
      </c>
      <c r="D3680" s="3">
        <v>1797</v>
      </c>
      <c r="E3680" s="5" t="s">
        <v>5979</v>
      </c>
    </row>
    <row r="3681" spans="1:5">
      <c r="A3681" s="3">
        <v>3680</v>
      </c>
      <c r="B3681" s="3" t="s">
        <v>6057</v>
      </c>
      <c r="C3681" s="3" t="s">
        <v>6217</v>
      </c>
      <c r="D3681" s="3">
        <v>1829</v>
      </c>
      <c r="E3681" s="5" t="s">
        <v>5980</v>
      </c>
    </row>
    <row r="3682" spans="1:5">
      <c r="A3682" s="3">
        <v>3681</v>
      </c>
      <c r="B3682" s="3" t="s">
        <v>6057</v>
      </c>
      <c r="C3682" s="3" t="s">
        <v>6217</v>
      </c>
      <c r="D3682" s="3">
        <v>1861</v>
      </c>
      <c r="E3682" s="5" t="s">
        <v>6055</v>
      </c>
    </row>
    <row r="3683" spans="1:5">
      <c r="A3683" s="3">
        <v>3682</v>
      </c>
      <c r="B3683" s="3" t="s">
        <v>6057</v>
      </c>
      <c r="C3683" s="3" t="s">
        <v>6217</v>
      </c>
      <c r="D3683" s="3">
        <v>1893</v>
      </c>
      <c r="E3683" s="5" t="s">
        <v>6056</v>
      </c>
    </row>
    <row r="3684" spans="1:5">
      <c r="A3684" s="3">
        <v>3683</v>
      </c>
      <c r="B3684" s="3" t="s">
        <v>6057</v>
      </c>
      <c r="C3684" s="3" t="s">
        <v>6217</v>
      </c>
      <c r="D3684" s="3">
        <v>1925</v>
      </c>
      <c r="E3684" s="5" t="s">
        <v>5643</v>
      </c>
    </row>
    <row r="3685" spans="1:5">
      <c r="A3685" s="3">
        <v>3684</v>
      </c>
      <c r="B3685" s="3" t="s">
        <v>6057</v>
      </c>
      <c r="C3685" s="3" t="s">
        <v>6217</v>
      </c>
      <c r="D3685" s="3">
        <v>1957</v>
      </c>
      <c r="E3685" s="5" t="s">
        <v>5981</v>
      </c>
    </row>
    <row r="3686" spans="1:5">
      <c r="A3686" s="3">
        <v>3685</v>
      </c>
      <c r="B3686" s="3" t="s">
        <v>6057</v>
      </c>
      <c r="C3686" s="3" t="s">
        <v>6217</v>
      </c>
      <c r="D3686" s="3">
        <v>1989</v>
      </c>
      <c r="E3686" s="5" t="s">
        <v>5435</v>
      </c>
    </row>
    <row r="3687" spans="1:5">
      <c r="A3687" s="3">
        <v>3686</v>
      </c>
      <c r="B3687" s="3" t="s">
        <v>6057</v>
      </c>
      <c r="C3687" s="3" t="s">
        <v>6217</v>
      </c>
      <c r="D3687" s="3">
        <v>2021</v>
      </c>
      <c r="E3687" s="5" t="s">
        <v>5341</v>
      </c>
    </row>
    <row r="3688" spans="1:5">
      <c r="A3688" s="3">
        <v>3687</v>
      </c>
      <c r="B3688" s="3" t="s">
        <v>6057</v>
      </c>
      <c r="C3688" s="3" t="s">
        <v>6217</v>
      </c>
      <c r="D3688" s="3">
        <v>2053</v>
      </c>
      <c r="E3688" s="5" t="s">
        <v>5341</v>
      </c>
    </row>
    <row r="3689" spans="1:5">
      <c r="A3689" s="3">
        <v>3688</v>
      </c>
      <c r="B3689" s="3" t="s">
        <v>6057</v>
      </c>
      <c r="C3689" s="3" t="s">
        <v>6217</v>
      </c>
      <c r="D3689" s="3">
        <v>2085</v>
      </c>
      <c r="E3689" s="5" t="s">
        <v>5402</v>
      </c>
    </row>
    <row r="3690" spans="1:5">
      <c r="A3690" s="3">
        <v>3689</v>
      </c>
      <c r="B3690" s="3" t="s">
        <v>6057</v>
      </c>
      <c r="C3690" s="3" t="s">
        <v>6217</v>
      </c>
      <c r="D3690" s="3">
        <v>2117</v>
      </c>
      <c r="E3690" s="5" t="s">
        <v>5403</v>
      </c>
    </row>
    <row r="3691" spans="1:5">
      <c r="A3691" s="3">
        <v>3690</v>
      </c>
      <c r="B3691" s="3" t="s">
        <v>6059</v>
      </c>
      <c r="C3691" s="3" t="s">
        <v>6217</v>
      </c>
      <c r="D3691" s="3">
        <v>5</v>
      </c>
      <c r="E3691" s="5" t="s">
        <v>5527</v>
      </c>
    </row>
    <row r="3692" spans="1:5">
      <c r="A3692" s="3">
        <v>3691</v>
      </c>
      <c r="B3692" s="3" t="s">
        <v>6059</v>
      </c>
      <c r="C3692" s="3" t="s">
        <v>6217</v>
      </c>
      <c r="D3692" s="3">
        <v>37</v>
      </c>
      <c r="E3692" s="5" t="s">
        <v>5956</v>
      </c>
    </row>
    <row r="3693" spans="1:5">
      <c r="A3693" s="3">
        <v>3692</v>
      </c>
      <c r="B3693" s="3" t="s">
        <v>6059</v>
      </c>
      <c r="C3693" s="3" t="s">
        <v>6217</v>
      </c>
      <c r="D3693" s="3">
        <v>69</v>
      </c>
      <c r="E3693" s="5" t="s">
        <v>6049</v>
      </c>
    </row>
    <row r="3694" spans="1:5">
      <c r="A3694" s="3">
        <v>3693</v>
      </c>
      <c r="B3694" s="3" t="s">
        <v>6059</v>
      </c>
      <c r="C3694" s="3" t="s">
        <v>6217</v>
      </c>
      <c r="D3694" s="3">
        <v>101</v>
      </c>
      <c r="E3694" s="5" t="s">
        <v>5287</v>
      </c>
    </row>
    <row r="3695" spans="1:5">
      <c r="A3695" s="3">
        <v>3694</v>
      </c>
      <c r="B3695" s="3" t="s">
        <v>6059</v>
      </c>
      <c r="C3695" s="3" t="s">
        <v>6217</v>
      </c>
      <c r="D3695" s="3">
        <v>133</v>
      </c>
      <c r="E3695" s="5" t="s">
        <v>5289</v>
      </c>
    </row>
    <row r="3696" spans="1:5">
      <c r="A3696" s="3">
        <v>3695</v>
      </c>
      <c r="B3696" s="3" t="s">
        <v>6059</v>
      </c>
      <c r="C3696" s="3" t="s">
        <v>6217</v>
      </c>
      <c r="D3696" s="3">
        <v>165</v>
      </c>
      <c r="E3696" s="5" t="s">
        <v>5291</v>
      </c>
    </row>
    <row r="3697" spans="1:5">
      <c r="A3697" s="3">
        <v>3696</v>
      </c>
      <c r="B3697" s="3" t="s">
        <v>6059</v>
      </c>
      <c r="C3697" s="3" t="s">
        <v>6217</v>
      </c>
      <c r="D3697" s="3">
        <v>197</v>
      </c>
      <c r="E3697" s="5" t="s">
        <v>5338</v>
      </c>
    </row>
    <row r="3698" spans="1:5">
      <c r="A3698" s="3">
        <v>3697</v>
      </c>
      <c r="B3698" s="3" t="s">
        <v>6059</v>
      </c>
      <c r="C3698" s="3" t="s">
        <v>6217</v>
      </c>
      <c r="D3698" s="3">
        <v>229</v>
      </c>
      <c r="E3698" s="5" t="s">
        <v>5344</v>
      </c>
    </row>
    <row r="3699" spans="1:5">
      <c r="A3699" s="3">
        <v>3698</v>
      </c>
      <c r="B3699" s="3" t="s">
        <v>6059</v>
      </c>
      <c r="C3699" s="3" t="s">
        <v>6217</v>
      </c>
      <c r="D3699" s="3">
        <v>261</v>
      </c>
      <c r="E3699" s="5" t="s">
        <v>5361</v>
      </c>
    </row>
    <row r="3700" spans="1:5">
      <c r="A3700" s="3">
        <v>3699</v>
      </c>
      <c r="B3700" s="3" t="s">
        <v>6059</v>
      </c>
      <c r="C3700" s="3" t="s">
        <v>6217</v>
      </c>
      <c r="D3700" s="3">
        <v>293</v>
      </c>
      <c r="E3700" s="5" t="s">
        <v>5538</v>
      </c>
    </row>
    <row r="3701" spans="1:5">
      <c r="A3701" s="3">
        <v>3700</v>
      </c>
      <c r="B3701" s="3" t="s">
        <v>6059</v>
      </c>
      <c r="C3701" s="3" t="s">
        <v>6217</v>
      </c>
      <c r="D3701" s="3">
        <v>293</v>
      </c>
      <c r="E3701" s="5" t="s">
        <v>5399</v>
      </c>
    </row>
    <row r="3702" spans="1:5">
      <c r="A3702" s="3">
        <v>3701</v>
      </c>
      <c r="B3702" s="3" t="s">
        <v>6059</v>
      </c>
      <c r="C3702" s="3" t="s">
        <v>6217</v>
      </c>
      <c r="D3702" s="3">
        <v>325</v>
      </c>
      <c r="E3702" s="5" t="s">
        <v>5281</v>
      </c>
    </row>
    <row r="3703" spans="1:5">
      <c r="A3703" s="3">
        <v>3702</v>
      </c>
      <c r="B3703" s="3" t="s">
        <v>6059</v>
      </c>
      <c r="C3703" s="3" t="s">
        <v>6217</v>
      </c>
      <c r="D3703" s="3">
        <v>357</v>
      </c>
      <c r="E3703" s="5" t="s">
        <v>5420</v>
      </c>
    </row>
    <row r="3704" spans="1:5">
      <c r="A3704" s="3">
        <v>3703</v>
      </c>
      <c r="B3704" s="3" t="s">
        <v>6059</v>
      </c>
      <c r="C3704" s="3" t="s">
        <v>6217</v>
      </c>
      <c r="D3704" s="3">
        <v>389</v>
      </c>
      <c r="E3704" s="5" t="s">
        <v>5883</v>
      </c>
    </row>
    <row r="3705" spans="1:5">
      <c r="A3705" s="3">
        <v>3704</v>
      </c>
      <c r="B3705" s="3" t="s">
        <v>6059</v>
      </c>
      <c r="C3705" s="3" t="s">
        <v>6217</v>
      </c>
      <c r="D3705" s="3">
        <v>421</v>
      </c>
      <c r="E3705" s="5" t="s">
        <v>5884</v>
      </c>
    </row>
    <row r="3706" spans="1:5">
      <c r="A3706" s="3">
        <v>3705</v>
      </c>
      <c r="B3706" s="3" t="s">
        <v>6059</v>
      </c>
      <c r="C3706" s="3" t="s">
        <v>6217</v>
      </c>
      <c r="D3706" s="3">
        <v>453</v>
      </c>
      <c r="E3706" s="5" t="s">
        <v>5380</v>
      </c>
    </row>
    <row r="3707" spans="1:5">
      <c r="A3707" s="3">
        <v>3706</v>
      </c>
      <c r="B3707" s="3" t="s">
        <v>6059</v>
      </c>
      <c r="C3707" s="3" t="s">
        <v>6217</v>
      </c>
      <c r="D3707" s="3">
        <v>485</v>
      </c>
      <c r="E3707" s="5" t="s">
        <v>5538</v>
      </c>
    </row>
    <row r="3708" spans="1:5">
      <c r="A3708" s="3">
        <v>3707</v>
      </c>
      <c r="B3708" s="3" t="s">
        <v>6059</v>
      </c>
      <c r="C3708" s="3" t="s">
        <v>6217</v>
      </c>
      <c r="D3708" s="3">
        <v>517</v>
      </c>
      <c r="E3708" s="5" t="s">
        <v>5958</v>
      </c>
    </row>
    <row r="3709" spans="1:5">
      <c r="A3709" s="3">
        <v>3708</v>
      </c>
      <c r="B3709" s="3" t="s">
        <v>6059</v>
      </c>
      <c r="C3709" s="3" t="s">
        <v>6217</v>
      </c>
      <c r="D3709" s="3">
        <v>549</v>
      </c>
      <c r="E3709" s="5" t="s">
        <v>5959</v>
      </c>
    </row>
    <row r="3710" spans="1:5">
      <c r="A3710" s="3">
        <v>3709</v>
      </c>
      <c r="B3710" s="3" t="s">
        <v>6059</v>
      </c>
      <c r="C3710" s="3" t="s">
        <v>6217</v>
      </c>
      <c r="D3710" s="3">
        <v>581</v>
      </c>
      <c r="E3710" s="5" t="s">
        <v>5960</v>
      </c>
    </row>
    <row r="3711" spans="1:5">
      <c r="A3711" s="3">
        <v>3710</v>
      </c>
      <c r="B3711" s="3" t="s">
        <v>6059</v>
      </c>
      <c r="C3711" s="3" t="s">
        <v>6217</v>
      </c>
      <c r="D3711" s="3">
        <v>613</v>
      </c>
      <c r="E3711" s="5" t="s">
        <v>5394</v>
      </c>
    </row>
    <row r="3712" spans="1:5">
      <c r="A3712" s="3">
        <v>3711</v>
      </c>
      <c r="B3712" s="3" t="s">
        <v>6059</v>
      </c>
      <c r="C3712" s="3" t="s">
        <v>6217</v>
      </c>
      <c r="D3712" s="3">
        <v>645</v>
      </c>
      <c r="E3712" s="5" t="s">
        <v>5961</v>
      </c>
    </row>
    <row r="3713" spans="1:5">
      <c r="A3713" s="3">
        <v>3712</v>
      </c>
      <c r="B3713" s="3" t="s">
        <v>6059</v>
      </c>
      <c r="C3713" s="3" t="s">
        <v>6217</v>
      </c>
      <c r="D3713" s="3">
        <v>677</v>
      </c>
      <c r="E3713" s="5" t="s">
        <v>819</v>
      </c>
    </row>
    <row r="3714" spans="1:5">
      <c r="A3714" s="3">
        <v>3713</v>
      </c>
      <c r="B3714" s="3" t="s">
        <v>6059</v>
      </c>
      <c r="C3714" s="3" t="s">
        <v>6217</v>
      </c>
      <c r="D3714" s="3">
        <v>709</v>
      </c>
      <c r="E3714" s="5" t="s">
        <v>5962</v>
      </c>
    </row>
    <row r="3715" spans="1:5">
      <c r="A3715" s="3">
        <v>3714</v>
      </c>
      <c r="B3715" s="3" t="s">
        <v>6059</v>
      </c>
      <c r="C3715" s="3" t="s">
        <v>6217</v>
      </c>
      <c r="D3715" s="3">
        <v>741</v>
      </c>
      <c r="E3715" s="5" t="s">
        <v>5659</v>
      </c>
    </row>
    <row r="3716" spans="1:5">
      <c r="A3716" s="3">
        <v>3715</v>
      </c>
      <c r="B3716" s="3" t="s">
        <v>6059</v>
      </c>
      <c r="C3716" s="3" t="s">
        <v>6217</v>
      </c>
      <c r="D3716" s="3">
        <v>773</v>
      </c>
      <c r="E3716" s="5" t="s">
        <v>5562</v>
      </c>
    </row>
    <row r="3717" spans="1:5">
      <c r="A3717" s="3">
        <v>3716</v>
      </c>
      <c r="B3717" s="3" t="s">
        <v>6059</v>
      </c>
      <c r="C3717" s="3" t="s">
        <v>6217</v>
      </c>
      <c r="D3717" s="3">
        <v>805</v>
      </c>
      <c r="E3717" s="5" t="s">
        <v>5564</v>
      </c>
    </row>
    <row r="3718" spans="1:5">
      <c r="A3718" s="3">
        <v>3717</v>
      </c>
      <c r="B3718" s="3" t="s">
        <v>6059</v>
      </c>
      <c r="C3718" s="3" t="s">
        <v>6217</v>
      </c>
      <c r="D3718" s="3">
        <v>837</v>
      </c>
      <c r="E3718" s="5" t="s">
        <v>6050</v>
      </c>
    </row>
    <row r="3719" spans="1:5">
      <c r="A3719" s="3">
        <v>3718</v>
      </c>
      <c r="B3719" s="3" t="s">
        <v>6059</v>
      </c>
      <c r="C3719" s="3" t="s">
        <v>6217</v>
      </c>
      <c r="D3719" s="3">
        <v>869</v>
      </c>
      <c r="E3719" s="5" t="s">
        <v>6051</v>
      </c>
    </row>
    <row r="3720" spans="1:5">
      <c r="A3720" s="3">
        <v>3719</v>
      </c>
      <c r="B3720" s="3" t="s">
        <v>6059</v>
      </c>
      <c r="C3720" s="3" t="s">
        <v>6217</v>
      </c>
      <c r="D3720" s="3">
        <v>901</v>
      </c>
      <c r="E3720" s="5" t="s">
        <v>6052</v>
      </c>
    </row>
    <row r="3721" spans="1:5">
      <c r="A3721" s="3">
        <v>3720</v>
      </c>
      <c r="B3721" s="3" t="s">
        <v>6059</v>
      </c>
      <c r="C3721" s="3" t="s">
        <v>6217</v>
      </c>
      <c r="D3721" s="3">
        <v>933</v>
      </c>
      <c r="E3721" s="5" t="s">
        <v>6053</v>
      </c>
    </row>
    <row r="3722" spans="1:5">
      <c r="A3722" s="3">
        <v>3721</v>
      </c>
      <c r="B3722" s="3" t="s">
        <v>6059</v>
      </c>
      <c r="C3722" s="3" t="s">
        <v>6217</v>
      </c>
      <c r="D3722" s="3">
        <v>965</v>
      </c>
      <c r="E3722" s="5" t="s">
        <v>5794</v>
      </c>
    </row>
    <row r="3723" spans="1:5">
      <c r="A3723" s="3">
        <v>3722</v>
      </c>
      <c r="B3723" s="3" t="s">
        <v>6059</v>
      </c>
      <c r="C3723" s="3" t="s">
        <v>6217</v>
      </c>
      <c r="D3723" s="3">
        <v>997</v>
      </c>
      <c r="E3723" s="5" t="s">
        <v>5963</v>
      </c>
    </row>
    <row r="3724" spans="1:5">
      <c r="A3724" s="3">
        <v>3723</v>
      </c>
      <c r="B3724" s="3" t="s">
        <v>6059</v>
      </c>
      <c r="C3724" s="3" t="s">
        <v>6217</v>
      </c>
      <c r="D3724" s="3">
        <v>1029</v>
      </c>
      <c r="E3724" s="5" t="s">
        <v>5964</v>
      </c>
    </row>
    <row r="3725" spans="1:5">
      <c r="A3725" s="3">
        <v>3724</v>
      </c>
      <c r="B3725" s="3" t="s">
        <v>6059</v>
      </c>
      <c r="C3725" s="3" t="s">
        <v>6217</v>
      </c>
      <c r="D3725" s="3">
        <v>1029</v>
      </c>
      <c r="E3725" s="5" t="s">
        <v>5965</v>
      </c>
    </row>
    <row r="3726" spans="1:5">
      <c r="A3726" s="3">
        <v>3725</v>
      </c>
      <c r="B3726" s="3" t="s">
        <v>6059</v>
      </c>
      <c r="C3726" s="3" t="s">
        <v>6217</v>
      </c>
      <c r="D3726" s="3">
        <v>1061</v>
      </c>
      <c r="E3726" s="5" t="s">
        <v>5964</v>
      </c>
    </row>
    <row r="3727" spans="1:5">
      <c r="A3727" s="3">
        <v>3726</v>
      </c>
      <c r="B3727" s="3" t="s">
        <v>6059</v>
      </c>
      <c r="C3727" s="3" t="s">
        <v>6217</v>
      </c>
      <c r="D3727" s="3">
        <v>1061</v>
      </c>
      <c r="E3727" s="5" t="s">
        <v>5965</v>
      </c>
    </row>
    <row r="3728" spans="1:5">
      <c r="A3728" s="3">
        <v>3727</v>
      </c>
      <c r="B3728" s="3" t="s">
        <v>6059</v>
      </c>
      <c r="C3728" s="3" t="s">
        <v>6217</v>
      </c>
      <c r="D3728" s="3">
        <v>1061</v>
      </c>
      <c r="E3728" s="5" t="s">
        <v>5797</v>
      </c>
    </row>
    <row r="3729" spans="1:5">
      <c r="A3729" s="3">
        <v>3728</v>
      </c>
      <c r="B3729" s="3" t="s">
        <v>6059</v>
      </c>
      <c r="C3729" s="3" t="s">
        <v>6217</v>
      </c>
      <c r="D3729" s="3">
        <v>1093</v>
      </c>
      <c r="E3729" s="5" t="s">
        <v>5966</v>
      </c>
    </row>
    <row r="3730" spans="1:5">
      <c r="A3730" s="3">
        <v>3729</v>
      </c>
      <c r="B3730" s="3" t="s">
        <v>6059</v>
      </c>
      <c r="C3730" s="3" t="s">
        <v>6217</v>
      </c>
      <c r="D3730" s="3">
        <v>1125</v>
      </c>
      <c r="E3730" s="5" t="s">
        <v>5966</v>
      </c>
    </row>
    <row r="3731" spans="1:5">
      <c r="A3731" s="3">
        <v>3730</v>
      </c>
      <c r="B3731" s="3" t="s">
        <v>6059</v>
      </c>
      <c r="C3731" s="3" t="s">
        <v>6217</v>
      </c>
      <c r="D3731" s="3">
        <v>1125</v>
      </c>
      <c r="E3731" s="5" t="s">
        <v>5797</v>
      </c>
    </row>
    <row r="3732" spans="1:5">
      <c r="A3732" s="3">
        <v>3731</v>
      </c>
      <c r="B3732" s="3" t="s">
        <v>6059</v>
      </c>
      <c r="C3732" s="3" t="s">
        <v>6217</v>
      </c>
      <c r="D3732" s="3">
        <v>1157</v>
      </c>
      <c r="E3732" s="5" t="s">
        <v>5967</v>
      </c>
    </row>
    <row r="3733" spans="1:5">
      <c r="A3733" s="3">
        <v>3732</v>
      </c>
      <c r="B3733" s="3" t="s">
        <v>6059</v>
      </c>
      <c r="C3733" s="3" t="s">
        <v>6217</v>
      </c>
      <c r="D3733" s="3">
        <v>1189</v>
      </c>
      <c r="E3733" s="5" t="s">
        <v>5967</v>
      </c>
    </row>
    <row r="3734" spans="1:5">
      <c r="A3734" s="3">
        <v>3733</v>
      </c>
      <c r="B3734" s="3" t="s">
        <v>6059</v>
      </c>
      <c r="C3734" s="3" t="s">
        <v>6217</v>
      </c>
      <c r="D3734" s="3">
        <v>1189</v>
      </c>
      <c r="E3734" s="5" t="s">
        <v>5797</v>
      </c>
    </row>
    <row r="3735" spans="1:5">
      <c r="A3735" s="3">
        <v>3734</v>
      </c>
      <c r="B3735" s="3" t="s">
        <v>6059</v>
      </c>
      <c r="C3735" s="3" t="s">
        <v>6217</v>
      </c>
      <c r="D3735" s="3">
        <v>1221</v>
      </c>
      <c r="E3735" s="5" t="s">
        <v>5964</v>
      </c>
    </row>
    <row r="3736" spans="1:5">
      <c r="A3736" s="3">
        <v>3735</v>
      </c>
      <c r="B3736" s="3" t="s">
        <v>6059</v>
      </c>
      <c r="C3736" s="3" t="s">
        <v>6217</v>
      </c>
      <c r="D3736" s="3">
        <v>1221</v>
      </c>
      <c r="E3736" s="5" t="s">
        <v>5965</v>
      </c>
    </row>
    <row r="3737" spans="1:5">
      <c r="A3737" s="3">
        <v>3736</v>
      </c>
      <c r="B3737" s="3" t="s">
        <v>6059</v>
      </c>
      <c r="C3737" s="3" t="s">
        <v>6217</v>
      </c>
      <c r="D3737" s="3">
        <v>1253</v>
      </c>
      <c r="E3737" s="5" t="s">
        <v>5964</v>
      </c>
    </row>
    <row r="3738" spans="1:5">
      <c r="A3738" s="3">
        <v>3737</v>
      </c>
      <c r="B3738" s="3" t="s">
        <v>6059</v>
      </c>
      <c r="C3738" s="3" t="s">
        <v>6217</v>
      </c>
      <c r="D3738" s="3">
        <v>1253</v>
      </c>
      <c r="E3738" s="5" t="s">
        <v>5965</v>
      </c>
    </row>
    <row r="3739" spans="1:5">
      <c r="A3739" s="3">
        <v>3738</v>
      </c>
      <c r="B3739" s="3" t="s">
        <v>6059</v>
      </c>
      <c r="C3739" s="3" t="s">
        <v>6217</v>
      </c>
      <c r="D3739" s="3">
        <v>1253</v>
      </c>
      <c r="E3739" s="5" t="s">
        <v>5797</v>
      </c>
    </row>
    <row r="3740" spans="1:5">
      <c r="A3740" s="3">
        <v>3739</v>
      </c>
      <c r="B3740" s="3" t="s">
        <v>6059</v>
      </c>
      <c r="C3740" s="3" t="s">
        <v>6217</v>
      </c>
      <c r="D3740" s="3">
        <v>1285</v>
      </c>
      <c r="E3740" s="5" t="s">
        <v>5964</v>
      </c>
    </row>
    <row r="3741" spans="1:5">
      <c r="A3741" s="3">
        <v>3740</v>
      </c>
      <c r="B3741" s="3" t="s">
        <v>6059</v>
      </c>
      <c r="C3741" s="3" t="s">
        <v>6217</v>
      </c>
      <c r="D3741" s="3">
        <v>1285</v>
      </c>
      <c r="E3741" s="5" t="s">
        <v>5965</v>
      </c>
    </row>
    <row r="3742" spans="1:5">
      <c r="A3742" s="3">
        <v>3741</v>
      </c>
      <c r="B3742" s="3" t="s">
        <v>6059</v>
      </c>
      <c r="C3742" s="3" t="s">
        <v>6217</v>
      </c>
      <c r="D3742" s="3">
        <v>1317</v>
      </c>
      <c r="E3742" s="5" t="s">
        <v>5964</v>
      </c>
    </row>
    <row r="3743" spans="1:5">
      <c r="A3743" s="3">
        <v>3742</v>
      </c>
      <c r="B3743" s="3" t="s">
        <v>6059</v>
      </c>
      <c r="C3743" s="3" t="s">
        <v>6217</v>
      </c>
      <c r="D3743" s="3">
        <v>1317</v>
      </c>
      <c r="E3743" s="5" t="s">
        <v>5965</v>
      </c>
    </row>
    <row r="3744" spans="1:5">
      <c r="A3744" s="3">
        <v>3743</v>
      </c>
      <c r="B3744" s="3" t="s">
        <v>6059</v>
      </c>
      <c r="C3744" s="3" t="s">
        <v>6217</v>
      </c>
      <c r="D3744" s="3">
        <v>1317</v>
      </c>
      <c r="E3744" s="5" t="s">
        <v>5797</v>
      </c>
    </row>
    <row r="3745" spans="1:5">
      <c r="A3745" s="3">
        <v>3744</v>
      </c>
      <c r="B3745" s="3" t="s">
        <v>6059</v>
      </c>
      <c r="C3745" s="3" t="s">
        <v>6217</v>
      </c>
      <c r="D3745" s="3">
        <v>1349</v>
      </c>
      <c r="E3745" s="5" t="s">
        <v>5968</v>
      </c>
    </row>
    <row r="3746" spans="1:5">
      <c r="A3746" s="3">
        <v>3745</v>
      </c>
      <c r="B3746" s="3" t="s">
        <v>6059</v>
      </c>
      <c r="C3746" s="3" t="s">
        <v>6217</v>
      </c>
      <c r="D3746" s="3">
        <v>1381</v>
      </c>
      <c r="E3746" s="5" t="s">
        <v>5969</v>
      </c>
    </row>
    <row r="3747" spans="1:5">
      <c r="A3747" s="3">
        <v>3746</v>
      </c>
      <c r="B3747" s="3" t="s">
        <v>6059</v>
      </c>
      <c r="C3747" s="3" t="s">
        <v>6217</v>
      </c>
      <c r="D3747" s="3">
        <v>1413</v>
      </c>
      <c r="E3747" s="5" t="s">
        <v>5540</v>
      </c>
    </row>
    <row r="3748" spans="1:5">
      <c r="A3748" s="3">
        <v>3747</v>
      </c>
      <c r="B3748" s="3" t="s">
        <v>6059</v>
      </c>
      <c r="C3748" s="3" t="s">
        <v>6217</v>
      </c>
      <c r="D3748" s="3">
        <v>1445</v>
      </c>
      <c r="E3748" s="5" t="s">
        <v>6054</v>
      </c>
    </row>
    <row r="3749" spans="1:5">
      <c r="A3749" s="3">
        <v>3748</v>
      </c>
      <c r="B3749" s="3" t="s">
        <v>6059</v>
      </c>
      <c r="C3749" s="3" t="s">
        <v>6217</v>
      </c>
      <c r="D3749" s="3">
        <v>1477</v>
      </c>
      <c r="E3749" s="5" t="s">
        <v>5970</v>
      </c>
    </row>
    <row r="3750" spans="1:5">
      <c r="A3750" s="3">
        <v>3749</v>
      </c>
      <c r="B3750" s="3" t="s">
        <v>6059</v>
      </c>
      <c r="C3750" s="3" t="s">
        <v>6217</v>
      </c>
      <c r="D3750" s="3">
        <v>1509</v>
      </c>
      <c r="E3750" s="5" t="s">
        <v>5971</v>
      </c>
    </row>
    <row r="3751" spans="1:5">
      <c r="A3751" s="3">
        <v>3750</v>
      </c>
      <c r="B3751" s="3" t="s">
        <v>6059</v>
      </c>
      <c r="C3751" s="3" t="s">
        <v>6217</v>
      </c>
      <c r="D3751" s="3">
        <v>1541</v>
      </c>
      <c r="E3751" s="5" t="s">
        <v>5972</v>
      </c>
    </row>
    <row r="3752" spans="1:5">
      <c r="A3752" s="3">
        <v>3751</v>
      </c>
      <c r="B3752" s="3" t="s">
        <v>6059</v>
      </c>
      <c r="C3752" s="3" t="s">
        <v>6217</v>
      </c>
      <c r="D3752" s="3">
        <v>1573</v>
      </c>
      <c r="E3752" s="5" t="s">
        <v>5973</v>
      </c>
    </row>
    <row r="3753" spans="1:5">
      <c r="A3753" s="3">
        <v>3752</v>
      </c>
      <c r="B3753" s="3" t="s">
        <v>6059</v>
      </c>
      <c r="C3753" s="3" t="s">
        <v>6217</v>
      </c>
      <c r="D3753" s="3">
        <v>1605</v>
      </c>
      <c r="E3753" s="5" t="s">
        <v>5974</v>
      </c>
    </row>
    <row r="3754" spans="1:5">
      <c r="A3754" s="3">
        <v>3753</v>
      </c>
      <c r="B3754" s="3" t="s">
        <v>6059</v>
      </c>
      <c r="C3754" s="3" t="s">
        <v>6217</v>
      </c>
      <c r="D3754" s="3">
        <v>1637</v>
      </c>
      <c r="E3754" s="5" t="s">
        <v>5975</v>
      </c>
    </row>
    <row r="3755" spans="1:5">
      <c r="A3755" s="3">
        <v>3754</v>
      </c>
      <c r="B3755" s="3" t="s">
        <v>6059</v>
      </c>
      <c r="C3755" s="3" t="s">
        <v>6217</v>
      </c>
      <c r="D3755" s="3">
        <v>1669</v>
      </c>
      <c r="E3755" s="5" t="s">
        <v>5976</v>
      </c>
    </row>
    <row r="3756" spans="1:5">
      <c r="A3756" s="3">
        <v>3755</v>
      </c>
      <c r="B3756" s="3" t="s">
        <v>6059</v>
      </c>
      <c r="C3756" s="3" t="s">
        <v>6217</v>
      </c>
      <c r="D3756" s="3">
        <v>1701</v>
      </c>
      <c r="E3756" s="5" t="s">
        <v>5977</v>
      </c>
    </row>
    <row r="3757" spans="1:5">
      <c r="A3757" s="3">
        <v>3756</v>
      </c>
      <c r="B3757" s="3" t="s">
        <v>6059</v>
      </c>
      <c r="C3757" s="3" t="s">
        <v>6217</v>
      </c>
      <c r="D3757" s="3">
        <v>1733</v>
      </c>
      <c r="E3757" s="5" t="s">
        <v>5978</v>
      </c>
    </row>
    <row r="3758" spans="1:5">
      <c r="A3758" s="3">
        <v>3757</v>
      </c>
      <c r="B3758" s="3" t="s">
        <v>6059</v>
      </c>
      <c r="C3758" s="3" t="s">
        <v>6217</v>
      </c>
      <c r="D3758" s="3">
        <v>1765</v>
      </c>
      <c r="E3758" s="5" t="s">
        <v>5979</v>
      </c>
    </row>
    <row r="3759" spans="1:5">
      <c r="A3759" s="3">
        <v>3758</v>
      </c>
      <c r="B3759" s="3" t="s">
        <v>6059</v>
      </c>
      <c r="C3759" s="3" t="s">
        <v>6217</v>
      </c>
      <c r="D3759" s="3">
        <v>1797</v>
      </c>
      <c r="E3759" s="5" t="s">
        <v>5980</v>
      </c>
    </row>
    <row r="3760" spans="1:5">
      <c r="A3760" s="3">
        <v>3759</v>
      </c>
      <c r="B3760" s="3" t="s">
        <v>6059</v>
      </c>
      <c r="C3760" s="3" t="s">
        <v>6217</v>
      </c>
      <c r="D3760" s="3">
        <v>1829</v>
      </c>
      <c r="E3760" s="5" t="s">
        <v>6055</v>
      </c>
    </row>
    <row r="3761" spans="1:5">
      <c r="A3761" s="3">
        <v>3760</v>
      </c>
      <c r="B3761" s="3" t="s">
        <v>6059</v>
      </c>
      <c r="C3761" s="3" t="s">
        <v>6217</v>
      </c>
      <c r="D3761" s="3">
        <v>1861</v>
      </c>
      <c r="E3761" s="5" t="s">
        <v>6056</v>
      </c>
    </row>
    <row r="3762" spans="1:5">
      <c r="A3762" s="3">
        <v>3761</v>
      </c>
      <c r="B3762" s="3" t="s">
        <v>6059</v>
      </c>
      <c r="C3762" s="3" t="s">
        <v>6217</v>
      </c>
      <c r="D3762" s="3">
        <v>1893</v>
      </c>
      <c r="E3762" s="5" t="s">
        <v>5643</v>
      </c>
    </row>
    <row r="3763" spans="1:5">
      <c r="A3763" s="3">
        <v>3762</v>
      </c>
      <c r="B3763" s="3" t="s">
        <v>6059</v>
      </c>
      <c r="C3763" s="3" t="s">
        <v>6217</v>
      </c>
      <c r="D3763" s="3">
        <v>1925</v>
      </c>
      <c r="E3763" s="5" t="s">
        <v>5981</v>
      </c>
    </row>
    <row r="3764" spans="1:5">
      <c r="A3764" s="3">
        <v>3763</v>
      </c>
      <c r="B3764" s="3" t="s">
        <v>6059</v>
      </c>
      <c r="C3764" s="3" t="s">
        <v>6217</v>
      </c>
      <c r="D3764" s="3">
        <v>1957</v>
      </c>
      <c r="E3764" s="5" t="s">
        <v>5435</v>
      </c>
    </row>
    <row r="3765" spans="1:5">
      <c r="A3765" s="3">
        <v>3764</v>
      </c>
      <c r="B3765" s="3" t="s">
        <v>6059</v>
      </c>
      <c r="C3765" s="3" t="s">
        <v>6217</v>
      </c>
      <c r="D3765" s="3">
        <v>1989</v>
      </c>
      <c r="E3765" s="5" t="s">
        <v>5341</v>
      </c>
    </row>
    <row r="3766" spans="1:5">
      <c r="A3766" s="3">
        <v>3765</v>
      </c>
      <c r="B3766" s="3" t="s">
        <v>6059</v>
      </c>
      <c r="C3766" s="3" t="s">
        <v>6217</v>
      </c>
      <c r="D3766" s="3">
        <v>2021</v>
      </c>
      <c r="E3766" s="5" t="s">
        <v>5341</v>
      </c>
    </row>
    <row r="3767" spans="1:5">
      <c r="A3767" s="3">
        <v>3766</v>
      </c>
      <c r="B3767" s="3" t="s">
        <v>6059</v>
      </c>
      <c r="C3767" s="3" t="s">
        <v>6217</v>
      </c>
      <c r="D3767" s="3">
        <v>2053</v>
      </c>
      <c r="E3767" s="5" t="s">
        <v>5402</v>
      </c>
    </row>
    <row r="3768" spans="1:5">
      <c r="A3768" s="3">
        <v>3767</v>
      </c>
      <c r="B3768" s="3" t="s">
        <v>6059</v>
      </c>
      <c r="C3768" s="3" t="s">
        <v>6217</v>
      </c>
      <c r="D3768" s="3">
        <v>2085</v>
      </c>
      <c r="E3768" s="5" t="s">
        <v>5403</v>
      </c>
    </row>
    <row r="3769" spans="1:5">
      <c r="A3769" s="3">
        <v>3768</v>
      </c>
      <c r="B3769" s="3" t="s">
        <v>6060</v>
      </c>
      <c r="C3769" s="3" t="s">
        <v>6217</v>
      </c>
      <c r="D3769" s="3">
        <v>5</v>
      </c>
      <c r="E3769" s="5" t="s">
        <v>5643</v>
      </c>
    </row>
    <row r="3770" spans="1:5">
      <c r="A3770" s="3">
        <v>3769</v>
      </c>
      <c r="B3770" s="3" t="s">
        <v>6060</v>
      </c>
      <c r="C3770" s="3" t="s">
        <v>6217</v>
      </c>
      <c r="D3770" s="3">
        <v>37</v>
      </c>
      <c r="E3770" s="5" t="s">
        <v>5765</v>
      </c>
    </row>
    <row r="3771" spans="1:5">
      <c r="A3771" s="3">
        <v>3770</v>
      </c>
      <c r="B3771" s="3" t="s">
        <v>6060</v>
      </c>
      <c r="C3771" s="3" t="s">
        <v>6217</v>
      </c>
      <c r="D3771" s="3">
        <v>69</v>
      </c>
      <c r="E3771" s="5" t="s">
        <v>5289</v>
      </c>
    </row>
    <row r="3772" spans="1:5">
      <c r="A3772" s="3">
        <v>3771</v>
      </c>
      <c r="B3772" s="3" t="s">
        <v>6060</v>
      </c>
      <c r="C3772" s="3" t="s">
        <v>6217</v>
      </c>
      <c r="D3772" s="3">
        <v>101</v>
      </c>
      <c r="E3772" s="5" t="s">
        <v>5844</v>
      </c>
    </row>
    <row r="3773" spans="1:5">
      <c r="A3773" s="3">
        <v>3772</v>
      </c>
      <c r="B3773" s="3" t="s">
        <v>6060</v>
      </c>
      <c r="C3773" s="3" t="s">
        <v>6217</v>
      </c>
      <c r="D3773" s="3">
        <v>133</v>
      </c>
      <c r="E3773" s="5" t="s">
        <v>5640</v>
      </c>
    </row>
    <row r="3774" spans="1:5">
      <c r="A3774" s="3">
        <v>3773</v>
      </c>
      <c r="B3774" s="3" t="s">
        <v>6060</v>
      </c>
      <c r="C3774" s="3" t="s">
        <v>6217</v>
      </c>
      <c r="D3774" s="3">
        <v>165</v>
      </c>
      <c r="E3774" s="5" t="s">
        <v>6061</v>
      </c>
    </row>
    <row r="3775" spans="1:5">
      <c r="A3775" s="3">
        <v>3774</v>
      </c>
      <c r="B3775" s="3" t="s">
        <v>6060</v>
      </c>
      <c r="C3775" s="3" t="s">
        <v>6217</v>
      </c>
      <c r="D3775" s="3">
        <v>197</v>
      </c>
      <c r="E3775" s="5" t="s">
        <v>6062</v>
      </c>
    </row>
    <row r="3776" spans="1:5">
      <c r="A3776" s="3">
        <v>3775</v>
      </c>
      <c r="B3776" s="3" t="s">
        <v>6060</v>
      </c>
      <c r="C3776" s="3" t="s">
        <v>6217</v>
      </c>
      <c r="D3776" s="3">
        <v>229</v>
      </c>
      <c r="E3776" s="5" t="s">
        <v>6063</v>
      </c>
    </row>
    <row r="3777" spans="1:5">
      <c r="A3777" s="3">
        <v>3776</v>
      </c>
      <c r="B3777" s="3" t="s">
        <v>6060</v>
      </c>
      <c r="C3777" s="3" t="s">
        <v>6217</v>
      </c>
      <c r="D3777" s="3">
        <v>261</v>
      </c>
      <c r="E3777" s="5" t="s">
        <v>6064</v>
      </c>
    </row>
    <row r="3778" spans="1:5">
      <c r="A3778" s="3">
        <v>3777</v>
      </c>
      <c r="B3778" s="3" t="s">
        <v>6060</v>
      </c>
      <c r="C3778" s="3" t="s">
        <v>6217</v>
      </c>
      <c r="D3778" s="3">
        <v>293</v>
      </c>
      <c r="E3778" s="5" t="s">
        <v>6065</v>
      </c>
    </row>
    <row r="3779" spans="1:5">
      <c r="A3779" s="3">
        <v>3778</v>
      </c>
      <c r="B3779" s="3" t="s">
        <v>6060</v>
      </c>
      <c r="C3779" s="3" t="s">
        <v>6217</v>
      </c>
      <c r="D3779" s="3">
        <v>325</v>
      </c>
      <c r="E3779" s="5" t="s">
        <v>6066</v>
      </c>
    </row>
    <row r="3780" spans="1:5">
      <c r="A3780" s="3">
        <v>3779</v>
      </c>
      <c r="B3780" s="3" t="s">
        <v>6060</v>
      </c>
      <c r="C3780" s="3" t="s">
        <v>6217</v>
      </c>
      <c r="D3780" s="3">
        <v>357</v>
      </c>
      <c r="E3780" s="5" t="s">
        <v>6067</v>
      </c>
    </row>
    <row r="3781" spans="1:5">
      <c r="A3781" s="3">
        <v>3780</v>
      </c>
      <c r="B3781" s="3" t="s">
        <v>6068</v>
      </c>
      <c r="C3781" s="3" t="s">
        <v>6217</v>
      </c>
      <c r="D3781" s="3">
        <v>37</v>
      </c>
      <c r="E3781" s="5" t="s">
        <v>5281</v>
      </c>
    </row>
    <row r="3782" spans="1:5">
      <c r="A3782" s="3">
        <v>3781</v>
      </c>
      <c r="B3782" s="3" t="s">
        <v>6068</v>
      </c>
      <c r="C3782" s="3" t="s">
        <v>6217</v>
      </c>
      <c r="D3782" s="3">
        <v>69</v>
      </c>
      <c r="E3782" s="5" t="s">
        <v>5344</v>
      </c>
    </row>
    <row r="3783" spans="1:5">
      <c r="A3783" s="3">
        <v>3782</v>
      </c>
      <c r="B3783" s="3" t="s">
        <v>6068</v>
      </c>
      <c r="C3783" s="3" t="s">
        <v>6217</v>
      </c>
      <c r="D3783" s="3">
        <v>101</v>
      </c>
      <c r="E3783" s="5" t="s">
        <v>5420</v>
      </c>
    </row>
    <row r="3784" spans="1:5">
      <c r="A3784" s="3">
        <v>3783</v>
      </c>
      <c r="B3784" s="3" t="s">
        <v>6068</v>
      </c>
      <c r="C3784" s="3" t="s">
        <v>6217</v>
      </c>
      <c r="D3784" s="3">
        <v>133</v>
      </c>
      <c r="E3784" s="5" t="s">
        <v>5430</v>
      </c>
    </row>
    <row r="3785" spans="1:5">
      <c r="A3785" s="3">
        <v>3784</v>
      </c>
      <c r="B3785" s="3" t="s">
        <v>6068</v>
      </c>
      <c r="C3785" s="3" t="s">
        <v>6217</v>
      </c>
      <c r="D3785" s="3">
        <v>165</v>
      </c>
      <c r="E3785" s="5" t="s">
        <v>5567</v>
      </c>
    </row>
    <row r="3786" spans="1:5">
      <c r="A3786" s="3">
        <v>3785</v>
      </c>
      <c r="B3786" s="3" t="s">
        <v>6068</v>
      </c>
      <c r="C3786" s="3" t="s">
        <v>6217</v>
      </c>
      <c r="D3786" s="3">
        <v>197</v>
      </c>
      <c r="E3786" s="5" t="s">
        <v>6069</v>
      </c>
    </row>
    <row r="3787" spans="1:5">
      <c r="A3787" s="3">
        <v>3786</v>
      </c>
      <c r="B3787" s="3" t="s">
        <v>6068</v>
      </c>
      <c r="C3787" s="3" t="s">
        <v>6217</v>
      </c>
      <c r="D3787" s="3">
        <v>229</v>
      </c>
      <c r="E3787" s="5" t="s">
        <v>6070</v>
      </c>
    </row>
    <row r="3788" spans="1:5">
      <c r="A3788" s="3">
        <v>3787</v>
      </c>
      <c r="B3788" s="3" t="s">
        <v>6068</v>
      </c>
      <c r="C3788" s="3" t="s">
        <v>6217</v>
      </c>
      <c r="D3788" s="3">
        <v>261</v>
      </c>
      <c r="E3788" s="5" t="s">
        <v>6071</v>
      </c>
    </row>
    <row r="3789" spans="1:5">
      <c r="A3789" s="3">
        <v>3788</v>
      </c>
      <c r="B3789" s="3" t="s">
        <v>6068</v>
      </c>
      <c r="C3789" s="3" t="s">
        <v>6217</v>
      </c>
      <c r="D3789" s="3">
        <v>293</v>
      </c>
      <c r="E3789" s="5" t="s">
        <v>6069</v>
      </c>
    </row>
    <row r="3790" spans="1:5">
      <c r="A3790" s="3">
        <v>3789</v>
      </c>
      <c r="B3790" s="3" t="s">
        <v>6068</v>
      </c>
      <c r="C3790" s="3" t="s">
        <v>6217</v>
      </c>
      <c r="D3790" s="3">
        <v>325</v>
      </c>
      <c r="E3790" s="5" t="s">
        <v>6069</v>
      </c>
    </row>
    <row r="3791" spans="1:5">
      <c r="A3791" s="3">
        <v>3790</v>
      </c>
      <c r="B3791" s="3" t="s">
        <v>6068</v>
      </c>
      <c r="C3791" s="3" t="s">
        <v>6217</v>
      </c>
      <c r="D3791" s="3">
        <v>357</v>
      </c>
      <c r="E3791" s="5" t="s">
        <v>6069</v>
      </c>
    </row>
    <row r="3792" spans="1:5">
      <c r="A3792" s="3">
        <v>3791</v>
      </c>
      <c r="B3792" s="3" t="s">
        <v>6068</v>
      </c>
      <c r="C3792" s="3" t="s">
        <v>6217</v>
      </c>
      <c r="D3792" s="3">
        <v>389</v>
      </c>
      <c r="E3792" s="5" t="s">
        <v>6069</v>
      </c>
    </row>
    <row r="3793" spans="1:5">
      <c r="A3793" s="3">
        <v>3792</v>
      </c>
      <c r="B3793" s="3" t="s">
        <v>6068</v>
      </c>
      <c r="C3793" s="3" t="s">
        <v>6217</v>
      </c>
      <c r="D3793" s="3">
        <v>421</v>
      </c>
      <c r="E3793" s="5" t="s">
        <v>6069</v>
      </c>
    </row>
    <row r="3794" spans="1:5">
      <c r="A3794" s="3">
        <v>3793</v>
      </c>
      <c r="B3794" s="3" t="s">
        <v>6068</v>
      </c>
      <c r="C3794" s="3" t="s">
        <v>6217</v>
      </c>
      <c r="D3794" s="3">
        <v>453</v>
      </c>
      <c r="E3794" s="5" t="s">
        <v>5404</v>
      </c>
    </row>
    <row r="3795" spans="1:5">
      <c r="A3795" s="3">
        <v>3794</v>
      </c>
      <c r="B3795" s="3" t="s">
        <v>6068</v>
      </c>
      <c r="C3795" s="3" t="s">
        <v>6217</v>
      </c>
      <c r="D3795" s="3">
        <v>485</v>
      </c>
      <c r="E3795" s="5" t="s">
        <v>5404</v>
      </c>
    </row>
    <row r="3796" spans="1:5">
      <c r="A3796" s="3">
        <v>3795</v>
      </c>
      <c r="B3796" s="3" t="s">
        <v>6068</v>
      </c>
      <c r="C3796" s="3" t="s">
        <v>6217</v>
      </c>
      <c r="D3796" s="3">
        <v>485</v>
      </c>
      <c r="E3796" s="5" t="s">
        <v>5812</v>
      </c>
    </row>
    <row r="3797" spans="1:5">
      <c r="A3797" s="3">
        <v>3796</v>
      </c>
      <c r="B3797" s="3" t="s">
        <v>6068</v>
      </c>
      <c r="C3797" s="3" t="s">
        <v>6217</v>
      </c>
      <c r="D3797" s="3">
        <v>497</v>
      </c>
      <c r="E3797" s="5" t="s">
        <v>4669</v>
      </c>
    </row>
    <row r="3798" spans="1:5">
      <c r="A3798" s="3">
        <v>3797</v>
      </c>
      <c r="B3798" s="3" t="s">
        <v>6068</v>
      </c>
      <c r="C3798" s="3" t="s">
        <v>6217</v>
      </c>
      <c r="D3798" s="3">
        <v>517</v>
      </c>
      <c r="E3798" s="5" t="s">
        <v>5346</v>
      </c>
    </row>
    <row r="3799" spans="1:5">
      <c r="A3799" s="3">
        <v>3798</v>
      </c>
      <c r="B3799" s="3" t="s">
        <v>6068</v>
      </c>
      <c r="C3799" s="3" t="s">
        <v>6217</v>
      </c>
      <c r="D3799" s="3">
        <v>549</v>
      </c>
      <c r="E3799" s="5" t="s">
        <v>5347</v>
      </c>
    </row>
    <row r="3800" spans="1:5">
      <c r="A3800" s="3">
        <v>3799</v>
      </c>
      <c r="B3800" s="3" t="s">
        <v>6068</v>
      </c>
      <c r="C3800" s="3" t="s">
        <v>6217</v>
      </c>
      <c r="D3800" s="3">
        <v>581</v>
      </c>
      <c r="E3800" s="5" t="s">
        <v>5349</v>
      </c>
    </row>
    <row r="3801" spans="1:5">
      <c r="A3801" s="3">
        <v>3800</v>
      </c>
      <c r="B3801" s="3" t="s">
        <v>6068</v>
      </c>
      <c r="C3801" s="3" t="s">
        <v>6217</v>
      </c>
      <c r="D3801" s="3">
        <v>613</v>
      </c>
      <c r="E3801" s="5" t="s">
        <v>5845</v>
      </c>
    </row>
    <row r="3802" spans="1:5">
      <c r="A3802" s="3">
        <v>3801</v>
      </c>
      <c r="B3802" s="3" t="s">
        <v>6068</v>
      </c>
      <c r="C3802" s="3" t="s">
        <v>6217</v>
      </c>
      <c r="D3802" s="3">
        <v>645</v>
      </c>
      <c r="E3802" s="5" t="s">
        <v>5846</v>
      </c>
    </row>
    <row r="3803" spans="1:5">
      <c r="A3803" s="3">
        <v>3802</v>
      </c>
      <c r="B3803" s="3" t="s">
        <v>6068</v>
      </c>
      <c r="C3803" s="3" t="s">
        <v>6217</v>
      </c>
      <c r="D3803" s="3">
        <v>677</v>
      </c>
      <c r="E3803" s="5" t="s">
        <v>5847</v>
      </c>
    </row>
    <row r="3804" spans="1:5">
      <c r="A3804" s="3">
        <v>3803</v>
      </c>
      <c r="B3804" s="3" t="s">
        <v>6068</v>
      </c>
      <c r="C3804" s="3" t="s">
        <v>6217</v>
      </c>
      <c r="D3804" s="3">
        <v>709</v>
      </c>
      <c r="E3804" s="5" t="s">
        <v>5355</v>
      </c>
    </row>
    <row r="3805" spans="1:5">
      <c r="A3805" s="3">
        <v>3804</v>
      </c>
      <c r="B3805" s="3" t="s">
        <v>6068</v>
      </c>
      <c r="C3805" s="3" t="s">
        <v>6217</v>
      </c>
      <c r="D3805" s="3">
        <v>741</v>
      </c>
      <c r="E3805" s="5" t="s">
        <v>5814</v>
      </c>
    </row>
    <row r="3806" spans="1:5">
      <c r="A3806" s="3">
        <v>3805</v>
      </c>
      <c r="B3806" s="3" t="s">
        <v>6068</v>
      </c>
      <c r="C3806" s="3" t="s">
        <v>6217</v>
      </c>
      <c r="D3806" s="3">
        <v>773</v>
      </c>
      <c r="E3806" s="5" t="s">
        <v>5405</v>
      </c>
    </row>
    <row r="3807" spans="1:5">
      <c r="A3807" s="3">
        <v>3806</v>
      </c>
      <c r="B3807" s="3" t="s">
        <v>6068</v>
      </c>
      <c r="C3807" s="3" t="s">
        <v>6217</v>
      </c>
      <c r="D3807" s="3">
        <v>805</v>
      </c>
      <c r="E3807" s="5" t="s">
        <v>5405</v>
      </c>
    </row>
    <row r="3808" spans="1:5">
      <c r="A3808" s="3">
        <v>3807</v>
      </c>
      <c r="B3808" s="3" t="s">
        <v>6068</v>
      </c>
      <c r="C3808" s="3" t="s">
        <v>6217</v>
      </c>
      <c r="D3808" s="3">
        <v>805</v>
      </c>
      <c r="E3808" s="5" t="s">
        <v>5569</v>
      </c>
    </row>
    <row r="3809" spans="1:5">
      <c r="A3809" s="3">
        <v>3808</v>
      </c>
      <c r="B3809" s="3" t="s">
        <v>6068</v>
      </c>
      <c r="C3809" s="3" t="s">
        <v>6217</v>
      </c>
      <c r="D3809" s="3">
        <v>837</v>
      </c>
      <c r="E3809" s="5" t="s">
        <v>5568</v>
      </c>
    </row>
    <row r="3810" spans="1:5">
      <c r="A3810" s="3">
        <v>3809</v>
      </c>
      <c r="B3810" s="3" t="s">
        <v>6068</v>
      </c>
      <c r="C3810" s="3" t="s">
        <v>6217</v>
      </c>
      <c r="D3810" s="3">
        <v>869</v>
      </c>
      <c r="E3810" s="5" t="s">
        <v>5815</v>
      </c>
    </row>
    <row r="3811" spans="1:5">
      <c r="A3811" s="3">
        <v>3810</v>
      </c>
      <c r="B3811" s="3" t="s">
        <v>6068</v>
      </c>
      <c r="C3811" s="3" t="s">
        <v>6217</v>
      </c>
      <c r="D3811" s="3">
        <v>901</v>
      </c>
      <c r="E3811" s="5" t="s">
        <v>5816</v>
      </c>
    </row>
    <row r="3812" spans="1:5">
      <c r="A3812" s="3">
        <v>3811</v>
      </c>
      <c r="B3812" s="3" t="s">
        <v>6068</v>
      </c>
      <c r="C3812" s="3" t="s">
        <v>6217</v>
      </c>
      <c r="D3812" s="3">
        <v>933</v>
      </c>
      <c r="E3812" s="5" t="s">
        <v>5357</v>
      </c>
    </row>
    <row r="3813" spans="1:5">
      <c r="A3813" s="3">
        <v>3812</v>
      </c>
      <c r="B3813" s="3" t="s">
        <v>6068</v>
      </c>
      <c r="C3813" s="3" t="s">
        <v>6217</v>
      </c>
      <c r="D3813" s="3">
        <v>965</v>
      </c>
      <c r="E3813" s="5" t="s">
        <v>5817</v>
      </c>
    </row>
    <row r="3814" spans="1:5">
      <c r="A3814" s="3">
        <v>3813</v>
      </c>
      <c r="B3814" s="3" t="s">
        <v>6068</v>
      </c>
      <c r="C3814" s="3" t="s">
        <v>6217</v>
      </c>
      <c r="D3814" s="3">
        <v>997</v>
      </c>
      <c r="E3814" s="5" t="s">
        <v>5818</v>
      </c>
    </row>
    <row r="3815" spans="1:5">
      <c r="A3815" s="3">
        <v>3814</v>
      </c>
      <c r="B3815" s="3" t="s">
        <v>6068</v>
      </c>
      <c r="C3815" s="3" t="s">
        <v>6217</v>
      </c>
      <c r="D3815" s="3">
        <v>1029</v>
      </c>
      <c r="E3815" s="5" t="s">
        <v>5287</v>
      </c>
    </row>
    <row r="3816" spans="1:5">
      <c r="A3816" s="3">
        <v>3815</v>
      </c>
      <c r="B3816" s="3" t="s">
        <v>6068</v>
      </c>
      <c r="C3816" s="3" t="s">
        <v>6217</v>
      </c>
      <c r="D3816" s="3">
        <v>1061</v>
      </c>
      <c r="E3816" s="5" t="s">
        <v>5289</v>
      </c>
    </row>
    <row r="3817" spans="1:5">
      <c r="A3817" s="3">
        <v>3816</v>
      </c>
      <c r="B3817" s="3" t="s">
        <v>6068</v>
      </c>
      <c r="C3817" s="3" t="s">
        <v>6217</v>
      </c>
      <c r="D3817" s="3">
        <v>1093</v>
      </c>
      <c r="E3817" s="5" t="s">
        <v>5291</v>
      </c>
    </row>
    <row r="3818" spans="1:5">
      <c r="A3818" s="3">
        <v>3817</v>
      </c>
      <c r="B3818" s="3" t="s">
        <v>6068</v>
      </c>
      <c r="C3818" s="3" t="s">
        <v>6217</v>
      </c>
      <c r="D3818" s="3">
        <v>1125</v>
      </c>
      <c r="E3818" s="5" t="s">
        <v>5338</v>
      </c>
    </row>
    <row r="3819" spans="1:5">
      <c r="A3819" s="3">
        <v>3818</v>
      </c>
      <c r="B3819" s="3" t="s">
        <v>6068</v>
      </c>
      <c r="C3819" s="3" t="s">
        <v>6217</v>
      </c>
      <c r="D3819" s="3">
        <v>1157</v>
      </c>
      <c r="E3819" s="5" t="s">
        <v>5570</v>
      </c>
    </row>
    <row r="3820" spans="1:5">
      <c r="A3820" s="3">
        <v>3819</v>
      </c>
      <c r="B3820" s="3" t="s">
        <v>6068</v>
      </c>
      <c r="C3820" s="3" t="s">
        <v>6217</v>
      </c>
      <c r="D3820" s="3">
        <v>1189</v>
      </c>
      <c r="E3820" s="5" t="s">
        <v>5571</v>
      </c>
    </row>
    <row r="3821" spans="1:5">
      <c r="A3821" s="3">
        <v>3820</v>
      </c>
      <c r="B3821" s="3" t="s">
        <v>6068</v>
      </c>
      <c r="C3821" s="3" t="s">
        <v>6217</v>
      </c>
      <c r="D3821" s="3">
        <v>1221</v>
      </c>
      <c r="E3821" s="5" t="s">
        <v>5823</v>
      </c>
    </row>
    <row r="3822" spans="1:5">
      <c r="A3822" s="3">
        <v>3821</v>
      </c>
      <c r="B3822" s="3" t="s">
        <v>6068</v>
      </c>
      <c r="C3822" s="3" t="s">
        <v>6217</v>
      </c>
      <c r="D3822" s="3">
        <v>1253</v>
      </c>
      <c r="E3822" s="5" t="s">
        <v>5824</v>
      </c>
    </row>
    <row r="3823" spans="1:5">
      <c r="A3823" s="3">
        <v>3822</v>
      </c>
      <c r="B3823" s="3" t="s">
        <v>6068</v>
      </c>
      <c r="C3823" s="3" t="s">
        <v>6217</v>
      </c>
      <c r="D3823" s="3">
        <v>1285</v>
      </c>
      <c r="E3823" s="5" t="s">
        <v>5572</v>
      </c>
    </row>
    <row r="3824" spans="1:5">
      <c r="A3824" s="3">
        <v>3823</v>
      </c>
      <c r="B3824" s="3" t="s">
        <v>6068</v>
      </c>
      <c r="C3824" s="3" t="s">
        <v>6217</v>
      </c>
      <c r="D3824" s="3">
        <v>1317</v>
      </c>
      <c r="E3824" s="5" t="s">
        <v>5573</v>
      </c>
    </row>
    <row r="3825" spans="1:5">
      <c r="A3825" s="3">
        <v>3824</v>
      </c>
      <c r="B3825" s="3" t="s">
        <v>6068</v>
      </c>
      <c r="C3825" s="3" t="s">
        <v>6217</v>
      </c>
      <c r="D3825" s="3">
        <v>1349</v>
      </c>
      <c r="E3825" s="5" t="s">
        <v>5826</v>
      </c>
    </row>
    <row r="3826" spans="1:5">
      <c r="A3826" s="3">
        <v>3825</v>
      </c>
      <c r="B3826" s="3" t="s">
        <v>6068</v>
      </c>
      <c r="C3826" s="3" t="s">
        <v>6217</v>
      </c>
      <c r="D3826" s="3">
        <v>1381</v>
      </c>
      <c r="E3826" s="5" t="s">
        <v>5826</v>
      </c>
    </row>
    <row r="3827" spans="1:5">
      <c r="A3827" s="3">
        <v>3826</v>
      </c>
      <c r="B3827" s="3" t="s">
        <v>6068</v>
      </c>
      <c r="C3827" s="3" t="s">
        <v>6217</v>
      </c>
      <c r="D3827" s="3">
        <v>1381</v>
      </c>
      <c r="E3827" s="5" t="s">
        <v>5812</v>
      </c>
    </row>
    <row r="3828" spans="1:5">
      <c r="A3828" s="3">
        <v>3827</v>
      </c>
      <c r="B3828" s="3" t="s">
        <v>6068</v>
      </c>
      <c r="C3828" s="3" t="s">
        <v>6217</v>
      </c>
      <c r="D3828" s="3">
        <v>1393</v>
      </c>
      <c r="E3828" s="5" t="s">
        <v>4669</v>
      </c>
    </row>
    <row r="3829" spans="1:5">
      <c r="A3829" s="3">
        <v>3828</v>
      </c>
      <c r="B3829" s="3" t="s">
        <v>6068</v>
      </c>
      <c r="C3829" s="3" t="s">
        <v>6217</v>
      </c>
      <c r="D3829" s="3">
        <v>1413</v>
      </c>
      <c r="E3829" s="5" t="s">
        <v>5827</v>
      </c>
    </row>
    <row r="3830" spans="1:5">
      <c r="A3830" s="3">
        <v>3829</v>
      </c>
      <c r="B3830" s="3" t="s">
        <v>6068</v>
      </c>
      <c r="C3830" s="3" t="s">
        <v>6217</v>
      </c>
      <c r="D3830" s="3">
        <v>1445</v>
      </c>
      <c r="E3830" s="5" t="s">
        <v>751</v>
      </c>
    </row>
    <row r="3831" spans="1:5">
      <c r="A3831" s="3">
        <v>3830</v>
      </c>
      <c r="B3831" s="3" t="s">
        <v>6068</v>
      </c>
      <c r="C3831" s="3" t="s">
        <v>6217</v>
      </c>
      <c r="D3831" s="3">
        <v>1477</v>
      </c>
      <c r="E3831" s="5" t="s">
        <v>6072</v>
      </c>
    </row>
    <row r="3832" spans="1:5">
      <c r="A3832" s="3">
        <v>3831</v>
      </c>
      <c r="B3832" s="3" t="s">
        <v>6068</v>
      </c>
      <c r="C3832" s="3" t="s">
        <v>6217</v>
      </c>
      <c r="D3832" s="3">
        <v>1509</v>
      </c>
      <c r="E3832" s="5" t="s">
        <v>6073</v>
      </c>
    </row>
    <row r="3833" spans="1:5">
      <c r="A3833" s="3">
        <v>3832</v>
      </c>
      <c r="B3833" s="3" t="s">
        <v>6068</v>
      </c>
      <c r="C3833" s="3" t="s">
        <v>6217</v>
      </c>
      <c r="D3833" s="3">
        <v>1541</v>
      </c>
      <c r="E3833" s="5" t="s">
        <v>6074</v>
      </c>
    </row>
    <row r="3834" spans="1:5">
      <c r="A3834" s="3">
        <v>3833</v>
      </c>
      <c r="B3834" s="3" t="s">
        <v>6068</v>
      </c>
      <c r="C3834" s="3" t="s">
        <v>6217</v>
      </c>
      <c r="D3834" s="3">
        <v>1573</v>
      </c>
      <c r="E3834" s="5" t="s">
        <v>6072</v>
      </c>
    </row>
    <row r="3835" spans="1:5">
      <c r="A3835" s="3">
        <v>3834</v>
      </c>
      <c r="B3835" s="3" t="s">
        <v>6068</v>
      </c>
      <c r="C3835" s="3" t="s">
        <v>6217</v>
      </c>
      <c r="D3835" s="3">
        <v>1605</v>
      </c>
      <c r="E3835" s="5" t="s">
        <v>6072</v>
      </c>
    </row>
    <row r="3836" spans="1:5">
      <c r="A3836" s="3">
        <v>3835</v>
      </c>
      <c r="B3836" s="3" t="s">
        <v>6068</v>
      </c>
      <c r="C3836" s="3" t="s">
        <v>6217</v>
      </c>
      <c r="D3836" s="3">
        <v>1637</v>
      </c>
      <c r="E3836" s="5" t="s">
        <v>6072</v>
      </c>
    </row>
    <row r="3837" spans="1:5">
      <c r="A3837" s="3">
        <v>3836</v>
      </c>
      <c r="B3837" s="3" t="s">
        <v>6068</v>
      </c>
      <c r="C3837" s="3" t="s">
        <v>6217</v>
      </c>
      <c r="D3837" s="3">
        <v>1669</v>
      </c>
      <c r="E3837" s="5" t="s">
        <v>6072</v>
      </c>
    </row>
    <row r="3838" spans="1:5">
      <c r="A3838" s="3">
        <v>3837</v>
      </c>
      <c r="B3838" s="3" t="s">
        <v>6068</v>
      </c>
      <c r="C3838" s="3" t="s">
        <v>6217</v>
      </c>
      <c r="D3838" s="3">
        <v>1701</v>
      </c>
      <c r="E3838" s="5" t="s">
        <v>6072</v>
      </c>
    </row>
    <row r="3839" spans="1:5">
      <c r="A3839" s="3">
        <v>3838</v>
      </c>
      <c r="B3839" s="3" t="s">
        <v>6068</v>
      </c>
      <c r="C3839" s="3" t="s">
        <v>6217</v>
      </c>
      <c r="D3839" s="3">
        <v>1733</v>
      </c>
      <c r="E3839" s="5" t="s">
        <v>5538</v>
      </c>
    </row>
    <row r="3840" spans="1:5">
      <c r="A3840" s="3">
        <v>3839</v>
      </c>
      <c r="B3840" s="3" t="s">
        <v>6068</v>
      </c>
      <c r="C3840" s="3" t="s">
        <v>6217</v>
      </c>
      <c r="D3840" s="3">
        <v>1733</v>
      </c>
      <c r="E3840" s="5" t="s">
        <v>5341</v>
      </c>
    </row>
    <row r="3841" spans="1:5">
      <c r="A3841" s="3">
        <v>3840</v>
      </c>
      <c r="B3841" s="3" t="s">
        <v>6068</v>
      </c>
      <c r="C3841" s="3" t="s">
        <v>6217</v>
      </c>
      <c r="D3841" s="3">
        <v>1765</v>
      </c>
      <c r="E3841" s="5" t="s">
        <v>5538</v>
      </c>
    </row>
    <row r="3842" spans="1:5">
      <c r="A3842" s="3">
        <v>3841</v>
      </c>
      <c r="B3842" s="3" t="s">
        <v>6068</v>
      </c>
      <c r="C3842" s="3" t="s">
        <v>6217</v>
      </c>
      <c r="D3842" s="3">
        <v>1765</v>
      </c>
      <c r="E3842" s="5" t="s">
        <v>5434</v>
      </c>
    </row>
    <row r="3843" spans="1:5">
      <c r="A3843" s="3">
        <v>3842</v>
      </c>
      <c r="B3843" s="3" t="s">
        <v>6068</v>
      </c>
      <c r="C3843" s="3" t="s">
        <v>6217</v>
      </c>
      <c r="D3843" s="3">
        <v>1797</v>
      </c>
      <c r="E3843" s="5" t="s">
        <v>5538</v>
      </c>
    </row>
    <row r="3844" spans="1:5">
      <c r="A3844" s="3">
        <v>3843</v>
      </c>
      <c r="B3844" s="3" t="s">
        <v>6068</v>
      </c>
      <c r="C3844" s="3" t="s">
        <v>6217</v>
      </c>
      <c r="D3844" s="3">
        <v>1797</v>
      </c>
      <c r="E3844" s="5" t="s">
        <v>5435</v>
      </c>
    </row>
    <row r="3845" spans="1:5">
      <c r="A3845" s="3">
        <v>3844</v>
      </c>
      <c r="B3845" s="3" t="s">
        <v>6068</v>
      </c>
      <c r="C3845" s="3" t="s">
        <v>6217</v>
      </c>
      <c r="D3845" s="3">
        <v>1829</v>
      </c>
      <c r="E3845" s="5" t="s">
        <v>5538</v>
      </c>
    </row>
    <row r="3846" spans="1:5">
      <c r="A3846" s="3">
        <v>3845</v>
      </c>
      <c r="B3846" s="3" t="s">
        <v>6068</v>
      </c>
      <c r="C3846" s="3" t="s">
        <v>6217</v>
      </c>
      <c r="D3846" s="3">
        <v>1829</v>
      </c>
      <c r="E3846" s="5" t="s">
        <v>5341</v>
      </c>
    </row>
    <row r="3847" spans="1:5">
      <c r="A3847" s="3">
        <v>3846</v>
      </c>
      <c r="B3847" s="3" t="s">
        <v>6068</v>
      </c>
      <c r="C3847" s="3" t="s">
        <v>6217</v>
      </c>
      <c r="D3847" s="3">
        <v>1861</v>
      </c>
      <c r="E3847" s="5" t="s">
        <v>5538</v>
      </c>
    </row>
    <row r="3848" spans="1:5">
      <c r="A3848" s="3">
        <v>3847</v>
      </c>
      <c r="B3848" s="3" t="s">
        <v>6068</v>
      </c>
      <c r="C3848" s="3" t="s">
        <v>6217</v>
      </c>
      <c r="D3848" s="3">
        <v>1861</v>
      </c>
      <c r="E3848" s="5" t="s">
        <v>5341</v>
      </c>
    </row>
    <row r="3849" spans="1:5">
      <c r="A3849" s="3">
        <v>3848</v>
      </c>
      <c r="B3849" s="3" t="s">
        <v>6068</v>
      </c>
      <c r="C3849" s="3" t="s">
        <v>6217</v>
      </c>
      <c r="D3849" s="3">
        <v>1893</v>
      </c>
      <c r="E3849" s="5" t="s">
        <v>5538</v>
      </c>
    </row>
    <row r="3850" spans="1:5">
      <c r="A3850" s="3">
        <v>3849</v>
      </c>
      <c r="B3850" s="3" t="s">
        <v>6068</v>
      </c>
      <c r="C3850" s="3" t="s">
        <v>6217</v>
      </c>
      <c r="D3850" s="3">
        <v>1893</v>
      </c>
      <c r="E3850" s="5" t="s">
        <v>5895</v>
      </c>
    </row>
    <row r="3851" spans="1:5">
      <c r="A3851" s="3">
        <v>3850</v>
      </c>
      <c r="B3851" s="3" t="s">
        <v>6068</v>
      </c>
      <c r="C3851" s="3" t="s">
        <v>6217</v>
      </c>
      <c r="D3851" s="3">
        <v>1925</v>
      </c>
      <c r="E3851" s="5" t="s">
        <v>5538</v>
      </c>
    </row>
    <row r="3852" spans="1:5">
      <c r="A3852" s="3">
        <v>3851</v>
      </c>
      <c r="B3852" s="3" t="s">
        <v>6068</v>
      </c>
      <c r="C3852" s="3" t="s">
        <v>6217</v>
      </c>
      <c r="D3852" s="3">
        <v>1925</v>
      </c>
      <c r="E3852" s="5" t="s">
        <v>5896</v>
      </c>
    </row>
    <row r="3853" spans="1:5">
      <c r="A3853" s="3">
        <v>3852</v>
      </c>
      <c r="B3853" s="3" t="s">
        <v>6068</v>
      </c>
      <c r="C3853" s="3" t="s">
        <v>6217</v>
      </c>
      <c r="D3853" s="3">
        <v>1957</v>
      </c>
      <c r="E3853" s="5" t="s">
        <v>5538</v>
      </c>
    </row>
    <row r="3854" spans="1:5">
      <c r="A3854" s="3">
        <v>3853</v>
      </c>
      <c r="B3854" s="3" t="s">
        <v>6068</v>
      </c>
      <c r="C3854" s="3" t="s">
        <v>6217</v>
      </c>
      <c r="D3854" s="3">
        <v>1957</v>
      </c>
      <c r="E3854" s="5" t="s">
        <v>5897</v>
      </c>
    </row>
    <row r="3855" spans="1:5">
      <c r="A3855" s="3">
        <v>3854</v>
      </c>
      <c r="B3855" s="3" t="s">
        <v>6068</v>
      </c>
      <c r="C3855" s="3" t="s">
        <v>6217</v>
      </c>
      <c r="D3855" s="3">
        <v>1989</v>
      </c>
      <c r="E3855" s="5" t="s">
        <v>5538</v>
      </c>
    </row>
    <row r="3856" spans="1:5">
      <c r="A3856" s="3">
        <v>3855</v>
      </c>
      <c r="B3856" s="3" t="s">
        <v>6068</v>
      </c>
      <c r="C3856" s="3" t="s">
        <v>6217</v>
      </c>
      <c r="D3856" s="3">
        <v>1989</v>
      </c>
      <c r="E3856" s="5" t="s">
        <v>5895</v>
      </c>
    </row>
    <row r="3857" spans="1:5">
      <c r="A3857" s="3">
        <v>3856</v>
      </c>
      <c r="B3857" s="3" t="s">
        <v>6068</v>
      </c>
      <c r="C3857" s="3" t="s">
        <v>6217</v>
      </c>
      <c r="D3857" s="3">
        <v>2021</v>
      </c>
      <c r="E3857" s="5" t="s">
        <v>5538</v>
      </c>
    </row>
    <row r="3858" spans="1:5">
      <c r="A3858" s="3">
        <v>3857</v>
      </c>
      <c r="B3858" s="3" t="s">
        <v>6068</v>
      </c>
      <c r="C3858" s="3" t="s">
        <v>6217</v>
      </c>
      <c r="D3858" s="3">
        <v>2021</v>
      </c>
      <c r="E3858" s="5" t="s">
        <v>5895</v>
      </c>
    </row>
    <row r="3859" spans="1:5">
      <c r="A3859" s="3">
        <v>3858</v>
      </c>
      <c r="B3859" s="3" t="s">
        <v>6075</v>
      </c>
      <c r="C3859" s="3" t="s">
        <v>6217</v>
      </c>
      <c r="D3859" s="3">
        <v>1</v>
      </c>
      <c r="E3859" s="5" t="s">
        <v>5287</v>
      </c>
    </row>
    <row r="3860" spans="1:5">
      <c r="A3860" s="3">
        <v>3859</v>
      </c>
      <c r="B3860" s="3" t="s">
        <v>6075</v>
      </c>
      <c r="C3860" s="3" t="s">
        <v>6217</v>
      </c>
      <c r="D3860" s="3">
        <v>1</v>
      </c>
      <c r="E3860" s="5" t="s">
        <v>5289</v>
      </c>
    </row>
    <row r="3861" spans="1:5">
      <c r="A3861" s="3">
        <v>3860</v>
      </c>
      <c r="B3861" s="3" t="s">
        <v>6075</v>
      </c>
      <c r="C3861" s="3" t="s">
        <v>6217</v>
      </c>
      <c r="D3861" s="3">
        <v>1</v>
      </c>
      <c r="E3861" s="5" t="s">
        <v>5291</v>
      </c>
    </row>
    <row r="3862" spans="1:5">
      <c r="A3862" s="3">
        <v>3861</v>
      </c>
      <c r="B3862" s="3" t="s">
        <v>6075</v>
      </c>
      <c r="C3862" s="3" t="s">
        <v>6217</v>
      </c>
      <c r="D3862" s="3">
        <v>1</v>
      </c>
      <c r="E3862" s="5" t="s">
        <v>5338</v>
      </c>
    </row>
    <row r="3863" spans="1:5">
      <c r="A3863" s="3">
        <v>3862</v>
      </c>
      <c r="B3863" s="3" t="s">
        <v>6075</v>
      </c>
      <c r="C3863" s="3" t="s">
        <v>6217</v>
      </c>
      <c r="D3863" s="3">
        <v>1</v>
      </c>
      <c r="E3863" s="5" t="s">
        <v>5959</v>
      </c>
    </row>
    <row r="3864" spans="1:5">
      <c r="A3864" s="3">
        <v>3863</v>
      </c>
      <c r="B3864" s="3" t="s">
        <v>6075</v>
      </c>
      <c r="C3864" s="3" t="s">
        <v>6217</v>
      </c>
      <c r="D3864" s="3">
        <v>1</v>
      </c>
      <c r="E3864" s="5" t="s">
        <v>5960</v>
      </c>
    </row>
    <row r="3865" spans="1:5">
      <c r="A3865" s="3">
        <v>3864</v>
      </c>
      <c r="B3865" s="3" t="s">
        <v>6075</v>
      </c>
      <c r="C3865" s="3" t="s">
        <v>6217</v>
      </c>
      <c r="D3865" s="3">
        <v>1</v>
      </c>
      <c r="E3865" s="5" t="s">
        <v>5394</v>
      </c>
    </row>
    <row r="3866" spans="1:5">
      <c r="A3866" s="3">
        <v>3865</v>
      </c>
      <c r="B3866" s="3" t="s">
        <v>6075</v>
      </c>
      <c r="C3866" s="3" t="s">
        <v>6217</v>
      </c>
      <c r="D3866" s="3">
        <v>1</v>
      </c>
      <c r="E3866" s="5" t="s">
        <v>5961</v>
      </c>
    </row>
    <row r="3867" spans="1:5">
      <c r="A3867" s="3">
        <v>3866</v>
      </c>
      <c r="B3867" s="3" t="s">
        <v>6075</v>
      </c>
      <c r="C3867" s="3" t="s">
        <v>6217</v>
      </c>
      <c r="D3867" s="3">
        <v>1</v>
      </c>
      <c r="E3867" s="5" t="s">
        <v>6076</v>
      </c>
    </row>
    <row r="3868" spans="1:5">
      <c r="A3868" s="3">
        <v>3867</v>
      </c>
      <c r="B3868" s="3" t="s">
        <v>6075</v>
      </c>
      <c r="C3868" s="3" t="s">
        <v>6217</v>
      </c>
      <c r="D3868" s="3">
        <v>1</v>
      </c>
      <c r="E3868" s="5" t="s">
        <v>5522</v>
      </c>
    </row>
    <row r="3869" spans="1:5">
      <c r="A3869" s="3">
        <v>3868</v>
      </c>
      <c r="B3869" s="3" t="s">
        <v>6075</v>
      </c>
      <c r="C3869" s="3" t="s">
        <v>6217</v>
      </c>
      <c r="D3869" s="3">
        <v>1</v>
      </c>
      <c r="E3869" s="5" t="s">
        <v>5523</v>
      </c>
    </row>
    <row r="3870" spans="1:5">
      <c r="A3870" s="3">
        <v>3869</v>
      </c>
      <c r="B3870" s="3" t="s">
        <v>6075</v>
      </c>
      <c r="C3870" s="3" t="s">
        <v>6217</v>
      </c>
      <c r="D3870" s="3">
        <v>1</v>
      </c>
      <c r="E3870" s="5" t="s">
        <v>5524</v>
      </c>
    </row>
    <row r="3871" spans="1:5">
      <c r="A3871" s="3">
        <v>3870</v>
      </c>
      <c r="B3871" s="3" t="s">
        <v>6075</v>
      </c>
      <c r="C3871" s="3" t="s">
        <v>6217</v>
      </c>
      <c r="D3871" s="3">
        <v>1</v>
      </c>
      <c r="E3871" s="5" t="s">
        <v>6077</v>
      </c>
    </row>
    <row r="3872" spans="1:5">
      <c r="A3872" s="3">
        <v>3871</v>
      </c>
      <c r="B3872" s="3" t="s">
        <v>6075</v>
      </c>
      <c r="C3872" s="3" t="s">
        <v>6217</v>
      </c>
      <c r="D3872" s="3">
        <v>1</v>
      </c>
      <c r="E3872" s="5" t="s">
        <v>5525</v>
      </c>
    </row>
    <row r="3873" spans="1:5">
      <c r="A3873" s="3">
        <v>3872</v>
      </c>
      <c r="B3873" s="3" t="s">
        <v>6075</v>
      </c>
      <c r="C3873" s="3" t="s">
        <v>6217</v>
      </c>
      <c r="D3873" s="3">
        <v>1</v>
      </c>
      <c r="E3873" s="5" t="s">
        <v>6078</v>
      </c>
    </row>
    <row r="3874" spans="1:5">
      <c r="A3874" s="3">
        <v>3873</v>
      </c>
      <c r="B3874" s="3" t="s">
        <v>6075</v>
      </c>
      <c r="C3874" s="3" t="s">
        <v>6217</v>
      </c>
      <c r="D3874" s="3">
        <v>1</v>
      </c>
      <c r="E3874" s="5" t="s">
        <v>5526</v>
      </c>
    </row>
    <row r="3875" spans="1:5">
      <c r="A3875" s="3">
        <v>3874</v>
      </c>
      <c r="B3875" s="3" t="s">
        <v>6075</v>
      </c>
      <c r="C3875" s="3" t="s">
        <v>6217</v>
      </c>
      <c r="D3875" s="3">
        <v>1</v>
      </c>
      <c r="E3875" s="5" t="s">
        <v>6079</v>
      </c>
    </row>
    <row r="3876" spans="1:5">
      <c r="A3876" s="3">
        <v>3875</v>
      </c>
      <c r="B3876" s="3" t="s">
        <v>6075</v>
      </c>
      <c r="C3876" s="3" t="s">
        <v>6217</v>
      </c>
      <c r="D3876" s="3">
        <v>1</v>
      </c>
      <c r="E3876" s="5" t="s">
        <v>5540</v>
      </c>
    </row>
    <row r="3877" spans="1:5">
      <c r="A3877" s="3">
        <v>3876</v>
      </c>
      <c r="B3877" s="3" t="s">
        <v>6080</v>
      </c>
      <c r="C3877" s="3" t="s">
        <v>6217</v>
      </c>
      <c r="D3877" s="3">
        <v>1</v>
      </c>
      <c r="E3877" s="5" t="s">
        <v>5344</v>
      </c>
    </row>
    <row r="3878" spans="1:5">
      <c r="A3878" s="3">
        <v>3877</v>
      </c>
      <c r="B3878" s="3" t="s">
        <v>6080</v>
      </c>
      <c r="C3878" s="3" t="s">
        <v>6217</v>
      </c>
      <c r="D3878" s="3">
        <v>1</v>
      </c>
      <c r="E3878" s="5" t="s">
        <v>5287</v>
      </c>
    </row>
    <row r="3879" spans="1:5">
      <c r="A3879" s="3">
        <v>3878</v>
      </c>
      <c r="B3879" s="3" t="s">
        <v>6080</v>
      </c>
      <c r="C3879" s="3" t="s">
        <v>6217</v>
      </c>
      <c r="D3879" s="3">
        <v>1</v>
      </c>
      <c r="E3879" s="5" t="s">
        <v>5289</v>
      </c>
    </row>
    <row r="3880" spans="1:5">
      <c r="A3880" s="3">
        <v>3879</v>
      </c>
      <c r="B3880" s="3" t="s">
        <v>6080</v>
      </c>
      <c r="C3880" s="3" t="s">
        <v>6217</v>
      </c>
      <c r="D3880" s="3">
        <v>1</v>
      </c>
      <c r="E3880" s="5" t="s">
        <v>5291</v>
      </c>
    </row>
    <row r="3881" spans="1:5">
      <c r="A3881" s="3">
        <v>3880</v>
      </c>
      <c r="B3881" s="3" t="s">
        <v>6080</v>
      </c>
      <c r="C3881" s="3" t="s">
        <v>6217</v>
      </c>
      <c r="D3881" s="3">
        <v>1</v>
      </c>
      <c r="E3881" s="5" t="s">
        <v>5338</v>
      </c>
    </row>
    <row r="3882" spans="1:5">
      <c r="A3882" s="3">
        <v>3881</v>
      </c>
      <c r="B3882" s="3" t="s">
        <v>6080</v>
      </c>
      <c r="C3882" s="3" t="s">
        <v>6217</v>
      </c>
      <c r="D3882" s="3">
        <v>1</v>
      </c>
      <c r="E3882" s="5" t="s">
        <v>5361</v>
      </c>
    </row>
    <row r="3883" spans="1:5">
      <c r="A3883" s="3">
        <v>3882</v>
      </c>
      <c r="B3883" s="3" t="s">
        <v>6080</v>
      </c>
      <c r="C3883" s="3" t="s">
        <v>6217</v>
      </c>
      <c r="D3883" s="3">
        <v>1</v>
      </c>
      <c r="E3883" s="5" t="s">
        <v>5959</v>
      </c>
    </row>
    <row r="3884" spans="1:5">
      <c r="A3884" s="3">
        <v>3883</v>
      </c>
      <c r="B3884" s="3" t="s">
        <v>6080</v>
      </c>
      <c r="C3884" s="3" t="s">
        <v>6217</v>
      </c>
      <c r="D3884" s="3">
        <v>1</v>
      </c>
      <c r="E3884" s="5" t="s">
        <v>5960</v>
      </c>
    </row>
    <row r="3885" spans="1:5">
      <c r="A3885" s="3">
        <v>3884</v>
      </c>
      <c r="B3885" s="3" t="s">
        <v>6080</v>
      </c>
      <c r="C3885" s="3" t="s">
        <v>6217</v>
      </c>
      <c r="D3885" s="3">
        <v>1</v>
      </c>
      <c r="E3885" s="5" t="s">
        <v>5394</v>
      </c>
    </row>
    <row r="3886" spans="1:5">
      <c r="A3886" s="3">
        <v>3885</v>
      </c>
      <c r="B3886" s="3" t="s">
        <v>6080</v>
      </c>
      <c r="C3886" s="3" t="s">
        <v>6217</v>
      </c>
      <c r="D3886" s="3">
        <v>1</v>
      </c>
      <c r="E3886" s="5" t="s">
        <v>5961</v>
      </c>
    </row>
    <row r="3887" spans="1:5">
      <c r="A3887" s="3">
        <v>3886</v>
      </c>
      <c r="B3887" s="3" t="s">
        <v>6080</v>
      </c>
      <c r="C3887" s="3" t="s">
        <v>6217</v>
      </c>
      <c r="D3887" s="3">
        <v>1</v>
      </c>
      <c r="E3887" s="5" t="s">
        <v>5962</v>
      </c>
    </row>
    <row r="3888" spans="1:5">
      <c r="A3888" s="3">
        <v>3887</v>
      </c>
      <c r="B3888" s="3" t="s">
        <v>6080</v>
      </c>
      <c r="C3888" s="3" t="s">
        <v>6217</v>
      </c>
      <c r="D3888" s="3">
        <v>1</v>
      </c>
      <c r="E3888" s="5" t="s">
        <v>5590</v>
      </c>
    </row>
    <row r="3889" spans="1:5">
      <c r="A3889" s="3">
        <v>3888</v>
      </c>
      <c r="B3889" s="3" t="s">
        <v>6080</v>
      </c>
      <c r="C3889" s="3" t="s">
        <v>6217</v>
      </c>
      <c r="D3889" s="3">
        <v>1</v>
      </c>
      <c r="E3889" s="5" t="s">
        <v>6081</v>
      </c>
    </row>
    <row r="3890" spans="1:5">
      <c r="A3890" s="3">
        <v>3889</v>
      </c>
      <c r="B3890" s="3" t="s">
        <v>6080</v>
      </c>
      <c r="C3890" s="3" t="s">
        <v>6217</v>
      </c>
      <c r="D3890" s="3">
        <v>1</v>
      </c>
      <c r="E3890" s="5" t="s">
        <v>5540</v>
      </c>
    </row>
    <row r="3891" spans="1:5">
      <c r="A3891" s="3">
        <v>3890</v>
      </c>
      <c r="B3891" s="3" t="s">
        <v>6080</v>
      </c>
      <c r="C3891" s="3" t="s">
        <v>6217</v>
      </c>
      <c r="D3891" s="3">
        <v>1</v>
      </c>
      <c r="E3891" s="5" t="s">
        <v>5391</v>
      </c>
    </row>
    <row r="3892" spans="1:5">
      <c r="A3892" s="3">
        <v>3891</v>
      </c>
      <c r="B3892" s="3" t="s">
        <v>6080</v>
      </c>
      <c r="C3892" s="3" t="s">
        <v>6217</v>
      </c>
      <c r="D3892" s="3">
        <v>1</v>
      </c>
      <c r="E3892" s="5" t="s">
        <v>6082</v>
      </c>
    </row>
    <row r="3893" spans="1:5">
      <c r="A3893" s="3">
        <v>3892</v>
      </c>
      <c r="B3893" s="3" t="s">
        <v>6080</v>
      </c>
      <c r="C3893" s="3" t="s">
        <v>6217</v>
      </c>
      <c r="D3893" s="3">
        <v>1</v>
      </c>
      <c r="E3893" s="5" t="s">
        <v>5643</v>
      </c>
    </row>
    <row r="3894" spans="1:5">
      <c r="A3894" s="3">
        <v>3893</v>
      </c>
      <c r="B3894" s="3" t="s">
        <v>6080</v>
      </c>
      <c r="C3894" s="3" t="s">
        <v>6217</v>
      </c>
      <c r="D3894" s="3">
        <v>1</v>
      </c>
      <c r="E3894" s="5" t="s">
        <v>5981</v>
      </c>
    </row>
    <row r="3895" spans="1:5">
      <c r="A3895" s="3">
        <v>3894</v>
      </c>
      <c r="B3895" s="3" t="s">
        <v>6083</v>
      </c>
      <c r="C3895" s="3" t="s">
        <v>6217</v>
      </c>
      <c r="D3895" s="3">
        <v>5</v>
      </c>
      <c r="E3895" s="5" t="s">
        <v>6084</v>
      </c>
    </row>
    <row r="3896" spans="1:5">
      <c r="A3896" s="3">
        <v>3895</v>
      </c>
      <c r="B3896" s="3" t="s">
        <v>6083</v>
      </c>
      <c r="C3896" s="3" t="s">
        <v>6217</v>
      </c>
      <c r="D3896" s="3">
        <v>37</v>
      </c>
      <c r="E3896" s="5" t="s">
        <v>5344</v>
      </c>
    </row>
    <row r="3897" spans="1:5">
      <c r="A3897" s="3">
        <v>3896</v>
      </c>
      <c r="B3897" s="3" t="s">
        <v>6083</v>
      </c>
      <c r="C3897" s="3" t="s">
        <v>6217</v>
      </c>
      <c r="D3897" s="3">
        <v>69</v>
      </c>
      <c r="E3897" s="5" t="s">
        <v>5345</v>
      </c>
    </row>
    <row r="3898" spans="1:5">
      <c r="A3898" s="3">
        <v>3897</v>
      </c>
      <c r="B3898" s="3" t="s">
        <v>6083</v>
      </c>
      <c r="C3898" s="3" t="s">
        <v>6217</v>
      </c>
      <c r="D3898" s="3">
        <v>101</v>
      </c>
      <c r="E3898" s="5" t="s">
        <v>5347</v>
      </c>
    </row>
    <row r="3899" spans="1:5">
      <c r="A3899" s="3">
        <v>3898</v>
      </c>
      <c r="B3899" s="3" t="s">
        <v>6083</v>
      </c>
      <c r="C3899" s="3" t="s">
        <v>6217</v>
      </c>
      <c r="D3899" s="3">
        <v>133</v>
      </c>
      <c r="E3899" s="5" t="s">
        <v>5349</v>
      </c>
    </row>
    <row r="3900" spans="1:5">
      <c r="A3900" s="3">
        <v>3899</v>
      </c>
      <c r="B3900" s="3" t="s">
        <v>6083</v>
      </c>
      <c r="C3900" s="3" t="s">
        <v>6217</v>
      </c>
      <c r="D3900" s="3">
        <v>165</v>
      </c>
      <c r="E3900" s="5" t="s">
        <v>305</v>
      </c>
    </row>
    <row r="3901" spans="1:5">
      <c r="A3901" s="3">
        <v>3900</v>
      </c>
      <c r="B3901" s="3" t="s">
        <v>6083</v>
      </c>
      <c r="C3901" s="3" t="s">
        <v>6217</v>
      </c>
      <c r="D3901" s="3">
        <v>197</v>
      </c>
      <c r="E3901" s="5" t="s">
        <v>702</v>
      </c>
    </row>
    <row r="3902" spans="1:5">
      <c r="A3902" s="3">
        <v>3901</v>
      </c>
      <c r="B3902" s="3" t="s">
        <v>6083</v>
      </c>
      <c r="C3902" s="3" t="s">
        <v>6217</v>
      </c>
      <c r="D3902" s="3">
        <v>229</v>
      </c>
      <c r="E3902" s="5" t="s">
        <v>703</v>
      </c>
    </row>
    <row r="3903" spans="1:5">
      <c r="A3903" s="3">
        <v>3902</v>
      </c>
      <c r="B3903" s="3" t="s">
        <v>6083</v>
      </c>
      <c r="C3903" s="3" t="s">
        <v>6217</v>
      </c>
      <c r="D3903" s="3">
        <v>261</v>
      </c>
      <c r="E3903" s="5" t="s">
        <v>5346</v>
      </c>
    </row>
    <row r="3904" spans="1:5">
      <c r="A3904" s="3">
        <v>3903</v>
      </c>
      <c r="B3904" s="3" t="s">
        <v>6083</v>
      </c>
      <c r="C3904" s="3" t="s">
        <v>6217</v>
      </c>
      <c r="D3904" s="3">
        <v>293</v>
      </c>
      <c r="E3904" s="5" t="s">
        <v>5355</v>
      </c>
    </row>
    <row r="3905" spans="1:5">
      <c r="A3905" s="3">
        <v>3904</v>
      </c>
      <c r="B3905" s="3" t="s">
        <v>6083</v>
      </c>
      <c r="C3905" s="3" t="s">
        <v>6217</v>
      </c>
      <c r="D3905" s="3">
        <v>325</v>
      </c>
      <c r="E3905" s="5" t="s">
        <v>5356</v>
      </c>
    </row>
    <row r="3906" spans="1:5">
      <c r="A3906" s="3">
        <v>3905</v>
      </c>
      <c r="B3906" s="3" t="s">
        <v>6083</v>
      </c>
      <c r="C3906" s="3" t="s">
        <v>6217</v>
      </c>
      <c r="D3906" s="3">
        <v>357</v>
      </c>
      <c r="E3906" s="5" t="s">
        <v>5815</v>
      </c>
    </row>
    <row r="3907" spans="1:5">
      <c r="A3907" s="3">
        <v>3906</v>
      </c>
      <c r="B3907" s="3" t="s">
        <v>6083</v>
      </c>
      <c r="C3907" s="3" t="s">
        <v>6217</v>
      </c>
      <c r="D3907" s="3">
        <v>389</v>
      </c>
      <c r="E3907" s="5" t="s">
        <v>5380</v>
      </c>
    </row>
    <row r="3908" spans="1:5">
      <c r="A3908" s="3">
        <v>3907</v>
      </c>
      <c r="B3908" s="3" t="s">
        <v>6083</v>
      </c>
      <c r="C3908" s="3" t="s">
        <v>6217</v>
      </c>
      <c r="D3908" s="3">
        <v>389</v>
      </c>
      <c r="E3908" s="5" t="s">
        <v>5422</v>
      </c>
    </row>
    <row r="3909" spans="1:5">
      <c r="A3909" s="3">
        <v>3908</v>
      </c>
      <c r="B3909" s="3" t="s">
        <v>6083</v>
      </c>
      <c r="C3909" s="3" t="s">
        <v>6217</v>
      </c>
      <c r="D3909" s="3">
        <v>421</v>
      </c>
      <c r="E3909" s="5" t="s">
        <v>5817</v>
      </c>
    </row>
    <row r="3910" spans="1:5">
      <c r="A3910" s="3">
        <v>3909</v>
      </c>
      <c r="B3910" s="3" t="s">
        <v>6083</v>
      </c>
      <c r="C3910" s="3" t="s">
        <v>6217</v>
      </c>
      <c r="D3910" s="3">
        <v>453</v>
      </c>
      <c r="E3910" s="5" t="s">
        <v>5819</v>
      </c>
    </row>
    <row r="3911" spans="1:5">
      <c r="A3911" s="3">
        <v>3910</v>
      </c>
      <c r="B3911" s="3" t="s">
        <v>6083</v>
      </c>
      <c r="C3911" s="3" t="s">
        <v>6217</v>
      </c>
      <c r="D3911" s="3">
        <v>485</v>
      </c>
      <c r="E3911" s="5" t="s">
        <v>5820</v>
      </c>
    </row>
    <row r="3912" spans="1:5">
      <c r="A3912" s="3">
        <v>3911</v>
      </c>
      <c r="B3912" s="3" t="s">
        <v>6083</v>
      </c>
      <c r="C3912" s="3" t="s">
        <v>6217</v>
      </c>
      <c r="D3912" s="3">
        <v>517</v>
      </c>
      <c r="E3912" s="5" t="s">
        <v>5821</v>
      </c>
    </row>
    <row r="3913" spans="1:5">
      <c r="A3913" s="3">
        <v>3912</v>
      </c>
      <c r="B3913" s="3" t="s">
        <v>6083</v>
      </c>
      <c r="C3913" s="3" t="s">
        <v>6217</v>
      </c>
      <c r="D3913" s="3">
        <v>549</v>
      </c>
      <c r="E3913" s="5" t="s">
        <v>5822</v>
      </c>
    </row>
    <row r="3914" spans="1:5">
      <c r="A3914" s="3">
        <v>3913</v>
      </c>
      <c r="B3914" s="3" t="s">
        <v>6083</v>
      </c>
      <c r="C3914" s="3" t="s">
        <v>6217</v>
      </c>
      <c r="D3914" s="3">
        <v>581</v>
      </c>
      <c r="E3914" s="5" t="s">
        <v>5570</v>
      </c>
    </row>
    <row r="3915" spans="1:5">
      <c r="A3915" s="3">
        <v>3914</v>
      </c>
      <c r="B3915" s="3" t="s">
        <v>6083</v>
      </c>
      <c r="C3915" s="3" t="s">
        <v>6217</v>
      </c>
      <c r="D3915" s="3">
        <v>613</v>
      </c>
      <c r="E3915" s="5" t="s">
        <v>5527</v>
      </c>
    </row>
    <row r="3916" spans="1:5">
      <c r="A3916" s="3">
        <v>3915</v>
      </c>
      <c r="B3916" s="3" t="s">
        <v>6083</v>
      </c>
      <c r="C3916" s="3" t="s">
        <v>6217</v>
      </c>
      <c r="D3916" s="3">
        <v>645</v>
      </c>
      <c r="E3916" s="5" t="s">
        <v>5956</v>
      </c>
    </row>
    <row r="3917" spans="1:5">
      <c r="A3917" s="3">
        <v>3916</v>
      </c>
      <c r="B3917" s="3" t="s">
        <v>6083</v>
      </c>
      <c r="C3917" s="3" t="s">
        <v>6217</v>
      </c>
      <c r="D3917" s="3">
        <v>677</v>
      </c>
      <c r="E3917" s="5" t="s">
        <v>5281</v>
      </c>
    </row>
    <row r="3918" spans="1:5">
      <c r="A3918" s="3">
        <v>3917</v>
      </c>
      <c r="B3918" s="3" t="s">
        <v>6083</v>
      </c>
      <c r="C3918" s="3" t="s">
        <v>6217</v>
      </c>
      <c r="D3918" s="3">
        <v>709</v>
      </c>
      <c r="E3918" s="5" t="s">
        <v>6085</v>
      </c>
    </row>
    <row r="3919" spans="1:5">
      <c r="A3919" s="3">
        <v>3918</v>
      </c>
      <c r="B3919" s="3" t="s">
        <v>6083</v>
      </c>
      <c r="C3919" s="3" t="s">
        <v>6217</v>
      </c>
      <c r="D3919" s="3">
        <v>741</v>
      </c>
      <c r="E3919" s="5" t="s">
        <v>6086</v>
      </c>
    </row>
    <row r="3920" spans="1:5">
      <c r="A3920" s="3">
        <v>3919</v>
      </c>
      <c r="B3920" s="3" t="s">
        <v>6083</v>
      </c>
      <c r="C3920" s="3" t="s">
        <v>6217</v>
      </c>
      <c r="D3920" s="3">
        <v>773</v>
      </c>
      <c r="E3920" s="5" t="s">
        <v>6087</v>
      </c>
    </row>
    <row r="3921" spans="1:5">
      <c r="A3921" s="3">
        <v>3920</v>
      </c>
      <c r="B3921" s="3" t="s">
        <v>6083</v>
      </c>
      <c r="C3921" s="3" t="s">
        <v>6217</v>
      </c>
      <c r="D3921" s="3">
        <v>805</v>
      </c>
      <c r="E3921" s="5" t="s">
        <v>6088</v>
      </c>
    </row>
    <row r="3922" spans="1:5">
      <c r="A3922" s="3">
        <v>3921</v>
      </c>
      <c r="B3922" s="3" t="s">
        <v>6083</v>
      </c>
      <c r="C3922" s="3" t="s">
        <v>6217</v>
      </c>
      <c r="D3922" s="3">
        <v>837</v>
      </c>
      <c r="E3922" s="5" t="s">
        <v>5958</v>
      </c>
    </row>
    <row r="3923" spans="1:5">
      <c r="A3923" s="3">
        <v>3922</v>
      </c>
      <c r="B3923" s="3" t="s">
        <v>6083</v>
      </c>
      <c r="C3923" s="3" t="s">
        <v>6217</v>
      </c>
      <c r="D3923" s="3">
        <v>869</v>
      </c>
      <c r="E3923" s="5" t="s">
        <v>5959</v>
      </c>
    </row>
    <row r="3924" spans="1:5">
      <c r="A3924" s="3">
        <v>3923</v>
      </c>
      <c r="B3924" s="3" t="s">
        <v>6083</v>
      </c>
      <c r="C3924" s="3" t="s">
        <v>6217</v>
      </c>
      <c r="D3924" s="3">
        <v>901</v>
      </c>
      <c r="E3924" s="5" t="s">
        <v>5394</v>
      </c>
    </row>
    <row r="3925" spans="1:5">
      <c r="A3925" s="3">
        <v>3924</v>
      </c>
      <c r="B3925" s="3" t="s">
        <v>6083</v>
      </c>
      <c r="C3925" s="3" t="s">
        <v>6217</v>
      </c>
      <c r="D3925" s="3">
        <v>933</v>
      </c>
      <c r="E3925" s="5" t="s">
        <v>5961</v>
      </c>
    </row>
    <row r="3926" spans="1:5">
      <c r="A3926" s="3">
        <v>3925</v>
      </c>
      <c r="B3926" s="3" t="s">
        <v>6083</v>
      </c>
      <c r="C3926" s="3" t="s">
        <v>6217</v>
      </c>
      <c r="D3926" s="3">
        <v>965</v>
      </c>
      <c r="E3926" s="5" t="s">
        <v>5962</v>
      </c>
    </row>
    <row r="3927" spans="1:5">
      <c r="A3927" s="3">
        <v>3926</v>
      </c>
      <c r="B3927" s="3" t="s">
        <v>6083</v>
      </c>
      <c r="C3927" s="3" t="s">
        <v>6217</v>
      </c>
      <c r="D3927" s="3">
        <v>997</v>
      </c>
      <c r="E3927" s="5" t="s">
        <v>5963</v>
      </c>
    </row>
    <row r="3928" spans="1:5">
      <c r="A3928" s="3">
        <v>3927</v>
      </c>
      <c r="B3928" s="3" t="s">
        <v>6083</v>
      </c>
      <c r="C3928" s="3" t="s">
        <v>6217</v>
      </c>
      <c r="D3928" s="3">
        <v>1029</v>
      </c>
      <c r="E3928" s="5" t="s">
        <v>5562</v>
      </c>
    </row>
    <row r="3929" spans="1:5">
      <c r="A3929" s="3">
        <v>3928</v>
      </c>
      <c r="B3929" s="3" t="s">
        <v>6083</v>
      </c>
      <c r="C3929" s="3" t="s">
        <v>6217</v>
      </c>
      <c r="D3929" s="3">
        <v>1061</v>
      </c>
      <c r="E3929" s="5" t="s">
        <v>5564</v>
      </c>
    </row>
    <row r="3930" spans="1:5">
      <c r="A3930" s="3">
        <v>3929</v>
      </c>
      <c r="B3930" s="3" t="s">
        <v>6083</v>
      </c>
      <c r="C3930" s="3" t="s">
        <v>6217</v>
      </c>
      <c r="D3930" s="3">
        <v>1093</v>
      </c>
      <c r="E3930" s="5" t="s">
        <v>5969</v>
      </c>
    </row>
    <row r="3931" spans="1:5">
      <c r="A3931" s="3">
        <v>3930</v>
      </c>
      <c r="B3931" s="3" t="s">
        <v>6083</v>
      </c>
      <c r="C3931" s="3" t="s">
        <v>6217</v>
      </c>
      <c r="D3931" s="3">
        <v>1125</v>
      </c>
      <c r="E3931" s="5" t="s">
        <v>5540</v>
      </c>
    </row>
    <row r="3932" spans="1:5">
      <c r="A3932" s="3">
        <v>3931</v>
      </c>
      <c r="B3932" s="3" t="s">
        <v>6083</v>
      </c>
      <c r="C3932" s="3" t="s">
        <v>6217</v>
      </c>
      <c r="D3932" s="3">
        <v>1157</v>
      </c>
      <c r="E3932" s="5" t="s">
        <v>5643</v>
      </c>
    </row>
    <row r="3933" spans="1:5">
      <c r="A3933" s="3">
        <v>3932</v>
      </c>
      <c r="B3933" s="3" t="s">
        <v>6089</v>
      </c>
      <c r="C3933" s="3" t="s">
        <v>6217</v>
      </c>
      <c r="D3933" s="3">
        <v>5</v>
      </c>
      <c r="E3933" s="5" t="s">
        <v>5603</v>
      </c>
    </row>
    <row r="3934" spans="1:5">
      <c r="A3934" s="3">
        <v>3933</v>
      </c>
      <c r="B3934" s="3" t="s">
        <v>6089</v>
      </c>
      <c r="C3934" s="3" t="s">
        <v>6217</v>
      </c>
      <c r="D3934" s="3">
        <v>37</v>
      </c>
      <c r="E3934" s="5" t="s">
        <v>6090</v>
      </c>
    </row>
    <row r="3935" spans="1:5">
      <c r="A3935" s="3">
        <v>3934</v>
      </c>
      <c r="B3935" s="3" t="s">
        <v>6089</v>
      </c>
      <c r="C3935" s="3" t="s">
        <v>6217</v>
      </c>
      <c r="D3935" s="3">
        <v>69</v>
      </c>
      <c r="E3935" s="5" t="s">
        <v>6091</v>
      </c>
    </row>
    <row r="3936" spans="1:5">
      <c r="A3936" s="3">
        <v>3935</v>
      </c>
      <c r="B3936" s="3" t="s">
        <v>6089</v>
      </c>
      <c r="C3936" s="3" t="s">
        <v>6217</v>
      </c>
      <c r="D3936" s="3">
        <v>101</v>
      </c>
      <c r="E3936" s="5" t="s">
        <v>6092</v>
      </c>
    </row>
    <row r="3937" spans="1:5">
      <c r="A3937" s="3">
        <v>3936</v>
      </c>
      <c r="B3937" s="3" t="s">
        <v>6089</v>
      </c>
      <c r="C3937" s="3" t="s">
        <v>6217</v>
      </c>
      <c r="D3937" s="3">
        <v>133</v>
      </c>
      <c r="E3937" s="5" t="s">
        <v>6093</v>
      </c>
    </row>
    <row r="3938" spans="1:5">
      <c r="A3938" s="3">
        <v>3937</v>
      </c>
      <c r="B3938" s="3" t="s">
        <v>6089</v>
      </c>
      <c r="C3938" s="3" t="s">
        <v>6217</v>
      </c>
      <c r="D3938" s="3">
        <v>165</v>
      </c>
      <c r="E3938" s="5" t="s">
        <v>5361</v>
      </c>
    </row>
    <row r="3939" spans="1:5">
      <c r="A3939" s="3">
        <v>3938</v>
      </c>
      <c r="B3939" s="3" t="s">
        <v>6089</v>
      </c>
      <c r="C3939" s="3" t="s">
        <v>6217</v>
      </c>
      <c r="D3939" s="3">
        <v>197</v>
      </c>
      <c r="E3939" s="5" t="s">
        <v>5588</v>
      </c>
    </row>
    <row r="3940" spans="1:5">
      <c r="A3940" s="3">
        <v>3939</v>
      </c>
      <c r="B3940" s="3" t="s">
        <v>6089</v>
      </c>
      <c r="C3940" s="3" t="s">
        <v>6217</v>
      </c>
      <c r="D3940" s="3">
        <v>229</v>
      </c>
      <c r="E3940" s="5" t="s">
        <v>5574</v>
      </c>
    </row>
    <row r="3941" spans="1:5">
      <c r="A3941" s="3">
        <v>3940</v>
      </c>
      <c r="B3941" s="3" t="s">
        <v>6089</v>
      </c>
      <c r="C3941" s="3" t="s">
        <v>6217</v>
      </c>
      <c r="D3941" s="3">
        <v>261</v>
      </c>
      <c r="E3941" s="5" t="s">
        <v>5576</v>
      </c>
    </row>
    <row r="3942" spans="1:5">
      <c r="A3942" s="3">
        <v>3941</v>
      </c>
      <c r="B3942" s="3" t="s">
        <v>6089</v>
      </c>
      <c r="C3942" s="3" t="s">
        <v>6217</v>
      </c>
      <c r="D3942" s="3">
        <v>293</v>
      </c>
      <c r="E3942" s="5" t="s">
        <v>512</v>
      </c>
    </row>
    <row r="3943" spans="1:5">
      <c r="A3943" s="3">
        <v>3942</v>
      </c>
      <c r="B3943" s="3" t="s">
        <v>6089</v>
      </c>
      <c r="C3943" s="3" t="s">
        <v>6217</v>
      </c>
      <c r="D3943" s="3">
        <v>325</v>
      </c>
      <c r="E3943" s="5" t="s">
        <v>5547</v>
      </c>
    </row>
    <row r="3944" spans="1:5">
      <c r="A3944" s="3">
        <v>3943</v>
      </c>
      <c r="B3944" s="3" t="s">
        <v>6089</v>
      </c>
      <c r="C3944" s="3" t="s">
        <v>6217</v>
      </c>
      <c r="D3944" s="3">
        <v>357</v>
      </c>
      <c r="E3944" s="5" t="s">
        <v>5611</v>
      </c>
    </row>
    <row r="3945" spans="1:5">
      <c r="A3945" s="3">
        <v>3944</v>
      </c>
      <c r="B3945" s="3" t="s">
        <v>6089</v>
      </c>
      <c r="C3945" s="3" t="s">
        <v>6217</v>
      </c>
      <c r="D3945" s="3">
        <v>389</v>
      </c>
      <c r="E3945" s="5" t="s">
        <v>5612</v>
      </c>
    </row>
    <row r="3946" spans="1:5">
      <c r="A3946" s="3">
        <v>3945</v>
      </c>
      <c r="B3946" s="3" t="s">
        <v>6089</v>
      </c>
      <c r="C3946" s="3" t="s">
        <v>6217</v>
      </c>
      <c r="D3946" s="3">
        <v>421</v>
      </c>
      <c r="E3946" s="5" t="s">
        <v>5613</v>
      </c>
    </row>
    <row r="3947" spans="1:5">
      <c r="A3947" s="3">
        <v>3946</v>
      </c>
      <c r="B3947" s="3" t="s">
        <v>6089</v>
      </c>
      <c r="C3947" s="3" t="s">
        <v>6217</v>
      </c>
      <c r="D3947" s="3">
        <v>453</v>
      </c>
      <c r="E3947" s="5" t="s">
        <v>5614</v>
      </c>
    </row>
    <row r="3948" spans="1:5">
      <c r="A3948" s="3">
        <v>3947</v>
      </c>
      <c r="B3948" s="3" t="s">
        <v>6089</v>
      </c>
      <c r="C3948" s="3" t="s">
        <v>6217</v>
      </c>
      <c r="D3948" s="3">
        <v>485</v>
      </c>
      <c r="E3948" s="5" t="s">
        <v>5615</v>
      </c>
    </row>
    <row r="3949" spans="1:5">
      <c r="A3949" s="3">
        <v>3948</v>
      </c>
      <c r="B3949" s="3" t="s">
        <v>6089</v>
      </c>
      <c r="C3949" s="3" t="s">
        <v>6217</v>
      </c>
      <c r="D3949" s="3">
        <v>517</v>
      </c>
      <c r="E3949" s="5" t="s">
        <v>5616</v>
      </c>
    </row>
    <row r="3950" spans="1:5">
      <c r="A3950" s="3">
        <v>3949</v>
      </c>
      <c r="B3950" s="3" t="s">
        <v>6089</v>
      </c>
      <c r="C3950" s="3" t="s">
        <v>6217</v>
      </c>
      <c r="D3950" s="3">
        <v>549</v>
      </c>
      <c r="E3950" s="5" t="s">
        <v>5617</v>
      </c>
    </row>
    <row r="3951" spans="1:5">
      <c r="A3951" s="3">
        <v>3950</v>
      </c>
      <c r="B3951" s="3" t="s">
        <v>6089</v>
      </c>
      <c r="C3951" s="3" t="s">
        <v>6217</v>
      </c>
      <c r="D3951" s="3">
        <v>581</v>
      </c>
      <c r="E3951" s="5" t="s">
        <v>5402</v>
      </c>
    </row>
    <row r="3952" spans="1:5">
      <c r="A3952" s="3">
        <v>3951</v>
      </c>
      <c r="B3952" s="3" t="s">
        <v>6089</v>
      </c>
      <c r="C3952" s="3" t="s">
        <v>6217</v>
      </c>
      <c r="D3952" s="3">
        <v>613</v>
      </c>
      <c r="E3952" s="5" t="s">
        <v>5403</v>
      </c>
    </row>
    <row r="3953" spans="1:5">
      <c r="A3953" s="3">
        <v>3952</v>
      </c>
      <c r="B3953" s="3" t="s">
        <v>6089</v>
      </c>
      <c r="C3953" s="3" t="s">
        <v>6217</v>
      </c>
      <c r="D3953" s="3">
        <v>645</v>
      </c>
      <c r="E3953" s="5" t="s">
        <v>5607</v>
      </c>
    </row>
    <row r="3954" spans="1:5">
      <c r="A3954" s="3">
        <v>3953</v>
      </c>
      <c r="B3954" s="3" t="s">
        <v>6089</v>
      </c>
      <c r="C3954" s="3" t="s">
        <v>6217</v>
      </c>
      <c r="D3954" s="3">
        <v>677</v>
      </c>
      <c r="E3954" s="5" t="s">
        <v>5609</v>
      </c>
    </row>
    <row r="3955" spans="1:5">
      <c r="A3955" s="3">
        <v>3954</v>
      </c>
      <c r="B3955" s="3" t="s">
        <v>6094</v>
      </c>
      <c r="C3955" s="3" t="s">
        <v>6217</v>
      </c>
      <c r="D3955" s="3">
        <v>5</v>
      </c>
      <c r="E3955" s="5" t="s">
        <v>5287</v>
      </c>
    </row>
    <row r="3956" spans="1:5">
      <c r="A3956" s="3">
        <v>3955</v>
      </c>
      <c r="B3956" s="3" t="s">
        <v>6094</v>
      </c>
      <c r="C3956" s="3" t="s">
        <v>6217</v>
      </c>
      <c r="D3956" s="3">
        <v>37</v>
      </c>
      <c r="E3956" s="5" t="s">
        <v>5852</v>
      </c>
    </row>
    <row r="3957" spans="1:5">
      <c r="A3957" s="3">
        <v>3956</v>
      </c>
      <c r="B3957" s="3" t="s">
        <v>6094</v>
      </c>
      <c r="C3957" s="3" t="s">
        <v>6217</v>
      </c>
      <c r="D3957" s="3">
        <v>69</v>
      </c>
      <c r="E3957" s="5" t="s">
        <v>5289</v>
      </c>
    </row>
    <row r="3958" spans="1:5">
      <c r="A3958" s="3">
        <v>3957</v>
      </c>
      <c r="B3958" s="3" t="s">
        <v>6094</v>
      </c>
      <c r="C3958" s="3" t="s">
        <v>6217</v>
      </c>
      <c r="D3958" s="3">
        <v>101</v>
      </c>
      <c r="E3958" s="5" t="s">
        <v>5844</v>
      </c>
    </row>
    <row r="3959" spans="1:5">
      <c r="A3959" s="3">
        <v>3958</v>
      </c>
      <c r="B3959" s="3" t="s">
        <v>6094</v>
      </c>
      <c r="C3959" s="3" t="s">
        <v>6217</v>
      </c>
      <c r="D3959" s="3">
        <v>133</v>
      </c>
      <c r="E3959" s="5" t="s">
        <v>5361</v>
      </c>
    </row>
    <row r="3960" spans="1:5">
      <c r="A3960" s="3">
        <v>3959</v>
      </c>
      <c r="B3960" s="3" t="s">
        <v>6094</v>
      </c>
      <c r="C3960" s="3" t="s">
        <v>6217</v>
      </c>
      <c r="D3960" s="3">
        <v>165</v>
      </c>
      <c r="E3960" s="5" t="s">
        <v>5520</v>
      </c>
    </row>
    <row r="3961" spans="1:5">
      <c r="A3961" s="3">
        <v>3960</v>
      </c>
      <c r="B3961" s="3" t="s">
        <v>6094</v>
      </c>
      <c r="C3961" s="3" t="s">
        <v>6217</v>
      </c>
      <c r="D3961" s="3">
        <v>197</v>
      </c>
      <c r="E3961" s="5" t="s">
        <v>6095</v>
      </c>
    </row>
    <row r="3962" spans="1:5">
      <c r="A3962" s="3">
        <v>3961</v>
      </c>
      <c r="B3962" s="3" t="s">
        <v>6094</v>
      </c>
      <c r="C3962" s="3" t="s">
        <v>6217</v>
      </c>
      <c r="D3962" s="3">
        <v>229</v>
      </c>
      <c r="E3962" s="5" t="s">
        <v>6096</v>
      </c>
    </row>
    <row r="3963" spans="1:5">
      <c r="A3963" s="3">
        <v>3962</v>
      </c>
      <c r="B3963" s="3" t="s">
        <v>6094</v>
      </c>
      <c r="C3963" s="3" t="s">
        <v>6217</v>
      </c>
      <c r="D3963" s="3">
        <v>261</v>
      </c>
      <c r="E3963" s="5" t="s">
        <v>6050</v>
      </c>
    </row>
    <row r="3964" spans="1:5">
      <c r="A3964" s="3">
        <v>3963</v>
      </c>
      <c r="B3964" s="3" t="s">
        <v>6094</v>
      </c>
      <c r="C3964" s="3" t="s">
        <v>6217</v>
      </c>
      <c r="D3964" s="3">
        <v>293</v>
      </c>
      <c r="E3964" s="5" t="s">
        <v>6097</v>
      </c>
    </row>
    <row r="3965" spans="1:5">
      <c r="A3965" s="3">
        <v>3964</v>
      </c>
      <c r="B3965" s="3" t="s">
        <v>6094</v>
      </c>
      <c r="C3965" s="3" t="s">
        <v>6217</v>
      </c>
      <c r="D3965" s="3">
        <v>325</v>
      </c>
      <c r="E3965" s="5" t="s">
        <v>6098</v>
      </c>
    </row>
    <row r="3966" spans="1:5">
      <c r="A3966" s="3">
        <v>3965</v>
      </c>
      <c r="B3966" s="3" t="s">
        <v>6094</v>
      </c>
      <c r="C3966" s="3" t="s">
        <v>6217</v>
      </c>
      <c r="D3966" s="3">
        <v>357</v>
      </c>
      <c r="E3966" s="5" t="s">
        <v>6099</v>
      </c>
    </row>
    <row r="3967" spans="1:5">
      <c r="A3967" s="3">
        <v>3966</v>
      </c>
      <c r="B3967" s="3" t="s">
        <v>6094</v>
      </c>
      <c r="C3967" s="3" t="s">
        <v>6217</v>
      </c>
      <c r="D3967" s="3">
        <v>389</v>
      </c>
      <c r="E3967" s="5" t="s">
        <v>6100</v>
      </c>
    </row>
    <row r="3968" spans="1:5">
      <c r="A3968" s="3">
        <v>3967</v>
      </c>
      <c r="B3968" s="3" t="s">
        <v>6094</v>
      </c>
      <c r="C3968" s="3" t="s">
        <v>6217</v>
      </c>
      <c r="D3968" s="3">
        <v>421</v>
      </c>
      <c r="E3968" s="5" t="s">
        <v>6101</v>
      </c>
    </row>
    <row r="3969" spans="1:5">
      <c r="A3969" s="3">
        <v>3968</v>
      </c>
      <c r="B3969" s="3" t="s">
        <v>6094</v>
      </c>
      <c r="C3969" s="3" t="s">
        <v>6217</v>
      </c>
      <c r="D3969" s="3">
        <v>453</v>
      </c>
      <c r="E3969" s="5" t="s">
        <v>6102</v>
      </c>
    </row>
    <row r="3970" spans="1:5">
      <c r="A3970" s="3">
        <v>3969</v>
      </c>
      <c r="B3970" s="3" t="s">
        <v>6094</v>
      </c>
      <c r="C3970" s="3" t="s">
        <v>6217</v>
      </c>
      <c r="D3970" s="3">
        <v>485</v>
      </c>
      <c r="E3970" s="5" t="s">
        <v>6103</v>
      </c>
    </row>
    <row r="3971" spans="1:5">
      <c r="A3971" s="3">
        <v>3970</v>
      </c>
      <c r="B3971" s="3" t="s">
        <v>6094</v>
      </c>
      <c r="C3971" s="3" t="s">
        <v>6217</v>
      </c>
      <c r="D3971" s="3">
        <v>517</v>
      </c>
      <c r="E3971" s="5" t="s">
        <v>6051</v>
      </c>
    </row>
    <row r="3972" spans="1:5">
      <c r="A3972" s="3">
        <v>3971</v>
      </c>
      <c r="B3972" s="3" t="s">
        <v>6094</v>
      </c>
      <c r="C3972" s="3" t="s">
        <v>6217</v>
      </c>
      <c r="D3972" s="3">
        <v>549</v>
      </c>
      <c r="E3972" s="5" t="s">
        <v>6104</v>
      </c>
    </row>
    <row r="3973" spans="1:5">
      <c r="A3973" s="3">
        <v>3972</v>
      </c>
      <c r="B3973" s="3" t="s">
        <v>6094</v>
      </c>
      <c r="C3973" s="3" t="s">
        <v>6217</v>
      </c>
      <c r="D3973" s="3">
        <v>581</v>
      </c>
      <c r="E3973" s="5" t="s">
        <v>6052</v>
      </c>
    </row>
    <row r="3974" spans="1:5">
      <c r="A3974" s="3">
        <v>3973</v>
      </c>
      <c r="B3974" s="3" t="s">
        <v>6094</v>
      </c>
      <c r="C3974" s="3" t="s">
        <v>6217</v>
      </c>
      <c r="D3974" s="3">
        <v>613</v>
      </c>
      <c r="E3974" s="5" t="s">
        <v>6105</v>
      </c>
    </row>
    <row r="3975" spans="1:5">
      <c r="A3975" s="3">
        <v>3974</v>
      </c>
      <c r="B3975" s="3" t="s">
        <v>6094</v>
      </c>
      <c r="C3975" s="3" t="s">
        <v>6217</v>
      </c>
      <c r="D3975" s="3">
        <v>645</v>
      </c>
      <c r="E3975" s="5" t="s">
        <v>6053</v>
      </c>
    </row>
    <row r="3976" spans="1:5">
      <c r="A3976" s="3">
        <v>3975</v>
      </c>
      <c r="B3976" s="3" t="s">
        <v>6094</v>
      </c>
      <c r="C3976" s="3" t="s">
        <v>6217</v>
      </c>
      <c r="D3976" s="3">
        <v>677</v>
      </c>
      <c r="E3976" s="5" t="s">
        <v>6106</v>
      </c>
    </row>
    <row r="3977" spans="1:5">
      <c r="A3977" s="3">
        <v>3976</v>
      </c>
      <c r="B3977" s="3" t="s">
        <v>6094</v>
      </c>
      <c r="C3977" s="3" t="s">
        <v>6217</v>
      </c>
      <c r="D3977" s="3">
        <v>709</v>
      </c>
      <c r="E3977" s="5" t="s">
        <v>6107</v>
      </c>
    </row>
    <row r="3978" spans="1:5">
      <c r="A3978" s="3">
        <v>3977</v>
      </c>
      <c r="B3978" s="3" t="s">
        <v>6094</v>
      </c>
      <c r="C3978" s="3" t="s">
        <v>6217</v>
      </c>
      <c r="D3978" s="3">
        <v>741</v>
      </c>
      <c r="E3978" s="5" t="s">
        <v>6108</v>
      </c>
    </row>
    <row r="3979" spans="1:5">
      <c r="A3979" s="3">
        <v>3978</v>
      </c>
      <c r="B3979" s="3" t="s">
        <v>6094</v>
      </c>
      <c r="C3979" s="3" t="s">
        <v>6217</v>
      </c>
      <c r="D3979" s="3">
        <v>773</v>
      </c>
      <c r="E3979" s="5" t="s">
        <v>6109</v>
      </c>
    </row>
    <row r="3980" spans="1:5">
      <c r="A3980" s="3">
        <v>3979</v>
      </c>
      <c r="B3980" s="3" t="s">
        <v>6094</v>
      </c>
      <c r="C3980" s="3" t="s">
        <v>6217</v>
      </c>
      <c r="D3980" s="3">
        <v>805</v>
      </c>
      <c r="E3980" s="5" t="s">
        <v>6110</v>
      </c>
    </row>
    <row r="3981" spans="1:5">
      <c r="A3981" s="3">
        <v>3980</v>
      </c>
      <c r="B3981" s="3" t="s">
        <v>6094</v>
      </c>
      <c r="C3981" s="3" t="s">
        <v>6217</v>
      </c>
      <c r="D3981" s="3">
        <v>837</v>
      </c>
      <c r="E3981" s="5" t="s">
        <v>6111</v>
      </c>
    </row>
    <row r="3982" spans="1:5">
      <c r="A3982" s="3">
        <v>3981</v>
      </c>
      <c r="B3982" s="3" t="s">
        <v>6094</v>
      </c>
      <c r="C3982" s="3" t="s">
        <v>6217</v>
      </c>
      <c r="D3982" s="3">
        <v>869</v>
      </c>
      <c r="E3982" s="5" t="s">
        <v>6112</v>
      </c>
    </row>
    <row r="3983" spans="1:5">
      <c r="A3983" s="3">
        <v>3982</v>
      </c>
      <c r="B3983" s="3" t="s">
        <v>6094</v>
      </c>
      <c r="C3983" s="3" t="s">
        <v>6217</v>
      </c>
      <c r="D3983" s="3">
        <v>901</v>
      </c>
      <c r="E3983" s="5" t="s">
        <v>6113</v>
      </c>
    </row>
    <row r="3984" spans="1:5">
      <c r="A3984" s="3">
        <v>3983</v>
      </c>
      <c r="B3984" s="3" t="s">
        <v>6094</v>
      </c>
      <c r="C3984" s="3" t="s">
        <v>6217</v>
      </c>
      <c r="D3984" s="3">
        <v>933</v>
      </c>
      <c r="E3984" s="5" t="s">
        <v>6114</v>
      </c>
    </row>
    <row r="3985" spans="1:5">
      <c r="A3985" s="3">
        <v>3984</v>
      </c>
      <c r="B3985" s="3" t="s">
        <v>6094</v>
      </c>
      <c r="C3985" s="3" t="s">
        <v>6217</v>
      </c>
      <c r="D3985" s="3">
        <v>965</v>
      </c>
      <c r="E3985" s="5" t="s">
        <v>6115</v>
      </c>
    </row>
    <row r="3986" spans="1:5">
      <c r="A3986" s="3">
        <v>3985</v>
      </c>
      <c r="B3986" s="3" t="s">
        <v>6094</v>
      </c>
      <c r="C3986" s="3" t="s">
        <v>6217</v>
      </c>
      <c r="D3986" s="3">
        <v>997</v>
      </c>
      <c r="E3986" s="5" t="s">
        <v>6116</v>
      </c>
    </row>
    <row r="3987" spans="1:5">
      <c r="A3987" s="3">
        <v>3986</v>
      </c>
      <c r="B3987" s="3" t="s">
        <v>6094</v>
      </c>
      <c r="C3987" s="3" t="s">
        <v>6217</v>
      </c>
      <c r="D3987" s="3">
        <v>1029</v>
      </c>
      <c r="E3987" s="5" t="s">
        <v>6117</v>
      </c>
    </row>
    <row r="3988" spans="1:5">
      <c r="A3988" s="3">
        <v>3987</v>
      </c>
      <c r="B3988" s="3" t="s">
        <v>6094</v>
      </c>
      <c r="C3988" s="3" t="s">
        <v>6217</v>
      </c>
      <c r="D3988" s="3">
        <v>1061</v>
      </c>
      <c r="E3988" s="5" t="s">
        <v>6118</v>
      </c>
    </row>
    <row r="3989" spans="1:5">
      <c r="A3989" s="3">
        <v>3988</v>
      </c>
      <c r="B3989" s="3" t="s">
        <v>6094</v>
      </c>
      <c r="C3989" s="3" t="s">
        <v>6217</v>
      </c>
      <c r="D3989" s="3">
        <v>1093</v>
      </c>
      <c r="E3989" s="5" t="s">
        <v>6119</v>
      </c>
    </row>
    <row r="3990" spans="1:5">
      <c r="A3990" s="3">
        <v>3989</v>
      </c>
      <c r="B3990" s="3" t="s">
        <v>6094</v>
      </c>
      <c r="C3990" s="3" t="s">
        <v>6217</v>
      </c>
      <c r="D3990" s="3">
        <v>1125</v>
      </c>
      <c r="E3990" s="5" t="s">
        <v>6120</v>
      </c>
    </row>
    <row r="3991" spans="1:5">
      <c r="A3991" s="3">
        <v>3990</v>
      </c>
      <c r="B3991" s="3" t="s">
        <v>6094</v>
      </c>
      <c r="C3991" s="3" t="s">
        <v>6217</v>
      </c>
      <c r="D3991" s="3">
        <v>1157</v>
      </c>
      <c r="E3991" s="5" t="s">
        <v>6121</v>
      </c>
    </row>
    <row r="3992" spans="1:5">
      <c r="A3992" s="3">
        <v>3991</v>
      </c>
      <c r="B3992" s="3" t="s">
        <v>6094</v>
      </c>
      <c r="C3992" s="3" t="s">
        <v>6217</v>
      </c>
      <c r="D3992" s="3">
        <v>1189</v>
      </c>
      <c r="E3992" s="5" t="s">
        <v>6122</v>
      </c>
    </row>
    <row r="3993" spans="1:5">
      <c r="A3993" s="3">
        <v>3992</v>
      </c>
      <c r="B3993" s="3" t="s">
        <v>6094</v>
      </c>
      <c r="C3993" s="3" t="s">
        <v>6217</v>
      </c>
      <c r="D3993" s="3">
        <v>1221</v>
      </c>
      <c r="E3993" s="5" t="s">
        <v>6123</v>
      </c>
    </row>
    <row r="3994" spans="1:5">
      <c r="A3994" s="3">
        <v>3993</v>
      </c>
      <c r="B3994" s="3" t="s">
        <v>6094</v>
      </c>
      <c r="C3994" s="3" t="s">
        <v>6217</v>
      </c>
      <c r="D3994" s="3">
        <v>1253</v>
      </c>
      <c r="E3994" s="5" t="s">
        <v>6124</v>
      </c>
    </row>
    <row r="3995" spans="1:5">
      <c r="A3995" s="3">
        <v>3994</v>
      </c>
      <c r="B3995" s="3" t="s">
        <v>6094</v>
      </c>
      <c r="C3995" s="3" t="s">
        <v>6217</v>
      </c>
      <c r="D3995" s="3">
        <v>1285</v>
      </c>
      <c r="E3995" s="5" t="s">
        <v>6125</v>
      </c>
    </row>
    <row r="3996" spans="1:5">
      <c r="A3996" s="3">
        <v>3995</v>
      </c>
      <c r="B3996" s="3" t="s">
        <v>6094</v>
      </c>
      <c r="C3996" s="3" t="s">
        <v>6217</v>
      </c>
      <c r="D3996" s="3">
        <v>1317</v>
      </c>
      <c r="E3996" s="5" t="s">
        <v>6126</v>
      </c>
    </row>
    <row r="3997" spans="1:5">
      <c r="A3997" s="3">
        <v>3996</v>
      </c>
      <c r="B3997" s="3" t="s">
        <v>6094</v>
      </c>
      <c r="C3997" s="3" t="s">
        <v>6217</v>
      </c>
      <c r="D3997" s="3">
        <v>1349</v>
      </c>
      <c r="E3997" s="5" t="s">
        <v>6127</v>
      </c>
    </row>
    <row r="3998" spans="1:5">
      <c r="A3998" s="3">
        <v>3997</v>
      </c>
      <c r="B3998" s="3" t="s">
        <v>6094</v>
      </c>
      <c r="C3998" s="3" t="s">
        <v>6217</v>
      </c>
      <c r="D3998" s="3">
        <v>1381</v>
      </c>
      <c r="E3998" s="5" t="s">
        <v>6128</v>
      </c>
    </row>
    <row r="3999" spans="1:5">
      <c r="A3999" s="3">
        <v>3998</v>
      </c>
      <c r="B3999" s="3" t="s">
        <v>6094</v>
      </c>
      <c r="C3999" s="3" t="s">
        <v>6217</v>
      </c>
      <c r="D3999" s="3">
        <v>1413</v>
      </c>
      <c r="E3999" s="5" t="s">
        <v>237</v>
      </c>
    </row>
    <row r="4000" spans="1:5">
      <c r="A4000" s="3">
        <v>3999</v>
      </c>
      <c r="B4000" s="3" t="s">
        <v>6094</v>
      </c>
      <c r="C4000" s="3" t="s">
        <v>6217</v>
      </c>
      <c r="D4000" s="3">
        <v>1445</v>
      </c>
      <c r="E4000" s="5" t="s">
        <v>6129</v>
      </c>
    </row>
    <row r="4001" spans="1:5">
      <c r="A4001" s="3">
        <v>4000</v>
      </c>
      <c r="B4001" s="3" t="s">
        <v>6094</v>
      </c>
      <c r="C4001" s="3" t="s">
        <v>6217</v>
      </c>
      <c r="D4001" s="3">
        <v>1477</v>
      </c>
      <c r="E4001" s="5" t="s">
        <v>6130</v>
      </c>
    </row>
    <row r="4002" spans="1:5">
      <c r="A4002" s="3">
        <v>4001</v>
      </c>
      <c r="B4002" s="3" t="s">
        <v>6094</v>
      </c>
      <c r="C4002" s="3" t="s">
        <v>6217</v>
      </c>
      <c r="D4002" s="3">
        <v>1509</v>
      </c>
      <c r="E4002" s="5" t="s">
        <v>6131</v>
      </c>
    </row>
    <row r="4003" spans="1:5">
      <c r="A4003" s="3">
        <v>4002</v>
      </c>
      <c r="B4003" s="3" t="s">
        <v>6094</v>
      </c>
      <c r="C4003" s="3" t="s">
        <v>6217</v>
      </c>
      <c r="D4003" s="3">
        <v>1541</v>
      </c>
      <c r="E4003" s="5" t="s">
        <v>6038</v>
      </c>
    </row>
    <row r="4004" spans="1:5">
      <c r="A4004" s="3">
        <v>4003</v>
      </c>
      <c r="B4004" s="3" t="s">
        <v>6094</v>
      </c>
      <c r="C4004" s="3" t="s">
        <v>6217</v>
      </c>
      <c r="D4004" s="3">
        <v>1573</v>
      </c>
      <c r="E4004" s="5" t="s">
        <v>5402</v>
      </c>
    </row>
    <row r="4005" spans="1:5">
      <c r="A4005" s="3">
        <v>4004</v>
      </c>
      <c r="B4005" s="3" t="s">
        <v>6094</v>
      </c>
      <c r="C4005" s="3" t="s">
        <v>6217</v>
      </c>
      <c r="D4005" s="3">
        <v>1605</v>
      </c>
      <c r="E4005" s="5" t="s">
        <v>5403</v>
      </c>
    </row>
    <row r="4006" spans="1:5">
      <c r="A4006" s="3">
        <v>4005</v>
      </c>
      <c r="B4006" s="3" t="s">
        <v>6132</v>
      </c>
      <c r="C4006" s="3" t="s">
        <v>6217</v>
      </c>
      <c r="D4006" s="3">
        <v>5</v>
      </c>
      <c r="E4006" s="5" t="s">
        <v>5287</v>
      </c>
    </row>
    <row r="4007" spans="1:5">
      <c r="A4007" s="3">
        <v>4006</v>
      </c>
      <c r="B4007" s="3" t="s">
        <v>6132</v>
      </c>
      <c r="C4007" s="3" t="s">
        <v>6217</v>
      </c>
      <c r="D4007" s="3">
        <v>37</v>
      </c>
      <c r="E4007" s="5" t="s">
        <v>5852</v>
      </c>
    </row>
    <row r="4008" spans="1:5">
      <c r="A4008" s="3">
        <v>4007</v>
      </c>
      <c r="B4008" s="3" t="s">
        <v>6132</v>
      </c>
      <c r="C4008" s="3" t="s">
        <v>6217</v>
      </c>
      <c r="D4008" s="3">
        <v>69</v>
      </c>
      <c r="E4008" s="5" t="s">
        <v>5289</v>
      </c>
    </row>
    <row r="4009" spans="1:5">
      <c r="A4009" s="3">
        <v>4008</v>
      </c>
      <c r="B4009" s="3" t="s">
        <v>6132</v>
      </c>
      <c r="C4009" s="3" t="s">
        <v>6217</v>
      </c>
      <c r="D4009" s="3">
        <v>101</v>
      </c>
      <c r="E4009" s="5" t="s">
        <v>5844</v>
      </c>
    </row>
    <row r="4010" spans="1:5">
      <c r="A4010" s="3">
        <v>4009</v>
      </c>
      <c r="B4010" s="3" t="s">
        <v>6132</v>
      </c>
      <c r="C4010" s="3" t="s">
        <v>6217</v>
      </c>
      <c r="D4010" s="3">
        <v>133</v>
      </c>
      <c r="E4010" s="5" t="s">
        <v>5361</v>
      </c>
    </row>
    <row r="4011" spans="1:5">
      <c r="A4011" s="3">
        <v>4010</v>
      </c>
      <c r="B4011" s="3" t="s">
        <v>6132</v>
      </c>
      <c r="C4011" s="3" t="s">
        <v>6217</v>
      </c>
      <c r="D4011" s="3">
        <v>165</v>
      </c>
      <c r="E4011" s="5" t="s">
        <v>6133</v>
      </c>
    </row>
    <row r="4012" spans="1:5">
      <c r="A4012" s="3">
        <v>4011</v>
      </c>
      <c r="B4012" s="3" t="s">
        <v>6132</v>
      </c>
      <c r="C4012" s="3" t="s">
        <v>6217</v>
      </c>
      <c r="D4012" s="3">
        <v>197</v>
      </c>
      <c r="E4012" s="5" t="s">
        <v>5520</v>
      </c>
    </row>
    <row r="4013" spans="1:5">
      <c r="A4013" s="3">
        <v>4012</v>
      </c>
      <c r="B4013" s="3" t="s">
        <v>6132</v>
      </c>
      <c r="C4013" s="3" t="s">
        <v>6217</v>
      </c>
      <c r="D4013" s="3">
        <v>229</v>
      </c>
      <c r="E4013" s="5" t="s">
        <v>6095</v>
      </c>
    </row>
    <row r="4014" spans="1:5">
      <c r="A4014" s="3">
        <v>4013</v>
      </c>
      <c r="B4014" s="3" t="s">
        <v>6132</v>
      </c>
      <c r="C4014" s="3" t="s">
        <v>6217</v>
      </c>
      <c r="D4014" s="3">
        <v>261</v>
      </c>
      <c r="E4014" s="5" t="s">
        <v>6096</v>
      </c>
    </row>
    <row r="4015" spans="1:5">
      <c r="A4015" s="3">
        <v>4014</v>
      </c>
      <c r="B4015" s="3" t="s">
        <v>6132</v>
      </c>
      <c r="C4015" s="3" t="s">
        <v>6217</v>
      </c>
      <c r="D4015" s="3">
        <v>293</v>
      </c>
      <c r="E4015" s="5" t="s">
        <v>6050</v>
      </c>
    </row>
    <row r="4016" spans="1:5">
      <c r="A4016" s="3">
        <v>4015</v>
      </c>
      <c r="B4016" s="3" t="s">
        <v>6132</v>
      </c>
      <c r="C4016" s="3" t="s">
        <v>6217</v>
      </c>
      <c r="D4016" s="3">
        <v>325</v>
      </c>
      <c r="E4016" s="5" t="s">
        <v>6097</v>
      </c>
    </row>
    <row r="4017" spans="1:5">
      <c r="A4017" s="3">
        <v>4016</v>
      </c>
      <c r="B4017" s="3" t="s">
        <v>6132</v>
      </c>
      <c r="C4017" s="3" t="s">
        <v>6217</v>
      </c>
      <c r="D4017" s="3">
        <v>357</v>
      </c>
      <c r="E4017" s="5" t="s">
        <v>6098</v>
      </c>
    </row>
    <row r="4018" spans="1:5">
      <c r="A4018" s="3">
        <v>4017</v>
      </c>
      <c r="B4018" s="3" t="s">
        <v>6132</v>
      </c>
      <c r="C4018" s="3" t="s">
        <v>6217</v>
      </c>
      <c r="D4018" s="3">
        <v>389</v>
      </c>
      <c r="E4018" s="5" t="s">
        <v>6099</v>
      </c>
    </row>
    <row r="4019" spans="1:5">
      <c r="A4019" s="3">
        <v>4018</v>
      </c>
      <c r="B4019" s="3" t="s">
        <v>6132</v>
      </c>
      <c r="C4019" s="3" t="s">
        <v>6217</v>
      </c>
      <c r="D4019" s="3">
        <v>421</v>
      </c>
      <c r="E4019" s="5" t="s">
        <v>6100</v>
      </c>
    </row>
    <row r="4020" spans="1:5">
      <c r="A4020" s="3">
        <v>4019</v>
      </c>
      <c r="B4020" s="3" t="s">
        <v>6132</v>
      </c>
      <c r="C4020" s="3" t="s">
        <v>6217</v>
      </c>
      <c r="D4020" s="3">
        <v>453</v>
      </c>
      <c r="E4020" s="5" t="s">
        <v>6101</v>
      </c>
    </row>
    <row r="4021" spans="1:5">
      <c r="A4021" s="3">
        <v>4020</v>
      </c>
      <c r="B4021" s="3" t="s">
        <v>6132</v>
      </c>
      <c r="C4021" s="3" t="s">
        <v>6217</v>
      </c>
      <c r="D4021" s="3">
        <v>485</v>
      </c>
      <c r="E4021" s="5" t="s">
        <v>6102</v>
      </c>
    </row>
    <row r="4022" spans="1:5">
      <c r="A4022" s="3">
        <v>4021</v>
      </c>
      <c r="B4022" s="3" t="s">
        <v>6132</v>
      </c>
      <c r="C4022" s="3" t="s">
        <v>6217</v>
      </c>
      <c r="D4022" s="3">
        <v>517</v>
      </c>
      <c r="E4022" s="5" t="s">
        <v>6103</v>
      </c>
    </row>
    <row r="4023" spans="1:5">
      <c r="A4023" s="3">
        <v>4022</v>
      </c>
      <c r="B4023" s="3" t="s">
        <v>6132</v>
      </c>
      <c r="C4023" s="3" t="s">
        <v>6217</v>
      </c>
      <c r="D4023" s="3">
        <v>549</v>
      </c>
      <c r="E4023" s="5" t="s">
        <v>6051</v>
      </c>
    </row>
    <row r="4024" spans="1:5">
      <c r="A4024" s="3">
        <v>4023</v>
      </c>
      <c r="B4024" s="3" t="s">
        <v>6132</v>
      </c>
      <c r="C4024" s="3" t="s">
        <v>6217</v>
      </c>
      <c r="D4024" s="3">
        <v>581</v>
      </c>
      <c r="E4024" s="5" t="s">
        <v>6104</v>
      </c>
    </row>
    <row r="4025" spans="1:5">
      <c r="A4025" s="3">
        <v>4024</v>
      </c>
      <c r="B4025" s="3" t="s">
        <v>6132</v>
      </c>
      <c r="C4025" s="3" t="s">
        <v>6217</v>
      </c>
      <c r="D4025" s="3">
        <v>613</v>
      </c>
      <c r="E4025" s="5" t="s">
        <v>6052</v>
      </c>
    </row>
    <row r="4026" spans="1:5">
      <c r="A4026" s="3">
        <v>4025</v>
      </c>
      <c r="B4026" s="3" t="s">
        <v>6132</v>
      </c>
      <c r="C4026" s="3" t="s">
        <v>6217</v>
      </c>
      <c r="D4026" s="3">
        <v>645</v>
      </c>
      <c r="E4026" s="5" t="s">
        <v>6105</v>
      </c>
    </row>
    <row r="4027" spans="1:5">
      <c r="A4027" s="3">
        <v>4026</v>
      </c>
      <c r="B4027" s="3" t="s">
        <v>6132</v>
      </c>
      <c r="C4027" s="3" t="s">
        <v>6217</v>
      </c>
      <c r="D4027" s="3">
        <v>677</v>
      </c>
      <c r="E4027" s="5" t="s">
        <v>6053</v>
      </c>
    </row>
    <row r="4028" spans="1:5">
      <c r="A4028" s="3">
        <v>4027</v>
      </c>
      <c r="B4028" s="3" t="s">
        <v>6132</v>
      </c>
      <c r="C4028" s="3" t="s">
        <v>6217</v>
      </c>
      <c r="D4028" s="3">
        <v>709</v>
      </c>
      <c r="E4028" s="5" t="s">
        <v>6106</v>
      </c>
    </row>
    <row r="4029" spans="1:5">
      <c r="A4029" s="3">
        <v>4028</v>
      </c>
      <c r="B4029" s="3" t="s">
        <v>6132</v>
      </c>
      <c r="C4029" s="3" t="s">
        <v>6217</v>
      </c>
      <c r="D4029" s="3">
        <v>741</v>
      </c>
      <c r="E4029" s="5" t="s">
        <v>6107</v>
      </c>
    </row>
    <row r="4030" spans="1:5">
      <c r="A4030" s="3">
        <v>4029</v>
      </c>
      <c r="B4030" s="3" t="s">
        <v>6132</v>
      </c>
      <c r="C4030" s="3" t="s">
        <v>6217</v>
      </c>
      <c r="D4030" s="3">
        <v>773</v>
      </c>
      <c r="E4030" s="5" t="s">
        <v>6108</v>
      </c>
    </row>
    <row r="4031" spans="1:5">
      <c r="A4031" s="3">
        <v>4030</v>
      </c>
      <c r="B4031" s="3" t="s">
        <v>6132</v>
      </c>
      <c r="C4031" s="3" t="s">
        <v>6217</v>
      </c>
      <c r="D4031" s="3">
        <v>805</v>
      </c>
      <c r="E4031" s="5" t="s">
        <v>6109</v>
      </c>
    </row>
    <row r="4032" spans="1:5">
      <c r="A4032" s="3">
        <v>4031</v>
      </c>
      <c r="B4032" s="3" t="s">
        <v>6132</v>
      </c>
      <c r="C4032" s="3" t="s">
        <v>6217</v>
      </c>
      <c r="D4032" s="3">
        <v>837</v>
      </c>
      <c r="E4032" s="5" t="s">
        <v>6110</v>
      </c>
    </row>
    <row r="4033" spans="1:5">
      <c r="A4033" s="3">
        <v>4032</v>
      </c>
      <c r="B4033" s="3" t="s">
        <v>6132</v>
      </c>
      <c r="C4033" s="3" t="s">
        <v>6217</v>
      </c>
      <c r="D4033" s="3">
        <v>869</v>
      </c>
      <c r="E4033" s="5" t="s">
        <v>6111</v>
      </c>
    </row>
    <row r="4034" spans="1:5">
      <c r="A4034" s="3">
        <v>4033</v>
      </c>
      <c r="B4034" s="3" t="s">
        <v>6132</v>
      </c>
      <c r="C4034" s="3" t="s">
        <v>6217</v>
      </c>
      <c r="D4034" s="3">
        <v>901</v>
      </c>
      <c r="E4034" s="5" t="s">
        <v>6112</v>
      </c>
    </row>
    <row r="4035" spans="1:5">
      <c r="A4035" s="3">
        <v>4034</v>
      </c>
      <c r="B4035" s="3" t="s">
        <v>6132</v>
      </c>
      <c r="C4035" s="3" t="s">
        <v>6217</v>
      </c>
      <c r="D4035" s="3">
        <v>933</v>
      </c>
      <c r="E4035" s="5" t="s">
        <v>6113</v>
      </c>
    </row>
    <row r="4036" spans="1:5">
      <c r="A4036" s="3">
        <v>4035</v>
      </c>
      <c r="B4036" s="3" t="s">
        <v>6132</v>
      </c>
      <c r="C4036" s="3" t="s">
        <v>6217</v>
      </c>
      <c r="D4036" s="3">
        <v>965</v>
      </c>
      <c r="E4036" s="5" t="s">
        <v>6114</v>
      </c>
    </row>
    <row r="4037" spans="1:5">
      <c r="A4037" s="3">
        <v>4036</v>
      </c>
      <c r="B4037" s="3" t="s">
        <v>6132</v>
      </c>
      <c r="C4037" s="3" t="s">
        <v>6217</v>
      </c>
      <c r="D4037" s="3">
        <v>997</v>
      </c>
      <c r="E4037" s="5" t="s">
        <v>6115</v>
      </c>
    </row>
    <row r="4038" spans="1:5">
      <c r="A4038" s="3">
        <v>4037</v>
      </c>
      <c r="B4038" s="3" t="s">
        <v>6132</v>
      </c>
      <c r="C4038" s="3" t="s">
        <v>6217</v>
      </c>
      <c r="D4038" s="3">
        <v>1029</v>
      </c>
      <c r="E4038" s="5" t="s">
        <v>6116</v>
      </c>
    </row>
    <row r="4039" spans="1:5">
      <c r="A4039" s="3">
        <v>4038</v>
      </c>
      <c r="B4039" s="3" t="s">
        <v>6132</v>
      </c>
      <c r="C4039" s="3" t="s">
        <v>6217</v>
      </c>
      <c r="D4039" s="3">
        <v>1061</v>
      </c>
      <c r="E4039" s="5" t="s">
        <v>6117</v>
      </c>
    </row>
    <row r="4040" spans="1:5">
      <c r="A4040" s="3">
        <v>4039</v>
      </c>
      <c r="B4040" s="3" t="s">
        <v>6132</v>
      </c>
      <c r="C4040" s="3" t="s">
        <v>6217</v>
      </c>
      <c r="D4040" s="3">
        <v>1093</v>
      </c>
      <c r="E4040" s="5" t="s">
        <v>6118</v>
      </c>
    </row>
    <row r="4041" spans="1:5">
      <c r="A4041" s="3">
        <v>4040</v>
      </c>
      <c r="B4041" s="3" t="s">
        <v>6132</v>
      </c>
      <c r="C4041" s="3" t="s">
        <v>6217</v>
      </c>
      <c r="D4041" s="3">
        <v>1125</v>
      </c>
      <c r="E4041" s="5" t="s">
        <v>6119</v>
      </c>
    </row>
    <row r="4042" spans="1:5">
      <c r="A4042" s="3">
        <v>4041</v>
      </c>
      <c r="B4042" s="3" t="s">
        <v>6132</v>
      </c>
      <c r="C4042" s="3" t="s">
        <v>6217</v>
      </c>
      <c r="D4042" s="3">
        <v>1157</v>
      </c>
      <c r="E4042" s="5" t="s">
        <v>6120</v>
      </c>
    </row>
    <row r="4043" spans="1:5">
      <c r="A4043" s="3">
        <v>4042</v>
      </c>
      <c r="B4043" s="3" t="s">
        <v>6132</v>
      </c>
      <c r="C4043" s="3" t="s">
        <v>6217</v>
      </c>
      <c r="D4043" s="3">
        <v>1189</v>
      </c>
      <c r="E4043" s="5" t="s">
        <v>6121</v>
      </c>
    </row>
    <row r="4044" spans="1:5">
      <c r="A4044" s="3">
        <v>4043</v>
      </c>
      <c r="B4044" s="3" t="s">
        <v>6132</v>
      </c>
      <c r="C4044" s="3" t="s">
        <v>6217</v>
      </c>
      <c r="D4044" s="3">
        <v>1221</v>
      </c>
      <c r="E4044" s="5" t="s">
        <v>6122</v>
      </c>
    </row>
    <row r="4045" spans="1:5">
      <c r="A4045" s="3">
        <v>4044</v>
      </c>
      <c r="B4045" s="3" t="s">
        <v>6132</v>
      </c>
      <c r="C4045" s="3" t="s">
        <v>6217</v>
      </c>
      <c r="D4045" s="3">
        <v>1253</v>
      </c>
      <c r="E4045" s="5" t="s">
        <v>6123</v>
      </c>
    </row>
    <row r="4046" spans="1:5">
      <c r="A4046" s="3">
        <v>4045</v>
      </c>
      <c r="B4046" s="3" t="s">
        <v>6132</v>
      </c>
      <c r="C4046" s="3" t="s">
        <v>6217</v>
      </c>
      <c r="D4046" s="3">
        <v>1285</v>
      </c>
      <c r="E4046" s="5" t="s">
        <v>6124</v>
      </c>
    </row>
    <row r="4047" spans="1:5">
      <c r="A4047" s="3">
        <v>4046</v>
      </c>
      <c r="B4047" s="3" t="s">
        <v>6132</v>
      </c>
      <c r="C4047" s="3" t="s">
        <v>6217</v>
      </c>
      <c r="D4047" s="3">
        <v>1317</v>
      </c>
      <c r="E4047" s="5" t="s">
        <v>6125</v>
      </c>
    </row>
    <row r="4048" spans="1:5">
      <c r="A4048" s="3">
        <v>4047</v>
      </c>
      <c r="B4048" s="3" t="s">
        <v>6132</v>
      </c>
      <c r="C4048" s="3" t="s">
        <v>6217</v>
      </c>
      <c r="D4048" s="3">
        <v>1349</v>
      </c>
      <c r="E4048" s="5" t="s">
        <v>6126</v>
      </c>
    </row>
    <row r="4049" spans="1:5">
      <c r="A4049" s="3">
        <v>4048</v>
      </c>
      <c r="B4049" s="3" t="s">
        <v>6132</v>
      </c>
      <c r="C4049" s="3" t="s">
        <v>6217</v>
      </c>
      <c r="D4049" s="3">
        <v>1381</v>
      </c>
      <c r="E4049" s="5" t="s">
        <v>6127</v>
      </c>
    </row>
    <row r="4050" spans="1:5">
      <c r="A4050" s="3">
        <v>4049</v>
      </c>
      <c r="B4050" s="3" t="s">
        <v>6132</v>
      </c>
      <c r="C4050" s="3" t="s">
        <v>6217</v>
      </c>
      <c r="D4050" s="3">
        <v>1413</v>
      </c>
      <c r="E4050" s="5" t="s">
        <v>6128</v>
      </c>
    </row>
    <row r="4051" spans="1:5">
      <c r="A4051" s="3">
        <v>4050</v>
      </c>
      <c r="B4051" s="3" t="s">
        <v>6132</v>
      </c>
      <c r="C4051" s="3" t="s">
        <v>6217</v>
      </c>
      <c r="D4051" s="3">
        <v>1445</v>
      </c>
      <c r="E4051" s="5" t="s">
        <v>237</v>
      </c>
    </row>
    <row r="4052" spans="1:5">
      <c r="A4052" s="3">
        <v>4051</v>
      </c>
      <c r="B4052" s="3" t="s">
        <v>6132</v>
      </c>
      <c r="C4052" s="3" t="s">
        <v>6217</v>
      </c>
      <c r="D4052" s="3">
        <v>1477</v>
      </c>
      <c r="E4052" s="5" t="s">
        <v>6129</v>
      </c>
    </row>
    <row r="4053" spans="1:5">
      <c r="A4053" s="3">
        <v>4052</v>
      </c>
      <c r="B4053" s="3" t="s">
        <v>6132</v>
      </c>
      <c r="C4053" s="3" t="s">
        <v>6217</v>
      </c>
      <c r="D4053" s="3">
        <v>1509</v>
      </c>
      <c r="E4053" s="5" t="s">
        <v>6130</v>
      </c>
    </row>
    <row r="4054" spans="1:5">
      <c r="A4054" s="3">
        <v>4053</v>
      </c>
      <c r="B4054" s="3" t="s">
        <v>6132</v>
      </c>
      <c r="C4054" s="3" t="s">
        <v>6217</v>
      </c>
      <c r="D4054" s="3">
        <v>1541</v>
      </c>
      <c r="E4054" s="5" t="s">
        <v>6131</v>
      </c>
    </row>
    <row r="4055" spans="1:5">
      <c r="A4055" s="3">
        <v>4054</v>
      </c>
      <c r="B4055" s="3" t="s">
        <v>6132</v>
      </c>
      <c r="C4055" s="3" t="s">
        <v>6217</v>
      </c>
      <c r="D4055" s="3">
        <v>1573</v>
      </c>
      <c r="E4055" s="5" t="s">
        <v>5402</v>
      </c>
    </row>
    <row r="4056" spans="1:5">
      <c r="A4056" s="3">
        <v>4055</v>
      </c>
      <c r="B4056" s="3" t="s">
        <v>6132</v>
      </c>
      <c r="C4056" s="3" t="s">
        <v>6217</v>
      </c>
      <c r="D4056" s="3">
        <v>1605</v>
      </c>
      <c r="E4056" s="5" t="s">
        <v>5403</v>
      </c>
    </row>
    <row r="4057" spans="1:5">
      <c r="A4057" s="3">
        <v>4056</v>
      </c>
      <c r="B4057" s="3" t="s">
        <v>6134</v>
      </c>
      <c r="C4057" s="3" t="s">
        <v>6217</v>
      </c>
      <c r="D4057" s="3">
        <v>5</v>
      </c>
      <c r="E4057" s="5" t="s">
        <v>5287</v>
      </c>
    </row>
    <row r="4058" spans="1:5">
      <c r="A4058" s="3">
        <v>4057</v>
      </c>
      <c r="B4058" s="3" t="s">
        <v>6134</v>
      </c>
      <c r="C4058" s="3" t="s">
        <v>6217</v>
      </c>
      <c r="D4058" s="3">
        <v>37</v>
      </c>
      <c r="E4058" s="5" t="s">
        <v>5852</v>
      </c>
    </row>
    <row r="4059" spans="1:5">
      <c r="A4059" s="3">
        <v>4058</v>
      </c>
      <c r="B4059" s="3" t="s">
        <v>6134</v>
      </c>
      <c r="C4059" s="3" t="s">
        <v>6217</v>
      </c>
      <c r="D4059" s="3">
        <v>69</v>
      </c>
      <c r="E4059" s="5" t="s">
        <v>5361</v>
      </c>
    </row>
    <row r="4060" spans="1:5">
      <c r="A4060" s="3">
        <v>4059</v>
      </c>
      <c r="B4060" s="3" t="s">
        <v>6134</v>
      </c>
      <c r="C4060" s="3" t="s">
        <v>6217</v>
      </c>
      <c r="D4060" s="3">
        <v>101</v>
      </c>
      <c r="E4060" s="5" t="s">
        <v>5520</v>
      </c>
    </row>
    <row r="4061" spans="1:5">
      <c r="A4061" s="3">
        <v>4060</v>
      </c>
      <c r="B4061" s="3" t="s">
        <v>6134</v>
      </c>
      <c r="C4061" s="3" t="s">
        <v>6217</v>
      </c>
      <c r="D4061" s="3">
        <v>133</v>
      </c>
      <c r="E4061" s="5" t="s">
        <v>6095</v>
      </c>
    </row>
    <row r="4062" spans="1:5">
      <c r="A4062" s="3">
        <v>4061</v>
      </c>
      <c r="B4062" s="3" t="s">
        <v>6134</v>
      </c>
      <c r="C4062" s="3" t="s">
        <v>6217</v>
      </c>
      <c r="D4062" s="3">
        <v>165</v>
      </c>
      <c r="E4062" s="5" t="s">
        <v>6096</v>
      </c>
    </row>
    <row r="4063" spans="1:5">
      <c r="A4063" s="3">
        <v>4062</v>
      </c>
      <c r="B4063" s="3" t="s">
        <v>6134</v>
      </c>
      <c r="C4063" s="3" t="s">
        <v>6217</v>
      </c>
      <c r="D4063" s="3">
        <v>197</v>
      </c>
      <c r="E4063" s="5" t="s">
        <v>6050</v>
      </c>
    </row>
    <row r="4064" spans="1:5">
      <c r="A4064" s="3">
        <v>4063</v>
      </c>
      <c r="B4064" s="3" t="s">
        <v>6134</v>
      </c>
      <c r="C4064" s="3" t="s">
        <v>6217</v>
      </c>
      <c r="D4064" s="3">
        <v>229</v>
      </c>
      <c r="E4064" s="5" t="s">
        <v>6097</v>
      </c>
    </row>
    <row r="4065" spans="1:5">
      <c r="A4065" s="3">
        <v>4064</v>
      </c>
      <c r="B4065" s="3" t="s">
        <v>6134</v>
      </c>
      <c r="C4065" s="3" t="s">
        <v>6217</v>
      </c>
      <c r="D4065" s="3">
        <v>261</v>
      </c>
      <c r="E4065" s="5" t="s">
        <v>6098</v>
      </c>
    </row>
    <row r="4066" spans="1:5">
      <c r="A4066" s="3">
        <v>4065</v>
      </c>
      <c r="B4066" s="3" t="s">
        <v>6134</v>
      </c>
      <c r="C4066" s="3" t="s">
        <v>6217</v>
      </c>
      <c r="D4066" s="3">
        <v>293</v>
      </c>
      <c r="E4066" s="5" t="s">
        <v>6099</v>
      </c>
    </row>
    <row r="4067" spans="1:5">
      <c r="A4067" s="3">
        <v>4066</v>
      </c>
      <c r="B4067" s="3" t="s">
        <v>6134</v>
      </c>
      <c r="C4067" s="3" t="s">
        <v>6217</v>
      </c>
      <c r="D4067" s="3">
        <v>325</v>
      </c>
      <c r="E4067" s="5" t="s">
        <v>6100</v>
      </c>
    </row>
    <row r="4068" spans="1:5">
      <c r="A4068" s="3">
        <v>4067</v>
      </c>
      <c r="B4068" s="3" t="s">
        <v>6134</v>
      </c>
      <c r="C4068" s="3" t="s">
        <v>6217</v>
      </c>
      <c r="D4068" s="3">
        <v>357</v>
      </c>
      <c r="E4068" s="5" t="s">
        <v>6101</v>
      </c>
    </row>
    <row r="4069" spans="1:5">
      <c r="A4069" s="3">
        <v>4068</v>
      </c>
      <c r="B4069" s="3" t="s">
        <v>6134</v>
      </c>
      <c r="C4069" s="3" t="s">
        <v>6217</v>
      </c>
      <c r="D4069" s="3">
        <v>389</v>
      </c>
      <c r="E4069" s="5" t="s">
        <v>6102</v>
      </c>
    </row>
    <row r="4070" spans="1:5">
      <c r="A4070" s="3">
        <v>4069</v>
      </c>
      <c r="B4070" s="3" t="s">
        <v>6134</v>
      </c>
      <c r="C4070" s="3" t="s">
        <v>6217</v>
      </c>
      <c r="D4070" s="3">
        <v>421</v>
      </c>
      <c r="E4070" s="5" t="s">
        <v>6103</v>
      </c>
    </row>
    <row r="4071" spans="1:5">
      <c r="A4071" s="3">
        <v>4070</v>
      </c>
      <c r="B4071" s="3" t="s">
        <v>6134</v>
      </c>
      <c r="C4071" s="3" t="s">
        <v>6217</v>
      </c>
      <c r="D4071" s="3">
        <v>453</v>
      </c>
      <c r="E4071" s="5" t="s">
        <v>6051</v>
      </c>
    </row>
    <row r="4072" spans="1:5">
      <c r="A4072" s="3">
        <v>4071</v>
      </c>
      <c r="B4072" s="3" t="s">
        <v>6134</v>
      </c>
      <c r="C4072" s="3" t="s">
        <v>6217</v>
      </c>
      <c r="D4072" s="3">
        <v>485</v>
      </c>
      <c r="E4072" s="5" t="s">
        <v>6104</v>
      </c>
    </row>
    <row r="4073" spans="1:5">
      <c r="A4073" s="3">
        <v>4072</v>
      </c>
      <c r="B4073" s="3" t="s">
        <v>6134</v>
      </c>
      <c r="C4073" s="3" t="s">
        <v>6217</v>
      </c>
      <c r="D4073" s="3">
        <v>517</v>
      </c>
      <c r="E4073" s="5" t="s">
        <v>6052</v>
      </c>
    </row>
    <row r="4074" spans="1:5">
      <c r="A4074" s="3">
        <v>4073</v>
      </c>
      <c r="B4074" s="3" t="s">
        <v>6134</v>
      </c>
      <c r="C4074" s="3" t="s">
        <v>6217</v>
      </c>
      <c r="D4074" s="3">
        <v>549</v>
      </c>
      <c r="E4074" s="5" t="s">
        <v>6105</v>
      </c>
    </row>
    <row r="4075" spans="1:5">
      <c r="A4075" s="3">
        <v>4074</v>
      </c>
      <c r="B4075" s="3" t="s">
        <v>6134</v>
      </c>
      <c r="C4075" s="3" t="s">
        <v>6217</v>
      </c>
      <c r="D4075" s="3">
        <v>581</v>
      </c>
      <c r="E4075" s="5" t="s">
        <v>6053</v>
      </c>
    </row>
    <row r="4076" spans="1:5">
      <c r="A4076" s="3">
        <v>4075</v>
      </c>
      <c r="B4076" s="3" t="s">
        <v>6134</v>
      </c>
      <c r="C4076" s="3" t="s">
        <v>6217</v>
      </c>
      <c r="D4076" s="3">
        <v>613</v>
      </c>
      <c r="E4076" s="5" t="s">
        <v>6106</v>
      </c>
    </row>
    <row r="4077" spans="1:5">
      <c r="A4077" s="3">
        <v>4076</v>
      </c>
      <c r="B4077" s="3" t="s">
        <v>6134</v>
      </c>
      <c r="C4077" s="3" t="s">
        <v>6217</v>
      </c>
      <c r="D4077" s="3">
        <v>645</v>
      </c>
      <c r="E4077" s="5" t="s">
        <v>6107</v>
      </c>
    </row>
    <row r="4078" spans="1:5">
      <c r="A4078" s="3">
        <v>4077</v>
      </c>
      <c r="B4078" s="3" t="s">
        <v>6134</v>
      </c>
      <c r="C4078" s="3" t="s">
        <v>6217</v>
      </c>
      <c r="D4078" s="3">
        <v>677</v>
      </c>
      <c r="E4078" s="5" t="s">
        <v>6108</v>
      </c>
    </row>
    <row r="4079" spans="1:5">
      <c r="A4079" s="3">
        <v>4078</v>
      </c>
      <c r="B4079" s="3" t="s">
        <v>6134</v>
      </c>
      <c r="C4079" s="3" t="s">
        <v>6217</v>
      </c>
      <c r="D4079" s="3">
        <v>709</v>
      </c>
      <c r="E4079" s="5" t="s">
        <v>6109</v>
      </c>
    </row>
    <row r="4080" spans="1:5">
      <c r="A4080" s="3">
        <v>4079</v>
      </c>
      <c r="B4080" s="3" t="s">
        <v>6134</v>
      </c>
      <c r="C4080" s="3" t="s">
        <v>6217</v>
      </c>
      <c r="D4080" s="3">
        <v>741</v>
      </c>
      <c r="E4080" s="5" t="s">
        <v>6110</v>
      </c>
    </row>
    <row r="4081" spans="1:5">
      <c r="A4081" s="3">
        <v>4080</v>
      </c>
      <c r="B4081" s="3" t="s">
        <v>6134</v>
      </c>
      <c r="C4081" s="3" t="s">
        <v>6217</v>
      </c>
      <c r="D4081" s="3">
        <v>773</v>
      </c>
      <c r="E4081" s="5" t="s">
        <v>6111</v>
      </c>
    </row>
    <row r="4082" spans="1:5">
      <c r="A4082" s="3">
        <v>4081</v>
      </c>
      <c r="B4082" s="3" t="s">
        <v>6134</v>
      </c>
      <c r="C4082" s="3" t="s">
        <v>6217</v>
      </c>
      <c r="D4082" s="3">
        <v>805</v>
      </c>
      <c r="E4082" s="5" t="s">
        <v>6112</v>
      </c>
    </row>
    <row r="4083" spans="1:5">
      <c r="A4083" s="3">
        <v>4082</v>
      </c>
      <c r="B4083" s="3" t="s">
        <v>6134</v>
      </c>
      <c r="C4083" s="3" t="s">
        <v>6217</v>
      </c>
      <c r="D4083" s="3">
        <v>837</v>
      </c>
      <c r="E4083" s="5" t="s">
        <v>6113</v>
      </c>
    </row>
    <row r="4084" spans="1:5">
      <c r="A4084" s="3">
        <v>4083</v>
      </c>
      <c r="B4084" s="3" t="s">
        <v>6134</v>
      </c>
      <c r="C4084" s="3" t="s">
        <v>6217</v>
      </c>
      <c r="D4084" s="3">
        <v>869</v>
      </c>
      <c r="E4084" s="5" t="s">
        <v>6114</v>
      </c>
    </row>
    <row r="4085" spans="1:5">
      <c r="A4085" s="3">
        <v>4084</v>
      </c>
      <c r="B4085" s="3" t="s">
        <v>6134</v>
      </c>
      <c r="C4085" s="3" t="s">
        <v>6217</v>
      </c>
      <c r="D4085" s="3">
        <v>901</v>
      </c>
      <c r="E4085" s="5" t="s">
        <v>6115</v>
      </c>
    </row>
    <row r="4086" spans="1:5">
      <c r="A4086" s="3">
        <v>4085</v>
      </c>
      <c r="B4086" s="3" t="s">
        <v>6134</v>
      </c>
      <c r="C4086" s="3" t="s">
        <v>6217</v>
      </c>
      <c r="D4086" s="3">
        <v>933</v>
      </c>
      <c r="E4086" s="5" t="s">
        <v>6116</v>
      </c>
    </row>
    <row r="4087" spans="1:5">
      <c r="A4087" s="3">
        <v>4086</v>
      </c>
      <c r="B4087" s="3" t="s">
        <v>6134</v>
      </c>
      <c r="C4087" s="3" t="s">
        <v>6217</v>
      </c>
      <c r="D4087" s="3">
        <v>965</v>
      </c>
      <c r="E4087" s="5" t="s">
        <v>6117</v>
      </c>
    </row>
    <row r="4088" spans="1:5">
      <c r="A4088" s="3">
        <v>4087</v>
      </c>
      <c r="B4088" s="3" t="s">
        <v>6134</v>
      </c>
      <c r="C4088" s="3" t="s">
        <v>6217</v>
      </c>
      <c r="D4088" s="3">
        <v>997</v>
      </c>
      <c r="E4088" s="5" t="s">
        <v>6118</v>
      </c>
    </row>
    <row r="4089" spans="1:5">
      <c r="A4089" s="3">
        <v>4088</v>
      </c>
      <c r="B4089" s="3" t="s">
        <v>6134</v>
      </c>
      <c r="C4089" s="3" t="s">
        <v>6217</v>
      </c>
      <c r="D4089" s="3">
        <v>1029</v>
      </c>
      <c r="E4089" s="5" t="s">
        <v>6119</v>
      </c>
    </row>
    <row r="4090" spans="1:5">
      <c r="A4090" s="3">
        <v>4089</v>
      </c>
      <c r="B4090" s="3" t="s">
        <v>6134</v>
      </c>
      <c r="C4090" s="3" t="s">
        <v>6217</v>
      </c>
      <c r="D4090" s="3">
        <v>1061</v>
      </c>
      <c r="E4090" s="5" t="s">
        <v>6120</v>
      </c>
    </row>
    <row r="4091" spans="1:5">
      <c r="A4091" s="3">
        <v>4090</v>
      </c>
      <c r="B4091" s="3" t="s">
        <v>6134</v>
      </c>
      <c r="C4091" s="3" t="s">
        <v>6217</v>
      </c>
      <c r="D4091" s="3">
        <v>1093</v>
      </c>
      <c r="E4091" s="5" t="s">
        <v>6121</v>
      </c>
    </row>
    <row r="4092" spans="1:5">
      <c r="A4092" s="3">
        <v>4091</v>
      </c>
      <c r="B4092" s="3" t="s">
        <v>6134</v>
      </c>
      <c r="C4092" s="3" t="s">
        <v>6217</v>
      </c>
      <c r="D4092" s="3">
        <v>1125</v>
      </c>
      <c r="E4092" s="5" t="s">
        <v>6122</v>
      </c>
    </row>
    <row r="4093" spans="1:5">
      <c r="A4093" s="3">
        <v>4092</v>
      </c>
      <c r="B4093" s="3" t="s">
        <v>6134</v>
      </c>
      <c r="C4093" s="3" t="s">
        <v>6217</v>
      </c>
      <c r="D4093" s="3">
        <v>1157</v>
      </c>
      <c r="E4093" s="5" t="s">
        <v>6123</v>
      </c>
    </row>
    <row r="4094" spans="1:5">
      <c r="A4094" s="3">
        <v>4093</v>
      </c>
      <c r="B4094" s="3" t="s">
        <v>6134</v>
      </c>
      <c r="C4094" s="3" t="s">
        <v>6217</v>
      </c>
      <c r="D4094" s="3">
        <v>1189</v>
      </c>
      <c r="E4094" s="5" t="s">
        <v>6124</v>
      </c>
    </row>
    <row r="4095" spans="1:5">
      <c r="A4095" s="3">
        <v>4094</v>
      </c>
      <c r="B4095" s="3" t="s">
        <v>6134</v>
      </c>
      <c r="C4095" s="3" t="s">
        <v>6217</v>
      </c>
      <c r="D4095" s="3">
        <v>1221</v>
      </c>
      <c r="E4095" s="5" t="s">
        <v>6125</v>
      </c>
    </row>
    <row r="4096" spans="1:5">
      <c r="A4096" s="3">
        <v>4095</v>
      </c>
      <c r="B4096" s="3" t="s">
        <v>6134</v>
      </c>
      <c r="C4096" s="3" t="s">
        <v>6217</v>
      </c>
      <c r="D4096" s="3">
        <v>1253</v>
      </c>
      <c r="E4096" s="5" t="s">
        <v>6126</v>
      </c>
    </row>
    <row r="4097" spans="1:5">
      <c r="A4097" s="3">
        <v>4096</v>
      </c>
      <c r="B4097" s="3" t="s">
        <v>6134</v>
      </c>
      <c r="C4097" s="3" t="s">
        <v>6217</v>
      </c>
      <c r="D4097" s="3">
        <v>1285</v>
      </c>
      <c r="E4097" s="5" t="s">
        <v>6127</v>
      </c>
    </row>
    <row r="4098" spans="1:5">
      <c r="A4098" s="3">
        <v>4097</v>
      </c>
      <c r="B4098" s="3" t="s">
        <v>6134</v>
      </c>
      <c r="C4098" s="3" t="s">
        <v>6217</v>
      </c>
      <c r="D4098" s="3">
        <v>1317</v>
      </c>
      <c r="E4098" s="5" t="s">
        <v>6128</v>
      </c>
    </row>
    <row r="4099" spans="1:5">
      <c r="A4099" s="3">
        <v>4098</v>
      </c>
      <c r="B4099" s="3" t="s">
        <v>6134</v>
      </c>
      <c r="C4099" s="3" t="s">
        <v>6217</v>
      </c>
      <c r="D4099" s="3">
        <v>1349</v>
      </c>
      <c r="E4099" s="5" t="s">
        <v>237</v>
      </c>
    </row>
    <row r="4100" spans="1:5">
      <c r="A4100" s="3">
        <v>4099</v>
      </c>
      <c r="B4100" s="3" t="s">
        <v>6134</v>
      </c>
      <c r="C4100" s="3" t="s">
        <v>6217</v>
      </c>
      <c r="D4100" s="3">
        <v>1381</v>
      </c>
      <c r="E4100" s="5" t="s">
        <v>6129</v>
      </c>
    </row>
    <row r="4101" spans="1:5">
      <c r="A4101" s="3">
        <v>4100</v>
      </c>
      <c r="B4101" s="3" t="s">
        <v>6134</v>
      </c>
      <c r="C4101" s="3" t="s">
        <v>6217</v>
      </c>
      <c r="D4101" s="3">
        <v>1413</v>
      </c>
      <c r="E4101" s="5" t="s">
        <v>6130</v>
      </c>
    </row>
    <row r="4102" spans="1:5">
      <c r="A4102" s="3">
        <v>4101</v>
      </c>
      <c r="B4102" s="3" t="s">
        <v>6134</v>
      </c>
      <c r="C4102" s="3" t="s">
        <v>6217</v>
      </c>
      <c r="D4102" s="3">
        <v>1445</v>
      </c>
      <c r="E4102" s="5" t="s">
        <v>6131</v>
      </c>
    </row>
    <row r="4103" spans="1:5">
      <c r="A4103" s="3">
        <v>4102</v>
      </c>
      <c r="B4103" s="3" t="s">
        <v>6134</v>
      </c>
      <c r="C4103" s="3" t="s">
        <v>6217</v>
      </c>
      <c r="D4103" s="3">
        <v>1477</v>
      </c>
      <c r="E4103" s="5" t="s">
        <v>6038</v>
      </c>
    </row>
    <row r="4104" spans="1:5">
      <c r="A4104" s="3">
        <v>4103</v>
      </c>
      <c r="B4104" s="3" t="s">
        <v>6134</v>
      </c>
      <c r="C4104" s="3" t="s">
        <v>6217</v>
      </c>
      <c r="D4104" s="3">
        <v>1509</v>
      </c>
      <c r="E4104" s="5" t="s">
        <v>5402</v>
      </c>
    </row>
    <row r="4105" spans="1:5">
      <c r="A4105" s="3">
        <v>4104</v>
      </c>
      <c r="B4105" s="3" t="s">
        <v>6134</v>
      </c>
      <c r="C4105" s="3" t="s">
        <v>6217</v>
      </c>
      <c r="D4105" s="3">
        <v>1541</v>
      </c>
      <c r="E4105" s="5" t="s">
        <v>5403</v>
      </c>
    </row>
    <row r="4106" spans="1:5">
      <c r="A4106" s="3">
        <v>4105</v>
      </c>
      <c r="B4106" s="3" t="s">
        <v>6135</v>
      </c>
      <c r="C4106" s="3" t="s">
        <v>6217</v>
      </c>
      <c r="D4106" s="3">
        <v>5</v>
      </c>
      <c r="E4106" s="5" t="s">
        <v>5287</v>
      </c>
    </row>
    <row r="4107" spans="1:5">
      <c r="A4107" s="3">
        <v>4106</v>
      </c>
      <c r="B4107" s="3" t="s">
        <v>6135</v>
      </c>
      <c r="C4107" s="3" t="s">
        <v>6217</v>
      </c>
      <c r="D4107" s="3">
        <v>37</v>
      </c>
      <c r="E4107" s="5" t="s">
        <v>5852</v>
      </c>
    </row>
    <row r="4108" spans="1:5">
      <c r="A4108" s="3">
        <v>4107</v>
      </c>
      <c r="B4108" s="3" t="s">
        <v>6135</v>
      </c>
      <c r="C4108" s="3" t="s">
        <v>6217</v>
      </c>
      <c r="D4108" s="3">
        <v>69</v>
      </c>
      <c r="E4108" s="5" t="s">
        <v>5361</v>
      </c>
    </row>
    <row r="4109" spans="1:5">
      <c r="A4109" s="3">
        <v>4108</v>
      </c>
      <c r="B4109" s="3" t="s">
        <v>6135</v>
      </c>
      <c r="C4109" s="3" t="s">
        <v>6217</v>
      </c>
      <c r="D4109" s="3">
        <v>101</v>
      </c>
      <c r="E4109" s="5" t="s">
        <v>6133</v>
      </c>
    </row>
    <row r="4110" spans="1:5">
      <c r="A4110" s="3">
        <v>4109</v>
      </c>
      <c r="B4110" s="3" t="s">
        <v>6135</v>
      </c>
      <c r="C4110" s="3" t="s">
        <v>6217</v>
      </c>
      <c r="D4110" s="3">
        <v>133</v>
      </c>
      <c r="E4110" s="5" t="s">
        <v>5520</v>
      </c>
    </row>
    <row r="4111" spans="1:5">
      <c r="A4111" s="3">
        <v>4110</v>
      </c>
      <c r="B4111" s="3" t="s">
        <v>6135</v>
      </c>
      <c r="C4111" s="3" t="s">
        <v>6217</v>
      </c>
      <c r="D4111" s="3">
        <v>165</v>
      </c>
      <c r="E4111" s="5" t="s">
        <v>6095</v>
      </c>
    </row>
    <row r="4112" spans="1:5">
      <c r="A4112" s="3">
        <v>4111</v>
      </c>
      <c r="B4112" s="3" t="s">
        <v>6135</v>
      </c>
      <c r="C4112" s="3" t="s">
        <v>6217</v>
      </c>
      <c r="D4112" s="3">
        <v>197</v>
      </c>
      <c r="E4112" s="5" t="s">
        <v>6096</v>
      </c>
    </row>
    <row r="4113" spans="1:5">
      <c r="A4113" s="3">
        <v>4112</v>
      </c>
      <c r="B4113" s="3" t="s">
        <v>6135</v>
      </c>
      <c r="C4113" s="3" t="s">
        <v>6217</v>
      </c>
      <c r="D4113" s="3">
        <v>229</v>
      </c>
      <c r="E4113" s="5" t="s">
        <v>6050</v>
      </c>
    </row>
    <row r="4114" spans="1:5">
      <c r="A4114" s="3">
        <v>4113</v>
      </c>
      <c r="B4114" s="3" t="s">
        <v>6135</v>
      </c>
      <c r="C4114" s="3" t="s">
        <v>6217</v>
      </c>
      <c r="D4114" s="3">
        <v>261</v>
      </c>
      <c r="E4114" s="5" t="s">
        <v>6097</v>
      </c>
    </row>
    <row r="4115" spans="1:5">
      <c r="A4115" s="3">
        <v>4114</v>
      </c>
      <c r="B4115" s="3" t="s">
        <v>6135</v>
      </c>
      <c r="C4115" s="3" t="s">
        <v>6217</v>
      </c>
      <c r="D4115" s="3">
        <v>293</v>
      </c>
      <c r="E4115" s="5" t="s">
        <v>6098</v>
      </c>
    </row>
    <row r="4116" spans="1:5">
      <c r="A4116" s="3">
        <v>4115</v>
      </c>
      <c r="B4116" s="3" t="s">
        <v>6135</v>
      </c>
      <c r="C4116" s="3" t="s">
        <v>6217</v>
      </c>
      <c r="D4116" s="3">
        <v>325</v>
      </c>
      <c r="E4116" s="5" t="s">
        <v>6099</v>
      </c>
    </row>
    <row r="4117" spans="1:5">
      <c r="A4117" s="3">
        <v>4116</v>
      </c>
      <c r="B4117" s="3" t="s">
        <v>6135</v>
      </c>
      <c r="C4117" s="3" t="s">
        <v>6217</v>
      </c>
      <c r="D4117" s="3">
        <v>357</v>
      </c>
      <c r="E4117" s="5" t="s">
        <v>6100</v>
      </c>
    </row>
    <row r="4118" spans="1:5">
      <c r="A4118" s="3">
        <v>4117</v>
      </c>
      <c r="B4118" s="3" t="s">
        <v>6135</v>
      </c>
      <c r="C4118" s="3" t="s">
        <v>6217</v>
      </c>
      <c r="D4118" s="3">
        <v>389</v>
      </c>
      <c r="E4118" s="5" t="s">
        <v>6101</v>
      </c>
    </row>
    <row r="4119" spans="1:5">
      <c r="A4119" s="3">
        <v>4118</v>
      </c>
      <c r="B4119" s="3" t="s">
        <v>6135</v>
      </c>
      <c r="C4119" s="3" t="s">
        <v>6217</v>
      </c>
      <c r="D4119" s="3">
        <v>421</v>
      </c>
      <c r="E4119" s="5" t="s">
        <v>6102</v>
      </c>
    </row>
    <row r="4120" spans="1:5">
      <c r="A4120" s="3">
        <v>4119</v>
      </c>
      <c r="B4120" s="3" t="s">
        <v>6135</v>
      </c>
      <c r="C4120" s="3" t="s">
        <v>6217</v>
      </c>
      <c r="D4120" s="3">
        <v>453</v>
      </c>
      <c r="E4120" s="5" t="s">
        <v>6103</v>
      </c>
    </row>
    <row r="4121" spans="1:5">
      <c r="A4121" s="3">
        <v>4120</v>
      </c>
      <c r="B4121" s="3" t="s">
        <v>6135</v>
      </c>
      <c r="C4121" s="3" t="s">
        <v>6217</v>
      </c>
      <c r="D4121" s="3">
        <v>485</v>
      </c>
      <c r="E4121" s="5" t="s">
        <v>6051</v>
      </c>
    </row>
    <row r="4122" spans="1:5">
      <c r="A4122" s="3">
        <v>4121</v>
      </c>
      <c r="B4122" s="3" t="s">
        <v>6135</v>
      </c>
      <c r="C4122" s="3" t="s">
        <v>6217</v>
      </c>
      <c r="D4122" s="3">
        <v>517</v>
      </c>
      <c r="E4122" s="5" t="s">
        <v>6104</v>
      </c>
    </row>
    <row r="4123" spans="1:5">
      <c r="A4123" s="3">
        <v>4122</v>
      </c>
      <c r="B4123" s="3" t="s">
        <v>6135</v>
      </c>
      <c r="C4123" s="3" t="s">
        <v>6217</v>
      </c>
      <c r="D4123" s="3">
        <v>549</v>
      </c>
      <c r="E4123" s="5" t="s">
        <v>6052</v>
      </c>
    </row>
    <row r="4124" spans="1:5">
      <c r="A4124" s="3">
        <v>4123</v>
      </c>
      <c r="B4124" s="3" t="s">
        <v>6135</v>
      </c>
      <c r="C4124" s="3" t="s">
        <v>6217</v>
      </c>
      <c r="D4124" s="3">
        <v>581</v>
      </c>
      <c r="E4124" s="5" t="s">
        <v>6105</v>
      </c>
    </row>
    <row r="4125" spans="1:5">
      <c r="A4125" s="3">
        <v>4124</v>
      </c>
      <c r="B4125" s="3" t="s">
        <v>6135</v>
      </c>
      <c r="C4125" s="3" t="s">
        <v>6217</v>
      </c>
      <c r="D4125" s="3">
        <v>613</v>
      </c>
      <c r="E4125" s="5" t="s">
        <v>6053</v>
      </c>
    </row>
    <row r="4126" spans="1:5">
      <c r="A4126" s="3">
        <v>4125</v>
      </c>
      <c r="B4126" s="3" t="s">
        <v>6135</v>
      </c>
      <c r="C4126" s="3" t="s">
        <v>6217</v>
      </c>
      <c r="D4126" s="3">
        <v>645</v>
      </c>
      <c r="E4126" s="5" t="s">
        <v>6106</v>
      </c>
    </row>
    <row r="4127" spans="1:5">
      <c r="A4127" s="3">
        <v>4126</v>
      </c>
      <c r="B4127" s="3" t="s">
        <v>6135</v>
      </c>
      <c r="C4127" s="3" t="s">
        <v>6217</v>
      </c>
      <c r="D4127" s="3">
        <v>677</v>
      </c>
      <c r="E4127" s="5" t="s">
        <v>6107</v>
      </c>
    </row>
    <row r="4128" spans="1:5">
      <c r="A4128" s="3">
        <v>4127</v>
      </c>
      <c r="B4128" s="3" t="s">
        <v>6135</v>
      </c>
      <c r="C4128" s="3" t="s">
        <v>6217</v>
      </c>
      <c r="D4128" s="3">
        <v>709</v>
      </c>
      <c r="E4128" s="5" t="s">
        <v>6108</v>
      </c>
    </row>
    <row r="4129" spans="1:5">
      <c r="A4129" s="3">
        <v>4128</v>
      </c>
      <c r="B4129" s="3" t="s">
        <v>6135</v>
      </c>
      <c r="C4129" s="3" t="s">
        <v>6217</v>
      </c>
      <c r="D4129" s="3">
        <v>741</v>
      </c>
      <c r="E4129" s="5" t="s">
        <v>6109</v>
      </c>
    </row>
    <row r="4130" spans="1:5">
      <c r="A4130" s="3">
        <v>4129</v>
      </c>
      <c r="B4130" s="3" t="s">
        <v>6135</v>
      </c>
      <c r="C4130" s="3" t="s">
        <v>6217</v>
      </c>
      <c r="D4130" s="3">
        <v>773</v>
      </c>
      <c r="E4130" s="5" t="s">
        <v>6110</v>
      </c>
    </row>
    <row r="4131" spans="1:5">
      <c r="A4131" s="3">
        <v>4130</v>
      </c>
      <c r="B4131" s="3" t="s">
        <v>6135</v>
      </c>
      <c r="C4131" s="3" t="s">
        <v>6217</v>
      </c>
      <c r="D4131" s="3">
        <v>805</v>
      </c>
      <c r="E4131" s="5" t="s">
        <v>6111</v>
      </c>
    </row>
    <row r="4132" spans="1:5">
      <c r="A4132" s="3">
        <v>4131</v>
      </c>
      <c r="B4132" s="3" t="s">
        <v>6135</v>
      </c>
      <c r="C4132" s="3" t="s">
        <v>6217</v>
      </c>
      <c r="D4132" s="3">
        <v>837</v>
      </c>
      <c r="E4132" s="5" t="s">
        <v>6112</v>
      </c>
    </row>
    <row r="4133" spans="1:5">
      <c r="A4133" s="3">
        <v>4132</v>
      </c>
      <c r="B4133" s="3" t="s">
        <v>6135</v>
      </c>
      <c r="C4133" s="3" t="s">
        <v>6217</v>
      </c>
      <c r="D4133" s="3">
        <v>869</v>
      </c>
      <c r="E4133" s="5" t="s">
        <v>6113</v>
      </c>
    </row>
    <row r="4134" spans="1:5">
      <c r="A4134" s="3">
        <v>4133</v>
      </c>
      <c r="B4134" s="3" t="s">
        <v>6135</v>
      </c>
      <c r="C4134" s="3" t="s">
        <v>6217</v>
      </c>
      <c r="D4134" s="3">
        <v>901</v>
      </c>
      <c r="E4134" s="5" t="s">
        <v>6114</v>
      </c>
    </row>
    <row r="4135" spans="1:5">
      <c r="A4135" s="3">
        <v>4134</v>
      </c>
      <c r="B4135" s="3" t="s">
        <v>6135</v>
      </c>
      <c r="C4135" s="3" t="s">
        <v>6217</v>
      </c>
      <c r="D4135" s="3">
        <v>933</v>
      </c>
      <c r="E4135" s="5" t="s">
        <v>6115</v>
      </c>
    </row>
    <row r="4136" spans="1:5">
      <c r="A4136" s="3">
        <v>4135</v>
      </c>
      <c r="B4136" s="3" t="s">
        <v>6135</v>
      </c>
      <c r="C4136" s="3" t="s">
        <v>6217</v>
      </c>
      <c r="D4136" s="3">
        <v>965</v>
      </c>
      <c r="E4136" s="5" t="s">
        <v>6116</v>
      </c>
    </row>
    <row r="4137" spans="1:5">
      <c r="A4137" s="3">
        <v>4136</v>
      </c>
      <c r="B4137" s="3" t="s">
        <v>6135</v>
      </c>
      <c r="C4137" s="3" t="s">
        <v>6217</v>
      </c>
      <c r="D4137" s="3">
        <v>997</v>
      </c>
      <c r="E4137" s="5" t="s">
        <v>6117</v>
      </c>
    </row>
    <row r="4138" spans="1:5">
      <c r="A4138" s="3">
        <v>4137</v>
      </c>
      <c r="B4138" s="3" t="s">
        <v>6135</v>
      </c>
      <c r="C4138" s="3" t="s">
        <v>6217</v>
      </c>
      <c r="D4138" s="3">
        <v>1029</v>
      </c>
      <c r="E4138" s="5" t="s">
        <v>6118</v>
      </c>
    </row>
    <row r="4139" spans="1:5">
      <c r="A4139" s="3">
        <v>4138</v>
      </c>
      <c r="B4139" s="3" t="s">
        <v>6135</v>
      </c>
      <c r="C4139" s="3" t="s">
        <v>6217</v>
      </c>
      <c r="D4139" s="3">
        <v>1061</v>
      </c>
      <c r="E4139" s="5" t="s">
        <v>6119</v>
      </c>
    </row>
    <row r="4140" spans="1:5">
      <c r="A4140" s="3">
        <v>4139</v>
      </c>
      <c r="B4140" s="3" t="s">
        <v>6135</v>
      </c>
      <c r="C4140" s="3" t="s">
        <v>6217</v>
      </c>
      <c r="D4140" s="3">
        <v>1093</v>
      </c>
      <c r="E4140" s="5" t="s">
        <v>6120</v>
      </c>
    </row>
    <row r="4141" spans="1:5">
      <c r="A4141" s="3">
        <v>4140</v>
      </c>
      <c r="B4141" s="3" t="s">
        <v>6135</v>
      </c>
      <c r="C4141" s="3" t="s">
        <v>6217</v>
      </c>
      <c r="D4141" s="3">
        <v>1125</v>
      </c>
      <c r="E4141" s="5" t="s">
        <v>6121</v>
      </c>
    </row>
    <row r="4142" spans="1:5">
      <c r="A4142" s="3">
        <v>4141</v>
      </c>
      <c r="B4142" s="3" t="s">
        <v>6135</v>
      </c>
      <c r="C4142" s="3" t="s">
        <v>6217</v>
      </c>
      <c r="D4142" s="3">
        <v>1157</v>
      </c>
      <c r="E4142" s="5" t="s">
        <v>6122</v>
      </c>
    </row>
    <row r="4143" spans="1:5">
      <c r="A4143" s="3">
        <v>4142</v>
      </c>
      <c r="B4143" s="3" t="s">
        <v>6135</v>
      </c>
      <c r="C4143" s="3" t="s">
        <v>6217</v>
      </c>
      <c r="D4143" s="3">
        <v>1189</v>
      </c>
      <c r="E4143" s="5" t="s">
        <v>6123</v>
      </c>
    </row>
    <row r="4144" spans="1:5">
      <c r="A4144" s="3">
        <v>4143</v>
      </c>
      <c r="B4144" s="3" t="s">
        <v>6135</v>
      </c>
      <c r="C4144" s="3" t="s">
        <v>6217</v>
      </c>
      <c r="D4144" s="3">
        <v>1221</v>
      </c>
      <c r="E4144" s="5" t="s">
        <v>6124</v>
      </c>
    </row>
    <row r="4145" spans="1:5">
      <c r="A4145" s="3">
        <v>4144</v>
      </c>
      <c r="B4145" s="3" t="s">
        <v>6135</v>
      </c>
      <c r="C4145" s="3" t="s">
        <v>6217</v>
      </c>
      <c r="D4145" s="3">
        <v>1253</v>
      </c>
      <c r="E4145" s="5" t="s">
        <v>6125</v>
      </c>
    </row>
    <row r="4146" spans="1:5">
      <c r="A4146" s="3">
        <v>4145</v>
      </c>
      <c r="B4146" s="3" t="s">
        <v>6135</v>
      </c>
      <c r="C4146" s="3" t="s">
        <v>6217</v>
      </c>
      <c r="D4146" s="3">
        <v>1285</v>
      </c>
      <c r="E4146" s="5" t="s">
        <v>6126</v>
      </c>
    </row>
    <row r="4147" spans="1:5">
      <c r="A4147" s="3">
        <v>4146</v>
      </c>
      <c r="B4147" s="3" t="s">
        <v>6135</v>
      </c>
      <c r="C4147" s="3" t="s">
        <v>6217</v>
      </c>
      <c r="D4147" s="3">
        <v>1317</v>
      </c>
      <c r="E4147" s="5" t="s">
        <v>6127</v>
      </c>
    </row>
    <row r="4148" spans="1:5">
      <c r="A4148" s="3">
        <v>4147</v>
      </c>
      <c r="B4148" s="3" t="s">
        <v>6135</v>
      </c>
      <c r="C4148" s="3" t="s">
        <v>6217</v>
      </c>
      <c r="D4148" s="3">
        <v>1349</v>
      </c>
      <c r="E4148" s="5" t="s">
        <v>6128</v>
      </c>
    </row>
    <row r="4149" spans="1:5">
      <c r="A4149" s="3">
        <v>4148</v>
      </c>
      <c r="B4149" s="3" t="s">
        <v>6135</v>
      </c>
      <c r="C4149" s="3" t="s">
        <v>6217</v>
      </c>
      <c r="D4149" s="3">
        <v>1381</v>
      </c>
      <c r="E4149" s="5" t="s">
        <v>237</v>
      </c>
    </row>
    <row r="4150" spans="1:5">
      <c r="A4150" s="3">
        <v>4149</v>
      </c>
      <c r="B4150" s="3" t="s">
        <v>6135</v>
      </c>
      <c r="C4150" s="3" t="s">
        <v>6217</v>
      </c>
      <c r="D4150" s="3">
        <v>1413</v>
      </c>
      <c r="E4150" s="5" t="s">
        <v>6129</v>
      </c>
    </row>
    <row r="4151" spans="1:5">
      <c r="A4151" s="3">
        <v>4150</v>
      </c>
      <c r="B4151" s="3" t="s">
        <v>6135</v>
      </c>
      <c r="C4151" s="3" t="s">
        <v>6217</v>
      </c>
      <c r="D4151" s="3">
        <v>1445</v>
      </c>
      <c r="E4151" s="5" t="s">
        <v>6130</v>
      </c>
    </row>
    <row r="4152" spans="1:5">
      <c r="A4152" s="3">
        <v>4151</v>
      </c>
      <c r="B4152" s="3" t="s">
        <v>6135</v>
      </c>
      <c r="C4152" s="3" t="s">
        <v>6217</v>
      </c>
      <c r="D4152" s="3">
        <v>1477</v>
      </c>
      <c r="E4152" s="5" t="s">
        <v>6131</v>
      </c>
    </row>
    <row r="4153" spans="1:5">
      <c r="A4153" s="3">
        <v>4152</v>
      </c>
      <c r="B4153" s="3" t="s">
        <v>6135</v>
      </c>
      <c r="C4153" s="3" t="s">
        <v>6217</v>
      </c>
      <c r="D4153" s="3">
        <v>1509</v>
      </c>
      <c r="E4153" s="5" t="s">
        <v>5402</v>
      </c>
    </row>
    <row r="4154" spans="1:5">
      <c r="A4154" s="3">
        <v>4153</v>
      </c>
      <c r="B4154" s="3" t="s">
        <v>6135</v>
      </c>
      <c r="C4154" s="3" t="s">
        <v>6217</v>
      </c>
      <c r="D4154" s="3">
        <v>1541</v>
      </c>
      <c r="E4154" s="5" t="s">
        <v>5403</v>
      </c>
    </row>
    <row r="4155" spans="1:5">
      <c r="A4155" s="3">
        <v>4154</v>
      </c>
      <c r="B4155" s="3" t="s">
        <v>6136</v>
      </c>
      <c r="C4155" s="3" t="s">
        <v>6217</v>
      </c>
      <c r="D4155" s="3">
        <v>5</v>
      </c>
      <c r="E4155" s="5" t="s">
        <v>5287</v>
      </c>
    </row>
    <row r="4156" spans="1:5">
      <c r="A4156" s="3">
        <v>4155</v>
      </c>
      <c r="B4156" s="3" t="s">
        <v>6136</v>
      </c>
      <c r="C4156" s="3" t="s">
        <v>6217</v>
      </c>
      <c r="D4156" s="3">
        <v>37</v>
      </c>
      <c r="E4156" s="5" t="s">
        <v>5852</v>
      </c>
    </row>
    <row r="4157" spans="1:5">
      <c r="A4157" s="3">
        <v>4156</v>
      </c>
      <c r="B4157" s="3" t="s">
        <v>6136</v>
      </c>
      <c r="C4157" s="3" t="s">
        <v>6217</v>
      </c>
      <c r="D4157" s="3">
        <v>69</v>
      </c>
      <c r="E4157" s="5" t="s">
        <v>5289</v>
      </c>
    </row>
    <row r="4158" spans="1:5">
      <c r="A4158" s="3">
        <v>4157</v>
      </c>
      <c r="B4158" s="3" t="s">
        <v>6136</v>
      </c>
      <c r="C4158" s="3" t="s">
        <v>6217</v>
      </c>
      <c r="D4158" s="3">
        <v>101</v>
      </c>
      <c r="E4158" s="5" t="s">
        <v>5844</v>
      </c>
    </row>
    <row r="4159" spans="1:5">
      <c r="A4159" s="3">
        <v>4158</v>
      </c>
      <c r="B4159" s="3" t="s">
        <v>6136</v>
      </c>
      <c r="C4159" s="3" t="s">
        <v>6217</v>
      </c>
      <c r="D4159" s="3">
        <v>133</v>
      </c>
      <c r="E4159" s="5" t="s">
        <v>5291</v>
      </c>
    </row>
    <row r="4160" spans="1:5">
      <c r="A4160" s="3">
        <v>4159</v>
      </c>
      <c r="B4160" s="3" t="s">
        <v>6136</v>
      </c>
      <c r="C4160" s="3" t="s">
        <v>6217</v>
      </c>
      <c r="D4160" s="3">
        <v>165</v>
      </c>
      <c r="E4160" s="5" t="s">
        <v>5861</v>
      </c>
    </row>
    <row r="4161" spans="1:5">
      <c r="A4161" s="3">
        <v>4160</v>
      </c>
      <c r="B4161" s="3" t="s">
        <v>6136</v>
      </c>
      <c r="C4161" s="3" t="s">
        <v>6217</v>
      </c>
      <c r="D4161" s="3">
        <v>197</v>
      </c>
      <c r="E4161" s="5" t="s">
        <v>5361</v>
      </c>
    </row>
    <row r="4162" spans="1:5">
      <c r="A4162" s="3">
        <v>4161</v>
      </c>
      <c r="B4162" s="3" t="s">
        <v>6136</v>
      </c>
      <c r="C4162" s="3" t="s">
        <v>6217</v>
      </c>
      <c r="D4162" s="3">
        <v>229</v>
      </c>
      <c r="E4162" s="5" t="s">
        <v>5536</v>
      </c>
    </row>
    <row r="4163" spans="1:5">
      <c r="A4163" s="3">
        <v>4162</v>
      </c>
      <c r="B4163" s="3" t="s">
        <v>6136</v>
      </c>
      <c r="C4163" s="3" t="s">
        <v>6217</v>
      </c>
      <c r="D4163" s="3">
        <v>229</v>
      </c>
      <c r="E4163" s="5" t="s">
        <v>5422</v>
      </c>
    </row>
    <row r="4164" spans="1:5">
      <c r="A4164" s="3">
        <v>4163</v>
      </c>
      <c r="B4164" s="3" t="s">
        <v>6136</v>
      </c>
      <c r="C4164" s="3" t="s">
        <v>6217</v>
      </c>
      <c r="D4164" s="3">
        <v>261</v>
      </c>
      <c r="E4164" s="5" t="s">
        <v>5520</v>
      </c>
    </row>
    <row r="4165" spans="1:5">
      <c r="A4165" s="3">
        <v>4164</v>
      </c>
      <c r="B4165" s="3" t="s">
        <v>6136</v>
      </c>
      <c r="C4165" s="3" t="s">
        <v>6217</v>
      </c>
      <c r="D4165" s="3">
        <v>293</v>
      </c>
      <c r="E4165" s="5" t="s">
        <v>6095</v>
      </c>
    </row>
    <row r="4166" spans="1:5">
      <c r="A4166" s="3">
        <v>4165</v>
      </c>
      <c r="B4166" s="3" t="s">
        <v>6136</v>
      </c>
      <c r="C4166" s="3" t="s">
        <v>6217</v>
      </c>
      <c r="D4166" s="3">
        <v>325</v>
      </c>
      <c r="E4166" s="5" t="s">
        <v>6096</v>
      </c>
    </row>
    <row r="4167" spans="1:5">
      <c r="A4167" s="3">
        <v>4166</v>
      </c>
      <c r="B4167" s="3" t="s">
        <v>6136</v>
      </c>
      <c r="C4167" s="3" t="s">
        <v>6217</v>
      </c>
      <c r="D4167" s="3">
        <v>357</v>
      </c>
      <c r="E4167" s="5" t="s">
        <v>6050</v>
      </c>
    </row>
    <row r="4168" spans="1:5">
      <c r="A4168" s="3">
        <v>4167</v>
      </c>
      <c r="B4168" s="3" t="s">
        <v>6136</v>
      </c>
      <c r="C4168" s="3" t="s">
        <v>6217</v>
      </c>
      <c r="D4168" s="3">
        <v>389</v>
      </c>
      <c r="E4168" s="5" t="s">
        <v>6097</v>
      </c>
    </row>
    <row r="4169" spans="1:5">
      <c r="A4169" s="3">
        <v>4168</v>
      </c>
      <c r="B4169" s="3" t="s">
        <v>6136</v>
      </c>
      <c r="C4169" s="3" t="s">
        <v>6217</v>
      </c>
      <c r="D4169" s="3">
        <v>421</v>
      </c>
      <c r="E4169" s="5" t="s">
        <v>6098</v>
      </c>
    </row>
    <row r="4170" spans="1:5">
      <c r="A4170" s="3">
        <v>4169</v>
      </c>
      <c r="B4170" s="3" t="s">
        <v>6136</v>
      </c>
      <c r="C4170" s="3" t="s">
        <v>6217</v>
      </c>
      <c r="D4170" s="3">
        <v>453</v>
      </c>
      <c r="E4170" s="5" t="s">
        <v>6099</v>
      </c>
    </row>
    <row r="4171" spans="1:5">
      <c r="A4171" s="3">
        <v>4170</v>
      </c>
      <c r="B4171" s="3" t="s">
        <v>6136</v>
      </c>
      <c r="C4171" s="3" t="s">
        <v>6217</v>
      </c>
      <c r="D4171" s="3">
        <v>485</v>
      </c>
      <c r="E4171" s="5" t="s">
        <v>6100</v>
      </c>
    </row>
    <row r="4172" spans="1:5">
      <c r="A4172" s="3">
        <v>4171</v>
      </c>
      <c r="B4172" s="3" t="s">
        <v>6136</v>
      </c>
      <c r="C4172" s="3" t="s">
        <v>6217</v>
      </c>
      <c r="D4172" s="3">
        <v>517</v>
      </c>
      <c r="E4172" s="5" t="s">
        <v>6101</v>
      </c>
    </row>
    <row r="4173" spans="1:5">
      <c r="A4173" s="3">
        <v>4172</v>
      </c>
      <c r="B4173" s="3" t="s">
        <v>6136</v>
      </c>
      <c r="C4173" s="3" t="s">
        <v>6217</v>
      </c>
      <c r="D4173" s="3">
        <v>549</v>
      </c>
      <c r="E4173" s="5" t="s">
        <v>6102</v>
      </c>
    </row>
    <row r="4174" spans="1:5">
      <c r="A4174" s="3">
        <v>4173</v>
      </c>
      <c r="B4174" s="3" t="s">
        <v>6136</v>
      </c>
      <c r="C4174" s="3" t="s">
        <v>6217</v>
      </c>
      <c r="D4174" s="3">
        <v>581</v>
      </c>
      <c r="E4174" s="5" t="s">
        <v>6103</v>
      </c>
    </row>
    <row r="4175" spans="1:5">
      <c r="A4175" s="3">
        <v>4174</v>
      </c>
      <c r="B4175" s="3" t="s">
        <v>6136</v>
      </c>
      <c r="C4175" s="3" t="s">
        <v>6217</v>
      </c>
      <c r="D4175" s="3">
        <v>613</v>
      </c>
      <c r="E4175" s="5" t="s">
        <v>6051</v>
      </c>
    </row>
    <row r="4176" spans="1:5">
      <c r="A4176" s="3">
        <v>4175</v>
      </c>
      <c r="B4176" s="3" t="s">
        <v>6136</v>
      </c>
      <c r="C4176" s="3" t="s">
        <v>6217</v>
      </c>
      <c r="D4176" s="3">
        <v>645</v>
      </c>
      <c r="E4176" s="5" t="s">
        <v>6104</v>
      </c>
    </row>
    <row r="4177" spans="1:5">
      <c r="A4177" s="3">
        <v>4176</v>
      </c>
      <c r="B4177" s="3" t="s">
        <v>6136</v>
      </c>
      <c r="C4177" s="3" t="s">
        <v>6217</v>
      </c>
      <c r="D4177" s="3">
        <v>677</v>
      </c>
      <c r="E4177" s="5" t="s">
        <v>6052</v>
      </c>
    </row>
    <row r="4178" spans="1:5">
      <c r="A4178" s="3">
        <v>4177</v>
      </c>
      <c r="B4178" s="3" t="s">
        <v>6136</v>
      </c>
      <c r="C4178" s="3" t="s">
        <v>6217</v>
      </c>
      <c r="D4178" s="3">
        <v>709</v>
      </c>
      <c r="E4178" s="5" t="s">
        <v>6105</v>
      </c>
    </row>
    <row r="4179" spans="1:5">
      <c r="A4179" s="3">
        <v>4178</v>
      </c>
      <c r="B4179" s="3" t="s">
        <v>6136</v>
      </c>
      <c r="C4179" s="3" t="s">
        <v>6217</v>
      </c>
      <c r="D4179" s="3">
        <v>741</v>
      </c>
      <c r="E4179" s="5" t="s">
        <v>6053</v>
      </c>
    </row>
    <row r="4180" spans="1:5">
      <c r="A4180" s="3">
        <v>4179</v>
      </c>
      <c r="B4180" s="3" t="s">
        <v>6136</v>
      </c>
      <c r="C4180" s="3" t="s">
        <v>6217</v>
      </c>
      <c r="D4180" s="3">
        <v>773</v>
      </c>
      <c r="E4180" s="5" t="s">
        <v>6106</v>
      </c>
    </row>
    <row r="4181" spans="1:5">
      <c r="A4181" s="3">
        <v>4180</v>
      </c>
      <c r="B4181" s="3" t="s">
        <v>6136</v>
      </c>
      <c r="C4181" s="3" t="s">
        <v>6217</v>
      </c>
      <c r="D4181" s="3">
        <v>805</v>
      </c>
      <c r="E4181" s="5" t="s">
        <v>6107</v>
      </c>
    </row>
    <row r="4182" spans="1:5">
      <c r="A4182" s="3">
        <v>4181</v>
      </c>
      <c r="B4182" s="3" t="s">
        <v>6136</v>
      </c>
      <c r="C4182" s="3" t="s">
        <v>6217</v>
      </c>
      <c r="D4182" s="3">
        <v>837</v>
      </c>
      <c r="E4182" s="5" t="s">
        <v>6108</v>
      </c>
    </row>
    <row r="4183" spans="1:5">
      <c r="A4183" s="3">
        <v>4182</v>
      </c>
      <c r="B4183" s="3" t="s">
        <v>6136</v>
      </c>
      <c r="C4183" s="3" t="s">
        <v>6217</v>
      </c>
      <c r="D4183" s="3">
        <v>869</v>
      </c>
      <c r="E4183" s="5" t="s">
        <v>6109</v>
      </c>
    </row>
    <row r="4184" spans="1:5">
      <c r="A4184" s="3">
        <v>4183</v>
      </c>
      <c r="B4184" s="3" t="s">
        <v>6136</v>
      </c>
      <c r="C4184" s="3" t="s">
        <v>6217</v>
      </c>
      <c r="D4184" s="3">
        <v>901</v>
      </c>
      <c r="E4184" s="5" t="s">
        <v>6110</v>
      </c>
    </row>
    <row r="4185" spans="1:5">
      <c r="A4185" s="3">
        <v>4184</v>
      </c>
      <c r="B4185" s="3" t="s">
        <v>6136</v>
      </c>
      <c r="C4185" s="3" t="s">
        <v>6217</v>
      </c>
      <c r="D4185" s="3">
        <v>933</v>
      </c>
      <c r="E4185" s="5" t="s">
        <v>6111</v>
      </c>
    </row>
    <row r="4186" spans="1:5">
      <c r="A4186" s="3">
        <v>4185</v>
      </c>
      <c r="B4186" s="3" t="s">
        <v>6136</v>
      </c>
      <c r="C4186" s="3" t="s">
        <v>6217</v>
      </c>
      <c r="D4186" s="3">
        <v>965</v>
      </c>
      <c r="E4186" s="5" t="s">
        <v>6112</v>
      </c>
    </row>
    <row r="4187" spans="1:5">
      <c r="A4187" s="3">
        <v>4186</v>
      </c>
      <c r="B4187" s="3" t="s">
        <v>6136</v>
      </c>
      <c r="C4187" s="3" t="s">
        <v>6217</v>
      </c>
      <c r="D4187" s="3">
        <v>997</v>
      </c>
      <c r="E4187" s="5" t="s">
        <v>6113</v>
      </c>
    </row>
    <row r="4188" spans="1:5">
      <c r="A4188" s="3">
        <v>4187</v>
      </c>
      <c r="B4188" s="3" t="s">
        <v>6136</v>
      </c>
      <c r="C4188" s="3" t="s">
        <v>6217</v>
      </c>
      <c r="D4188" s="3">
        <v>1029</v>
      </c>
      <c r="E4188" s="5" t="s">
        <v>6114</v>
      </c>
    </row>
    <row r="4189" spans="1:5">
      <c r="A4189" s="3">
        <v>4188</v>
      </c>
      <c r="B4189" s="3" t="s">
        <v>6136</v>
      </c>
      <c r="C4189" s="3" t="s">
        <v>6217</v>
      </c>
      <c r="D4189" s="3">
        <v>1061</v>
      </c>
      <c r="E4189" s="5" t="s">
        <v>6115</v>
      </c>
    </row>
    <row r="4190" spans="1:5">
      <c r="A4190" s="3">
        <v>4189</v>
      </c>
      <c r="B4190" s="3" t="s">
        <v>6136</v>
      </c>
      <c r="C4190" s="3" t="s">
        <v>6217</v>
      </c>
      <c r="D4190" s="3">
        <v>1093</v>
      </c>
      <c r="E4190" s="5" t="s">
        <v>6116</v>
      </c>
    </row>
    <row r="4191" spans="1:5">
      <c r="A4191" s="3">
        <v>4190</v>
      </c>
      <c r="B4191" s="3" t="s">
        <v>6136</v>
      </c>
      <c r="C4191" s="3" t="s">
        <v>6217</v>
      </c>
      <c r="D4191" s="3">
        <v>1125</v>
      </c>
      <c r="E4191" s="5" t="s">
        <v>6117</v>
      </c>
    </row>
    <row r="4192" spans="1:5">
      <c r="A4192" s="3">
        <v>4191</v>
      </c>
      <c r="B4192" s="3" t="s">
        <v>6136</v>
      </c>
      <c r="C4192" s="3" t="s">
        <v>6217</v>
      </c>
      <c r="D4192" s="3">
        <v>1157</v>
      </c>
      <c r="E4192" s="5" t="s">
        <v>6118</v>
      </c>
    </row>
    <row r="4193" spans="1:5">
      <c r="A4193" s="3">
        <v>4192</v>
      </c>
      <c r="B4193" s="3" t="s">
        <v>6136</v>
      </c>
      <c r="C4193" s="3" t="s">
        <v>6217</v>
      </c>
      <c r="D4193" s="3">
        <v>1189</v>
      </c>
      <c r="E4193" s="5" t="s">
        <v>6119</v>
      </c>
    </row>
    <row r="4194" spans="1:5">
      <c r="A4194" s="3">
        <v>4193</v>
      </c>
      <c r="B4194" s="3" t="s">
        <v>6136</v>
      </c>
      <c r="C4194" s="3" t="s">
        <v>6217</v>
      </c>
      <c r="D4194" s="3">
        <v>1221</v>
      </c>
      <c r="E4194" s="5" t="s">
        <v>6120</v>
      </c>
    </row>
    <row r="4195" spans="1:5">
      <c r="A4195" s="3">
        <v>4194</v>
      </c>
      <c r="B4195" s="3" t="s">
        <v>6136</v>
      </c>
      <c r="C4195" s="3" t="s">
        <v>6217</v>
      </c>
      <c r="D4195" s="3">
        <v>1253</v>
      </c>
      <c r="E4195" s="5" t="s">
        <v>6121</v>
      </c>
    </row>
    <row r="4196" spans="1:5">
      <c r="A4196" s="3">
        <v>4195</v>
      </c>
      <c r="B4196" s="3" t="s">
        <v>6136</v>
      </c>
      <c r="C4196" s="3" t="s">
        <v>6217</v>
      </c>
      <c r="D4196" s="3">
        <v>1285</v>
      </c>
      <c r="E4196" s="5" t="s">
        <v>6122</v>
      </c>
    </row>
    <row r="4197" spans="1:5">
      <c r="A4197" s="3">
        <v>4196</v>
      </c>
      <c r="B4197" s="3" t="s">
        <v>6136</v>
      </c>
      <c r="C4197" s="3" t="s">
        <v>6217</v>
      </c>
      <c r="D4197" s="3">
        <v>1317</v>
      </c>
      <c r="E4197" s="5" t="s">
        <v>6123</v>
      </c>
    </row>
    <row r="4198" spans="1:5">
      <c r="A4198" s="3">
        <v>4197</v>
      </c>
      <c r="B4198" s="3" t="s">
        <v>6136</v>
      </c>
      <c r="C4198" s="3" t="s">
        <v>6217</v>
      </c>
      <c r="D4198" s="3">
        <v>1349</v>
      </c>
      <c r="E4198" s="5" t="s">
        <v>6124</v>
      </c>
    </row>
    <row r="4199" spans="1:5">
      <c r="A4199" s="3">
        <v>4198</v>
      </c>
      <c r="B4199" s="3" t="s">
        <v>6136</v>
      </c>
      <c r="C4199" s="3" t="s">
        <v>6217</v>
      </c>
      <c r="D4199" s="3">
        <v>1381</v>
      </c>
      <c r="E4199" s="5" t="s">
        <v>6125</v>
      </c>
    </row>
    <row r="4200" spans="1:5">
      <c r="A4200" s="3">
        <v>4199</v>
      </c>
      <c r="B4200" s="3" t="s">
        <v>6136</v>
      </c>
      <c r="C4200" s="3" t="s">
        <v>6217</v>
      </c>
      <c r="D4200" s="3">
        <v>1413</v>
      </c>
      <c r="E4200" s="5" t="s">
        <v>6126</v>
      </c>
    </row>
    <row r="4201" spans="1:5">
      <c r="A4201" s="3">
        <v>4200</v>
      </c>
      <c r="B4201" s="3" t="s">
        <v>6136</v>
      </c>
      <c r="C4201" s="3" t="s">
        <v>6217</v>
      </c>
      <c r="D4201" s="3">
        <v>1445</v>
      </c>
      <c r="E4201" s="5" t="s">
        <v>6127</v>
      </c>
    </row>
    <row r="4202" spans="1:5">
      <c r="A4202" s="3">
        <v>4201</v>
      </c>
      <c r="B4202" s="3" t="s">
        <v>6136</v>
      </c>
      <c r="C4202" s="3" t="s">
        <v>6217</v>
      </c>
      <c r="D4202" s="3">
        <v>1477</v>
      </c>
      <c r="E4202" s="5" t="s">
        <v>6128</v>
      </c>
    </row>
    <row r="4203" spans="1:5">
      <c r="A4203" s="3">
        <v>4202</v>
      </c>
      <c r="B4203" s="3" t="s">
        <v>6136</v>
      </c>
      <c r="C4203" s="3" t="s">
        <v>6217</v>
      </c>
      <c r="D4203" s="3">
        <v>1509</v>
      </c>
      <c r="E4203" s="5" t="s">
        <v>237</v>
      </c>
    </row>
    <row r="4204" spans="1:5">
      <c r="A4204" s="3">
        <v>4203</v>
      </c>
      <c r="B4204" s="3" t="s">
        <v>6136</v>
      </c>
      <c r="C4204" s="3" t="s">
        <v>6217</v>
      </c>
      <c r="D4204" s="3">
        <v>1541</v>
      </c>
      <c r="E4204" s="5" t="s">
        <v>6129</v>
      </c>
    </row>
    <row r="4205" spans="1:5">
      <c r="A4205" s="3">
        <v>4204</v>
      </c>
      <c r="B4205" s="3" t="s">
        <v>6136</v>
      </c>
      <c r="C4205" s="3" t="s">
        <v>6217</v>
      </c>
      <c r="D4205" s="3">
        <v>1573</v>
      </c>
      <c r="E4205" s="5" t="s">
        <v>6130</v>
      </c>
    </row>
    <row r="4206" spans="1:5">
      <c r="A4206" s="3">
        <v>4205</v>
      </c>
      <c r="B4206" s="3" t="s">
        <v>6136</v>
      </c>
      <c r="C4206" s="3" t="s">
        <v>6217</v>
      </c>
      <c r="D4206" s="3">
        <v>1605</v>
      </c>
      <c r="E4206" s="5" t="s">
        <v>6131</v>
      </c>
    </row>
    <row r="4207" spans="1:5">
      <c r="A4207" s="3">
        <v>4206</v>
      </c>
      <c r="B4207" s="3" t="s">
        <v>6136</v>
      </c>
      <c r="C4207" s="3" t="s">
        <v>6217</v>
      </c>
      <c r="D4207" s="3">
        <v>1637</v>
      </c>
      <c r="E4207" s="5" t="s">
        <v>6038</v>
      </c>
    </row>
    <row r="4208" spans="1:5">
      <c r="A4208" s="3">
        <v>4207</v>
      </c>
      <c r="B4208" s="3" t="s">
        <v>6136</v>
      </c>
      <c r="C4208" s="3" t="s">
        <v>6217</v>
      </c>
      <c r="D4208" s="3">
        <v>1669</v>
      </c>
      <c r="E4208" s="5" t="s">
        <v>5402</v>
      </c>
    </row>
    <row r="4209" spans="1:5">
      <c r="A4209" s="3">
        <v>4208</v>
      </c>
      <c r="B4209" s="3" t="s">
        <v>6136</v>
      </c>
      <c r="C4209" s="3" t="s">
        <v>6217</v>
      </c>
      <c r="D4209" s="3">
        <v>1701</v>
      </c>
      <c r="E4209" s="5" t="s">
        <v>5403</v>
      </c>
    </row>
    <row r="4210" spans="1:5">
      <c r="A4210" s="3">
        <v>4209</v>
      </c>
      <c r="B4210" s="3" t="s">
        <v>6137</v>
      </c>
      <c r="C4210" s="3" t="s">
        <v>6217</v>
      </c>
      <c r="D4210" s="3">
        <v>5</v>
      </c>
      <c r="E4210" s="5" t="s">
        <v>5361</v>
      </c>
    </row>
    <row r="4211" spans="1:5">
      <c r="A4211" s="3">
        <v>4210</v>
      </c>
      <c r="B4211" s="3" t="s">
        <v>6137</v>
      </c>
      <c r="C4211" s="3" t="s">
        <v>6217</v>
      </c>
      <c r="D4211" s="3">
        <v>37</v>
      </c>
      <c r="E4211" s="5" t="s">
        <v>5901</v>
      </c>
    </row>
    <row r="4212" spans="1:5">
      <c r="A4212" s="3">
        <v>4211</v>
      </c>
      <c r="B4212" s="3" t="s">
        <v>6137</v>
      </c>
      <c r="C4212" s="3" t="s">
        <v>6217</v>
      </c>
      <c r="D4212" s="3">
        <v>69</v>
      </c>
      <c r="E4212" s="5" t="s">
        <v>5287</v>
      </c>
    </row>
    <row r="4213" spans="1:5">
      <c r="A4213" s="3">
        <v>4212</v>
      </c>
      <c r="B4213" s="3" t="s">
        <v>6137</v>
      </c>
      <c r="C4213" s="3" t="s">
        <v>6217</v>
      </c>
      <c r="D4213" s="3">
        <v>101</v>
      </c>
      <c r="E4213" s="5" t="s">
        <v>5852</v>
      </c>
    </row>
    <row r="4214" spans="1:5">
      <c r="A4214" s="3">
        <v>4213</v>
      </c>
      <c r="B4214" s="3" t="s">
        <v>6137</v>
      </c>
      <c r="C4214" s="3" t="s">
        <v>6217</v>
      </c>
      <c r="D4214" s="3">
        <v>133</v>
      </c>
      <c r="E4214" s="5" t="s">
        <v>5289</v>
      </c>
    </row>
    <row r="4215" spans="1:5">
      <c r="A4215" s="3">
        <v>4214</v>
      </c>
      <c r="B4215" s="3" t="s">
        <v>6137</v>
      </c>
      <c r="C4215" s="3" t="s">
        <v>6217</v>
      </c>
      <c r="D4215" s="3">
        <v>165</v>
      </c>
      <c r="E4215" s="5" t="s">
        <v>5844</v>
      </c>
    </row>
    <row r="4216" spans="1:5">
      <c r="A4216" s="3">
        <v>4215</v>
      </c>
      <c r="B4216" s="3" t="s">
        <v>6137</v>
      </c>
      <c r="C4216" s="3" t="s">
        <v>6217</v>
      </c>
      <c r="D4216" s="3">
        <v>197</v>
      </c>
      <c r="E4216" s="5" t="s">
        <v>5291</v>
      </c>
    </row>
    <row r="4217" spans="1:5">
      <c r="A4217" s="3">
        <v>4216</v>
      </c>
      <c r="B4217" s="3" t="s">
        <v>6137</v>
      </c>
      <c r="C4217" s="3" t="s">
        <v>6217</v>
      </c>
      <c r="D4217" s="3">
        <v>229</v>
      </c>
      <c r="E4217" s="5" t="s">
        <v>5861</v>
      </c>
    </row>
    <row r="4218" spans="1:5">
      <c r="A4218" s="3">
        <v>4217</v>
      </c>
      <c r="B4218" s="3" t="s">
        <v>6137</v>
      </c>
      <c r="C4218" s="3" t="s">
        <v>6217</v>
      </c>
      <c r="D4218" s="3">
        <v>261</v>
      </c>
      <c r="E4218" s="5" t="s">
        <v>5536</v>
      </c>
    </row>
    <row r="4219" spans="1:5">
      <c r="A4219" s="3">
        <v>4218</v>
      </c>
      <c r="B4219" s="3" t="s">
        <v>6137</v>
      </c>
      <c r="C4219" s="3" t="s">
        <v>6217</v>
      </c>
      <c r="D4219" s="3">
        <v>261</v>
      </c>
      <c r="E4219" s="5" t="s">
        <v>5422</v>
      </c>
    </row>
    <row r="4220" spans="1:5">
      <c r="A4220" s="3">
        <v>4219</v>
      </c>
      <c r="B4220" s="3" t="s">
        <v>6137</v>
      </c>
      <c r="C4220" s="3" t="s">
        <v>6217</v>
      </c>
      <c r="D4220" s="3">
        <v>293</v>
      </c>
      <c r="E4220" s="5" t="s">
        <v>6133</v>
      </c>
    </row>
    <row r="4221" spans="1:5">
      <c r="A4221" s="3">
        <v>4220</v>
      </c>
      <c r="B4221" s="3" t="s">
        <v>6137</v>
      </c>
      <c r="C4221" s="3" t="s">
        <v>6217</v>
      </c>
      <c r="D4221" s="3">
        <v>325</v>
      </c>
      <c r="E4221" s="5" t="s">
        <v>5520</v>
      </c>
    </row>
    <row r="4222" spans="1:5">
      <c r="A4222" s="3">
        <v>4221</v>
      </c>
      <c r="B4222" s="3" t="s">
        <v>6137</v>
      </c>
      <c r="C4222" s="3" t="s">
        <v>6217</v>
      </c>
      <c r="D4222" s="3">
        <v>357</v>
      </c>
      <c r="E4222" s="5" t="s">
        <v>6095</v>
      </c>
    </row>
    <row r="4223" spans="1:5">
      <c r="A4223" s="3">
        <v>4222</v>
      </c>
      <c r="B4223" s="3" t="s">
        <v>6137</v>
      </c>
      <c r="C4223" s="3" t="s">
        <v>6217</v>
      </c>
      <c r="D4223" s="3">
        <v>389</v>
      </c>
      <c r="E4223" s="5" t="s">
        <v>6096</v>
      </c>
    </row>
    <row r="4224" spans="1:5">
      <c r="A4224" s="3">
        <v>4223</v>
      </c>
      <c r="B4224" s="3" t="s">
        <v>6137</v>
      </c>
      <c r="C4224" s="3" t="s">
        <v>6217</v>
      </c>
      <c r="D4224" s="3">
        <v>421</v>
      </c>
      <c r="E4224" s="5" t="s">
        <v>6050</v>
      </c>
    </row>
    <row r="4225" spans="1:5">
      <c r="A4225" s="3">
        <v>4224</v>
      </c>
      <c r="B4225" s="3" t="s">
        <v>6137</v>
      </c>
      <c r="C4225" s="3" t="s">
        <v>6217</v>
      </c>
      <c r="D4225" s="3">
        <v>453</v>
      </c>
      <c r="E4225" s="5" t="s">
        <v>6097</v>
      </c>
    </row>
    <row r="4226" spans="1:5">
      <c r="A4226" s="3">
        <v>4225</v>
      </c>
      <c r="B4226" s="3" t="s">
        <v>6137</v>
      </c>
      <c r="C4226" s="3" t="s">
        <v>6217</v>
      </c>
      <c r="D4226" s="3">
        <v>485</v>
      </c>
      <c r="E4226" s="5" t="s">
        <v>6098</v>
      </c>
    </row>
    <row r="4227" spans="1:5">
      <c r="A4227" s="3">
        <v>4226</v>
      </c>
      <c r="B4227" s="3" t="s">
        <v>6137</v>
      </c>
      <c r="C4227" s="3" t="s">
        <v>6217</v>
      </c>
      <c r="D4227" s="3">
        <v>517</v>
      </c>
      <c r="E4227" s="5" t="s">
        <v>6099</v>
      </c>
    </row>
    <row r="4228" spans="1:5">
      <c r="A4228" s="3">
        <v>4227</v>
      </c>
      <c r="B4228" s="3" t="s">
        <v>6137</v>
      </c>
      <c r="C4228" s="3" t="s">
        <v>6217</v>
      </c>
      <c r="D4228" s="3">
        <v>549</v>
      </c>
      <c r="E4228" s="5" t="s">
        <v>6100</v>
      </c>
    </row>
    <row r="4229" spans="1:5">
      <c r="A4229" s="3">
        <v>4228</v>
      </c>
      <c r="B4229" s="3" t="s">
        <v>6137</v>
      </c>
      <c r="C4229" s="3" t="s">
        <v>6217</v>
      </c>
      <c r="D4229" s="3">
        <v>581</v>
      </c>
      <c r="E4229" s="5" t="s">
        <v>6101</v>
      </c>
    </row>
    <row r="4230" spans="1:5">
      <c r="A4230" s="3">
        <v>4229</v>
      </c>
      <c r="B4230" s="3" t="s">
        <v>6137</v>
      </c>
      <c r="C4230" s="3" t="s">
        <v>6217</v>
      </c>
      <c r="D4230" s="3">
        <v>613</v>
      </c>
      <c r="E4230" s="5" t="s">
        <v>6102</v>
      </c>
    </row>
    <row r="4231" spans="1:5">
      <c r="A4231" s="3">
        <v>4230</v>
      </c>
      <c r="B4231" s="3" t="s">
        <v>6137</v>
      </c>
      <c r="C4231" s="3" t="s">
        <v>6217</v>
      </c>
      <c r="D4231" s="3">
        <v>645</v>
      </c>
      <c r="E4231" s="5" t="s">
        <v>6103</v>
      </c>
    </row>
    <row r="4232" spans="1:5">
      <c r="A4232" s="3">
        <v>4231</v>
      </c>
      <c r="B4232" s="3" t="s">
        <v>6137</v>
      </c>
      <c r="C4232" s="3" t="s">
        <v>6217</v>
      </c>
      <c r="D4232" s="3">
        <v>677</v>
      </c>
      <c r="E4232" s="5" t="s">
        <v>6051</v>
      </c>
    </row>
    <row r="4233" spans="1:5">
      <c r="A4233" s="3">
        <v>4232</v>
      </c>
      <c r="B4233" s="3" t="s">
        <v>6137</v>
      </c>
      <c r="C4233" s="3" t="s">
        <v>6217</v>
      </c>
      <c r="D4233" s="3">
        <v>709</v>
      </c>
      <c r="E4233" s="5" t="s">
        <v>6104</v>
      </c>
    </row>
    <row r="4234" spans="1:5">
      <c r="A4234" s="3">
        <v>4233</v>
      </c>
      <c r="B4234" s="3" t="s">
        <v>6137</v>
      </c>
      <c r="C4234" s="3" t="s">
        <v>6217</v>
      </c>
      <c r="D4234" s="3">
        <v>741</v>
      </c>
      <c r="E4234" s="5" t="s">
        <v>6052</v>
      </c>
    </row>
    <row r="4235" spans="1:5">
      <c r="A4235" s="3">
        <v>4234</v>
      </c>
      <c r="B4235" s="3" t="s">
        <v>6137</v>
      </c>
      <c r="C4235" s="3" t="s">
        <v>6217</v>
      </c>
      <c r="D4235" s="3">
        <v>773</v>
      </c>
      <c r="E4235" s="5" t="s">
        <v>6105</v>
      </c>
    </row>
    <row r="4236" spans="1:5">
      <c r="A4236" s="3">
        <v>4235</v>
      </c>
      <c r="B4236" s="3" t="s">
        <v>6137</v>
      </c>
      <c r="C4236" s="3" t="s">
        <v>6217</v>
      </c>
      <c r="D4236" s="3">
        <v>805</v>
      </c>
      <c r="E4236" s="5" t="s">
        <v>6053</v>
      </c>
    </row>
    <row r="4237" spans="1:5">
      <c r="A4237" s="3">
        <v>4236</v>
      </c>
      <c r="B4237" s="3" t="s">
        <v>6137</v>
      </c>
      <c r="C4237" s="3" t="s">
        <v>6217</v>
      </c>
      <c r="D4237" s="3">
        <v>837</v>
      </c>
      <c r="E4237" s="5" t="s">
        <v>6106</v>
      </c>
    </row>
    <row r="4238" spans="1:5">
      <c r="A4238" s="3">
        <v>4237</v>
      </c>
      <c r="B4238" s="3" t="s">
        <v>6137</v>
      </c>
      <c r="C4238" s="3" t="s">
        <v>6217</v>
      </c>
      <c r="D4238" s="3">
        <v>869</v>
      </c>
      <c r="E4238" s="5" t="s">
        <v>6107</v>
      </c>
    </row>
    <row r="4239" spans="1:5">
      <c r="A4239" s="3">
        <v>4238</v>
      </c>
      <c r="B4239" s="3" t="s">
        <v>6137</v>
      </c>
      <c r="C4239" s="3" t="s">
        <v>6217</v>
      </c>
      <c r="D4239" s="3">
        <v>901</v>
      </c>
      <c r="E4239" s="5" t="s">
        <v>6108</v>
      </c>
    </row>
    <row r="4240" spans="1:5">
      <c r="A4240" s="3">
        <v>4239</v>
      </c>
      <c r="B4240" s="3" t="s">
        <v>6137</v>
      </c>
      <c r="C4240" s="3" t="s">
        <v>6217</v>
      </c>
      <c r="D4240" s="3">
        <v>933</v>
      </c>
      <c r="E4240" s="5" t="s">
        <v>6109</v>
      </c>
    </row>
    <row r="4241" spans="1:5">
      <c r="A4241" s="3">
        <v>4240</v>
      </c>
      <c r="B4241" s="3" t="s">
        <v>6137</v>
      </c>
      <c r="C4241" s="3" t="s">
        <v>6217</v>
      </c>
      <c r="D4241" s="3">
        <v>965</v>
      </c>
      <c r="E4241" s="5" t="s">
        <v>6110</v>
      </c>
    </row>
    <row r="4242" spans="1:5">
      <c r="A4242" s="3">
        <v>4241</v>
      </c>
      <c r="B4242" s="3" t="s">
        <v>6137</v>
      </c>
      <c r="C4242" s="3" t="s">
        <v>6217</v>
      </c>
      <c r="D4242" s="3">
        <v>997</v>
      </c>
      <c r="E4242" s="5" t="s">
        <v>6111</v>
      </c>
    </row>
    <row r="4243" spans="1:5">
      <c r="A4243" s="3">
        <v>4242</v>
      </c>
      <c r="B4243" s="3" t="s">
        <v>6137</v>
      </c>
      <c r="C4243" s="3" t="s">
        <v>6217</v>
      </c>
      <c r="D4243" s="3">
        <v>1029</v>
      </c>
      <c r="E4243" s="5" t="s">
        <v>6112</v>
      </c>
    </row>
    <row r="4244" spans="1:5">
      <c r="A4244" s="3">
        <v>4243</v>
      </c>
      <c r="B4244" s="3" t="s">
        <v>6137</v>
      </c>
      <c r="C4244" s="3" t="s">
        <v>6217</v>
      </c>
      <c r="D4244" s="3">
        <v>1061</v>
      </c>
      <c r="E4244" s="5" t="s">
        <v>6113</v>
      </c>
    </row>
    <row r="4245" spans="1:5">
      <c r="A4245" s="3">
        <v>4244</v>
      </c>
      <c r="B4245" s="3" t="s">
        <v>6137</v>
      </c>
      <c r="C4245" s="3" t="s">
        <v>6217</v>
      </c>
      <c r="D4245" s="3">
        <v>1093</v>
      </c>
      <c r="E4245" s="5" t="s">
        <v>6114</v>
      </c>
    </row>
    <row r="4246" spans="1:5">
      <c r="A4246" s="3">
        <v>4245</v>
      </c>
      <c r="B4246" s="3" t="s">
        <v>6137</v>
      </c>
      <c r="C4246" s="3" t="s">
        <v>6217</v>
      </c>
      <c r="D4246" s="3">
        <v>1125</v>
      </c>
      <c r="E4246" s="5" t="s">
        <v>6115</v>
      </c>
    </row>
    <row r="4247" spans="1:5">
      <c r="A4247" s="3">
        <v>4246</v>
      </c>
      <c r="B4247" s="3" t="s">
        <v>6137</v>
      </c>
      <c r="C4247" s="3" t="s">
        <v>6217</v>
      </c>
      <c r="D4247" s="3">
        <v>1157</v>
      </c>
      <c r="E4247" s="5" t="s">
        <v>6116</v>
      </c>
    </row>
    <row r="4248" spans="1:5">
      <c r="A4248" s="3">
        <v>4247</v>
      </c>
      <c r="B4248" s="3" t="s">
        <v>6137</v>
      </c>
      <c r="C4248" s="3" t="s">
        <v>6217</v>
      </c>
      <c r="D4248" s="3">
        <v>1189</v>
      </c>
      <c r="E4248" s="5" t="s">
        <v>6117</v>
      </c>
    </row>
    <row r="4249" spans="1:5">
      <c r="A4249" s="3">
        <v>4248</v>
      </c>
      <c r="B4249" s="3" t="s">
        <v>6137</v>
      </c>
      <c r="C4249" s="3" t="s">
        <v>6217</v>
      </c>
      <c r="D4249" s="3">
        <v>1221</v>
      </c>
      <c r="E4249" s="5" t="s">
        <v>6118</v>
      </c>
    </row>
    <row r="4250" spans="1:5">
      <c r="A4250" s="3">
        <v>4249</v>
      </c>
      <c r="B4250" s="3" t="s">
        <v>6137</v>
      </c>
      <c r="C4250" s="3" t="s">
        <v>6217</v>
      </c>
      <c r="D4250" s="3">
        <v>1253</v>
      </c>
      <c r="E4250" s="5" t="s">
        <v>6119</v>
      </c>
    </row>
    <row r="4251" spans="1:5">
      <c r="A4251" s="3">
        <v>4250</v>
      </c>
      <c r="B4251" s="3" t="s">
        <v>6137</v>
      </c>
      <c r="C4251" s="3" t="s">
        <v>6217</v>
      </c>
      <c r="D4251" s="3">
        <v>1285</v>
      </c>
      <c r="E4251" s="5" t="s">
        <v>6120</v>
      </c>
    </row>
    <row r="4252" spans="1:5">
      <c r="A4252" s="3">
        <v>4251</v>
      </c>
      <c r="B4252" s="3" t="s">
        <v>6137</v>
      </c>
      <c r="C4252" s="3" t="s">
        <v>6217</v>
      </c>
      <c r="D4252" s="3">
        <v>1317</v>
      </c>
      <c r="E4252" s="5" t="s">
        <v>6121</v>
      </c>
    </row>
    <row r="4253" spans="1:5">
      <c r="A4253" s="3">
        <v>4252</v>
      </c>
      <c r="B4253" s="3" t="s">
        <v>6137</v>
      </c>
      <c r="C4253" s="3" t="s">
        <v>6217</v>
      </c>
      <c r="D4253" s="3">
        <v>1349</v>
      </c>
      <c r="E4253" s="5" t="s">
        <v>6122</v>
      </c>
    </row>
    <row r="4254" spans="1:5">
      <c r="A4254" s="3">
        <v>4253</v>
      </c>
      <c r="B4254" s="3" t="s">
        <v>6137</v>
      </c>
      <c r="C4254" s="3" t="s">
        <v>6217</v>
      </c>
      <c r="D4254" s="3">
        <v>1381</v>
      </c>
      <c r="E4254" s="5" t="s">
        <v>6123</v>
      </c>
    </row>
    <row r="4255" spans="1:5">
      <c r="A4255" s="3">
        <v>4254</v>
      </c>
      <c r="B4255" s="3" t="s">
        <v>6137</v>
      </c>
      <c r="C4255" s="3" t="s">
        <v>6217</v>
      </c>
      <c r="D4255" s="3">
        <v>1413</v>
      </c>
      <c r="E4255" s="5" t="s">
        <v>6124</v>
      </c>
    </row>
    <row r="4256" spans="1:5">
      <c r="A4256" s="3">
        <v>4255</v>
      </c>
      <c r="B4256" s="3" t="s">
        <v>6137</v>
      </c>
      <c r="C4256" s="3" t="s">
        <v>6217</v>
      </c>
      <c r="D4256" s="3">
        <v>1445</v>
      </c>
      <c r="E4256" s="5" t="s">
        <v>6125</v>
      </c>
    </row>
    <row r="4257" spans="1:5">
      <c r="A4257" s="3">
        <v>4256</v>
      </c>
      <c r="B4257" s="3" t="s">
        <v>6137</v>
      </c>
      <c r="C4257" s="3" t="s">
        <v>6217</v>
      </c>
      <c r="D4257" s="3">
        <v>1477</v>
      </c>
      <c r="E4257" s="5" t="s">
        <v>6126</v>
      </c>
    </row>
    <row r="4258" spans="1:5">
      <c r="A4258" s="3">
        <v>4257</v>
      </c>
      <c r="B4258" s="3" t="s">
        <v>6137</v>
      </c>
      <c r="C4258" s="3" t="s">
        <v>6217</v>
      </c>
      <c r="D4258" s="3">
        <v>1509</v>
      </c>
      <c r="E4258" s="5" t="s">
        <v>6127</v>
      </c>
    </row>
    <row r="4259" spans="1:5">
      <c r="A4259" s="3">
        <v>4258</v>
      </c>
      <c r="B4259" s="3" t="s">
        <v>6137</v>
      </c>
      <c r="C4259" s="3" t="s">
        <v>6217</v>
      </c>
      <c r="D4259" s="3">
        <v>1541</v>
      </c>
      <c r="E4259" s="5" t="s">
        <v>6128</v>
      </c>
    </row>
    <row r="4260" spans="1:5">
      <c r="A4260" s="3">
        <v>4259</v>
      </c>
      <c r="B4260" s="3" t="s">
        <v>6137</v>
      </c>
      <c r="C4260" s="3" t="s">
        <v>6217</v>
      </c>
      <c r="D4260" s="3">
        <v>1573</v>
      </c>
      <c r="E4260" s="5" t="s">
        <v>237</v>
      </c>
    </row>
    <row r="4261" spans="1:5">
      <c r="A4261" s="3">
        <v>4260</v>
      </c>
      <c r="B4261" s="3" t="s">
        <v>6137</v>
      </c>
      <c r="C4261" s="3" t="s">
        <v>6217</v>
      </c>
      <c r="D4261" s="3">
        <v>1605</v>
      </c>
      <c r="E4261" s="5" t="s">
        <v>6129</v>
      </c>
    </row>
    <row r="4262" spans="1:5">
      <c r="A4262" s="3">
        <v>4261</v>
      </c>
      <c r="B4262" s="3" t="s">
        <v>6137</v>
      </c>
      <c r="C4262" s="3" t="s">
        <v>6217</v>
      </c>
      <c r="D4262" s="3">
        <v>1637</v>
      </c>
      <c r="E4262" s="5" t="s">
        <v>6130</v>
      </c>
    </row>
    <row r="4263" spans="1:5">
      <c r="A4263" s="3">
        <v>4262</v>
      </c>
      <c r="B4263" s="3" t="s">
        <v>6137</v>
      </c>
      <c r="C4263" s="3" t="s">
        <v>6217</v>
      </c>
      <c r="D4263" s="3">
        <v>1669</v>
      </c>
      <c r="E4263" s="5" t="s">
        <v>6131</v>
      </c>
    </row>
    <row r="4264" spans="1:5">
      <c r="A4264" s="3">
        <v>4263</v>
      </c>
      <c r="B4264" s="3" t="s">
        <v>6137</v>
      </c>
      <c r="C4264" s="3" t="s">
        <v>6217</v>
      </c>
      <c r="D4264" s="3">
        <v>1701</v>
      </c>
      <c r="E4264" s="5" t="s">
        <v>5402</v>
      </c>
    </row>
    <row r="4265" spans="1:5">
      <c r="A4265" s="3">
        <v>4264</v>
      </c>
      <c r="B4265" s="3" t="s">
        <v>6137</v>
      </c>
      <c r="C4265" s="3" t="s">
        <v>6217</v>
      </c>
      <c r="D4265" s="3">
        <v>1733</v>
      </c>
      <c r="E4265" s="5" t="s">
        <v>5403</v>
      </c>
    </row>
    <row r="4266" spans="1:5">
      <c r="A4266" s="3">
        <v>4265</v>
      </c>
      <c r="B4266" s="3" t="s">
        <v>6138</v>
      </c>
      <c r="C4266" s="3" t="s">
        <v>6217</v>
      </c>
      <c r="D4266" s="3">
        <v>5</v>
      </c>
      <c r="E4266" s="5" t="s">
        <v>5287</v>
      </c>
    </row>
    <row r="4267" spans="1:5">
      <c r="A4267" s="3">
        <v>4266</v>
      </c>
      <c r="B4267" s="3" t="s">
        <v>6138</v>
      </c>
      <c r="C4267" s="3" t="s">
        <v>6217</v>
      </c>
      <c r="D4267" s="3">
        <v>37</v>
      </c>
      <c r="E4267" s="5" t="s">
        <v>5852</v>
      </c>
    </row>
    <row r="4268" spans="1:5">
      <c r="A4268" s="3">
        <v>4267</v>
      </c>
      <c r="B4268" s="3" t="s">
        <v>6138</v>
      </c>
      <c r="C4268" s="3" t="s">
        <v>6217</v>
      </c>
      <c r="D4268" s="3">
        <v>69</v>
      </c>
      <c r="E4268" s="5" t="s">
        <v>5289</v>
      </c>
    </row>
    <row r="4269" spans="1:5">
      <c r="A4269" s="3">
        <v>4268</v>
      </c>
      <c r="B4269" s="3" t="s">
        <v>6138</v>
      </c>
      <c r="C4269" s="3" t="s">
        <v>6217</v>
      </c>
      <c r="D4269" s="3">
        <v>101</v>
      </c>
      <c r="E4269" s="5" t="s">
        <v>5844</v>
      </c>
    </row>
    <row r="4270" spans="1:5">
      <c r="A4270" s="3">
        <v>4269</v>
      </c>
      <c r="B4270" s="3" t="s">
        <v>6138</v>
      </c>
      <c r="C4270" s="3" t="s">
        <v>6217</v>
      </c>
      <c r="D4270" s="3">
        <v>133</v>
      </c>
      <c r="E4270" s="5" t="s">
        <v>5291</v>
      </c>
    </row>
    <row r="4271" spans="1:5">
      <c r="A4271" s="3">
        <v>4270</v>
      </c>
      <c r="B4271" s="3" t="s">
        <v>6138</v>
      </c>
      <c r="C4271" s="3" t="s">
        <v>6217</v>
      </c>
      <c r="D4271" s="3">
        <v>165</v>
      </c>
      <c r="E4271" s="5" t="s">
        <v>5861</v>
      </c>
    </row>
    <row r="4272" spans="1:5">
      <c r="A4272" s="3">
        <v>4271</v>
      </c>
      <c r="B4272" s="3" t="s">
        <v>6138</v>
      </c>
      <c r="C4272" s="3" t="s">
        <v>6217</v>
      </c>
      <c r="D4272" s="3">
        <v>197</v>
      </c>
      <c r="E4272" s="5" t="s">
        <v>5338</v>
      </c>
    </row>
    <row r="4273" spans="1:5">
      <c r="A4273" s="3">
        <v>4272</v>
      </c>
      <c r="B4273" s="3" t="s">
        <v>6138</v>
      </c>
      <c r="C4273" s="3" t="s">
        <v>6217</v>
      </c>
      <c r="D4273" s="3">
        <v>229</v>
      </c>
      <c r="E4273" s="5" t="s">
        <v>5863</v>
      </c>
    </row>
    <row r="4274" spans="1:5">
      <c r="A4274" s="3">
        <v>4273</v>
      </c>
      <c r="B4274" s="3" t="s">
        <v>6138</v>
      </c>
      <c r="C4274" s="3" t="s">
        <v>6217</v>
      </c>
      <c r="D4274" s="3">
        <v>261</v>
      </c>
      <c r="E4274" s="5" t="s">
        <v>5361</v>
      </c>
    </row>
    <row r="4275" spans="1:5">
      <c r="A4275" s="3">
        <v>4274</v>
      </c>
      <c r="B4275" s="3" t="s">
        <v>6138</v>
      </c>
      <c r="C4275" s="3" t="s">
        <v>6217</v>
      </c>
      <c r="D4275" s="3">
        <v>293</v>
      </c>
      <c r="E4275" s="5" t="s">
        <v>5866</v>
      </c>
    </row>
    <row r="4276" spans="1:5">
      <c r="A4276" s="3">
        <v>4275</v>
      </c>
      <c r="B4276" s="3" t="s">
        <v>6138</v>
      </c>
      <c r="C4276" s="3" t="s">
        <v>6217</v>
      </c>
      <c r="D4276" s="3">
        <v>293</v>
      </c>
      <c r="E4276" s="5" t="s">
        <v>5422</v>
      </c>
    </row>
    <row r="4277" spans="1:5">
      <c r="A4277" s="3">
        <v>4276</v>
      </c>
      <c r="B4277" s="3" t="s">
        <v>6138</v>
      </c>
      <c r="C4277" s="3" t="s">
        <v>6217</v>
      </c>
      <c r="D4277" s="3">
        <v>325</v>
      </c>
      <c r="E4277" s="5" t="s">
        <v>5520</v>
      </c>
    </row>
    <row r="4278" spans="1:5">
      <c r="A4278" s="3">
        <v>4277</v>
      </c>
      <c r="B4278" s="3" t="s">
        <v>6138</v>
      </c>
      <c r="C4278" s="3" t="s">
        <v>6217</v>
      </c>
      <c r="D4278" s="3">
        <v>357</v>
      </c>
      <c r="E4278" s="5" t="s">
        <v>6095</v>
      </c>
    </row>
    <row r="4279" spans="1:5">
      <c r="A4279" s="3">
        <v>4278</v>
      </c>
      <c r="B4279" s="3" t="s">
        <v>6138</v>
      </c>
      <c r="C4279" s="3" t="s">
        <v>6217</v>
      </c>
      <c r="D4279" s="3">
        <v>389</v>
      </c>
      <c r="E4279" s="5" t="s">
        <v>6096</v>
      </c>
    </row>
    <row r="4280" spans="1:5">
      <c r="A4280" s="3">
        <v>4279</v>
      </c>
      <c r="B4280" s="3" t="s">
        <v>6138</v>
      </c>
      <c r="C4280" s="3" t="s">
        <v>6217</v>
      </c>
      <c r="D4280" s="3">
        <v>421</v>
      </c>
      <c r="E4280" s="5" t="s">
        <v>6050</v>
      </c>
    </row>
    <row r="4281" spans="1:5">
      <c r="A4281" s="3">
        <v>4280</v>
      </c>
      <c r="B4281" s="3" t="s">
        <v>6138</v>
      </c>
      <c r="C4281" s="3" t="s">
        <v>6217</v>
      </c>
      <c r="D4281" s="3">
        <v>453</v>
      </c>
      <c r="E4281" s="5" t="s">
        <v>6097</v>
      </c>
    </row>
    <row r="4282" spans="1:5">
      <c r="A4282" s="3">
        <v>4281</v>
      </c>
      <c r="B4282" s="3" t="s">
        <v>6138</v>
      </c>
      <c r="C4282" s="3" t="s">
        <v>6217</v>
      </c>
      <c r="D4282" s="3">
        <v>485</v>
      </c>
      <c r="E4282" s="5" t="s">
        <v>6098</v>
      </c>
    </row>
    <row r="4283" spans="1:5">
      <c r="A4283" s="3">
        <v>4282</v>
      </c>
      <c r="B4283" s="3" t="s">
        <v>6138</v>
      </c>
      <c r="C4283" s="3" t="s">
        <v>6217</v>
      </c>
      <c r="D4283" s="3">
        <v>517</v>
      </c>
      <c r="E4283" s="5" t="s">
        <v>6099</v>
      </c>
    </row>
    <row r="4284" spans="1:5">
      <c r="A4284" s="3">
        <v>4283</v>
      </c>
      <c r="B4284" s="3" t="s">
        <v>6138</v>
      </c>
      <c r="C4284" s="3" t="s">
        <v>6217</v>
      </c>
      <c r="D4284" s="3">
        <v>549</v>
      </c>
      <c r="E4284" s="5" t="s">
        <v>6100</v>
      </c>
    </row>
    <row r="4285" spans="1:5">
      <c r="A4285" s="3">
        <v>4284</v>
      </c>
      <c r="B4285" s="3" t="s">
        <v>6138</v>
      </c>
      <c r="C4285" s="3" t="s">
        <v>6217</v>
      </c>
      <c r="D4285" s="3">
        <v>581</v>
      </c>
      <c r="E4285" s="5" t="s">
        <v>6101</v>
      </c>
    </row>
    <row r="4286" spans="1:5">
      <c r="A4286" s="3">
        <v>4285</v>
      </c>
      <c r="B4286" s="3" t="s">
        <v>6138</v>
      </c>
      <c r="C4286" s="3" t="s">
        <v>6217</v>
      </c>
      <c r="D4286" s="3">
        <v>613</v>
      </c>
      <c r="E4286" s="5" t="s">
        <v>6102</v>
      </c>
    </row>
    <row r="4287" spans="1:5">
      <c r="A4287" s="3">
        <v>4286</v>
      </c>
      <c r="B4287" s="3" t="s">
        <v>6138</v>
      </c>
      <c r="C4287" s="3" t="s">
        <v>6217</v>
      </c>
      <c r="D4287" s="3">
        <v>645</v>
      </c>
      <c r="E4287" s="5" t="s">
        <v>6103</v>
      </c>
    </row>
    <row r="4288" spans="1:5">
      <c r="A4288" s="3">
        <v>4287</v>
      </c>
      <c r="B4288" s="3" t="s">
        <v>6138</v>
      </c>
      <c r="C4288" s="3" t="s">
        <v>6217</v>
      </c>
      <c r="D4288" s="3">
        <v>677</v>
      </c>
      <c r="E4288" s="5" t="s">
        <v>6051</v>
      </c>
    </row>
    <row r="4289" spans="1:5">
      <c r="A4289" s="3">
        <v>4288</v>
      </c>
      <c r="B4289" s="3" t="s">
        <v>6138</v>
      </c>
      <c r="C4289" s="3" t="s">
        <v>6217</v>
      </c>
      <c r="D4289" s="3">
        <v>709</v>
      </c>
      <c r="E4289" s="5" t="s">
        <v>6104</v>
      </c>
    </row>
    <row r="4290" spans="1:5">
      <c r="A4290" s="3">
        <v>4289</v>
      </c>
      <c r="B4290" s="3" t="s">
        <v>6138</v>
      </c>
      <c r="C4290" s="3" t="s">
        <v>6217</v>
      </c>
      <c r="D4290" s="3">
        <v>741</v>
      </c>
      <c r="E4290" s="5" t="s">
        <v>6052</v>
      </c>
    </row>
    <row r="4291" spans="1:5">
      <c r="A4291" s="3">
        <v>4290</v>
      </c>
      <c r="B4291" s="3" t="s">
        <v>6138</v>
      </c>
      <c r="C4291" s="3" t="s">
        <v>6217</v>
      </c>
      <c r="D4291" s="3">
        <v>773</v>
      </c>
      <c r="E4291" s="5" t="s">
        <v>6105</v>
      </c>
    </row>
    <row r="4292" spans="1:5">
      <c r="A4292" s="3">
        <v>4291</v>
      </c>
      <c r="B4292" s="3" t="s">
        <v>6138</v>
      </c>
      <c r="C4292" s="3" t="s">
        <v>6217</v>
      </c>
      <c r="D4292" s="3">
        <v>805</v>
      </c>
      <c r="E4292" s="5" t="s">
        <v>6053</v>
      </c>
    </row>
    <row r="4293" spans="1:5">
      <c r="A4293" s="3">
        <v>4292</v>
      </c>
      <c r="B4293" s="3" t="s">
        <v>6138</v>
      </c>
      <c r="C4293" s="3" t="s">
        <v>6217</v>
      </c>
      <c r="D4293" s="3">
        <v>837</v>
      </c>
      <c r="E4293" s="5" t="s">
        <v>6106</v>
      </c>
    </row>
    <row r="4294" spans="1:5">
      <c r="A4294" s="3">
        <v>4293</v>
      </c>
      <c r="B4294" s="3" t="s">
        <v>6138</v>
      </c>
      <c r="C4294" s="3" t="s">
        <v>6217</v>
      </c>
      <c r="D4294" s="3">
        <v>869</v>
      </c>
      <c r="E4294" s="5" t="s">
        <v>6107</v>
      </c>
    </row>
    <row r="4295" spans="1:5">
      <c r="A4295" s="3">
        <v>4294</v>
      </c>
      <c r="B4295" s="3" t="s">
        <v>6138</v>
      </c>
      <c r="C4295" s="3" t="s">
        <v>6217</v>
      </c>
      <c r="D4295" s="3">
        <v>901</v>
      </c>
      <c r="E4295" s="5" t="s">
        <v>6108</v>
      </c>
    </row>
    <row r="4296" spans="1:5">
      <c r="A4296" s="3">
        <v>4295</v>
      </c>
      <c r="B4296" s="3" t="s">
        <v>6138</v>
      </c>
      <c r="C4296" s="3" t="s">
        <v>6217</v>
      </c>
      <c r="D4296" s="3">
        <v>933</v>
      </c>
      <c r="E4296" s="5" t="s">
        <v>6109</v>
      </c>
    </row>
    <row r="4297" spans="1:5">
      <c r="A4297" s="3">
        <v>4296</v>
      </c>
      <c r="B4297" s="3" t="s">
        <v>6138</v>
      </c>
      <c r="C4297" s="3" t="s">
        <v>6217</v>
      </c>
      <c r="D4297" s="3">
        <v>965</v>
      </c>
      <c r="E4297" s="5" t="s">
        <v>6110</v>
      </c>
    </row>
    <row r="4298" spans="1:5">
      <c r="A4298" s="3">
        <v>4297</v>
      </c>
      <c r="B4298" s="3" t="s">
        <v>6138</v>
      </c>
      <c r="C4298" s="3" t="s">
        <v>6217</v>
      </c>
      <c r="D4298" s="3">
        <v>997</v>
      </c>
      <c r="E4298" s="5" t="s">
        <v>6111</v>
      </c>
    </row>
    <row r="4299" spans="1:5">
      <c r="A4299" s="3">
        <v>4298</v>
      </c>
      <c r="B4299" s="3" t="s">
        <v>6138</v>
      </c>
      <c r="C4299" s="3" t="s">
        <v>6217</v>
      </c>
      <c r="D4299" s="3">
        <v>1029</v>
      </c>
      <c r="E4299" s="5" t="s">
        <v>6112</v>
      </c>
    </row>
    <row r="4300" spans="1:5">
      <c r="A4300" s="3">
        <v>4299</v>
      </c>
      <c r="B4300" s="3" t="s">
        <v>6138</v>
      </c>
      <c r="C4300" s="3" t="s">
        <v>6217</v>
      </c>
      <c r="D4300" s="3">
        <v>1061</v>
      </c>
      <c r="E4300" s="5" t="s">
        <v>6113</v>
      </c>
    </row>
    <row r="4301" spans="1:5">
      <c r="A4301" s="3">
        <v>4300</v>
      </c>
      <c r="B4301" s="3" t="s">
        <v>6138</v>
      </c>
      <c r="C4301" s="3" t="s">
        <v>6217</v>
      </c>
      <c r="D4301" s="3">
        <v>1093</v>
      </c>
      <c r="E4301" s="5" t="s">
        <v>6114</v>
      </c>
    </row>
    <row r="4302" spans="1:5">
      <c r="A4302" s="3">
        <v>4301</v>
      </c>
      <c r="B4302" s="3" t="s">
        <v>6138</v>
      </c>
      <c r="C4302" s="3" t="s">
        <v>6217</v>
      </c>
      <c r="D4302" s="3">
        <v>1125</v>
      </c>
      <c r="E4302" s="5" t="s">
        <v>6115</v>
      </c>
    </row>
    <row r="4303" spans="1:5">
      <c r="A4303" s="3">
        <v>4302</v>
      </c>
      <c r="B4303" s="3" t="s">
        <v>6138</v>
      </c>
      <c r="C4303" s="3" t="s">
        <v>6217</v>
      </c>
      <c r="D4303" s="3">
        <v>1157</v>
      </c>
      <c r="E4303" s="5" t="s">
        <v>6116</v>
      </c>
    </row>
    <row r="4304" spans="1:5">
      <c r="A4304" s="3">
        <v>4303</v>
      </c>
      <c r="B4304" s="3" t="s">
        <v>6138</v>
      </c>
      <c r="C4304" s="3" t="s">
        <v>6217</v>
      </c>
      <c r="D4304" s="3">
        <v>1189</v>
      </c>
      <c r="E4304" s="5" t="s">
        <v>6117</v>
      </c>
    </row>
    <row r="4305" spans="1:5">
      <c r="A4305" s="3">
        <v>4304</v>
      </c>
      <c r="B4305" s="3" t="s">
        <v>6138</v>
      </c>
      <c r="C4305" s="3" t="s">
        <v>6217</v>
      </c>
      <c r="D4305" s="3">
        <v>1221</v>
      </c>
      <c r="E4305" s="5" t="s">
        <v>6118</v>
      </c>
    </row>
    <row r="4306" spans="1:5">
      <c r="A4306" s="3">
        <v>4305</v>
      </c>
      <c r="B4306" s="3" t="s">
        <v>6138</v>
      </c>
      <c r="C4306" s="3" t="s">
        <v>6217</v>
      </c>
      <c r="D4306" s="3">
        <v>1253</v>
      </c>
      <c r="E4306" s="5" t="s">
        <v>6119</v>
      </c>
    </row>
    <row r="4307" spans="1:5">
      <c r="A4307" s="3">
        <v>4306</v>
      </c>
      <c r="B4307" s="3" t="s">
        <v>6138</v>
      </c>
      <c r="C4307" s="3" t="s">
        <v>6217</v>
      </c>
      <c r="D4307" s="3">
        <v>1285</v>
      </c>
      <c r="E4307" s="5" t="s">
        <v>6120</v>
      </c>
    </row>
    <row r="4308" spans="1:5">
      <c r="A4308" s="3">
        <v>4307</v>
      </c>
      <c r="B4308" s="3" t="s">
        <v>6138</v>
      </c>
      <c r="C4308" s="3" t="s">
        <v>6217</v>
      </c>
      <c r="D4308" s="3">
        <v>1317</v>
      </c>
      <c r="E4308" s="5" t="s">
        <v>6121</v>
      </c>
    </row>
    <row r="4309" spans="1:5">
      <c r="A4309" s="3">
        <v>4308</v>
      </c>
      <c r="B4309" s="3" t="s">
        <v>6138</v>
      </c>
      <c r="C4309" s="3" t="s">
        <v>6217</v>
      </c>
      <c r="D4309" s="3">
        <v>1349</v>
      </c>
      <c r="E4309" s="5" t="s">
        <v>6122</v>
      </c>
    </row>
    <row r="4310" spans="1:5">
      <c r="A4310" s="3">
        <v>4309</v>
      </c>
      <c r="B4310" s="3" t="s">
        <v>6138</v>
      </c>
      <c r="C4310" s="3" t="s">
        <v>6217</v>
      </c>
      <c r="D4310" s="3">
        <v>1381</v>
      </c>
      <c r="E4310" s="5" t="s">
        <v>6123</v>
      </c>
    </row>
    <row r="4311" spans="1:5">
      <c r="A4311" s="3">
        <v>4310</v>
      </c>
      <c r="B4311" s="3" t="s">
        <v>6138</v>
      </c>
      <c r="C4311" s="3" t="s">
        <v>6217</v>
      </c>
      <c r="D4311" s="3">
        <v>1413</v>
      </c>
      <c r="E4311" s="5" t="s">
        <v>6124</v>
      </c>
    </row>
    <row r="4312" spans="1:5">
      <c r="A4312" s="3">
        <v>4311</v>
      </c>
      <c r="B4312" s="3" t="s">
        <v>6138</v>
      </c>
      <c r="C4312" s="3" t="s">
        <v>6217</v>
      </c>
      <c r="D4312" s="3">
        <v>1445</v>
      </c>
      <c r="E4312" s="5" t="s">
        <v>6125</v>
      </c>
    </row>
    <row r="4313" spans="1:5">
      <c r="A4313" s="3">
        <v>4312</v>
      </c>
      <c r="B4313" s="3" t="s">
        <v>6138</v>
      </c>
      <c r="C4313" s="3" t="s">
        <v>6217</v>
      </c>
      <c r="D4313" s="3">
        <v>1477</v>
      </c>
      <c r="E4313" s="5" t="s">
        <v>6126</v>
      </c>
    </row>
    <row r="4314" spans="1:5">
      <c r="A4314" s="3">
        <v>4313</v>
      </c>
      <c r="B4314" s="3" t="s">
        <v>6138</v>
      </c>
      <c r="C4314" s="3" t="s">
        <v>6217</v>
      </c>
      <c r="D4314" s="3">
        <v>1509</v>
      </c>
      <c r="E4314" s="5" t="s">
        <v>6127</v>
      </c>
    </row>
    <row r="4315" spans="1:5">
      <c r="A4315" s="3">
        <v>4314</v>
      </c>
      <c r="B4315" s="3" t="s">
        <v>6138</v>
      </c>
      <c r="C4315" s="3" t="s">
        <v>6217</v>
      </c>
      <c r="D4315" s="3">
        <v>1541</v>
      </c>
      <c r="E4315" s="5" t="s">
        <v>6128</v>
      </c>
    </row>
    <row r="4316" spans="1:5">
      <c r="A4316" s="3">
        <v>4315</v>
      </c>
      <c r="B4316" s="3" t="s">
        <v>6138</v>
      </c>
      <c r="C4316" s="3" t="s">
        <v>6217</v>
      </c>
      <c r="D4316" s="3">
        <v>1573</v>
      </c>
      <c r="E4316" s="5" t="s">
        <v>237</v>
      </c>
    </row>
    <row r="4317" spans="1:5">
      <c r="A4317" s="3">
        <v>4316</v>
      </c>
      <c r="B4317" s="3" t="s">
        <v>6138</v>
      </c>
      <c r="C4317" s="3" t="s">
        <v>6217</v>
      </c>
      <c r="D4317" s="3">
        <v>1605</v>
      </c>
      <c r="E4317" s="5" t="s">
        <v>6129</v>
      </c>
    </row>
    <row r="4318" spans="1:5">
      <c r="A4318" s="3">
        <v>4317</v>
      </c>
      <c r="B4318" s="3" t="s">
        <v>6138</v>
      </c>
      <c r="C4318" s="3" t="s">
        <v>6217</v>
      </c>
      <c r="D4318" s="3">
        <v>1637</v>
      </c>
      <c r="E4318" s="5" t="s">
        <v>6130</v>
      </c>
    </row>
    <row r="4319" spans="1:5">
      <c r="A4319" s="3">
        <v>4318</v>
      </c>
      <c r="B4319" s="3" t="s">
        <v>6138</v>
      </c>
      <c r="C4319" s="3" t="s">
        <v>6217</v>
      </c>
      <c r="D4319" s="3">
        <v>1669</v>
      </c>
      <c r="E4319" s="5" t="s">
        <v>6131</v>
      </c>
    </row>
    <row r="4320" spans="1:5">
      <c r="A4320" s="3">
        <v>4319</v>
      </c>
      <c r="B4320" s="3" t="s">
        <v>6138</v>
      </c>
      <c r="C4320" s="3" t="s">
        <v>6217</v>
      </c>
      <c r="D4320" s="3">
        <v>1733</v>
      </c>
      <c r="E4320" s="5" t="s">
        <v>5402</v>
      </c>
    </row>
    <row r="4321" spans="1:5">
      <c r="A4321" s="3">
        <v>4320</v>
      </c>
      <c r="B4321" s="3" t="s">
        <v>6138</v>
      </c>
      <c r="C4321" s="3" t="s">
        <v>6217</v>
      </c>
      <c r="D4321" s="3">
        <v>1765</v>
      </c>
      <c r="E4321" s="5" t="s">
        <v>5403</v>
      </c>
    </row>
    <row r="4322" spans="1:5">
      <c r="A4322" s="3">
        <v>4321</v>
      </c>
      <c r="B4322" s="3" t="s">
        <v>6139</v>
      </c>
      <c r="C4322" s="3" t="s">
        <v>6217</v>
      </c>
      <c r="D4322" s="3">
        <v>5</v>
      </c>
      <c r="E4322" s="5" t="s">
        <v>5287</v>
      </c>
    </row>
    <row r="4323" spans="1:5">
      <c r="A4323" s="3">
        <v>4322</v>
      </c>
      <c r="B4323" s="3" t="s">
        <v>6139</v>
      </c>
      <c r="C4323" s="3" t="s">
        <v>6217</v>
      </c>
      <c r="D4323" s="3">
        <v>37</v>
      </c>
      <c r="E4323" s="5" t="s">
        <v>5852</v>
      </c>
    </row>
    <row r="4324" spans="1:5">
      <c r="A4324" s="3">
        <v>4323</v>
      </c>
      <c r="B4324" s="3" t="s">
        <v>6139</v>
      </c>
      <c r="C4324" s="3" t="s">
        <v>6217</v>
      </c>
      <c r="D4324" s="3">
        <v>69</v>
      </c>
      <c r="E4324" s="5" t="s">
        <v>5289</v>
      </c>
    </row>
    <row r="4325" spans="1:5">
      <c r="A4325" s="3">
        <v>4324</v>
      </c>
      <c r="B4325" s="3" t="s">
        <v>6139</v>
      </c>
      <c r="C4325" s="3" t="s">
        <v>6217</v>
      </c>
      <c r="D4325" s="3">
        <v>101</v>
      </c>
      <c r="E4325" s="5" t="s">
        <v>5844</v>
      </c>
    </row>
    <row r="4326" spans="1:5">
      <c r="A4326" s="3">
        <v>4325</v>
      </c>
      <c r="B4326" s="3" t="s">
        <v>6139</v>
      </c>
      <c r="C4326" s="3" t="s">
        <v>6217</v>
      </c>
      <c r="D4326" s="3">
        <v>133</v>
      </c>
      <c r="E4326" s="5" t="s">
        <v>5291</v>
      </c>
    </row>
    <row r="4327" spans="1:5">
      <c r="A4327" s="3">
        <v>4326</v>
      </c>
      <c r="B4327" s="3" t="s">
        <v>6139</v>
      </c>
      <c r="C4327" s="3" t="s">
        <v>6217</v>
      </c>
      <c r="D4327" s="3">
        <v>165</v>
      </c>
      <c r="E4327" s="5" t="s">
        <v>5861</v>
      </c>
    </row>
    <row r="4328" spans="1:5">
      <c r="A4328" s="3">
        <v>4327</v>
      </c>
      <c r="B4328" s="3" t="s">
        <v>6139</v>
      </c>
      <c r="C4328" s="3" t="s">
        <v>6217</v>
      </c>
      <c r="D4328" s="3">
        <v>197</v>
      </c>
      <c r="E4328" s="5" t="s">
        <v>5338</v>
      </c>
    </row>
    <row r="4329" spans="1:5">
      <c r="A4329" s="3">
        <v>4328</v>
      </c>
      <c r="B4329" s="3" t="s">
        <v>6139</v>
      </c>
      <c r="C4329" s="3" t="s">
        <v>6217</v>
      </c>
      <c r="D4329" s="3">
        <v>229</v>
      </c>
      <c r="E4329" s="5" t="s">
        <v>5863</v>
      </c>
    </row>
    <row r="4330" spans="1:5">
      <c r="A4330" s="3">
        <v>4329</v>
      </c>
      <c r="B4330" s="3" t="s">
        <v>6139</v>
      </c>
      <c r="C4330" s="3" t="s">
        <v>6217</v>
      </c>
      <c r="D4330" s="3">
        <v>261</v>
      </c>
      <c r="E4330" s="5" t="s">
        <v>5361</v>
      </c>
    </row>
    <row r="4331" spans="1:5">
      <c r="A4331" s="3">
        <v>4330</v>
      </c>
      <c r="B4331" s="3" t="s">
        <v>6139</v>
      </c>
      <c r="C4331" s="3" t="s">
        <v>6217</v>
      </c>
      <c r="D4331" s="3">
        <v>293</v>
      </c>
      <c r="E4331" s="5" t="s">
        <v>5866</v>
      </c>
    </row>
    <row r="4332" spans="1:5">
      <c r="A4332" s="3">
        <v>4331</v>
      </c>
      <c r="B4332" s="3" t="s">
        <v>6139</v>
      </c>
      <c r="C4332" s="3" t="s">
        <v>6217</v>
      </c>
      <c r="D4332" s="3">
        <v>293</v>
      </c>
      <c r="E4332" s="5" t="s">
        <v>5422</v>
      </c>
    </row>
    <row r="4333" spans="1:5">
      <c r="A4333" s="3">
        <v>4332</v>
      </c>
      <c r="B4333" s="3" t="s">
        <v>6139</v>
      </c>
      <c r="C4333" s="3" t="s">
        <v>6217</v>
      </c>
      <c r="D4333" s="3">
        <v>325</v>
      </c>
      <c r="E4333" s="5" t="s">
        <v>6133</v>
      </c>
    </row>
    <row r="4334" spans="1:5">
      <c r="A4334" s="3">
        <v>4333</v>
      </c>
      <c r="B4334" s="3" t="s">
        <v>6139</v>
      </c>
      <c r="C4334" s="3" t="s">
        <v>6217</v>
      </c>
      <c r="D4334" s="3">
        <v>357</v>
      </c>
      <c r="E4334" s="5" t="s">
        <v>5520</v>
      </c>
    </row>
    <row r="4335" spans="1:5">
      <c r="A4335" s="3">
        <v>4334</v>
      </c>
      <c r="B4335" s="3" t="s">
        <v>6139</v>
      </c>
      <c r="C4335" s="3" t="s">
        <v>6217</v>
      </c>
      <c r="D4335" s="3">
        <v>389</v>
      </c>
      <c r="E4335" s="5" t="s">
        <v>6095</v>
      </c>
    </row>
    <row r="4336" spans="1:5">
      <c r="A4336" s="3">
        <v>4335</v>
      </c>
      <c r="B4336" s="3" t="s">
        <v>6139</v>
      </c>
      <c r="C4336" s="3" t="s">
        <v>6217</v>
      </c>
      <c r="D4336" s="3">
        <v>421</v>
      </c>
      <c r="E4336" s="5" t="s">
        <v>6096</v>
      </c>
    </row>
    <row r="4337" spans="1:5">
      <c r="A4337" s="3">
        <v>4336</v>
      </c>
      <c r="B4337" s="3" t="s">
        <v>6139</v>
      </c>
      <c r="C4337" s="3" t="s">
        <v>6217</v>
      </c>
      <c r="D4337" s="3">
        <v>453</v>
      </c>
      <c r="E4337" s="5" t="s">
        <v>6050</v>
      </c>
    </row>
    <row r="4338" spans="1:5">
      <c r="A4338" s="3">
        <v>4337</v>
      </c>
      <c r="B4338" s="3" t="s">
        <v>6139</v>
      </c>
      <c r="C4338" s="3" t="s">
        <v>6217</v>
      </c>
      <c r="D4338" s="3">
        <v>485</v>
      </c>
      <c r="E4338" s="5" t="s">
        <v>6097</v>
      </c>
    </row>
    <row r="4339" spans="1:5">
      <c r="A4339" s="3">
        <v>4338</v>
      </c>
      <c r="B4339" s="3" t="s">
        <v>6139</v>
      </c>
      <c r="C4339" s="3" t="s">
        <v>6217</v>
      </c>
      <c r="D4339" s="3">
        <v>517</v>
      </c>
      <c r="E4339" s="5" t="s">
        <v>6098</v>
      </c>
    </row>
    <row r="4340" spans="1:5">
      <c r="A4340" s="3">
        <v>4339</v>
      </c>
      <c r="B4340" s="3" t="s">
        <v>6139</v>
      </c>
      <c r="C4340" s="3" t="s">
        <v>6217</v>
      </c>
      <c r="D4340" s="3">
        <v>549</v>
      </c>
      <c r="E4340" s="5" t="s">
        <v>6099</v>
      </c>
    </row>
    <row r="4341" spans="1:5">
      <c r="A4341" s="3">
        <v>4340</v>
      </c>
      <c r="B4341" s="3" t="s">
        <v>6139</v>
      </c>
      <c r="C4341" s="3" t="s">
        <v>6217</v>
      </c>
      <c r="D4341" s="3">
        <v>581</v>
      </c>
      <c r="E4341" s="5" t="s">
        <v>6100</v>
      </c>
    </row>
    <row r="4342" spans="1:5">
      <c r="A4342" s="3">
        <v>4341</v>
      </c>
      <c r="B4342" s="3" t="s">
        <v>6139</v>
      </c>
      <c r="C4342" s="3" t="s">
        <v>6217</v>
      </c>
      <c r="D4342" s="3">
        <v>613</v>
      </c>
      <c r="E4342" s="5" t="s">
        <v>6101</v>
      </c>
    </row>
    <row r="4343" spans="1:5">
      <c r="A4343" s="3">
        <v>4342</v>
      </c>
      <c r="B4343" s="3" t="s">
        <v>6139</v>
      </c>
      <c r="C4343" s="3" t="s">
        <v>6217</v>
      </c>
      <c r="D4343" s="3">
        <v>645</v>
      </c>
      <c r="E4343" s="5" t="s">
        <v>6102</v>
      </c>
    </row>
    <row r="4344" spans="1:5">
      <c r="A4344" s="3">
        <v>4343</v>
      </c>
      <c r="B4344" s="3" t="s">
        <v>6139</v>
      </c>
      <c r="C4344" s="3" t="s">
        <v>6217</v>
      </c>
      <c r="D4344" s="3">
        <v>677</v>
      </c>
      <c r="E4344" s="5" t="s">
        <v>6103</v>
      </c>
    </row>
    <row r="4345" spans="1:5">
      <c r="A4345" s="3">
        <v>4344</v>
      </c>
      <c r="B4345" s="3" t="s">
        <v>6139</v>
      </c>
      <c r="C4345" s="3" t="s">
        <v>6217</v>
      </c>
      <c r="D4345" s="3">
        <v>709</v>
      </c>
      <c r="E4345" s="5" t="s">
        <v>6051</v>
      </c>
    </row>
    <row r="4346" spans="1:5">
      <c r="A4346" s="3">
        <v>4345</v>
      </c>
      <c r="B4346" s="3" t="s">
        <v>6139</v>
      </c>
      <c r="C4346" s="3" t="s">
        <v>6217</v>
      </c>
      <c r="D4346" s="3">
        <v>741</v>
      </c>
      <c r="E4346" s="5" t="s">
        <v>6104</v>
      </c>
    </row>
    <row r="4347" spans="1:5">
      <c r="A4347" s="3">
        <v>4346</v>
      </c>
      <c r="B4347" s="3" t="s">
        <v>6139</v>
      </c>
      <c r="C4347" s="3" t="s">
        <v>6217</v>
      </c>
      <c r="D4347" s="3">
        <v>773</v>
      </c>
      <c r="E4347" s="5" t="s">
        <v>6052</v>
      </c>
    </row>
    <row r="4348" spans="1:5">
      <c r="A4348" s="3">
        <v>4347</v>
      </c>
      <c r="B4348" s="3" t="s">
        <v>6139</v>
      </c>
      <c r="C4348" s="3" t="s">
        <v>6217</v>
      </c>
      <c r="D4348" s="3">
        <v>805</v>
      </c>
      <c r="E4348" s="5" t="s">
        <v>6105</v>
      </c>
    </row>
    <row r="4349" spans="1:5">
      <c r="A4349" s="3">
        <v>4348</v>
      </c>
      <c r="B4349" s="3" t="s">
        <v>6139</v>
      </c>
      <c r="C4349" s="3" t="s">
        <v>6217</v>
      </c>
      <c r="D4349" s="3">
        <v>837</v>
      </c>
      <c r="E4349" s="5" t="s">
        <v>6053</v>
      </c>
    </row>
    <row r="4350" spans="1:5">
      <c r="A4350" s="3">
        <v>4349</v>
      </c>
      <c r="B4350" s="3" t="s">
        <v>6139</v>
      </c>
      <c r="C4350" s="3" t="s">
        <v>6217</v>
      </c>
      <c r="D4350" s="3">
        <v>869</v>
      </c>
      <c r="E4350" s="5" t="s">
        <v>6106</v>
      </c>
    </row>
    <row r="4351" spans="1:5">
      <c r="A4351" s="3">
        <v>4350</v>
      </c>
      <c r="B4351" s="3" t="s">
        <v>6139</v>
      </c>
      <c r="C4351" s="3" t="s">
        <v>6217</v>
      </c>
      <c r="D4351" s="3">
        <v>901</v>
      </c>
      <c r="E4351" s="5" t="s">
        <v>6107</v>
      </c>
    </row>
    <row r="4352" spans="1:5">
      <c r="A4352" s="3">
        <v>4351</v>
      </c>
      <c r="B4352" s="3" t="s">
        <v>6139</v>
      </c>
      <c r="C4352" s="3" t="s">
        <v>6217</v>
      </c>
      <c r="D4352" s="3">
        <v>933</v>
      </c>
      <c r="E4352" s="5" t="s">
        <v>6108</v>
      </c>
    </row>
    <row r="4353" spans="1:5">
      <c r="A4353" s="3">
        <v>4352</v>
      </c>
      <c r="B4353" s="3" t="s">
        <v>6139</v>
      </c>
      <c r="C4353" s="3" t="s">
        <v>6217</v>
      </c>
      <c r="D4353" s="3">
        <v>965</v>
      </c>
      <c r="E4353" s="5" t="s">
        <v>6109</v>
      </c>
    </row>
    <row r="4354" spans="1:5">
      <c r="A4354" s="3">
        <v>4353</v>
      </c>
      <c r="B4354" s="3" t="s">
        <v>6139</v>
      </c>
      <c r="C4354" s="3" t="s">
        <v>6217</v>
      </c>
      <c r="D4354" s="3">
        <v>997</v>
      </c>
      <c r="E4354" s="5" t="s">
        <v>6110</v>
      </c>
    </row>
    <row r="4355" spans="1:5">
      <c r="A4355" s="3">
        <v>4354</v>
      </c>
      <c r="B4355" s="3" t="s">
        <v>6139</v>
      </c>
      <c r="C4355" s="3" t="s">
        <v>6217</v>
      </c>
      <c r="D4355" s="3">
        <v>1029</v>
      </c>
      <c r="E4355" s="5" t="s">
        <v>6111</v>
      </c>
    </row>
    <row r="4356" spans="1:5">
      <c r="A4356" s="3">
        <v>4355</v>
      </c>
      <c r="B4356" s="3" t="s">
        <v>6139</v>
      </c>
      <c r="C4356" s="3" t="s">
        <v>6217</v>
      </c>
      <c r="D4356" s="3">
        <v>1061</v>
      </c>
      <c r="E4356" s="5" t="s">
        <v>6112</v>
      </c>
    </row>
    <row r="4357" spans="1:5">
      <c r="A4357" s="3">
        <v>4356</v>
      </c>
      <c r="B4357" s="3" t="s">
        <v>6139</v>
      </c>
      <c r="C4357" s="3" t="s">
        <v>6217</v>
      </c>
      <c r="D4357" s="3">
        <v>1093</v>
      </c>
      <c r="E4357" s="5" t="s">
        <v>6113</v>
      </c>
    </row>
    <row r="4358" spans="1:5">
      <c r="A4358" s="3">
        <v>4357</v>
      </c>
      <c r="B4358" s="3" t="s">
        <v>6139</v>
      </c>
      <c r="C4358" s="3" t="s">
        <v>6217</v>
      </c>
      <c r="D4358" s="3">
        <v>1125</v>
      </c>
      <c r="E4358" s="5" t="s">
        <v>6114</v>
      </c>
    </row>
    <row r="4359" spans="1:5">
      <c r="A4359" s="3">
        <v>4358</v>
      </c>
      <c r="B4359" s="3" t="s">
        <v>6139</v>
      </c>
      <c r="C4359" s="3" t="s">
        <v>6217</v>
      </c>
      <c r="D4359" s="3">
        <v>1157</v>
      </c>
      <c r="E4359" s="5" t="s">
        <v>6115</v>
      </c>
    </row>
    <row r="4360" spans="1:5">
      <c r="A4360" s="3">
        <v>4359</v>
      </c>
      <c r="B4360" s="3" t="s">
        <v>6139</v>
      </c>
      <c r="C4360" s="3" t="s">
        <v>6217</v>
      </c>
      <c r="D4360" s="3">
        <v>1189</v>
      </c>
      <c r="E4360" s="5" t="s">
        <v>6116</v>
      </c>
    </row>
    <row r="4361" spans="1:5">
      <c r="A4361" s="3">
        <v>4360</v>
      </c>
      <c r="B4361" s="3" t="s">
        <v>6139</v>
      </c>
      <c r="C4361" s="3" t="s">
        <v>6217</v>
      </c>
      <c r="D4361" s="3">
        <v>1221</v>
      </c>
      <c r="E4361" s="5" t="s">
        <v>6117</v>
      </c>
    </row>
    <row r="4362" spans="1:5">
      <c r="A4362" s="3">
        <v>4361</v>
      </c>
      <c r="B4362" s="3" t="s">
        <v>6139</v>
      </c>
      <c r="C4362" s="3" t="s">
        <v>6217</v>
      </c>
      <c r="D4362" s="3">
        <v>1253</v>
      </c>
      <c r="E4362" s="5" t="s">
        <v>6118</v>
      </c>
    </row>
    <row r="4363" spans="1:5">
      <c r="A4363" s="3">
        <v>4362</v>
      </c>
      <c r="B4363" s="3" t="s">
        <v>6139</v>
      </c>
      <c r="C4363" s="3" t="s">
        <v>6217</v>
      </c>
      <c r="D4363" s="3">
        <v>1285</v>
      </c>
      <c r="E4363" s="5" t="s">
        <v>6119</v>
      </c>
    </row>
    <row r="4364" spans="1:5">
      <c r="A4364" s="3">
        <v>4363</v>
      </c>
      <c r="B4364" s="3" t="s">
        <v>6139</v>
      </c>
      <c r="C4364" s="3" t="s">
        <v>6217</v>
      </c>
      <c r="D4364" s="3">
        <v>1317</v>
      </c>
      <c r="E4364" s="5" t="s">
        <v>6120</v>
      </c>
    </row>
    <row r="4365" spans="1:5">
      <c r="A4365" s="3">
        <v>4364</v>
      </c>
      <c r="B4365" s="3" t="s">
        <v>6139</v>
      </c>
      <c r="C4365" s="3" t="s">
        <v>6217</v>
      </c>
      <c r="D4365" s="3">
        <v>1349</v>
      </c>
      <c r="E4365" s="5" t="s">
        <v>6121</v>
      </c>
    </row>
    <row r="4366" spans="1:5">
      <c r="A4366" s="3">
        <v>4365</v>
      </c>
      <c r="B4366" s="3" t="s">
        <v>6139</v>
      </c>
      <c r="C4366" s="3" t="s">
        <v>6217</v>
      </c>
      <c r="D4366" s="3">
        <v>1381</v>
      </c>
      <c r="E4366" s="5" t="s">
        <v>6122</v>
      </c>
    </row>
    <row r="4367" spans="1:5">
      <c r="A4367" s="3">
        <v>4366</v>
      </c>
      <c r="B4367" s="3" t="s">
        <v>6139</v>
      </c>
      <c r="C4367" s="3" t="s">
        <v>6217</v>
      </c>
      <c r="D4367" s="3">
        <v>1413</v>
      </c>
      <c r="E4367" s="5" t="s">
        <v>6123</v>
      </c>
    </row>
    <row r="4368" spans="1:5">
      <c r="A4368" s="3">
        <v>4367</v>
      </c>
      <c r="B4368" s="3" t="s">
        <v>6139</v>
      </c>
      <c r="C4368" s="3" t="s">
        <v>6217</v>
      </c>
      <c r="D4368" s="3">
        <v>1445</v>
      </c>
      <c r="E4368" s="5" t="s">
        <v>6124</v>
      </c>
    </row>
    <row r="4369" spans="1:5">
      <c r="A4369" s="3">
        <v>4368</v>
      </c>
      <c r="B4369" s="3" t="s">
        <v>6139</v>
      </c>
      <c r="C4369" s="3" t="s">
        <v>6217</v>
      </c>
      <c r="D4369" s="3">
        <v>1477</v>
      </c>
      <c r="E4369" s="5" t="s">
        <v>6125</v>
      </c>
    </row>
    <row r="4370" spans="1:5">
      <c r="A4370" s="3">
        <v>4369</v>
      </c>
      <c r="B4370" s="3" t="s">
        <v>6139</v>
      </c>
      <c r="C4370" s="3" t="s">
        <v>6217</v>
      </c>
      <c r="D4370" s="3">
        <v>1509</v>
      </c>
      <c r="E4370" s="5" t="s">
        <v>6126</v>
      </c>
    </row>
    <row r="4371" spans="1:5">
      <c r="A4371" s="3">
        <v>4370</v>
      </c>
      <c r="B4371" s="3" t="s">
        <v>6139</v>
      </c>
      <c r="C4371" s="3" t="s">
        <v>6217</v>
      </c>
      <c r="D4371" s="3">
        <v>1541</v>
      </c>
      <c r="E4371" s="5" t="s">
        <v>6127</v>
      </c>
    </row>
    <row r="4372" spans="1:5">
      <c r="A4372" s="3">
        <v>4371</v>
      </c>
      <c r="B4372" s="3" t="s">
        <v>6139</v>
      </c>
      <c r="C4372" s="3" t="s">
        <v>6217</v>
      </c>
      <c r="D4372" s="3">
        <v>1573</v>
      </c>
      <c r="E4372" s="5" t="s">
        <v>6128</v>
      </c>
    </row>
    <row r="4373" spans="1:5">
      <c r="A4373" s="3">
        <v>4372</v>
      </c>
      <c r="B4373" s="3" t="s">
        <v>6139</v>
      </c>
      <c r="C4373" s="3" t="s">
        <v>6217</v>
      </c>
      <c r="D4373" s="3">
        <v>1605</v>
      </c>
      <c r="E4373" s="5" t="s">
        <v>237</v>
      </c>
    </row>
    <row r="4374" spans="1:5">
      <c r="A4374" s="3">
        <v>4373</v>
      </c>
      <c r="B4374" s="3" t="s">
        <v>6139</v>
      </c>
      <c r="C4374" s="3" t="s">
        <v>6217</v>
      </c>
      <c r="D4374" s="3">
        <v>1637</v>
      </c>
      <c r="E4374" s="5" t="s">
        <v>6129</v>
      </c>
    </row>
    <row r="4375" spans="1:5">
      <c r="A4375" s="3">
        <v>4374</v>
      </c>
      <c r="B4375" s="3" t="s">
        <v>6139</v>
      </c>
      <c r="C4375" s="3" t="s">
        <v>6217</v>
      </c>
      <c r="D4375" s="3">
        <v>1669</v>
      </c>
      <c r="E4375" s="5" t="s">
        <v>6130</v>
      </c>
    </row>
    <row r="4376" spans="1:5">
      <c r="A4376" s="3">
        <v>4375</v>
      </c>
      <c r="B4376" s="3" t="s">
        <v>6139</v>
      </c>
      <c r="C4376" s="3" t="s">
        <v>6217</v>
      </c>
      <c r="D4376" s="3">
        <v>1701</v>
      </c>
      <c r="E4376" s="5" t="s">
        <v>6131</v>
      </c>
    </row>
    <row r="4377" spans="1:5">
      <c r="A4377" s="3">
        <v>4376</v>
      </c>
      <c r="B4377" s="3" t="s">
        <v>6139</v>
      </c>
      <c r="C4377" s="3" t="s">
        <v>6217</v>
      </c>
      <c r="D4377" s="3">
        <v>1733</v>
      </c>
      <c r="E4377" s="5" t="s">
        <v>5402</v>
      </c>
    </row>
    <row r="4378" spans="1:5">
      <c r="A4378" s="3">
        <v>4377</v>
      </c>
      <c r="B4378" s="3" t="s">
        <v>6139</v>
      </c>
      <c r="C4378" s="3" t="s">
        <v>6217</v>
      </c>
      <c r="D4378" s="3">
        <v>1765</v>
      </c>
      <c r="E4378" s="5" t="s">
        <v>5403</v>
      </c>
    </row>
    <row r="4379" spans="1:5">
      <c r="A4379" s="3">
        <v>4378</v>
      </c>
      <c r="B4379" s="3" t="s">
        <v>6145</v>
      </c>
      <c r="C4379" s="3" t="s">
        <v>6217</v>
      </c>
      <c r="D4379" s="3">
        <v>5</v>
      </c>
      <c r="E4379" s="5" t="s">
        <v>5361</v>
      </c>
    </row>
    <row r="4380" spans="1:5">
      <c r="A4380" s="3">
        <v>4379</v>
      </c>
      <c r="B4380" s="3" t="s">
        <v>6145</v>
      </c>
      <c r="C4380" s="3" t="s">
        <v>6217</v>
      </c>
      <c r="D4380" s="3">
        <v>37</v>
      </c>
      <c r="E4380" s="5" t="s">
        <v>5901</v>
      </c>
    </row>
    <row r="4381" spans="1:5">
      <c r="A4381" s="3">
        <v>4380</v>
      </c>
      <c r="B4381" s="3" t="s">
        <v>6145</v>
      </c>
      <c r="C4381" s="3" t="s">
        <v>6217</v>
      </c>
      <c r="D4381" s="3">
        <v>69</v>
      </c>
      <c r="E4381" s="5" t="s">
        <v>5520</v>
      </c>
    </row>
    <row r="4382" spans="1:5">
      <c r="A4382" s="3">
        <v>4381</v>
      </c>
      <c r="B4382" s="3" t="s">
        <v>6145</v>
      </c>
      <c r="C4382" s="3" t="s">
        <v>6217</v>
      </c>
      <c r="D4382" s="3">
        <v>101</v>
      </c>
      <c r="E4382" s="5" t="s">
        <v>6095</v>
      </c>
    </row>
    <row r="4383" spans="1:5">
      <c r="A4383" s="3">
        <v>4382</v>
      </c>
      <c r="B4383" s="3" t="s">
        <v>6145</v>
      </c>
      <c r="C4383" s="3" t="s">
        <v>6217</v>
      </c>
      <c r="D4383" s="3">
        <v>133</v>
      </c>
      <c r="E4383" s="5" t="s">
        <v>6096</v>
      </c>
    </row>
    <row r="4384" spans="1:5">
      <c r="A4384" s="3">
        <v>4383</v>
      </c>
      <c r="B4384" s="3" t="s">
        <v>6145</v>
      </c>
      <c r="C4384" s="3" t="s">
        <v>6217</v>
      </c>
      <c r="D4384" s="3">
        <v>165</v>
      </c>
      <c r="E4384" s="5" t="s">
        <v>6146</v>
      </c>
    </row>
    <row r="4385" spans="1:5">
      <c r="A4385" s="3">
        <v>4384</v>
      </c>
      <c r="B4385" s="3" t="s">
        <v>6145</v>
      </c>
      <c r="C4385" s="3" t="s">
        <v>6217</v>
      </c>
      <c r="D4385" s="3">
        <v>197</v>
      </c>
      <c r="E4385" s="5" t="s">
        <v>6147</v>
      </c>
    </row>
    <row r="4386" spans="1:5">
      <c r="A4386" s="3">
        <v>4385</v>
      </c>
      <c r="B4386" s="3" t="s">
        <v>6145</v>
      </c>
      <c r="C4386" s="3" t="s">
        <v>6217</v>
      </c>
      <c r="D4386" s="3">
        <v>229</v>
      </c>
      <c r="E4386" s="5" t="s">
        <v>6148</v>
      </c>
    </row>
    <row r="4387" spans="1:5">
      <c r="A4387" s="3">
        <v>4386</v>
      </c>
      <c r="B4387" s="3" t="s">
        <v>6145</v>
      </c>
      <c r="C4387" s="3" t="s">
        <v>6217</v>
      </c>
      <c r="D4387" s="3">
        <v>261</v>
      </c>
      <c r="E4387" s="5" t="s">
        <v>6149</v>
      </c>
    </row>
    <row r="4388" spans="1:5">
      <c r="A4388" s="3">
        <v>4387</v>
      </c>
      <c r="B4388" s="3" t="s">
        <v>6145</v>
      </c>
      <c r="C4388" s="3" t="s">
        <v>6217</v>
      </c>
      <c r="D4388" s="3">
        <v>293</v>
      </c>
      <c r="E4388" s="5" t="s">
        <v>6050</v>
      </c>
    </row>
    <row r="4389" spans="1:5">
      <c r="A4389" s="3">
        <v>4388</v>
      </c>
      <c r="B4389" s="3" t="s">
        <v>6145</v>
      </c>
      <c r="C4389" s="3" t="s">
        <v>6217</v>
      </c>
      <c r="D4389" s="3">
        <v>325</v>
      </c>
      <c r="E4389" s="5" t="s">
        <v>6097</v>
      </c>
    </row>
    <row r="4390" spans="1:5">
      <c r="A4390" s="3">
        <v>4389</v>
      </c>
      <c r="B4390" s="3" t="s">
        <v>6145</v>
      </c>
      <c r="C4390" s="3" t="s">
        <v>6217</v>
      </c>
      <c r="D4390" s="3">
        <v>357</v>
      </c>
      <c r="E4390" s="5" t="s">
        <v>6098</v>
      </c>
    </row>
    <row r="4391" spans="1:5">
      <c r="A4391" s="3">
        <v>4390</v>
      </c>
      <c r="B4391" s="3" t="s">
        <v>6145</v>
      </c>
      <c r="C4391" s="3" t="s">
        <v>6217</v>
      </c>
      <c r="D4391" s="3">
        <v>389</v>
      </c>
      <c r="E4391" s="5" t="s">
        <v>6099</v>
      </c>
    </row>
    <row r="4392" spans="1:5">
      <c r="A4392" s="3">
        <v>4391</v>
      </c>
      <c r="B4392" s="3" t="s">
        <v>6145</v>
      </c>
      <c r="C4392" s="3" t="s">
        <v>6217</v>
      </c>
      <c r="D4392" s="3">
        <v>421</v>
      </c>
      <c r="E4392" s="5" t="s">
        <v>6100</v>
      </c>
    </row>
    <row r="4393" spans="1:5">
      <c r="A4393" s="3">
        <v>4392</v>
      </c>
      <c r="B4393" s="3" t="s">
        <v>6145</v>
      </c>
      <c r="C4393" s="3" t="s">
        <v>6217</v>
      </c>
      <c r="D4393" s="3">
        <v>453</v>
      </c>
      <c r="E4393" s="5" t="s">
        <v>6101</v>
      </c>
    </row>
    <row r="4394" spans="1:5">
      <c r="A4394" s="3">
        <v>4393</v>
      </c>
      <c r="B4394" s="3" t="s">
        <v>6145</v>
      </c>
      <c r="C4394" s="3" t="s">
        <v>6217</v>
      </c>
      <c r="D4394" s="3">
        <v>485</v>
      </c>
      <c r="E4394" s="5" t="s">
        <v>6150</v>
      </c>
    </row>
    <row r="4395" spans="1:5">
      <c r="A4395" s="3">
        <v>4394</v>
      </c>
      <c r="B4395" s="3" t="s">
        <v>6145</v>
      </c>
      <c r="C4395" s="3" t="s">
        <v>6217</v>
      </c>
      <c r="D4395" s="3">
        <v>517</v>
      </c>
      <c r="E4395" s="5" t="s">
        <v>6103</v>
      </c>
    </row>
    <row r="4396" spans="1:5">
      <c r="A4396" s="3">
        <v>4395</v>
      </c>
      <c r="B4396" s="3" t="s">
        <v>6145</v>
      </c>
      <c r="C4396" s="3" t="s">
        <v>6217</v>
      </c>
      <c r="D4396" s="3">
        <v>549</v>
      </c>
      <c r="E4396" s="5" t="s">
        <v>6051</v>
      </c>
    </row>
    <row r="4397" spans="1:5">
      <c r="A4397" s="3">
        <v>4396</v>
      </c>
      <c r="B4397" s="3" t="s">
        <v>6145</v>
      </c>
      <c r="C4397" s="3" t="s">
        <v>6217</v>
      </c>
      <c r="D4397" s="3">
        <v>581</v>
      </c>
      <c r="E4397" s="5" t="s">
        <v>6104</v>
      </c>
    </row>
    <row r="4398" spans="1:5">
      <c r="A4398" s="3">
        <v>4397</v>
      </c>
      <c r="B4398" s="3" t="s">
        <v>6145</v>
      </c>
      <c r="C4398" s="3" t="s">
        <v>6217</v>
      </c>
      <c r="D4398" s="3">
        <v>613</v>
      </c>
      <c r="E4398" s="5" t="s">
        <v>6052</v>
      </c>
    </row>
    <row r="4399" spans="1:5">
      <c r="A4399" s="3">
        <v>4398</v>
      </c>
      <c r="B4399" s="3" t="s">
        <v>6145</v>
      </c>
      <c r="C4399" s="3" t="s">
        <v>6217</v>
      </c>
      <c r="D4399" s="3">
        <v>645</v>
      </c>
      <c r="E4399" s="5" t="s">
        <v>6105</v>
      </c>
    </row>
    <row r="4400" spans="1:5">
      <c r="A4400" s="3">
        <v>4399</v>
      </c>
      <c r="B4400" s="3" t="s">
        <v>6145</v>
      </c>
      <c r="C4400" s="3" t="s">
        <v>6217</v>
      </c>
      <c r="D4400" s="3">
        <v>677</v>
      </c>
      <c r="E4400" s="5" t="s">
        <v>6053</v>
      </c>
    </row>
    <row r="4401" spans="1:5">
      <c r="A4401" s="3">
        <v>4400</v>
      </c>
      <c r="B4401" s="3" t="s">
        <v>6145</v>
      </c>
      <c r="C4401" s="3" t="s">
        <v>6217</v>
      </c>
      <c r="D4401" s="3">
        <v>709</v>
      </c>
      <c r="E4401" s="5" t="s">
        <v>6106</v>
      </c>
    </row>
    <row r="4402" spans="1:5">
      <c r="A4402" s="3">
        <v>4401</v>
      </c>
      <c r="B4402" s="3" t="s">
        <v>6145</v>
      </c>
      <c r="C4402" s="3" t="s">
        <v>6217</v>
      </c>
      <c r="D4402" s="3">
        <v>741</v>
      </c>
      <c r="E4402" s="5" t="s">
        <v>6107</v>
      </c>
    </row>
    <row r="4403" spans="1:5">
      <c r="A4403" s="3">
        <v>4402</v>
      </c>
      <c r="B4403" s="3" t="s">
        <v>6145</v>
      </c>
      <c r="C4403" s="3" t="s">
        <v>6217</v>
      </c>
      <c r="D4403" s="3">
        <v>773</v>
      </c>
      <c r="E4403" s="5" t="s">
        <v>6108</v>
      </c>
    </row>
    <row r="4404" spans="1:5">
      <c r="A4404" s="3">
        <v>4403</v>
      </c>
      <c r="B4404" s="3" t="s">
        <v>6145</v>
      </c>
      <c r="C4404" s="3" t="s">
        <v>6217</v>
      </c>
      <c r="D4404" s="3">
        <v>805</v>
      </c>
      <c r="E4404" s="5" t="s">
        <v>6109</v>
      </c>
    </row>
    <row r="4405" spans="1:5">
      <c r="A4405" s="3">
        <v>4404</v>
      </c>
      <c r="B4405" s="3" t="s">
        <v>6145</v>
      </c>
      <c r="C4405" s="3" t="s">
        <v>6217</v>
      </c>
      <c r="D4405" s="3">
        <v>837</v>
      </c>
      <c r="E4405" s="5" t="s">
        <v>6110</v>
      </c>
    </row>
    <row r="4406" spans="1:5">
      <c r="A4406" s="3">
        <v>4405</v>
      </c>
      <c r="B4406" s="3" t="s">
        <v>6145</v>
      </c>
      <c r="C4406" s="3" t="s">
        <v>6217</v>
      </c>
      <c r="D4406" s="3">
        <v>869</v>
      </c>
      <c r="E4406" s="5" t="s">
        <v>6111</v>
      </c>
    </row>
    <row r="4407" spans="1:5">
      <c r="A4407" s="3">
        <v>4406</v>
      </c>
      <c r="B4407" s="3" t="s">
        <v>6145</v>
      </c>
      <c r="C4407" s="3" t="s">
        <v>6217</v>
      </c>
      <c r="D4407" s="3">
        <v>901</v>
      </c>
      <c r="E4407" s="5" t="s">
        <v>6112</v>
      </c>
    </row>
    <row r="4408" spans="1:5">
      <c r="A4408" s="3">
        <v>4407</v>
      </c>
      <c r="B4408" s="3" t="s">
        <v>6145</v>
      </c>
      <c r="C4408" s="3" t="s">
        <v>6217</v>
      </c>
      <c r="D4408" s="3">
        <v>933</v>
      </c>
      <c r="E4408" s="5" t="s">
        <v>6113</v>
      </c>
    </row>
    <row r="4409" spans="1:5">
      <c r="A4409" s="3">
        <v>4408</v>
      </c>
      <c r="B4409" s="3" t="s">
        <v>6145</v>
      </c>
      <c r="C4409" s="3" t="s">
        <v>6217</v>
      </c>
      <c r="D4409" s="3">
        <v>965</v>
      </c>
      <c r="E4409" s="5" t="s">
        <v>6114</v>
      </c>
    </row>
    <row r="4410" spans="1:5">
      <c r="A4410" s="3">
        <v>4409</v>
      </c>
      <c r="B4410" s="3" t="s">
        <v>6145</v>
      </c>
      <c r="C4410" s="3" t="s">
        <v>6217</v>
      </c>
      <c r="D4410" s="3">
        <v>997</v>
      </c>
      <c r="E4410" s="5" t="s">
        <v>6115</v>
      </c>
    </row>
    <row r="4411" spans="1:5">
      <c r="A4411" s="3">
        <v>4410</v>
      </c>
      <c r="B4411" s="3" t="s">
        <v>6145</v>
      </c>
      <c r="C4411" s="3" t="s">
        <v>6217</v>
      </c>
      <c r="D4411" s="3">
        <v>1029</v>
      </c>
      <c r="E4411" s="5" t="s">
        <v>6116</v>
      </c>
    </row>
    <row r="4412" spans="1:5">
      <c r="A4412" s="3">
        <v>4411</v>
      </c>
      <c r="B4412" s="3" t="s">
        <v>6145</v>
      </c>
      <c r="C4412" s="3" t="s">
        <v>6217</v>
      </c>
      <c r="D4412" s="3">
        <v>1061</v>
      </c>
      <c r="E4412" s="5" t="s">
        <v>6117</v>
      </c>
    </row>
    <row r="4413" spans="1:5">
      <c r="A4413" s="3">
        <v>4412</v>
      </c>
      <c r="B4413" s="3" t="s">
        <v>6145</v>
      </c>
      <c r="C4413" s="3" t="s">
        <v>6217</v>
      </c>
      <c r="D4413" s="3">
        <v>1093</v>
      </c>
      <c r="E4413" s="5" t="s">
        <v>6118</v>
      </c>
    </row>
    <row r="4414" spans="1:5">
      <c r="A4414" s="3">
        <v>4413</v>
      </c>
      <c r="B4414" s="3" t="s">
        <v>6145</v>
      </c>
      <c r="C4414" s="3" t="s">
        <v>6217</v>
      </c>
      <c r="D4414" s="3">
        <v>1125</v>
      </c>
      <c r="E4414" s="5" t="s">
        <v>6119</v>
      </c>
    </row>
    <row r="4415" spans="1:5">
      <c r="A4415" s="3">
        <v>4414</v>
      </c>
      <c r="B4415" s="3" t="s">
        <v>6145</v>
      </c>
      <c r="C4415" s="3" t="s">
        <v>6217</v>
      </c>
      <c r="D4415" s="3">
        <v>1157</v>
      </c>
      <c r="E4415" s="5" t="s">
        <v>6120</v>
      </c>
    </row>
    <row r="4416" spans="1:5">
      <c r="A4416" s="3">
        <v>4415</v>
      </c>
      <c r="B4416" s="3" t="s">
        <v>6145</v>
      </c>
      <c r="C4416" s="3" t="s">
        <v>6217</v>
      </c>
      <c r="D4416" s="3">
        <v>1189</v>
      </c>
      <c r="E4416" s="5" t="s">
        <v>6121</v>
      </c>
    </row>
    <row r="4417" spans="1:5">
      <c r="A4417" s="3">
        <v>4416</v>
      </c>
      <c r="B4417" s="3" t="s">
        <v>6145</v>
      </c>
      <c r="C4417" s="3" t="s">
        <v>6217</v>
      </c>
      <c r="D4417" s="3">
        <v>1221</v>
      </c>
      <c r="E4417" s="5" t="s">
        <v>6122</v>
      </c>
    </row>
    <row r="4418" spans="1:5">
      <c r="A4418" s="3">
        <v>4417</v>
      </c>
      <c r="B4418" s="3" t="s">
        <v>6145</v>
      </c>
      <c r="C4418" s="3" t="s">
        <v>6217</v>
      </c>
      <c r="D4418" s="3">
        <v>1253</v>
      </c>
      <c r="E4418" s="5" t="s">
        <v>6123</v>
      </c>
    </row>
    <row r="4419" spans="1:5">
      <c r="A4419" s="3">
        <v>4418</v>
      </c>
      <c r="B4419" s="3" t="s">
        <v>6145</v>
      </c>
      <c r="C4419" s="3" t="s">
        <v>6217</v>
      </c>
      <c r="D4419" s="3">
        <v>1285</v>
      </c>
      <c r="E4419" s="5" t="s">
        <v>6124</v>
      </c>
    </row>
    <row r="4420" spans="1:5">
      <c r="A4420" s="3">
        <v>4419</v>
      </c>
      <c r="B4420" s="3" t="s">
        <v>6145</v>
      </c>
      <c r="C4420" s="3" t="s">
        <v>6217</v>
      </c>
      <c r="D4420" s="3">
        <v>1317</v>
      </c>
      <c r="E4420" s="5" t="s">
        <v>6125</v>
      </c>
    </row>
    <row r="4421" spans="1:5">
      <c r="A4421" s="3">
        <v>4420</v>
      </c>
      <c r="B4421" s="3" t="s">
        <v>6145</v>
      </c>
      <c r="C4421" s="3" t="s">
        <v>6217</v>
      </c>
      <c r="D4421" s="3">
        <v>1349</v>
      </c>
      <c r="E4421" s="5" t="s">
        <v>6126</v>
      </c>
    </row>
    <row r="4422" spans="1:5">
      <c r="A4422" s="3">
        <v>4421</v>
      </c>
      <c r="B4422" s="3" t="s">
        <v>6145</v>
      </c>
      <c r="C4422" s="3" t="s">
        <v>6217</v>
      </c>
      <c r="D4422" s="3">
        <v>1381</v>
      </c>
      <c r="E4422" s="5" t="s">
        <v>6127</v>
      </c>
    </row>
    <row r="4423" spans="1:5">
      <c r="A4423" s="3">
        <v>4422</v>
      </c>
      <c r="B4423" s="3" t="s">
        <v>6145</v>
      </c>
      <c r="C4423" s="3" t="s">
        <v>6217</v>
      </c>
      <c r="D4423" s="3">
        <v>1413</v>
      </c>
      <c r="E4423" s="5" t="s">
        <v>6128</v>
      </c>
    </row>
    <row r="4424" spans="1:5">
      <c r="A4424" s="3">
        <v>4423</v>
      </c>
      <c r="B4424" s="3" t="s">
        <v>6145</v>
      </c>
      <c r="C4424" s="3" t="s">
        <v>6217</v>
      </c>
      <c r="D4424" s="3">
        <v>1445</v>
      </c>
      <c r="E4424" s="5" t="s">
        <v>237</v>
      </c>
    </row>
    <row r="4425" spans="1:5">
      <c r="A4425" s="3">
        <v>4424</v>
      </c>
      <c r="B4425" s="3" t="s">
        <v>6145</v>
      </c>
      <c r="C4425" s="3" t="s">
        <v>6217</v>
      </c>
      <c r="D4425" s="3">
        <v>1477</v>
      </c>
      <c r="E4425" s="5" t="s">
        <v>6129</v>
      </c>
    </row>
    <row r="4426" spans="1:5">
      <c r="A4426" s="3">
        <v>4425</v>
      </c>
      <c r="B4426" s="3" t="s">
        <v>6145</v>
      </c>
      <c r="C4426" s="3" t="s">
        <v>6217</v>
      </c>
      <c r="D4426" s="3">
        <v>1509</v>
      </c>
      <c r="E4426" s="5" t="s">
        <v>6130</v>
      </c>
    </row>
    <row r="4427" spans="1:5">
      <c r="A4427" s="3">
        <v>4426</v>
      </c>
      <c r="B4427" s="3" t="s">
        <v>6145</v>
      </c>
      <c r="C4427" s="3" t="s">
        <v>6217</v>
      </c>
      <c r="D4427" s="3">
        <v>1541</v>
      </c>
      <c r="E4427" s="5" t="s">
        <v>6131</v>
      </c>
    </row>
    <row r="4428" spans="1:5">
      <c r="A4428" s="3">
        <v>4427</v>
      </c>
      <c r="B4428" s="3" t="s">
        <v>6145</v>
      </c>
      <c r="C4428" s="3" t="s">
        <v>6217</v>
      </c>
      <c r="D4428" s="3">
        <v>1573</v>
      </c>
      <c r="E4428" s="5" t="s">
        <v>5402</v>
      </c>
    </row>
    <row r="4429" spans="1:5">
      <c r="A4429" s="3">
        <v>4428</v>
      </c>
      <c r="B4429" s="3" t="s">
        <v>6145</v>
      </c>
      <c r="C4429" s="3" t="s">
        <v>6217</v>
      </c>
      <c r="D4429" s="3">
        <v>1605</v>
      </c>
      <c r="E4429" s="5" t="s">
        <v>5403</v>
      </c>
    </row>
    <row r="4430" spans="1:5">
      <c r="A4430" s="3">
        <v>4429</v>
      </c>
      <c r="B4430" s="3" t="s">
        <v>6151</v>
      </c>
      <c r="C4430" s="3" t="s">
        <v>6217</v>
      </c>
      <c r="D4430" s="3">
        <v>5</v>
      </c>
      <c r="E4430" s="5" t="s">
        <v>5361</v>
      </c>
    </row>
    <row r="4431" spans="1:5">
      <c r="A4431" s="3">
        <v>4430</v>
      </c>
      <c r="B4431" s="3" t="s">
        <v>6151</v>
      </c>
      <c r="C4431" s="3" t="s">
        <v>6217</v>
      </c>
      <c r="D4431" s="3">
        <v>37</v>
      </c>
      <c r="E4431" s="5" t="s">
        <v>5901</v>
      </c>
    </row>
    <row r="4432" spans="1:5">
      <c r="A4432" s="3">
        <v>4431</v>
      </c>
      <c r="B4432" s="3" t="s">
        <v>6151</v>
      </c>
      <c r="C4432" s="3" t="s">
        <v>6217</v>
      </c>
      <c r="D4432" s="3">
        <v>69</v>
      </c>
      <c r="E4432" s="5" t="s">
        <v>6133</v>
      </c>
    </row>
    <row r="4433" spans="1:5">
      <c r="A4433" s="3">
        <v>4432</v>
      </c>
      <c r="B4433" s="3" t="s">
        <v>6151</v>
      </c>
      <c r="C4433" s="3" t="s">
        <v>6217</v>
      </c>
      <c r="D4433" s="3">
        <v>101</v>
      </c>
      <c r="E4433" s="5" t="s">
        <v>5520</v>
      </c>
    </row>
    <row r="4434" spans="1:5">
      <c r="A4434" s="3">
        <v>4433</v>
      </c>
      <c r="B4434" s="3" t="s">
        <v>6151</v>
      </c>
      <c r="C4434" s="3" t="s">
        <v>6217</v>
      </c>
      <c r="D4434" s="3">
        <v>133</v>
      </c>
      <c r="E4434" s="5" t="s">
        <v>6095</v>
      </c>
    </row>
    <row r="4435" spans="1:5">
      <c r="A4435" s="3">
        <v>4434</v>
      </c>
      <c r="B4435" s="3" t="s">
        <v>6151</v>
      </c>
      <c r="C4435" s="3" t="s">
        <v>6217</v>
      </c>
      <c r="D4435" s="3">
        <v>165</v>
      </c>
      <c r="E4435" s="5" t="s">
        <v>6096</v>
      </c>
    </row>
    <row r="4436" spans="1:5">
      <c r="A4436" s="3">
        <v>4435</v>
      </c>
      <c r="B4436" s="3" t="s">
        <v>6151</v>
      </c>
      <c r="C4436" s="3" t="s">
        <v>6217</v>
      </c>
      <c r="D4436" s="3">
        <v>197</v>
      </c>
      <c r="E4436" s="5" t="s">
        <v>6146</v>
      </c>
    </row>
    <row r="4437" spans="1:5">
      <c r="A4437" s="3">
        <v>4436</v>
      </c>
      <c r="B4437" s="3" t="s">
        <v>6151</v>
      </c>
      <c r="C4437" s="3" t="s">
        <v>6217</v>
      </c>
      <c r="D4437" s="3">
        <v>229</v>
      </c>
      <c r="E4437" s="5" t="s">
        <v>6147</v>
      </c>
    </row>
    <row r="4438" spans="1:5">
      <c r="A4438" s="3">
        <v>4437</v>
      </c>
      <c r="B4438" s="3" t="s">
        <v>6151</v>
      </c>
      <c r="C4438" s="3" t="s">
        <v>6217</v>
      </c>
      <c r="D4438" s="3">
        <v>261</v>
      </c>
      <c r="E4438" s="5" t="s">
        <v>6148</v>
      </c>
    </row>
    <row r="4439" spans="1:5">
      <c r="A4439" s="3">
        <v>4438</v>
      </c>
      <c r="B4439" s="3" t="s">
        <v>6151</v>
      </c>
      <c r="C4439" s="3" t="s">
        <v>6217</v>
      </c>
      <c r="D4439" s="3">
        <v>293</v>
      </c>
      <c r="E4439" s="5" t="s">
        <v>6149</v>
      </c>
    </row>
    <row r="4440" spans="1:5">
      <c r="A4440" s="3">
        <v>4439</v>
      </c>
      <c r="B4440" s="3" t="s">
        <v>6151</v>
      </c>
      <c r="C4440" s="3" t="s">
        <v>6217</v>
      </c>
      <c r="D4440" s="3">
        <v>325</v>
      </c>
      <c r="E4440" s="5" t="s">
        <v>6050</v>
      </c>
    </row>
    <row r="4441" spans="1:5">
      <c r="A4441" s="3">
        <v>4440</v>
      </c>
      <c r="B4441" s="3" t="s">
        <v>6151</v>
      </c>
      <c r="C4441" s="3" t="s">
        <v>6217</v>
      </c>
      <c r="D4441" s="3">
        <v>357</v>
      </c>
      <c r="E4441" s="5" t="s">
        <v>6097</v>
      </c>
    </row>
    <row r="4442" spans="1:5">
      <c r="A4442" s="3">
        <v>4441</v>
      </c>
      <c r="B4442" s="3" t="s">
        <v>6151</v>
      </c>
      <c r="C4442" s="3" t="s">
        <v>6217</v>
      </c>
      <c r="D4442" s="3">
        <v>389</v>
      </c>
      <c r="E4442" s="5" t="s">
        <v>6098</v>
      </c>
    </row>
    <row r="4443" spans="1:5">
      <c r="A4443" s="3">
        <v>4442</v>
      </c>
      <c r="B4443" s="3" t="s">
        <v>6151</v>
      </c>
      <c r="C4443" s="3" t="s">
        <v>6217</v>
      </c>
      <c r="D4443" s="3">
        <v>421</v>
      </c>
      <c r="E4443" s="5" t="s">
        <v>6099</v>
      </c>
    </row>
    <row r="4444" spans="1:5">
      <c r="A4444" s="3">
        <v>4443</v>
      </c>
      <c r="B4444" s="3" t="s">
        <v>6151</v>
      </c>
      <c r="C4444" s="3" t="s">
        <v>6217</v>
      </c>
      <c r="D4444" s="3">
        <v>453</v>
      </c>
      <c r="E4444" s="5" t="s">
        <v>6100</v>
      </c>
    </row>
    <row r="4445" spans="1:5">
      <c r="A4445" s="3">
        <v>4444</v>
      </c>
      <c r="B4445" s="3" t="s">
        <v>6151</v>
      </c>
      <c r="C4445" s="3" t="s">
        <v>6217</v>
      </c>
      <c r="D4445" s="3">
        <v>485</v>
      </c>
      <c r="E4445" s="5" t="s">
        <v>6101</v>
      </c>
    </row>
    <row r="4446" spans="1:5">
      <c r="A4446" s="3">
        <v>4445</v>
      </c>
      <c r="B4446" s="3" t="s">
        <v>6151</v>
      </c>
      <c r="C4446" s="3" t="s">
        <v>6217</v>
      </c>
      <c r="D4446" s="3">
        <v>517</v>
      </c>
      <c r="E4446" s="5" t="s">
        <v>6150</v>
      </c>
    </row>
    <row r="4447" spans="1:5">
      <c r="A4447" s="3">
        <v>4446</v>
      </c>
      <c r="B4447" s="3" t="s">
        <v>6151</v>
      </c>
      <c r="C4447" s="3" t="s">
        <v>6217</v>
      </c>
      <c r="D4447" s="3">
        <v>549</v>
      </c>
      <c r="E4447" s="5" t="s">
        <v>6103</v>
      </c>
    </row>
    <row r="4448" spans="1:5">
      <c r="A4448" s="3">
        <v>4447</v>
      </c>
      <c r="B4448" s="3" t="s">
        <v>6151</v>
      </c>
      <c r="C4448" s="3" t="s">
        <v>6217</v>
      </c>
      <c r="D4448" s="3">
        <v>581</v>
      </c>
      <c r="E4448" s="5" t="s">
        <v>6051</v>
      </c>
    </row>
    <row r="4449" spans="1:5">
      <c r="A4449" s="3">
        <v>4448</v>
      </c>
      <c r="B4449" s="3" t="s">
        <v>6151</v>
      </c>
      <c r="C4449" s="3" t="s">
        <v>6217</v>
      </c>
      <c r="D4449" s="3">
        <v>613</v>
      </c>
      <c r="E4449" s="5" t="s">
        <v>6104</v>
      </c>
    </row>
    <row r="4450" spans="1:5">
      <c r="A4450" s="3">
        <v>4449</v>
      </c>
      <c r="B4450" s="3" t="s">
        <v>6151</v>
      </c>
      <c r="C4450" s="3" t="s">
        <v>6217</v>
      </c>
      <c r="D4450" s="3">
        <v>645</v>
      </c>
      <c r="E4450" s="5" t="s">
        <v>6052</v>
      </c>
    </row>
    <row r="4451" spans="1:5">
      <c r="A4451" s="3">
        <v>4450</v>
      </c>
      <c r="B4451" s="3" t="s">
        <v>6151</v>
      </c>
      <c r="C4451" s="3" t="s">
        <v>6217</v>
      </c>
      <c r="D4451" s="3">
        <v>677</v>
      </c>
      <c r="E4451" s="5" t="s">
        <v>6105</v>
      </c>
    </row>
    <row r="4452" spans="1:5">
      <c r="A4452" s="3">
        <v>4451</v>
      </c>
      <c r="B4452" s="3" t="s">
        <v>6151</v>
      </c>
      <c r="C4452" s="3" t="s">
        <v>6217</v>
      </c>
      <c r="D4452" s="3">
        <v>709</v>
      </c>
      <c r="E4452" s="5" t="s">
        <v>6053</v>
      </c>
    </row>
    <row r="4453" spans="1:5">
      <c r="A4453" s="3">
        <v>4452</v>
      </c>
      <c r="B4453" s="3" t="s">
        <v>6151</v>
      </c>
      <c r="C4453" s="3" t="s">
        <v>6217</v>
      </c>
      <c r="D4453" s="3">
        <v>741</v>
      </c>
      <c r="E4453" s="5" t="s">
        <v>6106</v>
      </c>
    </row>
    <row r="4454" spans="1:5">
      <c r="A4454" s="3">
        <v>4453</v>
      </c>
      <c r="B4454" s="3" t="s">
        <v>6151</v>
      </c>
      <c r="C4454" s="3" t="s">
        <v>6217</v>
      </c>
      <c r="D4454" s="3">
        <v>773</v>
      </c>
      <c r="E4454" s="5" t="s">
        <v>6107</v>
      </c>
    </row>
    <row r="4455" spans="1:5">
      <c r="A4455" s="3">
        <v>4454</v>
      </c>
      <c r="B4455" s="3" t="s">
        <v>6151</v>
      </c>
      <c r="C4455" s="3" t="s">
        <v>6217</v>
      </c>
      <c r="D4455" s="3">
        <v>805</v>
      </c>
      <c r="E4455" s="5" t="s">
        <v>6108</v>
      </c>
    </row>
    <row r="4456" spans="1:5">
      <c r="A4456" s="3">
        <v>4455</v>
      </c>
      <c r="B4456" s="3" t="s">
        <v>6151</v>
      </c>
      <c r="C4456" s="3" t="s">
        <v>6217</v>
      </c>
      <c r="D4456" s="3">
        <v>837</v>
      </c>
      <c r="E4456" s="5" t="s">
        <v>6109</v>
      </c>
    </row>
    <row r="4457" spans="1:5">
      <c r="A4457" s="3">
        <v>4456</v>
      </c>
      <c r="B4457" s="3" t="s">
        <v>6151</v>
      </c>
      <c r="C4457" s="3" t="s">
        <v>6217</v>
      </c>
      <c r="D4457" s="3">
        <v>869</v>
      </c>
      <c r="E4457" s="5" t="s">
        <v>6110</v>
      </c>
    </row>
    <row r="4458" spans="1:5">
      <c r="A4458" s="3">
        <v>4457</v>
      </c>
      <c r="B4458" s="3" t="s">
        <v>6151</v>
      </c>
      <c r="C4458" s="3" t="s">
        <v>6217</v>
      </c>
      <c r="D4458" s="3">
        <v>901</v>
      </c>
      <c r="E4458" s="5" t="s">
        <v>6111</v>
      </c>
    </row>
    <row r="4459" spans="1:5">
      <c r="A4459" s="3">
        <v>4458</v>
      </c>
      <c r="B4459" s="3" t="s">
        <v>6151</v>
      </c>
      <c r="C4459" s="3" t="s">
        <v>6217</v>
      </c>
      <c r="D4459" s="3">
        <v>933</v>
      </c>
      <c r="E4459" s="5" t="s">
        <v>6112</v>
      </c>
    </row>
    <row r="4460" spans="1:5">
      <c r="A4460" s="3">
        <v>4459</v>
      </c>
      <c r="B4460" s="3" t="s">
        <v>6151</v>
      </c>
      <c r="C4460" s="3" t="s">
        <v>6217</v>
      </c>
      <c r="D4460" s="3">
        <v>965</v>
      </c>
      <c r="E4460" s="5" t="s">
        <v>6113</v>
      </c>
    </row>
    <row r="4461" spans="1:5">
      <c r="A4461" s="3">
        <v>4460</v>
      </c>
      <c r="B4461" s="3" t="s">
        <v>6151</v>
      </c>
      <c r="C4461" s="3" t="s">
        <v>6217</v>
      </c>
      <c r="D4461" s="3">
        <v>997</v>
      </c>
      <c r="E4461" s="5" t="s">
        <v>6114</v>
      </c>
    </row>
    <row r="4462" spans="1:5">
      <c r="A4462" s="3">
        <v>4461</v>
      </c>
      <c r="B4462" s="3" t="s">
        <v>6151</v>
      </c>
      <c r="C4462" s="3" t="s">
        <v>6217</v>
      </c>
      <c r="D4462" s="3">
        <v>1029</v>
      </c>
      <c r="E4462" s="5" t="s">
        <v>6115</v>
      </c>
    </row>
    <row r="4463" spans="1:5">
      <c r="A4463" s="3">
        <v>4462</v>
      </c>
      <c r="B4463" s="3" t="s">
        <v>6151</v>
      </c>
      <c r="C4463" s="3" t="s">
        <v>6217</v>
      </c>
      <c r="D4463" s="3">
        <v>1061</v>
      </c>
      <c r="E4463" s="5" t="s">
        <v>6116</v>
      </c>
    </row>
    <row r="4464" spans="1:5">
      <c r="A4464" s="3">
        <v>4463</v>
      </c>
      <c r="B4464" s="3" t="s">
        <v>6151</v>
      </c>
      <c r="C4464" s="3" t="s">
        <v>6217</v>
      </c>
      <c r="D4464" s="3">
        <v>1093</v>
      </c>
      <c r="E4464" s="5" t="s">
        <v>6117</v>
      </c>
    </row>
    <row r="4465" spans="1:5">
      <c r="A4465" s="3">
        <v>4464</v>
      </c>
      <c r="B4465" s="3" t="s">
        <v>6151</v>
      </c>
      <c r="C4465" s="3" t="s">
        <v>6217</v>
      </c>
      <c r="D4465" s="3">
        <v>1125</v>
      </c>
      <c r="E4465" s="5" t="s">
        <v>6118</v>
      </c>
    </row>
    <row r="4466" spans="1:5">
      <c r="A4466" s="3">
        <v>4465</v>
      </c>
      <c r="B4466" s="3" t="s">
        <v>6151</v>
      </c>
      <c r="C4466" s="3" t="s">
        <v>6217</v>
      </c>
      <c r="D4466" s="3">
        <v>1157</v>
      </c>
      <c r="E4466" s="5" t="s">
        <v>6119</v>
      </c>
    </row>
    <row r="4467" spans="1:5">
      <c r="A4467" s="3">
        <v>4466</v>
      </c>
      <c r="B4467" s="3" t="s">
        <v>6151</v>
      </c>
      <c r="C4467" s="3" t="s">
        <v>6217</v>
      </c>
      <c r="D4467" s="3">
        <v>1189</v>
      </c>
      <c r="E4467" s="5" t="s">
        <v>6120</v>
      </c>
    </row>
    <row r="4468" spans="1:5">
      <c r="A4468" s="3">
        <v>4467</v>
      </c>
      <c r="B4468" s="3" t="s">
        <v>6151</v>
      </c>
      <c r="C4468" s="3" t="s">
        <v>6217</v>
      </c>
      <c r="D4468" s="3">
        <v>1221</v>
      </c>
      <c r="E4468" s="5" t="s">
        <v>6121</v>
      </c>
    </row>
    <row r="4469" spans="1:5">
      <c r="A4469" s="3">
        <v>4468</v>
      </c>
      <c r="B4469" s="3" t="s">
        <v>6151</v>
      </c>
      <c r="C4469" s="3" t="s">
        <v>6217</v>
      </c>
      <c r="D4469" s="3">
        <v>1253</v>
      </c>
      <c r="E4469" s="5" t="s">
        <v>6122</v>
      </c>
    </row>
    <row r="4470" spans="1:5">
      <c r="A4470" s="3">
        <v>4469</v>
      </c>
      <c r="B4470" s="3" t="s">
        <v>6151</v>
      </c>
      <c r="C4470" s="3" t="s">
        <v>6217</v>
      </c>
      <c r="D4470" s="3">
        <v>1285</v>
      </c>
      <c r="E4470" s="5" t="s">
        <v>6123</v>
      </c>
    </row>
    <row r="4471" spans="1:5">
      <c r="A4471" s="3">
        <v>4470</v>
      </c>
      <c r="B4471" s="3" t="s">
        <v>6151</v>
      </c>
      <c r="C4471" s="3" t="s">
        <v>6217</v>
      </c>
      <c r="D4471" s="3">
        <v>1317</v>
      </c>
      <c r="E4471" s="5" t="s">
        <v>6124</v>
      </c>
    </row>
    <row r="4472" spans="1:5">
      <c r="A4472" s="3">
        <v>4471</v>
      </c>
      <c r="B4472" s="3" t="s">
        <v>6151</v>
      </c>
      <c r="C4472" s="3" t="s">
        <v>6217</v>
      </c>
      <c r="D4472" s="3">
        <v>1349</v>
      </c>
      <c r="E4472" s="5" t="s">
        <v>6125</v>
      </c>
    </row>
    <row r="4473" spans="1:5">
      <c r="A4473" s="3">
        <v>4472</v>
      </c>
      <c r="B4473" s="3" t="s">
        <v>6151</v>
      </c>
      <c r="C4473" s="3" t="s">
        <v>6217</v>
      </c>
      <c r="D4473" s="3">
        <v>1381</v>
      </c>
      <c r="E4473" s="5" t="s">
        <v>6126</v>
      </c>
    </row>
    <row r="4474" spans="1:5">
      <c r="A4474" s="3">
        <v>4473</v>
      </c>
      <c r="B4474" s="3" t="s">
        <v>6151</v>
      </c>
      <c r="C4474" s="3" t="s">
        <v>6217</v>
      </c>
      <c r="D4474" s="3">
        <v>1413</v>
      </c>
      <c r="E4474" s="5" t="s">
        <v>6127</v>
      </c>
    </row>
    <row r="4475" spans="1:5">
      <c r="A4475" s="3">
        <v>4474</v>
      </c>
      <c r="B4475" s="3" t="s">
        <v>6151</v>
      </c>
      <c r="C4475" s="3" t="s">
        <v>6217</v>
      </c>
      <c r="D4475" s="3">
        <v>1445</v>
      </c>
      <c r="E4475" s="5" t="s">
        <v>6128</v>
      </c>
    </row>
    <row r="4476" spans="1:5">
      <c r="A4476" s="3">
        <v>4475</v>
      </c>
      <c r="B4476" s="3" t="s">
        <v>6151</v>
      </c>
      <c r="C4476" s="3" t="s">
        <v>6217</v>
      </c>
      <c r="D4476" s="3">
        <v>1477</v>
      </c>
      <c r="E4476" s="5" t="s">
        <v>237</v>
      </c>
    </row>
    <row r="4477" spans="1:5">
      <c r="A4477" s="3">
        <v>4476</v>
      </c>
      <c r="B4477" s="3" t="s">
        <v>6151</v>
      </c>
      <c r="C4477" s="3" t="s">
        <v>6217</v>
      </c>
      <c r="D4477" s="3">
        <v>1509</v>
      </c>
      <c r="E4477" s="5" t="s">
        <v>6129</v>
      </c>
    </row>
    <row r="4478" spans="1:5">
      <c r="A4478" s="3">
        <v>4477</v>
      </c>
      <c r="B4478" s="3" t="s">
        <v>6151</v>
      </c>
      <c r="C4478" s="3" t="s">
        <v>6217</v>
      </c>
      <c r="D4478" s="3">
        <v>1541</v>
      </c>
      <c r="E4478" s="5" t="s">
        <v>6130</v>
      </c>
    </row>
    <row r="4479" spans="1:5">
      <c r="A4479" s="3">
        <v>4478</v>
      </c>
      <c r="B4479" s="3" t="s">
        <v>6151</v>
      </c>
      <c r="C4479" s="3" t="s">
        <v>6217</v>
      </c>
      <c r="D4479" s="3">
        <v>1573</v>
      </c>
      <c r="E4479" s="5" t="s">
        <v>6131</v>
      </c>
    </row>
    <row r="4480" spans="1:5">
      <c r="A4480" s="3">
        <v>4479</v>
      </c>
      <c r="B4480" s="3" t="s">
        <v>6151</v>
      </c>
      <c r="C4480" s="3" t="s">
        <v>6217</v>
      </c>
      <c r="D4480" s="3">
        <v>1605</v>
      </c>
      <c r="E4480" s="5" t="s">
        <v>5402</v>
      </c>
    </row>
    <row r="4481" spans="1:5">
      <c r="A4481" s="3">
        <v>4480</v>
      </c>
      <c r="B4481" s="3" t="s">
        <v>6151</v>
      </c>
      <c r="C4481" s="3" t="s">
        <v>6217</v>
      </c>
      <c r="D4481" s="3">
        <v>1637</v>
      </c>
      <c r="E4481" s="5" t="s">
        <v>5403</v>
      </c>
    </row>
    <row r="4482" spans="1:5">
      <c r="A4482" s="3">
        <v>4481</v>
      </c>
      <c r="B4482" s="3" t="s">
        <v>6152</v>
      </c>
      <c r="C4482" s="3" t="s">
        <v>6217</v>
      </c>
      <c r="D4482" s="3">
        <v>5</v>
      </c>
      <c r="E4482" s="5" t="s">
        <v>5574</v>
      </c>
    </row>
    <row r="4483" spans="1:5">
      <c r="A4483" s="3">
        <v>4482</v>
      </c>
      <c r="B4483" s="3" t="s">
        <v>6152</v>
      </c>
      <c r="C4483" s="3" t="s">
        <v>6217</v>
      </c>
      <c r="D4483" s="3">
        <v>37</v>
      </c>
      <c r="E4483" s="5" t="s">
        <v>5576</v>
      </c>
    </row>
    <row r="4484" spans="1:5">
      <c r="A4484" s="3">
        <v>4483</v>
      </c>
      <c r="B4484" s="3" t="s">
        <v>6152</v>
      </c>
      <c r="C4484" s="3" t="s">
        <v>6217</v>
      </c>
      <c r="D4484" s="3">
        <v>69</v>
      </c>
      <c r="E4484" s="5" t="s">
        <v>5795</v>
      </c>
    </row>
    <row r="4485" spans="1:5">
      <c r="A4485" s="3">
        <v>4484</v>
      </c>
      <c r="B4485" s="3" t="s">
        <v>6152</v>
      </c>
      <c r="C4485" s="3" t="s">
        <v>6217</v>
      </c>
      <c r="D4485" s="3">
        <v>101</v>
      </c>
      <c r="E4485" s="5" t="s">
        <v>5361</v>
      </c>
    </row>
    <row r="4486" spans="1:5">
      <c r="A4486" s="3">
        <v>4485</v>
      </c>
      <c r="B4486" s="3" t="s">
        <v>6152</v>
      </c>
      <c r="C4486" s="3" t="s">
        <v>6217</v>
      </c>
      <c r="D4486" s="3">
        <v>133</v>
      </c>
      <c r="E4486" s="5" t="s">
        <v>5901</v>
      </c>
    </row>
    <row r="4487" spans="1:5">
      <c r="A4487" s="3">
        <v>4486</v>
      </c>
      <c r="B4487" s="3" t="s">
        <v>6152</v>
      </c>
      <c r="C4487" s="3" t="s">
        <v>6217</v>
      </c>
      <c r="D4487" s="3">
        <v>165</v>
      </c>
      <c r="E4487" s="5" t="s">
        <v>5287</v>
      </c>
    </row>
    <row r="4488" spans="1:5">
      <c r="A4488" s="3">
        <v>4487</v>
      </c>
      <c r="B4488" s="3" t="s">
        <v>6152</v>
      </c>
      <c r="C4488" s="3" t="s">
        <v>6217</v>
      </c>
      <c r="D4488" s="3">
        <v>197</v>
      </c>
      <c r="E4488" s="5" t="s">
        <v>5852</v>
      </c>
    </row>
    <row r="4489" spans="1:5">
      <c r="A4489" s="3">
        <v>4488</v>
      </c>
      <c r="B4489" s="3" t="s">
        <v>6152</v>
      </c>
      <c r="C4489" s="3" t="s">
        <v>6217</v>
      </c>
      <c r="D4489" s="3">
        <v>229</v>
      </c>
      <c r="E4489" s="5" t="s">
        <v>5289</v>
      </c>
    </row>
    <row r="4490" spans="1:5">
      <c r="A4490" s="3">
        <v>4489</v>
      </c>
      <c r="B4490" s="3" t="s">
        <v>6152</v>
      </c>
      <c r="C4490" s="3" t="s">
        <v>6217</v>
      </c>
      <c r="D4490" s="3">
        <v>261</v>
      </c>
      <c r="E4490" s="5" t="s">
        <v>6153</v>
      </c>
    </row>
    <row r="4491" spans="1:5">
      <c r="A4491" s="3">
        <v>4490</v>
      </c>
      <c r="B4491" s="3" t="s">
        <v>6152</v>
      </c>
      <c r="C4491" s="3" t="s">
        <v>6217</v>
      </c>
      <c r="D4491" s="3">
        <v>293</v>
      </c>
      <c r="E4491" s="5" t="s">
        <v>5291</v>
      </c>
    </row>
    <row r="4492" spans="1:5">
      <c r="A4492" s="3">
        <v>4491</v>
      </c>
      <c r="B4492" s="3" t="s">
        <v>6152</v>
      </c>
      <c r="C4492" s="3" t="s">
        <v>6217</v>
      </c>
      <c r="D4492" s="3">
        <v>325</v>
      </c>
      <c r="E4492" s="5" t="s">
        <v>5861</v>
      </c>
    </row>
    <row r="4493" spans="1:5">
      <c r="A4493" s="3">
        <v>4492</v>
      </c>
      <c r="B4493" s="3" t="s">
        <v>6152</v>
      </c>
      <c r="C4493" s="3" t="s">
        <v>6217</v>
      </c>
      <c r="D4493" s="3">
        <v>357</v>
      </c>
      <c r="E4493" s="5" t="s">
        <v>5921</v>
      </c>
    </row>
    <row r="4494" spans="1:5">
      <c r="A4494" s="3">
        <v>4493</v>
      </c>
      <c r="B4494" s="3" t="s">
        <v>6152</v>
      </c>
      <c r="C4494" s="3" t="s">
        <v>6217</v>
      </c>
      <c r="D4494" s="3">
        <v>389</v>
      </c>
      <c r="E4494" s="5" t="s">
        <v>6154</v>
      </c>
    </row>
    <row r="4495" spans="1:5">
      <c r="A4495" s="3">
        <v>4494</v>
      </c>
      <c r="B4495" s="3" t="s">
        <v>6152</v>
      </c>
      <c r="C4495" s="3" t="s">
        <v>6217</v>
      </c>
      <c r="D4495" s="3">
        <v>421</v>
      </c>
      <c r="E4495" s="5" t="s">
        <v>5538</v>
      </c>
    </row>
    <row r="4496" spans="1:5">
      <c r="A4496" s="3">
        <v>4495</v>
      </c>
      <c r="B4496" s="3" t="s">
        <v>6152</v>
      </c>
      <c r="C4496" s="3" t="s">
        <v>6217</v>
      </c>
      <c r="D4496" s="3">
        <v>421</v>
      </c>
      <c r="E4496" s="5" t="s">
        <v>5399</v>
      </c>
    </row>
    <row r="4497" spans="1:5">
      <c r="A4497" s="3">
        <v>4496</v>
      </c>
      <c r="B4497" s="3" t="s">
        <v>6155</v>
      </c>
      <c r="C4497" s="3" t="s">
        <v>6217</v>
      </c>
      <c r="D4497" s="3">
        <v>5</v>
      </c>
      <c r="E4497" s="5" t="s">
        <v>5361</v>
      </c>
    </row>
    <row r="4498" spans="1:5">
      <c r="A4498" s="3">
        <v>4497</v>
      </c>
      <c r="B4498" s="3" t="s">
        <v>6155</v>
      </c>
      <c r="C4498" s="3" t="s">
        <v>6217</v>
      </c>
      <c r="D4498" s="3">
        <v>37</v>
      </c>
      <c r="E4498" s="5" t="s">
        <v>5901</v>
      </c>
    </row>
    <row r="4499" spans="1:5">
      <c r="A4499" s="3">
        <v>4498</v>
      </c>
      <c r="B4499" s="3" t="s">
        <v>6155</v>
      </c>
      <c r="C4499" s="3" t="s">
        <v>6217</v>
      </c>
      <c r="D4499" s="3">
        <v>69</v>
      </c>
      <c r="E4499" s="5" t="s">
        <v>5287</v>
      </c>
    </row>
    <row r="4500" spans="1:5">
      <c r="A4500" s="3">
        <v>4499</v>
      </c>
      <c r="B4500" s="3" t="s">
        <v>6155</v>
      </c>
      <c r="C4500" s="3" t="s">
        <v>6217</v>
      </c>
      <c r="D4500" s="3">
        <v>101</v>
      </c>
      <c r="E4500" s="5" t="s">
        <v>5852</v>
      </c>
    </row>
    <row r="4501" spans="1:5">
      <c r="A4501" s="3">
        <v>4500</v>
      </c>
      <c r="B4501" s="3" t="s">
        <v>6155</v>
      </c>
      <c r="C4501" s="3" t="s">
        <v>6217</v>
      </c>
      <c r="D4501" s="3">
        <v>133</v>
      </c>
      <c r="E4501" s="5" t="s">
        <v>5289</v>
      </c>
    </row>
    <row r="4502" spans="1:5">
      <c r="A4502" s="3">
        <v>4501</v>
      </c>
      <c r="B4502" s="3" t="s">
        <v>6155</v>
      </c>
      <c r="C4502" s="3" t="s">
        <v>6217</v>
      </c>
      <c r="D4502" s="3">
        <v>165</v>
      </c>
      <c r="E4502" s="5" t="s">
        <v>5844</v>
      </c>
    </row>
    <row r="4503" spans="1:5">
      <c r="A4503" s="3">
        <v>4502</v>
      </c>
      <c r="B4503" s="3" t="s">
        <v>6155</v>
      </c>
      <c r="C4503" s="3" t="s">
        <v>6217</v>
      </c>
      <c r="D4503" s="3">
        <v>197</v>
      </c>
      <c r="E4503" s="5" t="s">
        <v>5291</v>
      </c>
    </row>
    <row r="4504" spans="1:5">
      <c r="A4504" s="3">
        <v>4503</v>
      </c>
      <c r="B4504" s="3" t="s">
        <v>6155</v>
      </c>
      <c r="C4504" s="3" t="s">
        <v>6217</v>
      </c>
      <c r="D4504" s="3">
        <v>229</v>
      </c>
      <c r="E4504" s="5" t="s">
        <v>5861</v>
      </c>
    </row>
    <row r="4505" spans="1:5">
      <c r="A4505" s="3">
        <v>4504</v>
      </c>
      <c r="B4505" s="3" t="s">
        <v>6155</v>
      </c>
      <c r="C4505" s="3" t="s">
        <v>6217</v>
      </c>
      <c r="D4505" s="3">
        <v>261</v>
      </c>
      <c r="E4505" s="5" t="s">
        <v>5338</v>
      </c>
    </row>
    <row r="4506" spans="1:5">
      <c r="A4506" s="3">
        <v>4505</v>
      </c>
      <c r="B4506" s="3" t="s">
        <v>6155</v>
      </c>
      <c r="C4506" s="3" t="s">
        <v>6217</v>
      </c>
      <c r="D4506" s="3">
        <v>293</v>
      </c>
      <c r="E4506" s="5" t="s">
        <v>5863</v>
      </c>
    </row>
    <row r="4507" spans="1:5">
      <c r="A4507" s="3">
        <v>4506</v>
      </c>
      <c r="B4507" s="3" t="s">
        <v>6155</v>
      </c>
      <c r="C4507" s="3" t="s">
        <v>6217</v>
      </c>
      <c r="D4507" s="3">
        <v>325</v>
      </c>
      <c r="E4507" s="5" t="s">
        <v>6156</v>
      </c>
    </row>
    <row r="4508" spans="1:5">
      <c r="A4508" s="3">
        <v>4507</v>
      </c>
      <c r="B4508" s="3" t="s">
        <v>6155</v>
      </c>
      <c r="C4508" s="3" t="s">
        <v>6217</v>
      </c>
      <c r="D4508" s="3">
        <v>357</v>
      </c>
      <c r="E4508" s="5" t="s">
        <v>5520</v>
      </c>
    </row>
    <row r="4509" spans="1:5">
      <c r="A4509" s="3">
        <v>4508</v>
      </c>
      <c r="B4509" s="3" t="s">
        <v>6155</v>
      </c>
      <c r="C4509" s="3" t="s">
        <v>6217</v>
      </c>
      <c r="D4509" s="3">
        <v>389</v>
      </c>
      <c r="E4509" s="5" t="s">
        <v>5838</v>
      </c>
    </row>
    <row r="4510" spans="1:5">
      <c r="A4510" s="3">
        <v>4509</v>
      </c>
      <c r="B4510" s="3" t="s">
        <v>6155</v>
      </c>
      <c r="C4510" s="3" t="s">
        <v>6217</v>
      </c>
      <c r="D4510" s="3">
        <v>421</v>
      </c>
      <c r="E4510" s="5" t="s">
        <v>6044</v>
      </c>
    </row>
    <row r="4511" spans="1:5">
      <c r="A4511" s="3">
        <v>4510</v>
      </c>
      <c r="B4511" s="3" t="s">
        <v>6155</v>
      </c>
      <c r="C4511" s="3" t="s">
        <v>6217</v>
      </c>
      <c r="D4511" s="3">
        <v>453</v>
      </c>
      <c r="E4511" s="5" t="s">
        <v>6045</v>
      </c>
    </row>
    <row r="4512" spans="1:5">
      <c r="A4512" s="3">
        <v>4511</v>
      </c>
      <c r="B4512" s="3" t="s">
        <v>6155</v>
      </c>
      <c r="C4512" s="3" t="s">
        <v>6217</v>
      </c>
      <c r="D4512" s="3">
        <v>485</v>
      </c>
      <c r="E4512" s="5" t="s">
        <v>5841</v>
      </c>
    </row>
    <row r="4513" spans="1:5">
      <c r="A4513" s="3">
        <v>4512</v>
      </c>
      <c r="B4513" s="3" t="s">
        <v>6155</v>
      </c>
      <c r="C4513" s="3" t="s">
        <v>6217</v>
      </c>
      <c r="D4513" s="3">
        <v>517</v>
      </c>
      <c r="E4513" s="5" t="s">
        <v>5842</v>
      </c>
    </row>
    <row r="4514" spans="1:5">
      <c r="A4514" s="3">
        <v>4513</v>
      </c>
      <c r="B4514" s="3" t="s">
        <v>6155</v>
      </c>
      <c r="C4514" s="3" t="s">
        <v>6217</v>
      </c>
      <c r="D4514" s="3">
        <v>549</v>
      </c>
      <c r="E4514" s="5" t="s">
        <v>6046</v>
      </c>
    </row>
    <row r="4515" spans="1:5">
      <c r="A4515" s="3">
        <v>4514</v>
      </c>
      <c r="B4515" s="3" t="s">
        <v>6155</v>
      </c>
      <c r="C4515" s="3" t="s">
        <v>6217</v>
      </c>
      <c r="D4515" s="3">
        <v>581</v>
      </c>
      <c r="E4515" s="5" t="s">
        <v>6047</v>
      </c>
    </row>
    <row r="4516" spans="1:5">
      <c r="A4516" s="3">
        <v>4515</v>
      </c>
      <c r="B4516" s="3" t="s">
        <v>6155</v>
      </c>
      <c r="C4516" s="3" t="s">
        <v>6217</v>
      </c>
      <c r="D4516" s="3">
        <v>613</v>
      </c>
      <c r="E4516" s="5" t="s">
        <v>5836</v>
      </c>
    </row>
    <row r="4517" spans="1:5">
      <c r="A4517" s="3">
        <v>4516</v>
      </c>
      <c r="B4517" s="3" t="s">
        <v>6155</v>
      </c>
      <c r="C4517" s="3" t="s">
        <v>6217</v>
      </c>
      <c r="D4517" s="3">
        <v>645</v>
      </c>
      <c r="E4517" s="5" t="s">
        <v>5856</v>
      </c>
    </row>
    <row r="4518" spans="1:5">
      <c r="A4518" s="3">
        <v>4517</v>
      </c>
      <c r="B4518" s="3" t="s">
        <v>6155</v>
      </c>
      <c r="C4518" s="3" t="s">
        <v>6217</v>
      </c>
      <c r="D4518" s="3">
        <v>677</v>
      </c>
      <c r="E4518" s="5" t="s">
        <v>6157</v>
      </c>
    </row>
    <row r="4519" spans="1:5">
      <c r="A4519" s="3">
        <v>4518</v>
      </c>
      <c r="B4519" s="3" t="s">
        <v>6155</v>
      </c>
      <c r="C4519" s="3" t="s">
        <v>6217</v>
      </c>
      <c r="D4519" s="3">
        <v>709</v>
      </c>
      <c r="E4519" s="5" t="s">
        <v>5857</v>
      </c>
    </row>
    <row r="4520" spans="1:5">
      <c r="A4520" s="3">
        <v>4519</v>
      </c>
      <c r="B4520" s="3" t="s">
        <v>6155</v>
      </c>
      <c r="C4520" s="3" t="s">
        <v>6217</v>
      </c>
      <c r="D4520" s="3">
        <v>741</v>
      </c>
      <c r="E4520" s="5" t="s">
        <v>6158</v>
      </c>
    </row>
    <row r="4521" spans="1:5">
      <c r="A4521" s="3">
        <v>4520</v>
      </c>
      <c r="B4521" s="3" t="s">
        <v>6155</v>
      </c>
      <c r="C4521" s="3" t="s">
        <v>6217</v>
      </c>
      <c r="D4521" s="3">
        <v>773</v>
      </c>
      <c r="E4521" s="5" t="s">
        <v>6159</v>
      </c>
    </row>
    <row r="4522" spans="1:5">
      <c r="A4522" s="3">
        <v>4521</v>
      </c>
      <c r="B4522" s="3" t="s">
        <v>6155</v>
      </c>
      <c r="C4522" s="3" t="s">
        <v>6217</v>
      </c>
      <c r="D4522" s="3">
        <v>805</v>
      </c>
      <c r="E4522" s="5" t="s">
        <v>5590</v>
      </c>
    </row>
    <row r="4523" spans="1:5">
      <c r="A4523" s="3">
        <v>4522</v>
      </c>
      <c r="B4523" s="3" t="s">
        <v>6155</v>
      </c>
      <c r="C4523" s="3" t="s">
        <v>6217</v>
      </c>
      <c r="D4523" s="3">
        <v>805</v>
      </c>
      <c r="E4523" s="5" t="s">
        <v>6034</v>
      </c>
    </row>
    <row r="4524" spans="1:5">
      <c r="A4524" s="3">
        <v>4523</v>
      </c>
      <c r="B4524" s="3" t="s">
        <v>6155</v>
      </c>
      <c r="C4524" s="3" t="s">
        <v>6217</v>
      </c>
      <c r="D4524" s="3">
        <v>837</v>
      </c>
      <c r="E4524" s="5" t="s">
        <v>5590</v>
      </c>
    </row>
    <row r="4525" spans="1:5">
      <c r="A4525" s="3">
        <v>4524</v>
      </c>
      <c r="B4525" s="3" t="s">
        <v>6155</v>
      </c>
      <c r="C4525" s="3" t="s">
        <v>6217</v>
      </c>
      <c r="D4525" s="3">
        <v>837</v>
      </c>
      <c r="E4525" s="5" t="s">
        <v>6160</v>
      </c>
    </row>
    <row r="4526" spans="1:5">
      <c r="A4526" s="3">
        <v>4525</v>
      </c>
      <c r="B4526" s="3" t="s">
        <v>6155</v>
      </c>
      <c r="C4526" s="3" t="s">
        <v>6217</v>
      </c>
      <c r="D4526" s="3">
        <v>869</v>
      </c>
      <c r="E4526" s="5" t="s">
        <v>5590</v>
      </c>
    </row>
    <row r="4527" spans="1:5">
      <c r="A4527" s="3">
        <v>4526</v>
      </c>
      <c r="B4527" s="3" t="s">
        <v>6155</v>
      </c>
      <c r="C4527" s="3" t="s">
        <v>6217</v>
      </c>
      <c r="D4527" s="3">
        <v>869</v>
      </c>
      <c r="E4527" s="5" t="s">
        <v>6161</v>
      </c>
    </row>
    <row r="4528" spans="1:5">
      <c r="A4528" s="3">
        <v>4527</v>
      </c>
      <c r="B4528" s="3" t="s">
        <v>6155</v>
      </c>
      <c r="C4528" s="3" t="s">
        <v>6217</v>
      </c>
      <c r="D4528" s="3">
        <v>901</v>
      </c>
      <c r="E4528" s="5" t="s">
        <v>5590</v>
      </c>
    </row>
    <row r="4529" spans="1:5">
      <c r="A4529" s="3">
        <v>4528</v>
      </c>
      <c r="B4529" s="3" t="s">
        <v>6155</v>
      </c>
      <c r="C4529" s="3" t="s">
        <v>6217</v>
      </c>
      <c r="D4529" s="3">
        <v>901</v>
      </c>
      <c r="E4529" s="5" t="s">
        <v>6102</v>
      </c>
    </row>
    <row r="4530" spans="1:5">
      <c r="A4530" s="3">
        <v>4529</v>
      </c>
      <c r="B4530" s="3" t="s">
        <v>6155</v>
      </c>
      <c r="C4530" s="3" t="s">
        <v>6217</v>
      </c>
      <c r="D4530" s="3">
        <v>933</v>
      </c>
      <c r="E4530" s="5" t="s">
        <v>5590</v>
      </c>
    </row>
    <row r="4531" spans="1:5">
      <c r="A4531" s="3">
        <v>4530</v>
      </c>
      <c r="B4531" s="3" t="s">
        <v>6155</v>
      </c>
      <c r="C4531" s="3" t="s">
        <v>6217</v>
      </c>
      <c r="D4531" s="3">
        <v>933</v>
      </c>
      <c r="E4531" s="5" t="s">
        <v>6036</v>
      </c>
    </row>
    <row r="4532" spans="1:5">
      <c r="A4532" s="3">
        <v>4531</v>
      </c>
      <c r="B4532" s="3" t="s">
        <v>6155</v>
      </c>
      <c r="C4532" s="3" t="s">
        <v>6217</v>
      </c>
      <c r="D4532" s="3">
        <v>965</v>
      </c>
      <c r="E4532" s="5" t="s">
        <v>5590</v>
      </c>
    </row>
    <row r="4533" spans="1:5">
      <c r="A4533" s="3">
        <v>4532</v>
      </c>
      <c r="B4533" s="3" t="s">
        <v>6155</v>
      </c>
      <c r="C4533" s="3" t="s">
        <v>6217</v>
      </c>
      <c r="D4533" s="3">
        <v>965</v>
      </c>
      <c r="E4533" s="5" t="s">
        <v>5674</v>
      </c>
    </row>
    <row r="4534" spans="1:5">
      <c r="A4534" s="3">
        <v>4533</v>
      </c>
      <c r="B4534" s="3" t="s">
        <v>6155</v>
      </c>
      <c r="C4534" s="3" t="s">
        <v>6217</v>
      </c>
      <c r="D4534" s="3">
        <v>997</v>
      </c>
      <c r="E4534" s="5" t="s">
        <v>5566</v>
      </c>
    </row>
    <row r="4535" spans="1:5">
      <c r="A4535" s="3">
        <v>4534</v>
      </c>
      <c r="B4535" s="3" t="s">
        <v>6155</v>
      </c>
      <c r="C4535" s="3" t="s">
        <v>6217</v>
      </c>
      <c r="D4535" s="3">
        <v>997</v>
      </c>
      <c r="E4535" s="5" t="s">
        <v>6162</v>
      </c>
    </row>
    <row r="4536" spans="1:5">
      <c r="A4536" s="3">
        <v>4535</v>
      </c>
      <c r="B4536" s="3" t="s">
        <v>6155</v>
      </c>
      <c r="C4536" s="3" t="s">
        <v>6217</v>
      </c>
      <c r="D4536" s="3">
        <v>997</v>
      </c>
      <c r="E4536" s="5" t="s">
        <v>6034</v>
      </c>
    </row>
    <row r="4537" spans="1:5">
      <c r="A4537" s="3">
        <v>4536</v>
      </c>
      <c r="B4537" s="3" t="s">
        <v>6155</v>
      </c>
      <c r="C4537" s="3" t="s">
        <v>6217</v>
      </c>
      <c r="D4537" s="3">
        <v>1029</v>
      </c>
      <c r="E4537" s="5" t="s">
        <v>5566</v>
      </c>
    </row>
    <row r="4538" spans="1:5">
      <c r="A4538" s="3">
        <v>4537</v>
      </c>
      <c r="B4538" s="3" t="s">
        <v>6155</v>
      </c>
      <c r="C4538" s="3" t="s">
        <v>6217</v>
      </c>
      <c r="D4538" s="3">
        <v>1029</v>
      </c>
      <c r="E4538" s="5" t="s">
        <v>6162</v>
      </c>
    </row>
    <row r="4539" spans="1:5">
      <c r="A4539" s="3">
        <v>4538</v>
      </c>
      <c r="B4539" s="3" t="s">
        <v>6155</v>
      </c>
      <c r="C4539" s="3" t="s">
        <v>6217</v>
      </c>
      <c r="D4539" s="3">
        <v>1029</v>
      </c>
      <c r="E4539" s="5" t="s">
        <v>6160</v>
      </c>
    </row>
    <row r="4540" spans="1:5">
      <c r="A4540" s="3">
        <v>4539</v>
      </c>
      <c r="B4540" s="3" t="s">
        <v>6155</v>
      </c>
      <c r="C4540" s="3" t="s">
        <v>6217</v>
      </c>
      <c r="D4540" s="3">
        <v>1061</v>
      </c>
      <c r="E4540" s="5" t="s">
        <v>5566</v>
      </c>
    </row>
    <row r="4541" spans="1:5">
      <c r="A4541" s="3">
        <v>4540</v>
      </c>
      <c r="B4541" s="3" t="s">
        <v>6155</v>
      </c>
      <c r="C4541" s="3" t="s">
        <v>6217</v>
      </c>
      <c r="D4541" s="3">
        <v>1061</v>
      </c>
      <c r="E4541" s="5" t="s">
        <v>6162</v>
      </c>
    </row>
    <row r="4542" spans="1:5">
      <c r="A4542" s="3">
        <v>4541</v>
      </c>
      <c r="B4542" s="3" t="s">
        <v>6155</v>
      </c>
      <c r="C4542" s="3" t="s">
        <v>6217</v>
      </c>
      <c r="D4542" s="3">
        <v>1061</v>
      </c>
      <c r="E4542" s="5" t="s">
        <v>6161</v>
      </c>
    </row>
    <row r="4543" spans="1:5">
      <c r="A4543" s="3">
        <v>4542</v>
      </c>
      <c r="B4543" s="3" t="s">
        <v>6155</v>
      </c>
      <c r="C4543" s="3" t="s">
        <v>6217</v>
      </c>
      <c r="D4543" s="3">
        <v>1093</v>
      </c>
      <c r="E4543" s="5" t="s">
        <v>5566</v>
      </c>
    </row>
    <row r="4544" spans="1:5">
      <c r="A4544" s="3">
        <v>4543</v>
      </c>
      <c r="B4544" s="3" t="s">
        <v>6155</v>
      </c>
      <c r="C4544" s="3" t="s">
        <v>6217</v>
      </c>
      <c r="D4544" s="3">
        <v>1093</v>
      </c>
      <c r="E4544" s="5" t="s">
        <v>6162</v>
      </c>
    </row>
    <row r="4545" spans="1:5">
      <c r="A4545" s="3">
        <v>4544</v>
      </c>
      <c r="B4545" s="3" t="s">
        <v>6155</v>
      </c>
      <c r="C4545" s="3" t="s">
        <v>6217</v>
      </c>
      <c r="D4545" s="3">
        <v>1093</v>
      </c>
      <c r="E4545" s="5" t="s">
        <v>6102</v>
      </c>
    </row>
    <row r="4546" spans="1:5">
      <c r="A4546" s="3">
        <v>4545</v>
      </c>
      <c r="B4546" s="3" t="s">
        <v>6155</v>
      </c>
      <c r="C4546" s="3" t="s">
        <v>6217</v>
      </c>
      <c r="D4546" s="3">
        <v>1125</v>
      </c>
      <c r="E4546" s="5" t="s">
        <v>5566</v>
      </c>
    </row>
    <row r="4547" spans="1:5">
      <c r="A4547" s="3">
        <v>4546</v>
      </c>
      <c r="B4547" s="3" t="s">
        <v>6155</v>
      </c>
      <c r="C4547" s="3" t="s">
        <v>6217</v>
      </c>
      <c r="D4547" s="3">
        <v>1125</v>
      </c>
      <c r="E4547" s="5" t="s">
        <v>6162</v>
      </c>
    </row>
    <row r="4548" spans="1:5">
      <c r="A4548" s="3">
        <v>4547</v>
      </c>
      <c r="B4548" s="3" t="s">
        <v>6155</v>
      </c>
      <c r="C4548" s="3" t="s">
        <v>6217</v>
      </c>
      <c r="D4548" s="3">
        <v>1125</v>
      </c>
      <c r="E4548" s="5" t="s">
        <v>5674</v>
      </c>
    </row>
    <row r="4549" spans="1:5">
      <c r="A4549" s="3">
        <v>4548</v>
      </c>
      <c r="B4549" s="3" t="s">
        <v>6155</v>
      </c>
      <c r="C4549" s="3" t="s">
        <v>6217</v>
      </c>
      <c r="D4549" s="3">
        <v>1157</v>
      </c>
      <c r="E4549" s="5" t="s">
        <v>6163</v>
      </c>
    </row>
    <row r="4550" spans="1:5">
      <c r="A4550" s="3">
        <v>4549</v>
      </c>
      <c r="B4550" s="3" t="s">
        <v>6155</v>
      </c>
      <c r="C4550" s="3" t="s">
        <v>6217</v>
      </c>
      <c r="D4550" s="3">
        <v>1157</v>
      </c>
      <c r="E4550" s="5" t="s">
        <v>6034</v>
      </c>
    </row>
    <row r="4551" spans="1:5">
      <c r="A4551" s="3">
        <v>4550</v>
      </c>
      <c r="B4551" s="3" t="s">
        <v>6155</v>
      </c>
      <c r="C4551" s="3" t="s">
        <v>6217</v>
      </c>
      <c r="D4551" s="3">
        <v>1189</v>
      </c>
      <c r="E4551" s="5" t="s">
        <v>6163</v>
      </c>
    </row>
    <row r="4552" spans="1:5">
      <c r="A4552" s="3">
        <v>4551</v>
      </c>
      <c r="B4552" s="3" t="s">
        <v>6155</v>
      </c>
      <c r="C4552" s="3" t="s">
        <v>6217</v>
      </c>
      <c r="D4552" s="3">
        <v>1189</v>
      </c>
      <c r="E4552" s="5" t="s">
        <v>6160</v>
      </c>
    </row>
    <row r="4553" spans="1:5">
      <c r="A4553" s="3">
        <v>4552</v>
      </c>
      <c r="B4553" s="3" t="s">
        <v>6155</v>
      </c>
      <c r="C4553" s="3" t="s">
        <v>6217</v>
      </c>
      <c r="D4553" s="3">
        <v>1221</v>
      </c>
      <c r="E4553" s="5" t="s">
        <v>6163</v>
      </c>
    </row>
    <row r="4554" spans="1:5">
      <c r="A4554" s="3">
        <v>4553</v>
      </c>
      <c r="B4554" s="3" t="s">
        <v>6155</v>
      </c>
      <c r="C4554" s="3" t="s">
        <v>6217</v>
      </c>
      <c r="D4554" s="3">
        <v>1221</v>
      </c>
      <c r="E4554" s="5" t="s">
        <v>6161</v>
      </c>
    </row>
    <row r="4555" spans="1:5">
      <c r="A4555" s="3">
        <v>4554</v>
      </c>
      <c r="B4555" s="3" t="s">
        <v>6155</v>
      </c>
      <c r="C4555" s="3" t="s">
        <v>6217</v>
      </c>
      <c r="D4555" s="3">
        <v>1253</v>
      </c>
      <c r="E4555" s="5" t="s">
        <v>6163</v>
      </c>
    </row>
    <row r="4556" spans="1:5">
      <c r="A4556" s="3">
        <v>4555</v>
      </c>
      <c r="B4556" s="3" t="s">
        <v>6155</v>
      </c>
      <c r="C4556" s="3" t="s">
        <v>6217</v>
      </c>
      <c r="D4556" s="3">
        <v>1253</v>
      </c>
      <c r="E4556" s="5" t="s">
        <v>6102</v>
      </c>
    </row>
    <row r="4557" spans="1:5">
      <c r="A4557" s="3">
        <v>4556</v>
      </c>
      <c r="B4557" s="3" t="s">
        <v>6155</v>
      </c>
      <c r="C4557" s="3" t="s">
        <v>6217</v>
      </c>
      <c r="D4557" s="3">
        <v>1285</v>
      </c>
      <c r="E4557" s="5" t="s">
        <v>6163</v>
      </c>
    </row>
    <row r="4558" spans="1:5">
      <c r="A4558" s="3">
        <v>4557</v>
      </c>
      <c r="B4558" s="3" t="s">
        <v>6155</v>
      </c>
      <c r="C4558" s="3" t="s">
        <v>6217</v>
      </c>
      <c r="D4558" s="3">
        <v>1285</v>
      </c>
      <c r="E4558" s="5" t="s">
        <v>6036</v>
      </c>
    </row>
    <row r="4559" spans="1:5">
      <c r="A4559" s="3">
        <v>4558</v>
      </c>
      <c r="B4559" s="3" t="s">
        <v>6155</v>
      </c>
      <c r="C4559" s="3" t="s">
        <v>6217</v>
      </c>
      <c r="D4559" s="3">
        <v>1317</v>
      </c>
      <c r="E4559" s="5" t="s">
        <v>6163</v>
      </c>
    </row>
    <row r="4560" spans="1:5">
      <c r="A4560" s="3">
        <v>4559</v>
      </c>
      <c r="B4560" s="3" t="s">
        <v>6155</v>
      </c>
      <c r="C4560" s="3" t="s">
        <v>6217</v>
      </c>
      <c r="D4560" s="3">
        <v>1317</v>
      </c>
      <c r="E4560" s="5" t="s">
        <v>5674</v>
      </c>
    </row>
    <row r="4561" spans="1:5">
      <c r="A4561" s="3">
        <v>4560</v>
      </c>
      <c r="B4561" s="3" t="s">
        <v>6155</v>
      </c>
      <c r="C4561" s="3" t="s">
        <v>6217</v>
      </c>
      <c r="D4561" s="3">
        <v>1349</v>
      </c>
      <c r="E4561" s="5" t="s">
        <v>6164</v>
      </c>
    </row>
    <row r="4562" spans="1:5">
      <c r="A4562" s="3">
        <v>4561</v>
      </c>
      <c r="B4562" s="3" t="s">
        <v>6155</v>
      </c>
      <c r="C4562" s="3" t="s">
        <v>6217</v>
      </c>
      <c r="D4562" s="3">
        <v>1349</v>
      </c>
      <c r="E4562" s="5" t="s">
        <v>5385</v>
      </c>
    </row>
    <row r="4563" spans="1:5">
      <c r="A4563" s="3">
        <v>4562</v>
      </c>
      <c r="B4563" s="3" t="s">
        <v>6155</v>
      </c>
      <c r="C4563" s="3" t="s">
        <v>6217</v>
      </c>
      <c r="D4563" s="3">
        <v>1381</v>
      </c>
      <c r="E4563" s="5" t="s">
        <v>6164</v>
      </c>
    </row>
    <row r="4564" spans="1:5">
      <c r="A4564" s="3">
        <v>4563</v>
      </c>
      <c r="B4564" s="3" t="s">
        <v>6155</v>
      </c>
      <c r="C4564" s="3" t="s">
        <v>6217</v>
      </c>
      <c r="D4564" s="3">
        <v>1381</v>
      </c>
      <c r="E4564" s="5" t="s">
        <v>6165</v>
      </c>
    </row>
    <row r="4565" spans="1:5">
      <c r="A4565" s="3">
        <v>4564</v>
      </c>
      <c r="B4565" s="3" t="s">
        <v>6155</v>
      </c>
      <c r="C4565" s="3" t="s">
        <v>6217</v>
      </c>
      <c r="D4565" s="3">
        <v>1413</v>
      </c>
      <c r="E4565" s="5" t="s">
        <v>6164</v>
      </c>
    </row>
    <row r="4566" spans="1:5">
      <c r="A4566" s="3">
        <v>4565</v>
      </c>
      <c r="B4566" s="3" t="s">
        <v>6155</v>
      </c>
      <c r="C4566" s="3" t="s">
        <v>6217</v>
      </c>
      <c r="D4566" s="3">
        <v>1445</v>
      </c>
      <c r="E4566" s="5" t="s">
        <v>6164</v>
      </c>
    </row>
    <row r="4567" spans="1:5">
      <c r="A4567" s="3">
        <v>4566</v>
      </c>
      <c r="B4567" s="3" t="s">
        <v>6155</v>
      </c>
      <c r="C4567" s="3" t="s">
        <v>6217</v>
      </c>
      <c r="D4567" s="3">
        <v>1445</v>
      </c>
      <c r="E4567" s="5" t="s">
        <v>6166</v>
      </c>
    </row>
    <row r="4568" spans="1:5">
      <c r="A4568" s="3">
        <v>4567</v>
      </c>
      <c r="B4568" s="3" t="s">
        <v>6155</v>
      </c>
      <c r="C4568" s="3" t="s">
        <v>6217</v>
      </c>
      <c r="D4568" s="3">
        <v>1477</v>
      </c>
      <c r="E4568" s="5" t="s">
        <v>6167</v>
      </c>
    </row>
    <row r="4569" spans="1:5">
      <c r="A4569" s="3">
        <v>4568</v>
      </c>
      <c r="B4569" s="3" t="s">
        <v>6155</v>
      </c>
      <c r="C4569" s="3" t="s">
        <v>6217</v>
      </c>
      <c r="D4569" s="3">
        <v>1477</v>
      </c>
      <c r="E4569" s="5" t="s">
        <v>5385</v>
      </c>
    </row>
    <row r="4570" spans="1:5">
      <c r="A4570" s="3">
        <v>4569</v>
      </c>
      <c r="B4570" s="3" t="s">
        <v>6155</v>
      </c>
      <c r="C4570" s="3" t="s">
        <v>6217</v>
      </c>
      <c r="D4570" s="3">
        <v>1509</v>
      </c>
      <c r="E4570" s="5" t="s">
        <v>6167</v>
      </c>
    </row>
    <row r="4571" spans="1:5">
      <c r="A4571" s="3">
        <v>4570</v>
      </c>
      <c r="B4571" s="3" t="s">
        <v>6155</v>
      </c>
      <c r="C4571" s="3" t="s">
        <v>6217</v>
      </c>
      <c r="D4571" s="3">
        <v>1509</v>
      </c>
      <c r="E4571" s="5" t="s">
        <v>6165</v>
      </c>
    </row>
    <row r="4572" spans="1:5">
      <c r="A4572" s="3">
        <v>4571</v>
      </c>
      <c r="B4572" s="3" t="s">
        <v>6155</v>
      </c>
      <c r="C4572" s="3" t="s">
        <v>6217</v>
      </c>
      <c r="D4572" s="3">
        <v>1541</v>
      </c>
      <c r="E4572" s="5" t="s">
        <v>6167</v>
      </c>
    </row>
    <row r="4573" spans="1:5">
      <c r="A4573" s="3">
        <v>4572</v>
      </c>
      <c r="B4573" s="3" t="s">
        <v>6155</v>
      </c>
      <c r="C4573" s="3" t="s">
        <v>6217</v>
      </c>
      <c r="D4573" s="3">
        <v>1573</v>
      </c>
      <c r="E4573" s="5" t="s">
        <v>6167</v>
      </c>
    </row>
    <row r="4574" spans="1:5">
      <c r="A4574" s="3">
        <v>4573</v>
      </c>
      <c r="B4574" s="3" t="s">
        <v>6155</v>
      </c>
      <c r="C4574" s="3" t="s">
        <v>6217</v>
      </c>
      <c r="D4574" s="3">
        <v>1573</v>
      </c>
      <c r="E4574" s="5" t="s">
        <v>6166</v>
      </c>
    </row>
    <row r="4575" spans="1:5">
      <c r="A4575" s="3">
        <v>4574</v>
      </c>
      <c r="B4575" s="3" t="s">
        <v>6155</v>
      </c>
      <c r="C4575" s="3" t="s">
        <v>6217</v>
      </c>
      <c r="D4575" s="3">
        <v>1605</v>
      </c>
      <c r="E4575" s="5" t="s">
        <v>6168</v>
      </c>
    </row>
    <row r="4576" spans="1:5">
      <c r="A4576" s="3">
        <v>4575</v>
      </c>
      <c r="B4576" s="3" t="s">
        <v>6155</v>
      </c>
      <c r="C4576" s="3" t="s">
        <v>6217</v>
      </c>
      <c r="D4576" s="3">
        <v>1637</v>
      </c>
      <c r="E4576" s="5" t="s">
        <v>6081</v>
      </c>
    </row>
    <row r="4577" spans="1:5">
      <c r="A4577" s="3">
        <v>4576</v>
      </c>
      <c r="B4577" s="3" t="s">
        <v>6155</v>
      </c>
      <c r="C4577" s="3" t="s">
        <v>6217</v>
      </c>
      <c r="D4577" s="3">
        <v>1637</v>
      </c>
      <c r="E4577" s="5" t="s">
        <v>6034</v>
      </c>
    </row>
    <row r="4578" spans="1:5">
      <c r="A4578" s="3">
        <v>4577</v>
      </c>
      <c r="B4578" s="3" t="s">
        <v>6155</v>
      </c>
      <c r="C4578" s="3" t="s">
        <v>6217</v>
      </c>
      <c r="D4578" s="3">
        <v>1669</v>
      </c>
      <c r="E4578" s="5" t="s">
        <v>6081</v>
      </c>
    </row>
    <row r="4579" spans="1:5">
      <c r="A4579" s="3">
        <v>4578</v>
      </c>
      <c r="B4579" s="3" t="s">
        <v>6155</v>
      </c>
      <c r="C4579" s="3" t="s">
        <v>6217</v>
      </c>
      <c r="D4579" s="3">
        <v>1669</v>
      </c>
      <c r="E4579" s="5" t="s">
        <v>6036</v>
      </c>
    </row>
    <row r="4580" spans="1:5">
      <c r="A4580" s="3">
        <v>4579</v>
      </c>
      <c r="B4580" s="3" t="s">
        <v>6155</v>
      </c>
      <c r="C4580" s="3" t="s">
        <v>6217</v>
      </c>
      <c r="D4580" s="3">
        <v>1701</v>
      </c>
      <c r="E4580" s="5" t="s">
        <v>6081</v>
      </c>
    </row>
    <row r="4581" spans="1:5">
      <c r="A4581" s="3">
        <v>4580</v>
      </c>
      <c r="B4581" s="3" t="s">
        <v>6155</v>
      </c>
      <c r="C4581" s="3" t="s">
        <v>6217</v>
      </c>
      <c r="D4581" s="3">
        <v>1701</v>
      </c>
      <c r="E4581" s="5" t="s">
        <v>5674</v>
      </c>
    </row>
    <row r="4582" spans="1:5">
      <c r="A4582" s="3">
        <v>4581</v>
      </c>
      <c r="B4582" s="3" t="s">
        <v>6155</v>
      </c>
      <c r="C4582" s="3" t="s">
        <v>6217</v>
      </c>
      <c r="D4582" s="3">
        <v>1733</v>
      </c>
      <c r="E4582" s="5" t="s">
        <v>6169</v>
      </c>
    </row>
    <row r="4583" spans="1:5">
      <c r="A4583" s="3">
        <v>4582</v>
      </c>
      <c r="B4583" s="3" t="s">
        <v>6155</v>
      </c>
      <c r="C4583" s="3" t="s">
        <v>6217</v>
      </c>
      <c r="D4583" s="3">
        <v>1733</v>
      </c>
      <c r="E4583" s="5" t="s">
        <v>6034</v>
      </c>
    </row>
    <row r="4584" spans="1:5">
      <c r="A4584" s="3">
        <v>4583</v>
      </c>
      <c r="B4584" s="3" t="s">
        <v>6155</v>
      </c>
      <c r="C4584" s="3" t="s">
        <v>6217</v>
      </c>
      <c r="D4584" s="3">
        <v>1765</v>
      </c>
      <c r="E4584" s="5" t="s">
        <v>6169</v>
      </c>
    </row>
    <row r="4585" spans="1:5">
      <c r="A4585" s="3">
        <v>4584</v>
      </c>
      <c r="B4585" s="3" t="s">
        <v>6155</v>
      </c>
      <c r="C4585" s="3" t="s">
        <v>6217</v>
      </c>
      <c r="D4585" s="3">
        <v>1765</v>
      </c>
      <c r="E4585" s="5" t="s">
        <v>6036</v>
      </c>
    </row>
    <row r="4586" spans="1:5">
      <c r="A4586" s="3">
        <v>4585</v>
      </c>
      <c r="B4586" s="3" t="s">
        <v>6155</v>
      </c>
      <c r="C4586" s="3" t="s">
        <v>6217</v>
      </c>
      <c r="D4586" s="3">
        <v>1797</v>
      </c>
      <c r="E4586" s="5" t="s">
        <v>6169</v>
      </c>
    </row>
    <row r="4587" spans="1:5">
      <c r="A4587" s="3">
        <v>4586</v>
      </c>
      <c r="B4587" s="3" t="s">
        <v>6155</v>
      </c>
      <c r="C4587" s="3" t="s">
        <v>6217</v>
      </c>
      <c r="D4587" s="3">
        <v>1797</v>
      </c>
      <c r="E4587" s="5" t="s">
        <v>5674</v>
      </c>
    </row>
    <row r="4588" spans="1:5">
      <c r="A4588" s="3">
        <v>4587</v>
      </c>
      <c r="B4588" s="3" t="s">
        <v>6155</v>
      </c>
      <c r="C4588" s="3" t="s">
        <v>6217</v>
      </c>
      <c r="D4588" s="3">
        <v>1829</v>
      </c>
      <c r="E4588" s="5" t="s">
        <v>6170</v>
      </c>
    </row>
    <row r="4589" spans="1:5">
      <c r="A4589" s="3">
        <v>4588</v>
      </c>
      <c r="B4589" s="3" t="s">
        <v>6155</v>
      </c>
      <c r="C4589" s="3" t="s">
        <v>6217</v>
      </c>
      <c r="D4589" s="3">
        <v>1829</v>
      </c>
      <c r="E4589" s="5" t="s">
        <v>5362</v>
      </c>
    </row>
    <row r="4590" spans="1:5">
      <c r="A4590" s="3">
        <v>4589</v>
      </c>
      <c r="B4590" s="3" t="s">
        <v>6155</v>
      </c>
      <c r="C4590" s="3" t="s">
        <v>6217</v>
      </c>
      <c r="D4590" s="3">
        <v>1861</v>
      </c>
      <c r="E4590" s="5" t="s">
        <v>6170</v>
      </c>
    </row>
    <row r="4591" spans="1:5">
      <c r="A4591" s="3">
        <v>4590</v>
      </c>
      <c r="B4591" s="3" t="s">
        <v>6155</v>
      </c>
      <c r="C4591" s="3" t="s">
        <v>6217</v>
      </c>
      <c r="D4591" s="3">
        <v>1861</v>
      </c>
      <c r="E4591" s="5" t="s">
        <v>5363</v>
      </c>
    </row>
    <row r="4592" spans="1:5">
      <c r="A4592" s="3">
        <v>4591</v>
      </c>
      <c r="B4592" s="3" t="s">
        <v>6155</v>
      </c>
      <c r="C4592" s="3" t="s">
        <v>6217</v>
      </c>
      <c r="D4592" s="3">
        <v>1893</v>
      </c>
      <c r="E4592" s="5" t="s">
        <v>6170</v>
      </c>
    </row>
    <row r="4593" spans="1:5">
      <c r="A4593" s="3">
        <v>4592</v>
      </c>
      <c r="B4593" s="3" t="s">
        <v>6155</v>
      </c>
      <c r="C4593" s="3" t="s">
        <v>6217</v>
      </c>
      <c r="D4593" s="3">
        <v>1893</v>
      </c>
      <c r="E4593" s="5" t="s">
        <v>6171</v>
      </c>
    </row>
    <row r="4594" spans="1:5">
      <c r="A4594" s="3">
        <v>4593</v>
      </c>
      <c r="B4594" s="3" t="s">
        <v>6155</v>
      </c>
      <c r="C4594" s="3" t="s">
        <v>6217</v>
      </c>
      <c r="D4594" s="3">
        <v>1925</v>
      </c>
      <c r="E4594" s="5" t="s">
        <v>6172</v>
      </c>
    </row>
    <row r="4595" spans="1:5">
      <c r="A4595" s="3">
        <v>4594</v>
      </c>
      <c r="B4595" s="3" t="s">
        <v>6155</v>
      </c>
      <c r="C4595" s="3" t="s">
        <v>6217</v>
      </c>
      <c r="D4595" s="3">
        <v>1925</v>
      </c>
      <c r="E4595" s="5" t="s">
        <v>5385</v>
      </c>
    </row>
    <row r="4596" spans="1:5">
      <c r="A4596" s="3">
        <v>4595</v>
      </c>
      <c r="B4596" s="3" t="s">
        <v>6155</v>
      </c>
      <c r="C4596" s="3" t="s">
        <v>6217</v>
      </c>
      <c r="D4596" s="3">
        <v>1957</v>
      </c>
      <c r="E4596" s="5" t="s">
        <v>6172</v>
      </c>
    </row>
    <row r="4597" spans="1:5">
      <c r="A4597" s="3">
        <v>4596</v>
      </c>
      <c r="B4597" s="3" t="s">
        <v>6155</v>
      </c>
      <c r="C4597" s="3" t="s">
        <v>6217</v>
      </c>
      <c r="D4597" s="3">
        <v>1957</v>
      </c>
      <c r="E4597" s="5" t="s">
        <v>6165</v>
      </c>
    </row>
    <row r="4598" spans="1:5">
      <c r="A4598" s="3">
        <v>4597</v>
      </c>
      <c r="B4598" s="3" t="s">
        <v>6155</v>
      </c>
      <c r="C4598" s="3" t="s">
        <v>6217</v>
      </c>
      <c r="D4598" s="3">
        <v>1989</v>
      </c>
      <c r="E4598" s="5" t="s">
        <v>6172</v>
      </c>
    </row>
    <row r="4599" spans="1:5">
      <c r="A4599" s="3">
        <v>4598</v>
      </c>
      <c r="B4599" s="3" t="s">
        <v>6155</v>
      </c>
      <c r="C4599" s="3" t="s">
        <v>6217</v>
      </c>
      <c r="D4599" s="3">
        <v>2021</v>
      </c>
      <c r="E4599" s="5" t="s">
        <v>6172</v>
      </c>
    </row>
    <row r="4600" spans="1:5">
      <c r="A4600" s="3">
        <v>4599</v>
      </c>
      <c r="B4600" s="3" t="s">
        <v>6155</v>
      </c>
      <c r="C4600" s="3" t="s">
        <v>6217</v>
      </c>
      <c r="D4600" s="3">
        <v>2021</v>
      </c>
      <c r="E4600" s="5" t="s">
        <v>6166</v>
      </c>
    </row>
    <row r="4601" spans="1:5">
      <c r="A4601" s="3">
        <v>4600</v>
      </c>
      <c r="B4601" s="3" t="s">
        <v>6155</v>
      </c>
      <c r="C4601" s="3" t="s">
        <v>6217</v>
      </c>
      <c r="D4601" s="3">
        <v>2053</v>
      </c>
      <c r="E4601" s="5" t="s">
        <v>6173</v>
      </c>
    </row>
    <row r="4602" spans="1:5">
      <c r="A4602" s="3">
        <v>4601</v>
      </c>
      <c r="B4602" s="3" t="s">
        <v>6155</v>
      </c>
      <c r="C4602" s="3" t="s">
        <v>6217</v>
      </c>
      <c r="D4602" s="3">
        <v>2053</v>
      </c>
      <c r="E4602" s="5" t="s">
        <v>5385</v>
      </c>
    </row>
    <row r="4603" spans="1:5">
      <c r="A4603" s="3">
        <v>4602</v>
      </c>
      <c r="B4603" s="3" t="s">
        <v>6155</v>
      </c>
      <c r="C4603" s="3" t="s">
        <v>6217</v>
      </c>
      <c r="D4603" s="3">
        <v>2085</v>
      </c>
      <c r="E4603" s="5" t="s">
        <v>6173</v>
      </c>
    </row>
    <row r="4604" spans="1:5">
      <c r="A4604" s="3">
        <v>4603</v>
      </c>
      <c r="B4604" s="3" t="s">
        <v>6155</v>
      </c>
      <c r="C4604" s="3" t="s">
        <v>6217</v>
      </c>
      <c r="D4604" s="3">
        <v>2085</v>
      </c>
      <c r="E4604" s="5" t="s">
        <v>6165</v>
      </c>
    </row>
    <row r="4605" spans="1:5">
      <c r="A4605" s="3">
        <v>4604</v>
      </c>
      <c r="B4605" s="3" t="s">
        <v>6155</v>
      </c>
      <c r="C4605" s="3" t="s">
        <v>6217</v>
      </c>
      <c r="D4605" s="3">
        <v>2117</v>
      </c>
      <c r="E4605" s="5" t="s">
        <v>6173</v>
      </c>
    </row>
    <row r="4606" spans="1:5">
      <c r="A4606" s="3">
        <v>4605</v>
      </c>
      <c r="B4606" s="3" t="s">
        <v>6155</v>
      </c>
      <c r="C4606" s="3" t="s">
        <v>6217</v>
      </c>
      <c r="D4606" s="3">
        <v>2149</v>
      </c>
      <c r="E4606" s="5" t="s">
        <v>6173</v>
      </c>
    </row>
    <row r="4607" spans="1:5">
      <c r="A4607" s="3">
        <v>4606</v>
      </c>
      <c r="B4607" s="3" t="s">
        <v>6155</v>
      </c>
      <c r="C4607" s="3" t="s">
        <v>6217</v>
      </c>
      <c r="D4607" s="3">
        <v>2149</v>
      </c>
      <c r="E4607" s="5" t="s">
        <v>6166</v>
      </c>
    </row>
    <row r="4608" spans="1:5">
      <c r="A4608" s="3">
        <v>4607</v>
      </c>
      <c r="B4608" s="3" t="s">
        <v>6155</v>
      </c>
      <c r="C4608" s="3" t="s">
        <v>6217</v>
      </c>
      <c r="D4608" s="3">
        <v>2181</v>
      </c>
      <c r="E4608" s="5" t="s">
        <v>6174</v>
      </c>
    </row>
    <row r="4609" spans="1:5">
      <c r="A4609" s="3">
        <v>4608</v>
      </c>
      <c r="B4609" s="3" t="s">
        <v>6155</v>
      </c>
      <c r="C4609" s="3" t="s">
        <v>6217</v>
      </c>
      <c r="D4609" s="3">
        <v>2181</v>
      </c>
      <c r="E4609" s="5" t="s">
        <v>5385</v>
      </c>
    </row>
    <row r="4610" spans="1:5">
      <c r="A4610" s="3">
        <v>4609</v>
      </c>
      <c r="B4610" s="3" t="s">
        <v>6155</v>
      </c>
      <c r="C4610" s="3" t="s">
        <v>6217</v>
      </c>
      <c r="D4610" s="3">
        <v>2213</v>
      </c>
      <c r="E4610" s="5" t="s">
        <v>6174</v>
      </c>
    </row>
    <row r="4611" spans="1:5">
      <c r="A4611" s="3">
        <v>4610</v>
      </c>
      <c r="B4611" s="3" t="s">
        <v>6155</v>
      </c>
      <c r="C4611" s="3" t="s">
        <v>6217</v>
      </c>
      <c r="D4611" s="3">
        <v>2213</v>
      </c>
      <c r="E4611" s="5" t="s">
        <v>6165</v>
      </c>
    </row>
    <row r="4612" spans="1:5">
      <c r="A4612" s="3">
        <v>4611</v>
      </c>
      <c r="B4612" s="3" t="s">
        <v>6155</v>
      </c>
      <c r="C4612" s="3" t="s">
        <v>6217</v>
      </c>
      <c r="D4612" s="3">
        <v>2245</v>
      </c>
      <c r="E4612" s="5" t="s">
        <v>6174</v>
      </c>
    </row>
    <row r="4613" spans="1:5">
      <c r="A4613" s="3">
        <v>4612</v>
      </c>
      <c r="B4613" s="3" t="s">
        <v>6155</v>
      </c>
      <c r="C4613" s="3" t="s">
        <v>6217</v>
      </c>
      <c r="D4613" s="3">
        <v>2277</v>
      </c>
      <c r="E4613" s="5" t="s">
        <v>6174</v>
      </c>
    </row>
    <row r="4614" spans="1:5">
      <c r="A4614" s="3">
        <v>4613</v>
      </c>
      <c r="B4614" s="3" t="s">
        <v>6155</v>
      </c>
      <c r="C4614" s="3" t="s">
        <v>6217</v>
      </c>
      <c r="D4614" s="3">
        <v>2277</v>
      </c>
      <c r="E4614" s="5" t="s">
        <v>6166</v>
      </c>
    </row>
    <row r="4615" spans="1:5">
      <c r="A4615" s="3">
        <v>4614</v>
      </c>
      <c r="B4615" s="3" t="s">
        <v>6155</v>
      </c>
      <c r="C4615" s="3" t="s">
        <v>6217</v>
      </c>
      <c r="D4615" s="3">
        <v>2309</v>
      </c>
      <c r="E4615" s="5" t="s">
        <v>5363</v>
      </c>
    </row>
    <row r="4616" spans="1:5">
      <c r="A4616" s="3">
        <v>4615</v>
      </c>
      <c r="B4616" s="3" t="s">
        <v>6155</v>
      </c>
      <c r="C4616" s="3" t="s">
        <v>6217</v>
      </c>
      <c r="D4616" s="3">
        <v>2309</v>
      </c>
      <c r="E4616" s="5" t="s">
        <v>5590</v>
      </c>
    </row>
    <row r="4617" spans="1:5">
      <c r="A4617" s="3">
        <v>4616</v>
      </c>
      <c r="B4617" s="3" t="s">
        <v>6155</v>
      </c>
      <c r="C4617" s="3" t="s">
        <v>6217</v>
      </c>
      <c r="D4617" s="3">
        <v>2341</v>
      </c>
      <c r="E4617" s="5" t="s">
        <v>5363</v>
      </c>
    </row>
    <row r="4618" spans="1:5">
      <c r="A4618" s="3">
        <v>4617</v>
      </c>
      <c r="B4618" s="3" t="s">
        <v>6155</v>
      </c>
      <c r="C4618" s="3" t="s">
        <v>6217</v>
      </c>
      <c r="D4618" s="3">
        <v>2341</v>
      </c>
      <c r="E4618" s="5" t="s">
        <v>6081</v>
      </c>
    </row>
    <row r="4619" spans="1:5">
      <c r="A4619" s="3">
        <v>4618</v>
      </c>
      <c r="B4619" s="3" t="s">
        <v>6155</v>
      </c>
      <c r="C4619" s="3" t="s">
        <v>6217</v>
      </c>
      <c r="D4619" s="3">
        <v>2373</v>
      </c>
      <c r="E4619" s="5" t="s">
        <v>5363</v>
      </c>
    </row>
    <row r="4620" spans="1:5">
      <c r="A4620" s="3">
        <v>4619</v>
      </c>
      <c r="B4620" s="3" t="s">
        <v>6155</v>
      </c>
      <c r="C4620" s="3" t="s">
        <v>6217</v>
      </c>
      <c r="D4620" s="3">
        <v>2373</v>
      </c>
      <c r="E4620" s="5" t="s">
        <v>6175</v>
      </c>
    </row>
    <row r="4621" spans="1:5">
      <c r="A4621" s="3">
        <v>4620</v>
      </c>
      <c r="B4621" s="3" t="s">
        <v>6155</v>
      </c>
      <c r="C4621" s="3" t="s">
        <v>6217</v>
      </c>
      <c r="D4621" s="3">
        <v>2373</v>
      </c>
      <c r="E4621" s="5" t="s">
        <v>6165</v>
      </c>
    </row>
    <row r="4622" spans="1:5">
      <c r="A4622" s="3">
        <v>4621</v>
      </c>
      <c r="B4622" s="3" t="s">
        <v>6155</v>
      </c>
      <c r="C4622" s="3" t="s">
        <v>6217</v>
      </c>
      <c r="D4622" s="3">
        <v>2405</v>
      </c>
      <c r="E4622" s="5" t="s">
        <v>5363</v>
      </c>
    </row>
    <row r="4623" spans="1:5">
      <c r="A4623" s="3">
        <v>4622</v>
      </c>
      <c r="B4623" s="3" t="s">
        <v>6155</v>
      </c>
      <c r="C4623" s="3" t="s">
        <v>6217</v>
      </c>
      <c r="D4623" s="3">
        <v>2405</v>
      </c>
      <c r="E4623" s="5" t="s">
        <v>6175</v>
      </c>
    </row>
    <row r="4624" spans="1:5">
      <c r="A4624" s="3">
        <v>4623</v>
      </c>
      <c r="B4624" s="3" t="s">
        <v>6155</v>
      </c>
      <c r="C4624" s="3" t="s">
        <v>6217</v>
      </c>
      <c r="D4624" s="3">
        <v>2437</v>
      </c>
      <c r="E4624" s="5" t="s">
        <v>5363</v>
      </c>
    </row>
    <row r="4625" spans="1:5">
      <c r="A4625" s="3">
        <v>4624</v>
      </c>
      <c r="B4625" s="3" t="s">
        <v>6155</v>
      </c>
      <c r="C4625" s="3" t="s">
        <v>6217</v>
      </c>
      <c r="D4625" s="3">
        <v>2437</v>
      </c>
      <c r="E4625" s="5" t="s">
        <v>6175</v>
      </c>
    </row>
    <row r="4626" spans="1:5">
      <c r="A4626" s="3">
        <v>4625</v>
      </c>
      <c r="B4626" s="3" t="s">
        <v>6155</v>
      </c>
      <c r="C4626" s="3" t="s">
        <v>6217</v>
      </c>
      <c r="D4626" s="3">
        <v>2437</v>
      </c>
      <c r="E4626" s="5" t="s">
        <v>6166</v>
      </c>
    </row>
    <row r="4627" spans="1:5">
      <c r="A4627" s="3">
        <v>4626</v>
      </c>
      <c r="B4627" s="3" t="s">
        <v>6155</v>
      </c>
      <c r="C4627" s="3" t="s">
        <v>6217</v>
      </c>
      <c r="D4627" s="3">
        <v>2469</v>
      </c>
      <c r="E4627" s="5" t="s">
        <v>5363</v>
      </c>
    </row>
    <row r="4628" spans="1:5">
      <c r="A4628" s="3">
        <v>4627</v>
      </c>
      <c r="B4628" s="3" t="s">
        <v>6155</v>
      </c>
      <c r="C4628" s="3" t="s">
        <v>6217</v>
      </c>
      <c r="D4628" s="3">
        <v>2469</v>
      </c>
      <c r="E4628" s="5" t="s">
        <v>6176</v>
      </c>
    </row>
    <row r="4629" spans="1:5">
      <c r="A4629" s="3">
        <v>4628</v>
      </c>
      <c r="B4629" s="3" t="s">
        <v>6155</v>
      </c>
      <c r="C4629" s="3" t="s">
        <v>6217</v>
      </c>
      <c r="D4629" s="3">
        <v>2501</v>
      </c>
      <c r="E4629" s="5" t="s">
        <v>5363</v>
      </c>
    </row>
    <row r="4630" spans="1:5">
      <c r="A4630" s="3">
        <v>4629</v>
      </c>
      <c r="B4630" s="3" t="s">
        <v>6155</v>
      </c>
      <c r="C4630" s="3" t="s">
        <v>6217</v>
      </c>
      <c r="D4630" s="3">
        <v>2501</v>
      </c>
      <c r="E4630" s="5" t="s">
        <v>5874</v>
      </c>
    </row>
    <row r="4631" spans="1:5">
      <c r="A4631" s="3">
        <v>4630</v>
      </c>
      <c r="B4631" s="3" t="s">
        <v>6155</v>
      </c>
      <c r="C4631" s="3" t="s">
        <v>6217</v>
      </c>
      <c r="D4631" s="3">
        <v>2533</v>
      </c>
      <c r="E4631" s="5" t="s">
        <v>5402</v>
      </c>
    </row>
    <row r="4632" spans="1:5">
      <c r="A4632" s="3">
        <v>4631</v>
      </c>
      <c r="B4632" s="3" t="s">
        <v>6155</v>
      </c>
      <c r="C4632" s="3" t="s">
        <v>6217</v>
      </c>
      <c r="D4632" s="3">
        <v>2565</v>
      </c>
      <c r="E4632" s="5" t="s">
        <v>5403</v>
      </c>
    </row>
    <row r="4633" spans="1:5">
      <c r="A4633" s="3">
        <v>4632</v>
      </c>
      <c r="B4633" s="3" t="s">
        <v>6177</v>
      </c>
      <c r="C4633" s="3" t="s">
        <v>6217</v>
      </c>
      <c r="D4633" s="3">
        <v>5</v>
      </c>
      <c r="E4633" s="5" t="s">
        <v>819</v>
      </c>
    </row>
    <row r="4634" spans="1:5">
      <c r="A4634" s="3">
        <v>4633</v>
      </c>
      <c r="B4634" s="3" t="s">
        <v>6177</v>
      </c>
      <c r="C4634" s="3" t="s">
        <v>6217</v>
      </c>
      <c r="D4634" s="3">
        <v>40</v>
      </c>
      <c r="E4634" s="5" t="s">
        <v>5744</v>
      </c>
    </row>
    <row r="4635" spans="1:5">
      <c r="A4635" s="3">
        <v>4634</v>
      </c>
      <c r="B4635" s="3" t="s">
        <v>6177</v>
      </c>
      <c r="C4635" s="3" t="s">
        <v>6217</v>
      </c>
      <c r="D4635" s="3">
        <v>75</v>
      </c>
      <c r="E4635" s="5" t="s">
        <v>5745</v>
      </c>
    </row>
    <row r="4636" spans="1:5">
      <c r="A4636" s="3">
        <v>4635</v>
      </c>
      <c r="B4636" s="3" t="s">
        <v>6177</v>
      </c>
      <c r="C4636" s="3" t="s">
        <v>6217</v>
      </c>
      <c r="D4636" s="3">
        <v>110</v>
      </c>
      <c r="E4636" s="5" t="s">
        <v>5681</v>
      </c>
    </row>
    <row r="4637" spans="1:5">
      <c r="A4637" s="3">
        <v>4636</v>
      </c>
      <c r="B4637" s="3" t="s">
        <v>6177</v>
      </c>
      <c r="C4637" s="3" t="s">
        <v>6217</v>
      </c>
      <c r="D4637" s="3">
        <v>133</v>
      </c>
      <c r="E4637" s="5" t="s">
        <v>6178</v>
      </c>
    </row>
    <row r="4638" spans="1:5">
      <c r="A4638" s="3">
        <v>4637</v>
      </c>
      <c r="B4638" s="3" t="s">
        <v>6177</v>
      </c>
      <c r="C4638" s="3" t="s">
        <v>6217</v>
      </c>
      <c r="D4638" s="3">
        <v>133</v>
      </c>
      <c r="E4638" s="5" t="s">
        <v>6179</v>
      </c>
    </row>
    <row r="4639" spans="1:5">
      <c r="A4639" s="3">
        <v>4638</v>
      </c>
      <c r="B4639" s="3" t="s">
        <v>6177</v>
      </c>
      <c r="C4639" s="3" t="s">
        <v>6217</v>
      </c>
      <c r="D4639" s="3">
        <v>133</v>
      </c>
      <c r="E4639" s="5" t="s">
        <v>6180</v>
      </c>
    </row>
    <row r="4640" spans="1:5">
      <c r="A4640" s="3">
        <v>4639</v>
      </c>
      <c r="B4640" s="3" t="s">
        <v>6177</v>
      </c>
      <c r="C4640" s="3" t="s">
        <v>6217</v>
      </c>
      <c r="D4640" s="3">
        <v>133</v>
      </c>
      <c r="E4640" s="5" t="s">
        <v>6181</v>
      </c>
    </row>
    <row r="4641" spans="1:5">
      <c r="A4641" s="3">
        <v>4640</v>
      </c>
      <c r="B4641" s="3" t="s">
        <v>6177</v>
      </c>
      <c r="C4641" s="3" t="s">
        <v>6217</v>
      </c>
      <c r="D4641" s="3">
        <v>145</v>
      </c>
      <c r="E4641" s="5" t="s">
        <v>6182</v>
      </c>
    </row>
    <row r="4642" spans="1:5">
      <c r="A4642" s="3">
        <v>4641</v>
      </c>
      <c r="B4642" s="3" t="s">
        <v>6177</v>
      </c>
      <c r="C4642" s="3" t="s">
        <v>6217</v>
      </c>
      <c r="D4642" s="3">
        <v>168</v>
      </c>
      <c r="E4642" s="5" t="s">
        <v>6183</v>
      </c>
    </row>
    <row r="4643" spans="1:5">
      <c r="A4643" s="3">
        <v>4642</v>
      </c>
      <c r="B4643" s="3" t="s">
        <v>6177</v>
      </c>
      <c r="C4643" s="3" t="s">
        <v>6217</v>
      </c>
      <c r="D4643" s="3">
        <v>168</v>
      </c>
      <c r="E4643" s="5" t="s">
        <v>6184</v>
      </c>
    </row>
    <row r="4644" spans="1:5">
      <c r="A4644" s="3">
        <v>4643</v>
      </c>
      <c r="B4644" s="3" t="s">
        <v>6177</v>
      </c>
      <c r="C4644" s="3" t="s">
        <v>6217</v>
      </c>
      <c r="D4644" s="3">
        <v>180</v>
      </c>
      <c r="E4644" s="5" t="s">
        <v>6185</v>
      </c>
    </row>
    <row r="4645" spans="1:5">
      <c r="A4645" s="3">
        <v>4644</v>
      </c>
      <c r="B4645" s="3" t="s">
        <v>6177</v>
      </c>
      <c r="C4645" s="3" t="s">
        <v>6217</v>
      </c>
      <c r="D4645" s="3">
        <v>203</v>
      </c>
      <c r="E4645" s="5" t="s">
        <v>6186</v>
      </c>
    </row>
    <row r="4646" spans="1:5">
      <c r="A4646" s="3">
        <v>4645</v>
      </c>
      <c r="B4646" s="3" t="s">
        <v>6177</v>
      </c>
      <c r="C4646" s="3" t="s">
        <v>6217</v>
      </c>
      <c r="D4646" s="3">
        <v>203</v>
      </c>
      <c r="E4646" s="5" t="s">
        <v>6187</v>
      </c>
    </row>
    <row r="4647" spans="1:5">
      <c r="A4647" s="3">
        <v>4646</v>
      </c>
      <c r="B4647" s="3" t="s">
        <v>6177</v>
      </c>
      <c r="C4647" s="3" t="s">
        <v>6217</v>
      </c>
      <c r="D4647" s="3">
        <v>215</v>
      </c>
      <c r="E4647" s="5" t="s">
        <v>6188</v>
      </c>
    </row>
    <row r="4648" spans="1:5">
      <c r="A4648" s="3">
        <v>4647</v>
      </c>
      <c r="B4648" s="3" t="s">
        <v>6177</v>
      </c>
      <c r="C4648" s="3" t="s">
        <v>6217</v>
      </c>
      <c r="D4648" s="3">
        <v>238</v>
      </c>
      <c r="E4648" s="5" t="s">
        <v>6189</v>
      </c>
    </row>
    <row r="4649" spans="1:5">
      <c r="A4649" s="3">
        <v>4648</v>
      </c>
      <c r="B4649" s="3" t="s">
        <v>6177</v>
      </c>
      <c r="C4649" s="3" t="s">
        <v>6217</v>
      </c>
      <c r="D4649" s="3">
        <v>238</v>
      </c>
      <c r="E4649" s="5" t="s">
        <v>6190</v>
      </c>
    </row>
    <row r="4650" spans="1:5">
      <c r="A4650" s="3">
        <v>4649</v>
      </c>
      <c r="B4650" s="3" t="s">
        <v>6177</v>
      </c>
      <c r="C4650" s="3" t="s">
        <v>6217</v>
      </c>
      <c r="D4650" s="3">
        <v>250</v>
      </c>
      <c r="E4650" s="5" t="s">
        <v>6191</v>
      </c>
    </row>
    <row r="4651" spans="1:5">
      <c r="A4651" s="3">
        <v>4650</v>
      </c>
      <c r="B4651" s="3" t="s">
        <v>6177</v>
      </c>
      <c r="C4651" s="3" t="s">
        <v>6217</v>
      </c>
      <c r="D4651" s="3">
        <v>273</v>
      </c>
      <c r="E4651" s="5" t="s">
        <v>6192</v>
      </c>
    </row>
    <row r="4652" spans="1:5">
      <c r="A4652" s="3">
        <v>4651</v>
      </c>
      <c r="B4652" s="3" t="s">
        <v>6177</v>
      </c>
      <c r="C4652" s="3" t="s">
        <v>6217</v>
      </c>
      <c r="D4652" s="3">
        <v>273</v>
      </c>
      <c r="E4652" s="5" t="s">
        <v>6193</v>
      </c>
    </row>
    <row r="4653" spans="1:5">
      <c r="A4653" s="3">
        <v>4652</v>
      </c>
      <c r="B4653" s="3" t="s">
        <v>6177</v>
      </c>
      <c r="C4653" s="3" t="s">
        <v>6217</v>
      </c>
      <c r="D4653" s="3">
        <v>285</v>
      </c>
      <c r="E4653" s="5" t="s">
        <v>5740</v>
      </c>
    </row>
    <row r="4654" spans="1:5">
      <c r="A4654" s="3">
        <v>4653</v>
      </c>
      <c r="B4654" s="3" t="s">
        <v>6177</v>
      </c>
      <c r="C4654" s="3" t="s">
        <v>6217</v>
      </c>
      <c r="D4654" s="3">
        <v>320</v>
      </c>
      <c r="E4654" s="5" t="s">
        <v>5741</v>
      </c>
    </row>
    <row r="4655" spans="1:5">
      <c r="A4655" s="3">
        <v>4654</v>
      </c>
      <c r="B4655" s="3" t="s">
        <v>6177</v>
      </c>
      <c r="C4655" s="3" t="s">
        <v>6217</v>
      </c>
      <c r="D4655" s="3">
        <v>355</v>
      </c>
      <c r="E4655" s="5" t="s">
        <v>5742</v>
      </c>
    </row>
    <row r="4656" spans="1:5">
      <c r="A4656" s="3">
        <v>4655</v>
      </c>
      <c r="B4656" s="3" t="s">
        <v>6177</v>
      </c>
      <c r="C4656" s="3" t="s">
        <v>6217</v>
      </c>
      <c r="D4656" s="3">
        <v>390</v>
      </c>
      <c r="E4656" s="5" t="s">
        <v>5747</v>
      </c>
    </row>
    <row r="4657" spans="1:5">
      <c r="A4657" s="3">
        <v>4656</v>
      </c>
      <c r="B4657" s="3" t="s">
        <v>6194</v>
      </c>
      <c r="C4657" s="3" t="s">
        <v>6217</v>
      </c>
      <c r="D4657" s="3">
        <v>5</v>
      </c>
      <c r="E4657" s="5" t="s">
        <v>5683</v>
      </c>
    </row>
    <row r="4658" spans="1:5">
      <c r="A4658" s="3">
        <v>4657</v>
      </c>
      <c r="B4658" s="3" t="s">
        <v>6194</v>
      </c>
      <c r="C4658" s="3" t="s">
        <v>6217</v>
      </c>
      <c r="D4658" s="3">
        <v>5</v>
      </c>
      <c r="E4658" s="5" t="s">
        <v>5397</v>
      </c>
    </row>
    <row r="4659" spans="1:5">
      <c r="A4659" s="3">
        <v>4658</v>
      </c>
      <c r="B4659" s="3" t="s">
        <v>6194</v>
      </c>
      <c r="C4659" s="3" t="s">
        <v>6217</v>
      </c>
      <c r="D4659" s="3">
        <v>40</v>
      </c>
      <c r="E4659" s="5" t="s">
        <v>5682</v>
      </c>
    </row>
    <row r="4660" spans="1:5">
      <c r="A4660" s="3">
        <v>4659</v>
      </c>
      <c r="B4660" s="3" t="s">
        <v>6194</v>
      </c>
      <c r="C4660" s="3" t="s">
        <v>6217</v>
      </c>
      <c r="D4660" s="3">
        <v>75</v>
      </c>
      <c r="E4660" s="5" t="s">
        <v>5745</v>
      </c>
    </row>
    <row r="4661" spans="1:5">
      <c r="A4661" s="3">
        <v>4660</v>
      </c>
      <c r="B4661" s="3" t="s">
        <v>6194</v>
      </c>
      <c r="C4661" s="3" t="s">
        <v>6217</v>
      </c>
      <c r="D4661" s="3">
        <v>110</v>
      </c>
      <c r="E4661" s="5" t="s">
        <v>5931</v>
      </c>
    </row>
    <row r="4662" spans="1:5">
      <c r="A4662" s="3">
        <v>4661</v>
      </c>
      <c r="B4662" s="3" t="s">
        <v>6194</v>
      </c>
      <c r="C4662" s="3" t="s">
        <v>6217</v>
      </c>
      <c r="D4662" s="3">
        <v>145</v>
      </c>
      <c r="E4662" s="5" t="s">
        <v>5932</v>
      </c>
    </row>
    <row r="4663" spans="1:5">
      <c r="A4663" s="3">
        <v>4662</v>
      </c>
      <c r="B4663" s="3" t="s">
        <v>6194</v>
      </c>
      <c r="C4663" s="3" t="s">
        <v>6217</v>
      </c>
      <c r="D4663" s="3">
        <v>180</v>
      </c>
      <c r="E4663" s="5" t="s">
        <v>5933</v>
      </c>
    </row>
    <row r="4664" spans="1:5">
      <c r="A4664" s="3">
        <v>4663</v>
      </c>
      <c r="B4664" s="3" t="s">
        <v>6194</v>
      </c>
      <c r="C4664" s="3" t="s">
        <v>6217</v>
      </c>
      <c r="D4664" s="3">
        <v>203</v>
      </c>
      <c r="E4664" s="5" t="s">
        <v>6195</v>
      </c>
    </row>
    <row r="4665" spans="1:5">
      <c r="A4665" s="3">
        <v>4664</v>
      </c>
      <c r="B4665" s="3" t="s">
        <v>6194</v>
      </c>
      <c r="C4665" s="3" t="s">
        <v>6217</v>
      </c>
      <c r="D4665" s="3">
        <v>203</v>
      </c>
      <c r="E4665" s="5" t="s">
        <v>7</v>
      </c>
    </row>
    <row r="4666" spans="1:5">
      <c r="A4666" s="3">
        <v>4665</v>
      </c>
      <c r="B4666" s="3" t="s">
        <v>6194</v>
      </c>
      <c r="C4666" s="3" t="s">
        <v>6217</v>
      </c>
      <c r="D4666" s="3">
        <v>203</v>
      </c>
      <c r="E4666" s="5" t="s">
        <v>6196</v>
      </c>
    </row>
    <row r="4667" spans="1:5">
      <c r="A4667" s="3">
        <v>4666</v>
      </c>
      <c r="B4667" s="3" t="s">
        <v>6194</v>
      </c>
      <c r="C4667" s="3" t="s">
        <v>6217</v>
      </c>
      <c r="D4667" s="3">
        <v>203</v>
      </c>
      <c r="E4667" s="5" t="s">
        <v>6197</v>
      </c>
    </row>
    <row r="4668" spans="1:5">
      <c r="A4668" s="3">
        <v>4667</v>
      </c>
      <c r="B4668" s="3" t="s">
        <v>6194</v>
      </c>
      <c r="C4668" s="3" t="s">
        <v>6217</v>
      </c>
      <c r="D4668" s="3">
        <v>203</v>
      </c>
      <c r="E4668" s="5" t="s">
        <v>6198</v>
      </c>
    </row>
    <row r="4669" spans="1:5">
      <c r="A4669" s="3">
        <v>4668</v>
      </c>
      <c r="B4669" s="3" t="s">
        <v>6194</v>
      </c>
      <c r="C4669" s="3" t="s">
        <v>6217</v>
      </c>
      <c r="D4669" s="3">
        <v>203</v>
      </c>
      <c r="E4669" s="5" t="s">
        <v>6199</v>
      </c>
    </row>
    <row r="4670" spans="1:5">
      <c r="A4670" s="3">
        <v>4669</v>
      </c>
      <c r="B4670" s="3" t="s">
        <v>6194</v>
      </c>
      <c r="C4670" s="3" t="s">
        <v>6217</v>
      </c>
      <c r="D4670" s="3">
        <v>203</v>
      </c>
      <c r="E4670" s="5" t="s">
        <v>4660</v>
      </c>
    </row>
    <row r="4671" spans="1:5">
      <c r="A4671" s="3">
        <v>4670</v>
      </c>
      <c r="B4671" s="3" t="s">
        <v>6194</v>
      </c>
      <c r="C4671" s="3" t="s">
        <v>6217</v>
      </c>
      <c r="D4671" s="3">
        <v>203</v>
      </c>
      <c r="E4671" s="5" t="s">
        <v>5519</v>
      </c>
    </row>
    <row r="4672" spans="1:5">
      <c r="A4672" s="3">
        <v>4671</v>
      </c>
      <c r="B4672" s="3" t="s">
        <v>6194</v>
      </c>
      <c r="C4672" s="3" t="s">
        <v>6217</v>
      </c>
      <c r="D4672" s="3">
        <v>203</v>
      </c>
      <c r="E4672" s="5" t="s">
        <v>4660</v>
      </c>
    </row>
    <row r="4673" spans="1:5">
      <c r="A4673" s="3">
        <v>4672</v>
      </c>
      <c r="B4673" s="3" t="s">
        <v>6194</v>
      </c>
      <c r="C4673" s="3" t="s">
        <v>6217</v>
      </c>
      <c r="D4673" s="3">
        <v>203</v>
      </c>
      <c r="E4673" s="5" t="s">
        <v>6200</v>
      </c>
    </row>
    <row r="4674" spans="1:5">
      <c r="A4674" s="3">
        <v>4673</v>
      </c>
      <c r="B4674" s="3" t="s">
        <v>6194</v>
      </c>
      <c r="C4674" s="3" t="s">
        <v>6217</v>
      </c>
      <c r="D4674" s="3">
        <v>203</v>
      </c>
      <c r="E4674" s="5" t="s">
        <v>6201</v>
      </c>
    </row>
    <row r="4675" spans="1:5">
      <c r="A4675" s="3">
        <v>4674</v>
      </c>
      <c r="B4675" s="3" t="s">
        <v>6194</v>
      </c>
      <c r="C4675" s="3" t="s">
        <v>6217</v>
      </c>
      <c r="D4675" s="3">
        <v>203</v>
      </c>
      <c r="E4675" s="5" t="s">
        <v>4660</v>
      </c>
    </row>
    <row r="4676" spans="1:5">
      <c r="A4676" s="3">
        <v>4675</v>
      </c>
      <c r="B4676" s="3" t="s">
        <v>6194</v>
      </c>
      <c r="C4676" s="3" t="s">
        <v>6217</v>
      </c>
      <c r="D4676" s="3">
        <v>203</v>
      </c>
      <c r="E4676" s="5" t="s">
        <v>6200</v>
      </c>
    </row>
    <row r="4677" spans="1:5">
      <c r="A4677" s="3">
        <v>4676</v>
      </c>
      <c r="B4677" s="3" t="s">
        <v>6194</v>
      </c>
      <c r="C4677" s="3" t="s">
        <v>6217</v>
      </c>
      <c r="D4677" s="3">
        <v>203</v>
      </c>
      <c r="E4677" s="5" t="s">
        <v>6202</v>
      </c>
    </row>
    <row r="4678" spans="1:5">
      <c r="A4678" s="3">
        <v>4677</v>
      </c>
      <c r="B4678" s="3" t="s">
        <v>6194</v>
      </c>
      <c r="C4678" s="3" t="s">
        <v>6217</v>
      </c>
      <c r="D4678" s="3">
        <v>203</v>
      </c>
      <c r="E4678" s="5" t="s">
        <v>4660</v>
      </c>
    </row>
    <row r="4679" spans="1:5">
      <c r="A4679" s="3">
        <v>4678</v>
      </c>
      <c r="B4679" s="3" t="s">
        <v>6194</v>
      </c>
      <c r="C4679" s="3" t="s">
        <v>6217</v>
      </c>
      <c r="D4679" s="3">
        <v>203</v>
      </c>
      <c r="E4679" s="5" t="s">
        <v>6200</v>
      </c>
    </row>
    <row r="4680" spans="1:5">
      <c r="A4680" s="3">
        <v>4679</v>
      </c>
      <c r="B4680" s="3" t="s">
        <v>6194</v>
      </c>
      <c r="C4680" s="3" t="s">
        <v>6217</v>
      </c>
      <c r="D4680" s="3">
        <v>203</v>
      </c>
      <c r="E4680" s="5" t="s">
        <v>6203</v>
      </c>
    </row>
    <row r="4681" spans="1:5">
      <c r="A4681" s="3">
        <v>4680</v>
      </c>
      <c r="B4681" s="3" t="s">
        <v>6194</v>
      </c>
      <c r="C4681" s="3" t="s">
        <v>6217</v>
      </c>
      <c r="D4681" s="3">
        <v>215</v>
      </c>
      <c r="E4681" s="5" t="s">
        <v>5934</v>
      </c>
    </row>
    <row r="4682" spans="1:5">
      <c r="A4682" s="3">
        <v>4681</v>
      </c>
      <c r="B4682" s="3" t="s">
        <v>6194</v>
      </c>
      <c r="C4682" s="3" t="s">
        <v>6217</v>
      </c>
      <c r="D4682" s="3">
        <v>250</v>
      </c>
      <c r="E4682" s="5" t="s">
        <v>5935</v>
      </c>
    </row>
    <row r="4683" spans="1:5">
      <c r="A4683" s="3">
        <v>4682</v>
      </c>
      <c r="B4683" s="3" t="s">
        <v>6194</v>
      </c>
      <c r="C4683" s="3" t="s">
        <v>6217</v>
      </c>
      <c r="D4683" s="3">
        <v>285</v>
      </c>
      <c r="E4683" s="5" t="s">
        <v>5936</v>
      </c>
    </row>
    <row r="4684" spans="1:5">
      <c r="A4684" s="3">
        <v>4683</v>
      </c>
      <c r="B4684" s="3" t="s">
        <v>6194</v>
      </c>
      <c r="C4684" s="3" t="s">
        <v>6217</v>
      </c>
      <c r="D4684" s="3">
        <v>320</v>
      </c>
      <c r="E4684" s="5" t="s">
        <v>5937</v>
      </c>
    </row>
    <row r="4685" spans="1:5">
      <c r="A4685" s="3">
        <v>4684</v>
      </c>
      <c r="B4685" s="3" t="s">
        <v>6194</v>
      </c>
      <c r="C4685" s="3" t="s">
        <v>6217</v>
      </c>
      <c r="D4685" s="3">
        <v>355</v>
      </c>
      <c r="E4685" s="5" t="s">
        <v>5938</v>
      </c>
    </row>
    <row r="4686" spans="1:5">
      <c r="A4686" s="3">
        <v>4685</v>
      </c>
      <c r="B4686" s="3" t="s">
        <v>6194</v>
      </c>
      <c r="C4686" s="3" t="s">
        <v>6217</v>
      </c>
      <c r="D4686" s="3">
        <v>390</v>
      </c>
      <c r="E4686" s="5" t="s">
        <v>93</v>
      </c>
    </row>
    <row r="4687" spans="1:5">
      <c r="A4687" s="3">
        <v>4686</v>
      </c>
      <c r="B4687" s="3" t="s">
        <v>6194</v>
      </c>
      <c r="C4687" s="3" t="s">
        <v>6217</v>
      </c>
      <c r="D4687" s="3">
        <v>413</v>
      </c>
      <c r="E4687" s="5" t="s">
        <v>10</v>
      </c>
    </row>
    <row r="4688" spans="1:5">
      <c r="A4688" s="3">
        <v>4687</v>
      </c>
      <c r="B4688" s="3" t="s">
        <v>6194</v>
      </c>
      <c r="C4688" s="3" t="s">
        <v>6217</v>
      </c>
      <c r="D4688" s="3">
        <v>413</v>
      </c>
      <c r="E4688" s="5" t="s">
        <v>11</v>
      </c>
    </row>
    <row r="4689" spans="1:5">
      <c r="A4689" s="3">
        <v>4688</v>
      </c>
      <c r="B4689" s="3" t="s">
        <v>6194</v>
      </c>
      <c r="C4689" s="3" t="s">
        <v>6217</v>
      </c>
      <c r="D4689" s="3">
        <v>413</v>
      </c>
      <c r="E4689" s="5" t="s">
        <v>12</v>
      </c>
    </row>
    <row r="4690" spans="1:5">
      <c r="A4690" s="3">
        <v>4689</v>
      </c>
      <c r="B4690" s="3" t="s">
        <v>6194</v>
      </c>
      <c r="C4690" s="3" t="s">
        <v>6217</v>
      </c>
      <c r="D4690" s="3">
        <v>425</v>
      </c>
      <c r="E4690" s="5" t="s">
        <v>5939</v>
      </c>
    </row>
    <row r="4691" spans="1:5">
      <c r="A4691" s="3">
        <v>4690</v>
      </c>
      <c r="B4691" s="3" t="s">
        <v>6194</v>
      </c>
      <c r="C4691" s="3" t="s">
        <v>6217</v>
      </c>
      <c r="D4691" s="3">
        <v>425</v>
      </c>
      <c r="E4691" s="5" t="s">
        <v>5940</v>
      </c>
    </row>
    <row r="4692" spans="1:5">
      <c r="A4692" s="3">
        <v>4691</v>
      </c>
      <c r="B4692" s="3" t="s">
        <v>6194</v>
      </c>
      <c r="C4692" s="3" t="s">
        <v>6217</v>
      </c>
      <c r="D4692" s="3">
        <v>460</v>
      </c>
      <c r="E4692" s="5" t="s">
        <v>5740</v>
      </c>
    </row>
    <row r="4693" spans="1:5">
      <c r="A4693" s="3">
        <v>4692</v>
      </c>
      <c r="B4693" s="3" t="s">
        <v>6194</v>
      </c>
      <c r="C4693" s="3" t="s">
        <v>6217</v>
      </c>
      <c r="D4693" s="3">
        <v>495</v>
      </c>
      <c r="E4693" s="5" t="s">
        <v>5741</v>
      </c>
    </row>
    <row r="4694" spans="1:5">
      <c r="A4694" s="3">
        <v>4693</v>
      </c>
      <c r="B4694" s="3" t="s">
        <v>6194</v>
      </c>
      <c r="C4694" s="3" t="s">
        <v>6217</v>
      </c>
      <c r="D4694" s="3">
        <v>530</v>
      </c>
      <c r="E4694" s="5" t="s">
        <v>5742</v>
      </c>
    </row>
    <row r="4695" spans="1:5">
      <c r="A4695" s="3">
        <v>4694</v>
      </c>
      <c r="B4695" s="3" t="s">
        <v>6204</v>
      </c>
      <c r="C4695" s="3" t="s">
        <v>6217</v>
      </c>
      <c r="D4695" s="3">
        <v>5</v>
      </c>
      <c r="E4695" s="5" t="s">
        <v>819</v>
      </c>
    </row>
    <row r="4696" spans="1:5">
      <c r="A4696" s="3">
        <v>4695</v>
      </c>
      <c r="B4696" s="3" t="s">
        <v>6204</v>
      </c>
      <c r="C4696" s="3" t="s">
        <v>6217</v>
      </c>
      <c r="D4696" s="3">
        <v>37</v>
      </c>
      <c r="E4696" s="5" t="s">
        <v>5744</v>
      </c>
    </row>
    <row r="4697" spans="1:5">
      <c r="A4697" s="3">
        <v>4696</v>
      </c>
      <c r="B4697" s="3" t="s">
        <v>6204</v>
      </c>
      <c r="C4697" s="3" t="s">
        <v>6217</v>
      </c>
      <c r="D4697" s="3">
        <v>69</v>
      </c>
      <c r="E4697" s="5" t="s">
        <v>5745</v>
      </c>
    </row>
    <row r="4698" spans="1:5">
      <c r="A4698" s="3">
        <v>4697</v>
      </c>
      <c r="B4698" s="3" t="s">
        <v>6204</v>
      </c>
      <c r="C4698" s="3" t="s">
        <v>6217</v>
      </c>
      <c r="D4698" s="3">
        <v>101</v>
      </c>
      <c r="E4698" s="5" t="s">
        <v>5681</v>
      </c>
    </row>
    <row r="4699" spans="1:5">
      <c r="A4699" s="3">
        <v>4698</v>
      </c>
      <c r="B4699" s="3" t="s">
        <v>6204</v>
      </c>
      <c r="C4699" s="3" t="s">
        <v>6217</v>
      </c>
      <c r="D4699" s="3">
        <v>133</v>
      </c>
      <c r="E4699" s="5" t="s">
        <v>6179</v>
      </c>
    </row>
    <row r="4700" spans="1:5">
      <c r="A4700" s="3">
        <v>4699</v>
      </c>
      <c r="B4700" s="3" t="s">
        <v>6204</v>
      </c>
      <c r="C4700" s="3" t="s">
        <v>6217</v>
      </c>
      <c r="D4700" s="3">
        <v>165</v>
      </c>
      <c r="E4700" s="5" t="s">
        <v>6205</v>
      </c>
    </row>
    <row r="4701" spans="1:5">
      <c r="A4701" s="3">
        <v>4700</v>
      </c>
      <c r="B4701" s="3" t="s">
        <v>6204</v>
      </c>
      <c r="C4701" s="3" t="s">
        <v>6217</v>
      </c>
      <c r="D4701" s="3">
        <v>165</v>
      </c>
      <c r="E4701" s="5" t="s">
        <v>14</v>
      </c>
    </row>
    <row r="4702" spans="1:5">
      <c r="A4702" s="3">
        <v>4701</v>
      </c>
      <c r="B4702" s="3" t="s">
        <v>6204</v>
      </c>
      <c r="C4702" s="3" t="s">
        <v>6217</v>
      </c>
      <c r="D4702" s="3">
        <v>197</v>
      </c>
      <c r="E4702" s="5" t="s">
        <v>6206</v>
      </c>
    </row>
    <row r="4703" spans="1:5">
      <c r="A4703" s="3">
        <v>4702</v>
      </c>
      <c r="B4703" s="3" t="s">
        <v>6204</v>
      </c>
      <c r="C4703" s="3" t="s">
        <v>6217</v>
      </c>
      <c r="D4703" s="3">
        <v>197</v>
      </c>
      <c r="E4703" s="5" t="s">
        <v>14</v>
      </c>
    </row>
    <row r="4704" spans="1:5">
      <c r="A4704" s="3">
        <v>4703</v>
      </c>
      <c r="B4704" s="3" t="s">
        <v>6204</v>
      </c>
      <c r="C4704" s="3" t="s">
        <v>6217</v>
      </c>
      <c r="D4704" s="3">
        <v>229</v>
      </c>
      <c r="E4704" s="5" t="s">
        <v>301</v>
      </c>
    </row>
    <row r="4705" spans="1:5">
      <c r="A4705" s="3">
        <v>4704</v>
      </c>
      <c r="B4705" s="3" t="s">
        <v>6204</v>
      </c>
      <c r="C4705" s="3" t="s">
        <v>6217</v>
      </c>
      <c r="D4705" s="3">
        <v>229</v>
      </c>
      <c r="E4705" s="5" t="s">
        <v>14</v>
      </c>
    </row>
    <row r="4706" spans="1:5">
      <c r="A4706" s="3">
        <v>4705</v>
      </c>
      <c r="B4706" s="3" t="s">
        <v>6204</v>
      </c>
      <c r="C4706" s="3" t="s">
        <v>6217</v>
      </c>
      <c r="D4706" s="3">
        <v>261</v>
      </c>
      <c r="E4706" s="5" t="s">
        <v>6207</v>
      </c>
    </row>
    <row r="4707" spans="1:5">
      <c r="A4707" s="3">
        <v>4706</v>
      </c>
      <c r="B4707" s="3" t="s">
        <v>6204</v>
      </c>
      <c r="C4707" s="3" t="s">
        <v>6217</v>
      </c>
      <c r="D4707" s="3">
        <v>261</v>
      </c>
      <c r="E4707" s="5" t="s">
        <v>14</v>
      </c>
    </row>
    <row r="4708" spans="1:5">
      <c r="A4708" s="3">
        <v>4707</v>
      </c>
      <c r="B4708" s="3" t="s">
        <v>6204</v>
      </c>
      <c r="C4708" s="3" t="s">
        <v>6217</v>
      </c>
      <c r="D4708" s="3">
        <v>293</v>
      </c>
      <c r="E4708" s="5" t="s">
        <v>14</v>
      </c>
    </row>
    <row r="4709" spans="1:5">
      <c r="A4709" s="3">
        <v>4708</v>
      </c>
      <c r="B4709" s="3" t="s">
        <v>6204</v>
      </c>
      <c r="C4709" s="3" t="s">
        <v>6217</v>
      </c>
      <c r="D4709" s="3">
        <v>325</v>
      </c>
      <c r="E4709" s="5" t="s">
        <v>5936</v>
      </c>
    </row>
    <row r="4710" spans="1:5">
      <c r="A4710" s="3">
        <v>4709</v>
      </c>
      <c r="B4710" s="3" t="s">
        <v>6204</v>
      </c>
      <c r="C4710" s="3" t="s">
        <v>6217</v>
      </c>
      <c r="D4710" s="3">
        <v>325</v>
      </c>
      <c r="E4710" s="5" t="s">
        <v>14</v>
      </c>
    </row>
    <row r="4711" spans="1:5">
      <c r="A4711" s="3">
        <v>4710</v>
      </c>
      <c r="B4711" s="3" t="s">
        <v>6204</v>
      </c>
      <c r="C4711" s="3" t="s">
        <v>6217</v>
      </c>
      <c r="D4711" s="3">
        <v>357</v>
      </c>
      <c r="E4711" s="5" t="s">
        <v>5740</v>
      </c>
    </row>
    <row r="4712" spans="1:5">
      <c r="A4712" s="3">
        <v>4711</v>
      </c>
      <c r="B4712" s="3" t="s">
        <v>6204</v>
      </c>
      <c r="C4712" s="3" t="s">
        <v>6217</v>
      </c>
      <c r="D4712" s="3">
        <v>389</v>
      </c>
      <c r="E4712" s="5" t="s">
        <v>5741</v>
      </c>
    </row>
    <row r="4713" spans="1:5">
      <c r="A4713" s="3">
        <v>4712</v>
      </c>
      <c r="B4713" s="3" t="s">
        <v>6204</v>
      </c>
      <c r="C4713" s="3" t="s">
        <v>6217</v>
      </c>
      <c r="D4713" s="3">
        <v>389</v>
      </c>
      <c r="E4713" s="5" t="s">
        <v>14</v>
      </c>
    </row>
    <row r="4714" spans="1:5">
      <c r="A4714" s="3">
        <v>4713</v>
      </c>
      <c r="B4714" s="3" t="s">
        <v>6204</v>
      </c>
      <c r="C4714" s="3" t="s">
        <v>6217</v>
      </c>
      <c r="D4714" s="3">
        <v>421</v>
      </c>
      <c r="E4714" s="5" t="s">
        <v>5742</v>
      </c>
    </row>
    <row r="4715" spans="1:5">
      <c r="A4715" s="3">
        <v>4714</v>
      </c>
      <c r="B4715" s="3" t="s">
        <v>6204</v>
      </c>
      <c r="C4715" s="3" t="s">
        <v>6217</v>
      </c>
      <c r="D4715" s="3">
        <v>421</v>
      </c>
      <c r="E4715" s="5" t="s">
        <v>14</v>
      </c>
    </row>
    <row r="4716" spans="1:5">
      <c r="A4716" s="3">
        <v>4715</v>
      </c>
      <c r="B4716" s="3" t="s">
        <v>6204</v>
      </c>
      <c r="C4716" s="3" t="s">
        <v>6217</v>
      </c>
      <c r="D4716" s="3">
        <v>453</v>
      </c>
      <c r="E4716" s="5" t="s">
        <v>5747</v>
      </c>
    </row>
    <row r="4717" spans="1:5">
      <c r="A4717" s="3">
        <v>4716</v>
      </c>
      <c r="B4717" s="3" t="s">
        <v>6204</v>
      </c>
      <c r="C4717" s="3" t="s">
        <v>6217</v>
      </c>
      <c r="D4717" s="3">
        <v>472</v>
      </c>
      <c r="E4717" s="5" t="s">
        <v>6208</v>
      </c>
    </row>
    <row r="4718" spans="1:5">
      <c r="A4718" s="3">
        <v>4717</v>
      </c>
      <c r="B4718" s="3" t="s">
        <v>6204</v>
      </c>
      <c r="C4718" s="3" t="s">
        <v>6217</v>
      </c>
      <c r="D4718" s="3">
        <v>485</v>
      </c>
      <c r="E4718" s="5" t="s">
        <v>6209</v>
      </c>
    </row>
    <row r="4719" spans="1:5">
      <c r="A4719" s="3">
        <v>4718</v>
      </c>
      <c r="B4719" s="3" t="s">
        <v>6204</v>
      </c>
      <c r="C4719" s="3" t="s">
        <v>6217</v>
      </c>
      <c r="D4719" s="3">
        <v>485</v>
      </c>
      <c r="E4719" s="5" t="s">
        <v>14</v>
      </c>
    </row>
    <row r="4720" spans="1:5">
      <c r="A4720" s="3">
        <v>4719</v>
      </c>
      <c r="B4720" s="3" t="s">
        <v>6210</v>
      </c>
      <c r="C4720" s="3" t="s">
        <v>6217</v>
      </c>
      <c r="D4720" s="3">
        <v>5</v>
      </c>
      <c r="E4720" s="5" t="s">
        <v>5746</v>
      </c>
    </row>
    <row r="4721" spans="1:5">
      <c r="A4721" s="3">
        <v>4720</v>
      </c>
      <c r="B4721" s="3" t="s">
        <v>6210</v>
      </c>
      <c r="C4721" s="3" t="s">
        <v>6217</v>
      </c>
      <c r="D4721" s="3">
        <v>37</v>
      </c>
      <c r="E4721" s="5" t="s">
        <v>5755</v>
      </c>
    </row>
    <row r="4722" spans="1:5">
      <c r="A4722" s="3">
        <v>4721</v>
      </c>
      <c r="B4722" s="3" t="s">
        <v>6210</v>
      </c>
      <c r="C4722" s="3" t="s">
        <v>6217</v>
      </c>
      <c r="D4722" s="3">
        <v>229</v>
      </c>
      <c r="E4722" s="5" t="s">
        <v>5369</v>
      </c>
    </row>
    <row r="4723" spans="1:5">
      <c r="A4723" s="3">
        <v>4722</v>
      </c>
      <c r="B4723" s="3" t="s">
        <v>6210</v>
      </c>
      <c r="C4723" s="3" t="s">
        <v>6217</v>
      </c>
      <c r="D4723" s="3">
        <v>261</v>
      </c>
      <c r="E4723" s="5" t="s">
        <v>5369</v>
      </c>
    </row>
    <row r="4724" spans="1:5">
      <c r="A4724" s="3">
        <v>4723</v>
      </c>
      <c r="B4724" s="3" t="s">
        <v>6210</v>
      </c>
      <c r="C4724" s="3" t="s">
        <v>6217</v>
      </c>
      <c r="D4724" s="3">
        <v>261</v>
      </c>
      <c r="E4724" s="5" t="s">
        <v>5761</v>
      </c>
    </row>
    <row r="4725" spans="1:5">
      <c r="A4725" s="3">
        <v>4724</v>
      </c>
      <c r="B4725" s="3" t="s">
        <v>6210</v>
      </c>
      <c r="C4725" s="3" t="s">
        <v>6217</v>
      </c>
      <c r="D4725" s="3">
        <v>293</v>
      </c>
      <c r="E4725" s="5" t="s">
        <v>5762</v>
      </c>
    </row>
    <row r="4726" spans="1:5">
      <c r="A4726" s="3">
        <v>4725</v>
      </c>
      <c r="B4726" s="3" t="s">
        <v>6210</v>
      </c>
      <c r="C4726" s="3" t="s">
        <v>6217</v>
      </c>
      <c r="D4726" s="3">
        <v>325</v>
      </c>
      <c r="E4726" s="5" t="s">
        <v>5607</v>
      </c>
    </row>
    <row r="4727" spans="1:5">
      <c r="A4727" s="3">
        <v>4726</v>
      </c>
      <c r="B4727" s="3" t="s">
        <v>6211</v>
      </c>
      <c r="C4727" s="3" t="s">
        <v>6217</v>
      </c>
      <c r="D4727" s="3">
        <v>5</v>
      </c>
      <c r="E4727" s="5" t="s">
        <v>5683</v>
      </c>
    </row>
    <row r="4728" spans="1:5">
      <c r="A4728" s="3">
        <v>4727</v>
      </c>
      <c r="B4728" s="3" t="s">
        <v>6211</v>
      </c>
      <c r="C4728" s="3" t="s">
        <v>6217</v>
      </c>
      <c r="D4728" s="3">
        <v>5</v>
      </c>
      <c r="E4728" s="5" t="s">
        <v>5397</v>
      </c>
    </row>
    <row r="4729" spans="1:5">
      <c r="A4729" s="3">
        <v>4728</v>
      </c>
      <c r="B4729" s="3" t="s">
        <v>6211</v>
      </c>
      <c r="C4729" s="3" t="s">
        <v>6217</v>
      </c>
      <c r="D4729" s="3">
        <v>37</v>
      </c>
      <c r="E4729" s="5" t="s">
        <v>819</v>
      </c>
    </row>
    <row r="4730" spans="1:5">
      <c r="A4730" s="3">
        <v>4729</v>
      </c>
      <c r="B4730" s="3" t="s">
        <v>6211</v>
      </c>
      <c r="C4730" s="3" t="s">
        <v>6217</v>
      </c>
      <c r="D4730" s="3">
        <v>69</v>
      </c>
      <c r="E4730" s="5" t="s">
        <v>5745</v>
      </c>
    </row>
    <row r="4731" spans="1:5">
      <c r="A4731" s="3">
        <v>4730</v>
      </c>
      <c r="B4731" s="3" t="s">
        <v>6211</v>
      </c>
      <c r="C4731" s="3" t="s">
        <v>6217</v>
      </c>
      <c r="D4731" s="3">
        <v>101</v>
      </c>
      <c r="E4731" s="5" t="s">
        <v>5931</v>
      </c>
    </row>
    <row r="4732" spans="1:5">
      <c r="A4732" s="3">
        <v>4731</v>
      </c>
      <c r="B4732" s="3" t="s">
        <v>6211</v>
      </c>
      <c r="C4732" s="3" t="s">
        <v>6217</v>
      </c>
      <c r="D4732" s="3">
        <v>133</v>
      </c>
      <c r="E4732" s="5" t="s">
        <v>5932</v>
      </c>
    </row>
    <row r="4733" spans="1:5">
      <c r="A4733" s="3">
        <v>4732</v>
      </c>
      <c r="B4733" s="3" t="s">
        <v>6211</v>
      </c>
      <c r="C4733" s="3" t="s">
        <v>6217</v>
      </c>
      <c r="D4733" s="3">
        <v>165</v>
      </c>
      <c r="E4733" s="5" t="s">
        <v>5933</v>
      </c>
    </row>
    <row r="4734" spans="1:5">
      <c r="A4734" s="3">
        <v>4733</v>
      </c>
      <c r="B4734" s="3" t="s">
        <v>6211</v>
      </c>
      <c r="C4734" s="3" t="s">
        <v>6217</v>
      </c>
      <c r="D4734" s="3">
        <v>197</v>
      </c>
      <c r="E4734" s="5" t="s">
        <v>6212</v>
      </c>
    </row>
    <row r="4735" spans="1:5">
      <c r="A4735" s="3">
        <v>4734</v>
      </c>
      <c r="B4735" s="3" t="s">
        <v>6211</v>
      </c>
      <c r="C4735" s="3" t="s">
        <v>6217</v>
      </c>
      <c r="D4735" s="3">
        <v>229</v>
      </c>
      <c r="E4735" s="5" t="s">
        <v>5935</v>
      </c>
    </row>
    <row r="4736" spans="1:5">
      <c r="A4736" s="3">
        <v>4735</v>
      </c>
      <c r="B4736" s="3" t="s">
        <v>6211</v>
      </c>
      <c r="C4736" s="3" t="s">
        <v>6217</v>
      </c>
      <c r="D4736" s="3">
        <v>261</v>
      </c>
      <c r="E4736" s="5" t="s">
        <v>4709</v>
      </c>
    </row>
    <row r="4737" spans="1:5">
      <c r="A4737" s="3">
        <v>4736</v>
      </c>
      <c r="B4737" s="3" t="s">
        <v>6211</v>
      </c>
      <c r="C4737" s="3" t="s">
        <v>6217</v>
      </c>
      <c r="D4737" s="3">
        <v>293</v>
      </c>
      <c r="E4737" s="5" t="s">
        <v>5937</v>
      </c>
    </row>
    <row r="4738" spans="1:5">
      <c r="A4738" s="3">
        <v>4737</v>
      </c>
      <c r="B4738" s="3" t="s">
        <v>6211</v>
      </c>
      <c r="C4738" s="3" t="s">
        <v>6217</v>
      </c>
      <c r="D4738" s="3">
        <v>325</v>
      </c>
      <c r="E4738" s="5" t="s">
        <v>6213</v>
      </c>
    </row>
    <row r="4739" spans="1:5">
      <c r="A4739" s="3">
        <v>4738</v>
      </c>
      <c r="B4739" s="3" t="s">
        <v>6211</v>
      </c>
      <c r="C4739" s="3" t="s">
        <v>6217</v>
      </c>
      <c r="D4739" s="3">
        <v>357</v>
      </c>
      <c r="E4739" s="5" t="s">
        <v>93</v>
      </c>
    </row>
    <row r="4740" spans="1:5">
      <c r="A4740" s="3">
        <v>4739</v>
      </c>
      <c r="B4740" s="3" t="s">
        <v>6211</v>
      </c>
      <c r="C4740" s="3" t="s">
        <v>6217</v>
      </c>
      <c r="D4740" s="3">
        <v>389</v>
      </c>
      <c r="E4740" s="5" t="s">
        <v>5939</v>
      </c>
    </row>
    <row r="4741" spans="1:5">
      <c r="A4741" s="3">
        <v>4740</v>
      </c>
      <c r="B4741" s="3" t="s">
        <v>6211</v>
      </c>
      <c r="C4741" s="3" t="s">
        <v>6217</v>
      </c>
      <c r="D4741" s="3">
        <v>389</v>
      </c>
      <c r="E4741" s="5" t="s">
        <v>5940</v>
      </c>
    </row>
    <row r="4742" spans="1:5">
      <c r="A4742" s="3">
        <v>4741</v>
      </c>
      <c r="B4742" s="3" t="s">
        <v>6211</v>
      </c>
      <c r="C4742" s="3" t="s">
        <v>6217</v>
      </c>
      <c r="D4742" s="3">
        <v>421</v>
      </c>
      <c r="E4742" s="5" t="s">
        <v>5740</v>
      </c>
    </row>
    <row r="4743" spans="1:5">
      <c r="A4743" s="3">
        <v>4742</v>
      </c>
      <c r="B4743" s="3" t="s">
        <v>6211</v>
      </c>
      <c r="C4743" s="3" t="s">
        <v>6217</v>
      </c>
      <c r="D4743" s="3">
        <v>453</v>
      </c>
      <c r="E4743" s="5" t="s">
        <v>5741</v>
      </c>
    </row>
    <row r="4744" spans="1:5">
      <c r="A4744" s="3">
        <v>4743</v>
      </c>
      <c r="B4744" s="3" t="s">
        <v>6211</v>
      </c>
      <c r="C4744" s="3" t="s">
        <v>6217</v>
      </c>
      <c r="D4744" s="3">
        <v>485</v>
      </c>
      <c r="E4744" s="5" t="s">
        <v>5742</v>
      </c>
    </row>
    <row r="4745" spans="1:5">
      <c r="A4745" s="3">
        <v>4744</v>
      </c>
      <c r="B4745" s="3" t="s">
        <v>6383</v>
      </c>
      <c r="C4745" s="3" t="s">
        <v>6384</v>
      </c>
      <c r="D4745" s="3">
        <v>13</v>
      </c>
      <c r="E4745" s="5" t="s">
        <v>4700</v>
      </c>
    </row>
    <row r="4746" spans="1:5">
      <c r="A4746" s="3">
        <v>4745</v>
      </c>
      <c r="B4746" s="3" t="s">
        <v>6383</v>
      </c>
      <c r="C4746" s="3" t="s">
        <v>6384</v>
      </c>
      <c r="D4746" s="3">
        <v>13</v>
      </c>
      <c r="E4746" s="5" t="s">
        <v>6385</v>
      </c>
    </row>
    <row r="4747" spans="1:5">
      <c r="A4747" s="3">
        <v>4746</v>
      </c>
      <c r="B4747" s="3" t="s">
        <v>6383</v>
      </c>
      <c r="C4747" s="3" t="s">
        <v>6384</v>
      </c>
      <c r="D4747" s="3">
        <v>15</v>
      </c>
      <c r="E4747" s="5" t="s">
        <v>4700</v>
      </c>
    </row>
    <row r="4748" spans="1:5">
      <c r="A4748" s="3">
        <v>4747</v>
      </c>
      <c r="B4748" s="3" t="s">
        <v>6383</v>
      </c>
      <c r="C4748" s="3" t="s">
        <v>6384</v>
      </c>
      <c r="D4748" s="3">
        <v>15</v>
      </c>
      <c r="E4748" s="5" t="s">
        <v>923</v>
      </c>
    </row>
    <row r="4749" spans="1:5">
      <c r="A4749" s="3">
        <v>4748</v>
      </c>
      <c r="B4749" s="3" t="s">
        <v>6383</v>
      </c>
      <c r="C4749" s="3" t="s">
        <v>6384</v>
      </c>
      <c r="D4749" s="3">
        <v>18</v>
      </c>
      <c r="E4749" s="5" t="s">
        <v>4700</v>
      </c>
    </row>
    <row r="4750" spans="1:5">
      <c r="A4750" s="3">
        <v>4749</v>
      </c>
      <c r="B4750" s="3" t="s">
        <v>6383</v>
      </c>
      <c r="C4750" s="3" t="s">
        <v>6384</v>
      </c>
      <c r="D4750" s="3">
        <v>18</v>
      </c>
      <c r="E4750" s="5" t="s">
        <v>6385</v>
      </c>
    </row>
    <row r="4751" spans="1:5">
      <c r="A4751" s="3">
        <v>4750</v>
      </c>
      <c r="B4751" s="3" t="s">
        <v>6383</v>
      </c>
      <c r="C4751" s="3" t="s">
        <v>6384</v>
      </c>
      <c r="D4751" s="3">
        <v>20</v>
      </c>
      <c r="E4751" s="5" t="s">
        <v>4700</v>
      </c>
    </row>
    <row r="4752" spans="1:5">
      <c r="A4752" s="3">
        <v>4751</v>
      </c>
      <c r="B4752" s="3" t="s">
        <v>6383</v>
      </c>
      <c r="C4752" s="3" t="s">
        <v>6384</v>
      </c>
      <c r="D4752" s="3">
        <v>20</v>
      </c>
      <c r="E4752" s="5" t="s">
        <v>923</v>
      </c>
    </row>
  </sheetData>
  <autoFilter ref="A1:F1776" xr:uid="{00000000-0009-0000-0000-000005000000}"/>
  <phoneticPr fontId="1"/>
  <pageMargins left="0.75" right="0.75" top="1" bottom="1"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4097" r:id="rId4" name="CommandButton1">
          <controlPr autoLine="0" r:id="rId5">
            <anchor moveWithCells="1">
              <from>
                <xdr:col>7</xdr:col>
                <xdr:colOff>19050</xdr:colOff>
                <xdr:row>1</xdr:row>
                <xdr:rowOff>9525</xdr:rowOff>
              </from>
              <to>
                <xdr:col>7</xdr:col>
                <xdr:colOff>933450</xdr:colOff>
                <xdr:row>2</xdr:row>
                <xdr:rowOff>142875</xdr:rowOff>
              </to>
            </anchor>
          </controlPr>
        </control>
      </mc:Choice>
      <mc:Fallback>
        <control shapeId="4097" r:id="rId4" name="CommandButton1"/>
      </mc:Fallback>
    </mc:AlternateContent>
    <mc:AlternateContent xmlns:mc="http://schemas.openxmlformats.org/markup-compatibility/2006">
      <mc:Choice Requires="x14">
        <control shapeId="4098" r:id="rId6" name="CommandButton2">
          <controlPr autoLine="0" r:id="rId7">
            <anchor moveWithCells="1">
              <from>
                <xdr:col>7</xdr:col>
                <xdr:colOff>19050</xdr:colOff>
                <xdr:row>4</xdr:row>
                <xdr:rowOff>9525</xdr:rowOff>
              </from>
              <to>
                <xdr:col>7</xdr:col>
                <xdr:colOff>933450</xdr:colOff>
                <xdr:row>5</xdr:row>
                <xdr:rowOff>142875</xdr:rowOff>
              </to>
            </anchor>
          </controlPr>
        </control>
      </mc:Choice>
      <mc:Fallback>
        <control shapeId="4098" r:id="rId6" name="CommandButton2"/>
      </mc:Fallback>
    </mc:AlternateContent>
    <mc:AlternateContent xmlns:mc="http://schemas.openxmlformats.org/markup-compatibility/2006">
      <mc:Choice Requires="x14">
        <control shapeId="4105" r:id="rId8" name="CommandButton3">
          <controlPr autoLine="0" r:id="rId9">
            <anchor moveWithCells="1">
              <from>
                <xdr:col>7</xdr:col>
                <xdr:colOff>19050</xdr:colOff>
                <xdr:row>7</xdr:row>
                <xdr:rowOff>9525</xdr:rowOff>
              </from>
              <to>
                <xdr:col>7</xdr:col>
                <xdr:colOff>933450</xdr:colOff>
                <xdr:row>8</xdr:row>
                <xdr:rowOff>142875</xdr:rowOff>
              </to>
            </anchor>
          </controlPr>
        </control>
      </mc:Choice>
      <mc:Fallback>
        <control shapeId="4105" r:id="rId8" name="CommandButton3"/>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F387"/>
  <sheetViews>
    <sheetView zoomScaleNormal="100" workbookViewId="0"/>
  </sheetViews>
  <sheetFormatPr defaultRowHeight="13.5"/>
  <cols>
    <col min="1" max="1" width="13.875" style="3" customWidth="1"/>
    <col min="2" max="2" width="21.875" style="3" customWidth="1"/>
    <col min="3" max="3" width="41.875" style="3" customWidth="1"/>
    <col min="4" max="4" width="11.875" style="3" customWidth="1"/>
    <col min="5" max="5" width="30.75" style="5" customWidth="1"/>
    <col min="6" max="6" width="30.75" style="3" customWidth="1"/>
    <col min="7" max="7" width="9" style="3"/>
    <col min="8" max="8" width="14.75" style="3" customWidth="1"/>
    <col min="9" max="16384" width="9" style="3"/>
  </cols>
  <sheetData>
    <row r="1" spans="1:6">
      <c r="A1" s="2" t="s">
        <v>73</v>
      </c>
      <c r="B1" s="2" t="s">
        <v>70</v>
      </c>
      <c r="C1" s="2" t="s">
        <v>19</v>
      </c>
      <c r="D1" s="2" t="s">
        <v>71</v>
      </c>
      <c r="E1" s="4" t="s">
        <v>72</v>
      </c>
      <c r="F1" s="4" t="s">
        <v>125</v>
      </c>
    </row>
    <row r="2" spans="1:6">
      <c r="F2" s="10"/>
    </row>
    <row r="3" spans="1:6">
      <c r="F3" s="11"/>
    </row>
    <row r="4" spans="1:6">
      <c r="F4" s="11"/>
    </row>
    <row r="5" spans="1:6">
      <c r="F5" s="11"/>
    </row>
    <row r="6" spans="1:6">
      <c r="F6" s="11"/>
    </row>
    <row r="7" spans="1:6">
      <c r="F7" s="11"/>
    </row>
    <row r="8" spans="1:6">
      <c r="F8" s="10"/>
    </row>
    <row r="9" spans="1:6">
      <c r="F9" s="11"/>
    </row>
    <row r="10" spans="1:6">
      <c r="F10" s="11"/>
    </row>
    <row r="11" spans="1:6">
      <c r="F11" s="11"/>
    </row>
    <row r="12" spans="1:6">
      <c r="F12" s="11"/>
    </row>
    <row r="13" spans="1:6">
      <c r="F13" s="11"/>
    </row>
    <row r="14" spans="1:6">
      <c r="F14" s="11"/>
    </row>
    <row r="15" spans="1:6">
      <c r="F15" s="11"/>
    </row>
    <row r="16" spans="1:6">
      <c r="F16" s="11"/>
    </row>
    <row r="17" spans="6:6">
      <c r="F17" s="11"/>
    </row>
    <row r="18" spans="6:6">
      <c r="F18" s="11"/>
    </row>
    <row r="19" spans="6:6">
      <c r="F19" s="11"/>
    </row>
    <row r="20" spans="6:6">
      <c r="F20" s="11"/>
    </row>
    <row r="21" spans="6:6">
      <c r="F21" s="11"/>
    </row>
    <row r="22" spans="6:6">
      <c r="F22" s="11"/>
    </row>
    <row r="23" spans="6:6">
      <c r="F23" s="11"/>
    </row>
    <row r="24" spans="6:6">
      <c r="F24" s="11"/>
    </row>
    <row r="25" spans="6:6">
      <c r="F25" s="11"/>
    </row>
    <row r="26" spans="6:6">
      <c r="F26" s="11"/>
    </row>
    <row r="27" spans="6:6">
      <c r="F27" s="11"/>
    </row>
    <row r="28" spans="6:6">
      <c r="F28" s="11"/>
    </row>
    <row r="29" spans="6:6">
      <c r="F29" s="11"/>
    </row>
    <row r="30" spans="6:6">
      <c r="F30" s="11"/>
    </row>
    <row r="31" spans="6:6">
      <c r="F31" s="11"/>
    </row>
    <row r="32" spans="6:6">
      <c r="F32" s="11"/>
    </row>
    <row r="33" spans="6:6">
      <c r="F33" s="11"/>
    </row>
    <row r="34" spans="6:6">
      <c r="F34" s="11"/>
    </row>
    <row r="35" spans="6:6">
      <c r="F35" s="11"/>
    </row>
    <row r="36" spans="6:6">
      <c r="F36" s="11"/>
    </row>
    <row r="37" spans="6:6">
      <c r="F37" s="11"/>
    </row>
    <row r="38" spans="6:6">
      <c r="F38" s="11"/>
    </row>
    <row r="39" spans="6:6">
      <c r="F39" s="11"/>
    </row>
    <row r="40" spans="6:6">
      <c r="F40" s="11"/>
    </row>
    <row r="41" spans="6:6">
      <c r="F41" s="11"/>
    </row>
    <row r="42" spans="6:6">
      <c r="F42" s="11"/>
    </row>
    <row r="43" spans="6:6">
      <c r="F43" s="11"/>
    </row>
    <row r="44" spans="6:6">
      <c r="F44" s="11"/>
    </row>
    <row r="45" spans="6:6">
      <c r="F45" s="11"/>
    </row>
    <row r="46" spans="6:6">
      <c r="F46" s="11"/>
    </row>
    <row r="47" spans="6:6">
      <c r="F47" s="11"/>
    </row>
    <row r="48" spans="6:6">
      <c r="F48" s="11"/>
    </row>
    <row r="49" spans="6:6">
      <c r="F49" s="11"/>
    </row>
    <row r="50" spans="6:6">
      <c r="F50" s="11"/>
    </row>
    <row r="51" spans="6:6">
      <c r="F51" s="11"/>
    </row>
    <row r="52" spans="6:6">
      <c r="F52" s="11"/>
    </row>
    <row r="53" spans="6:6">
      <c r="F53" s="11"/>
    </row>
    <row r="54" spans="6:6">
      <c r="F54" s="11"/>
    </row>
    <row r="55" spans="6:6">
      <c r="F55" s="11"/>
    </row>
    <row r="56" spans="6:6">
      <c r="F56" s="11"/>
    </row>
    <row r="57" spans="6:6">
      <c r="F57" s="11"/>
    </row>
    <row r="58" spans="6:6">
      <c r="F58" s="11"/>
    </row>
    <row r="59" spans="6:6">
      <c r="F59" s="11"/>
    </row>
    <row r="60" spans="6:6">
      <c r="F60" s="11"/>
    </row>
    <row r="61" spans="6:6">
      <c r="F61" s="11"/>
    </row>
    <row r="62" spans="6:6">
      <c r="F62" s="11"/>
    </row>
    <row r="63" spans="6:6">
      <c r="F63" s="11"/>
    </row>
    <row r="64" spans="6:6">
      <c r="F64" s="11"/>
    </row>
    <row r="65" spans="6:6">
      <c r="F65" s="10"/>
    </row>
    <row r="66" spans="6:6">
      <c r="F66" s="11"/>
    </row>
    <row r="67" spans="6:6">
      <c r="F67" s="11"/>
    </row>
    <row r="68" spans="6:6">
      <c r="F68" s="11"/>
    </row>
    <row r="69" spans="6:6">
      <c r="F69" s="11"/>
    </row>
    <row r="70" spans="6:6">
      <c r="F70" s="11"/>
    </row>
    <row r="71" spans="6:6">
      <c r="F71" s="11"/>
    </row>
    <row r="72" spans="6:6">
      <c r="F72" s="11"/>
    </row>
    <row r="73" spans="6:6">
      <c r="F73" s="11"/>
    </row>
    <row r="74" spans="6:6">
      <c r="F74" s="11"/>
    </row>
    <row r="75" spans="6:6">
      <c r="F75" s="11"/>
    </row>
    <row r="76" spans="6:6">
      <c r="F76" s="11"/>
    </row>
    <row r="77" spans="6:6">
      <c r="F77" s="11"/>
    </row>
    <row r="78" spans="6:6">
      <c r="F78" s="11"/>
    </row>
    <row r="79" spans="6:6">
      <c r="F79" s="11"/>
    </row>
    <row r="80" spans="6:6">
      <c r="F80" s="11"/>
    </row>
    <row r="81" spans="6:6">
      <c r="F81" s="11"/>
    </row>
    <row r="82" spans="6:6">
      <c r="F82" s="11"/>
    </row>
    <row r="83" spans="6:6">
      <c r="F83" s="11"/>
    </row>
    <row r="84" spans="6:6">
      <c r="F84" s="11"/>
    </row>
    <row r="85" spans="6:6">
      <c r="F85" s="11"/>
    </row>
    <row r="86" spans="6:6">
      <c r="F86" s="11"/>
    </row>
    <row r="87" spans="6:6">
      <c r="F87" s="11"/>
    </row>
    <row r="88" spans="6:6">
      <c r="F88" s="11"/>
    </row>
    <row r="89" spans="6:6">
      <c r="F89" s="11"/>
    </row>
    <row r="90" spans="6:6">
      <c r="F90" s="11"/>
    </row>
    <row r="91" spans="6:6">
      <c r="F91" s="11"/>
    </row>
    <row r="92" spans="6:6">
      <c r="F92" s="11"/>
    </row>
    <row r="93" spans="6:6">
      <c r="F93" s="11"/>
    </row>
    <row r="94" spans="6:6">
      <c r="F94" s="11"/>
    </row>
    <row r="95" spans="6:6">
      <c r="F95" s="11"/>
    </row>
    <row r="96" spans="6:6">
      <c r="F96" s="11"/>
    </row>
    <row r="97" spans="6:6">
      <c r="F97" s="11"/>
    </row>
    <row r="98" spans="6:6">
      <c r="F98" s="11"/>
    </row>
    <row r="99" spans="6:6">
      <c r="F99" s="11"/>
    </row>
    <row r="100" spans="6:6">
      <c r="F100" s="11"/>
    </row>
    <row r="101" spans="6:6">
      <c r="F101" s="11"/>
    </row>
    <row r="102" spans="6:6">
      <c r="F102" s="11"/>
    </row>
    <row r="103" spans="6:6">
      <c r="F103" s="11"/>
    </row>
    <row r="104" spans="6:6">
      <c r="F104" s="11"/>
    </row>
    <row r="105" spans="6:6">
      <c r="F105" s="11"/>
    </row>
    <row r="106" spans="6:6">
      <c r="F106" s="11"/>
    </row>
    <row r="107" spans="6:6">
      <c r="F107" s="11"/>
    </row>
    <row r="108" spans="6:6">
      <c r="F108" s="11"/>
    </row>
    <row r="109" spans="6:6">
      <c r="F109" s="11"/>
    </row>
    <row r="110" spans="6:6">
      <c r="F110" s="11"/>
    </row>
    <row r="111" spans="6:6">
      <c r="F111" s="11"/>
    </row>
    <row r="112" spans="6:6">
      <c r="F112" s="11"/>
    </row>
    <row r="113" spans="6:6">
      <c r="F113" s="11"/>
    </row>
    <row r="114" spans="6:6">
      <c r="F114" s="11"/>
    </row>
    <row r="115" spans="6:6">
      <c r="F115" s="11"/>
    </row>
    <row r="116" spans="6:6">
      <c r="F116" s="11"/>
    </row>
    <row r="117" spans="6:6">
      <c r="F117" s="11"/>
    </row>
    <row r="118" spans="6:6">
      <c r="F118" s="11"/>
    </row>
    <row r="119" spans="6:6">
      <c r="F119" s="11"/>
    </row>
    <row r="120" spans="6:6">
      <c r="F120" s="11"/>
    </row>
    <row r="121" spans="6:6">
      <c r="F121" s="11"/>
    </row>
    <row r="122" spans="6:6">
      <c r="F122" s="11"/>
    </row>
    <row r="123" spans="6:6">
      <c r="F123" s="11"/>
    </row>
    <row r="124" spans="6:6">
      <c r="F124" s="11"/>
    </row>
    <row r="125" spans="6:6">
      <c r="F125" s="11"/>
    </row>
    <row r="126" spans="6:6">
      <c r="F126" s="11"/>
    </row>
    <row r="127" spans="6:6">
      <c r="F127" s="11"/>
    </row>
    <row r="128" spans="6:6">
      <c r="F128" s="11"/>
    </row>
    <row r="129" spans="6:6">
      <c r="F129" s="11"/>
    </row>
    <row r="130" spans="6:6">
      <c r="F130" s="11"/>
    </row>
    <row r="131" spans="6:6">
      <c r="F131" s="11"/>
    </row>
    <row r="132" spans="6:6">
      <c r="F132" s="11"/>
    </row>
    <row r="133" spans="6:6">
      <c r="F133" s="11"/>
    </row>
    <row r="134" spans="6:6">
      <c r="F134" s="11"/>
    </row>
    <row r="135" spans="6:6">
      <c r="F135" s="11"/>
    </row>
    <row r="136" spans="6:6">
      <c r="F136" s="11"/>
    </row>
    <row r="137" spans="6:6">
      <c r="F137" s="11"/>
    </row>
    <row r="138" spans="6:6">
      <c r="F138" s="11"/>
    </row>
    <row r="139" spans="6:6">
      <c r="F139" s="11"/>
    </row>
    <row r="140" spans="6:6">
      <c r="F140" s="11"/>
    </row>
    <row r="141" spans="6:6">
      <c r="F141" s="11"/>
    </row>
    <row r="142" spans="6:6">
      <c r="F142" s="11"/>
    </row>
    <row r="143" spans="6:6">
      <c r="F143" s="11"/>
    </row>
    <row r="144" spans="6:6">
      <c r="F144" s="11"/>
    </row>
    <row r="145" spans="6:6">
      <c r="F145" s="11"/>
    </row>
    <row r="146" spans="6:6">
      <c r="F146" s="11"/>
    </row>
    <row r="147" spans="6:6">
      <c r="F147" s="11"/>
    </row>
    <row r="148" spans="6:6">
      <c r="F148" s="11"/>
    </row>
    <row r="149" spans="6:6">
      <c r="F149" s="11"/>
    </row>
    <row r="150" spans="6:6">
      <c r="F150" s="11"/>
    </row>
    <row r="151" spans="6:6">
      <c r="F151" s="11"/>
    </row>
    <row r="152" spans="6:6">
      <c r="F152" s="11"/>
    </row>
    <row r="153" spans="6:6">
      <c r="F153" s="11"/>
    </row>
    <row r="154" spans="6:6">
      <c r="F154" s="11"/>
    </row>
    <row r="155" spans="6:6">
      <c r="F155" s="11"/>
    </row>
    <row r="156" spans="6:6">
      <c r="F156" s="11"/>
    </row>
    <row r="157" spans="6:6">
      <c r="F157" s="11"/>
    </row>
    <row r="158" spans="6:6">
      <c r="F158" s="11"/>
    </row>
    <row r="159" spans="6:6">
      <c r="F159" s="11"/>
    </row>
    <row r="160" spans="6:6">
      <c r="F160" s="11"/>
    </row>
    <row r="161" spans="6:6">
      <c r="F161" s="11"/>
    </row>
    <row r="162" spans="6:6">
      <c r="F162" s="11"/>
    </row>
    <row r="163" spans="6:6">
      <c r="F163" s="11"/>
    </row>
    <row r="164" spans="6:6">
      <c r="F164" s="11"/>
    </row>
    <row r="165" spans="6:6">
      <c r="F165" s="11"/>
    </row>
    <row r="166" spans="6:6">
      <c r="F166" s="11"/>
    </row>
    <row r="167" spans="6:6">
      <c r="F167" s="11"/>
    </row>
    <row r="168" spans="6:6">
      <c r="F168" s="11"/>
    </row>
    <row r="169" spans="6:6">
      <c r="F169" s="11"/>
    </row>
    <row r="170" spans="6:6">
      <c r="F170" s="11"/>
    </row>
    <row r="171" spans="6:6">
      <c r="F171" s="11"/>
    </row>
    <row r="172" spans="6:6">
      <c r="F172" s="11"/>
    </row>
    <row r="173" spans="6:6">
      <c r="F173" s="11"/>
    </row>
    <row r="174" spans="6:6">
      <c r="F174" s="11"/>
    </row>
    <row r="175" spans="6:6">
      <c r="F175" s="11"/>
    </row>
    <row r="176" spans="6:6">
      <c r="F176" s="11"/>
    </row>
    <row r="177" spans="6:6">
      <c r="F177" s="11"/>
    </row>
    <row r="178" spans="6:6">
      <c r="F178" s="11"/>
    </row>
    <row r="179" spans="6:6">
      <c r="F179" s="11"/>
    </row>
    <row r="180" spans="6:6">
      <c r="F180" s="11"/>
    </row>
    <row r="181" spans="6:6">
      <c r="F181" s="11"/>
    </row>
    <row r="182" spans="6:6">
      <c r="F182" s="11"/>
    </row>
    <row r="183" spans="6:6">
      <c r="F183" s="11"/>
    </row>
    <row r="184" spans="6:6">
      <c r="F184" s="11"/>
    </row>
    <row r="185" spans="6:6">
      <c r="F185" s="11"/>
    </row>
    <row r="186" spans="6:6">
      <c r="F186" s="11"/>
    </row>
    <row r="187" spans="6:6">
      <c r="F187" s="11"/>
    </row>
    <row r="188" spans="6:6">
      <c r="F188" s="11"/>
    </row>
    <row r="189" spans="6:6">
      <c r="F189" s="11"/>
    </row>
    <row r="190" spans="6:6">
      <c r="F190" s="11"/>
    </row>
    <row r="191" spans="6:6">
      <c r="F191" s="11"/>
    </row>
    <row r="192" spans="6:6">
      <c r="F192" s="11"/>
    </row>
    <row r="193" spans="6:6">
      <c r="F193" s="11"/>
    </row>
    <row r="194" spans="6:6">
      <c r="F194" s="11"/>
    </row>
    <row r="195" spans="6:6">
      <c r="F195" s="11"/>
    </row>
    <row r="196" spans="6:6">
      <c r="F196" s="11"/>
    </row>
    <row r="197" spans="6:6">
      <c r="F197" s="11"/>
    </row>
    <row r="198" spans="6:6">
      <c r="F198" s="11"/>
    </row>
    <row r="199" spans="6:6">
      <c r="F199" s="11"/>
    </row>
    <row r="200" spans="6:6">
      <c r="F200" s="11"/>
    </row>
    <row r="201" spans="6:6">
      <c r="F201" s="11"/>
    </row>
    <row r="202" spans="6:6">
      <c r="F202" s="11"/>
    </row>
    <row r="203" spans="6:6">
      <c r="F203" s="11"/>
    </row>
    <row r="204" spans="6:6">
      <c r="F204" s="11"/>
    </row>
    <row r="205" spans="6:6">
      <c r="F205" s="11"/>
    </row>
    <row r="206" spans="6:6">
      <c r="F206" s="11"/>
    </row>
    <row r="207" spans="6:6">
      <c r="F207" s="11"/>
    </row>
    <row r="208" spans="6:6">
      <c r="F208" s="11"/>
    </row>
    <row r="209" spans="6:6">
      <c r="F209" s="11"/>
    </row>
    <row r="210" spans="6:6">
      <c r="F210" s="11"/>
    </row>
    <row r="211" spans="6:6">
      <c r="F211" s="11"/>
    </row>
    <row r="212" spans="6:6">
      <c r="F212" s="11"/>
    </row>
    <row r="213" spans="6:6">
      <c r="F213" s="11"/>
    </row>
    <row r="214" spans="6:6">
      <c r="F214" s="11"/>
    </row>
    <row r="215" spans="6:6">
      <c r="F215" s="11"/>
    </row>
    <row r="216" spans="6:6">
      <c r="F216" s="11"/>
    </row>
    <row r="217" spans="6:6">
      <c r="F217" s="11"/>
    </row>
    <row r="218" spans="6:6">
      <c r="F218" s="11"/>
    </row>
    <row r="219" spans="6:6">
      <c r="F219" s="11"/>
    </row>
    <row r="220" spans="6:6">
      <c r="F220" s="11"/>
    </row>
    <row r="221" spans="6:6">
      <c r="F221" s="11"/>
    </row>
    <row r="222" spans="6:6">
      <c r="F222" s="11"/>
    </row>
    <row r="223" spans="6:6">
      <c r="F223" s="11"/>
    </row>
    <row r="224" spans="6:6">
      <c r="F224" s="11"/>
    </row>
    <row r="225" spans="6:6">
      <c r="F225" s="11"/>
    </row>
    <row r="226" spans="6:6">
      <c r="F226" s="11"/>
    </row>
    <row r="227" spans="6:6">
      <c r="F227" s="11"/>
    </row>
    <row r="228" spans="6:6">
      <c r="F228" s="11"/>
    </row>
    <row r="229" spans="6:6">
      <c r="F229" s="11"/>
    </row>
    <row r="230" spans="6:6">
      <c r="F230" s="11"/>
    </row>
    <row r="231" spans="6:6">
      <c r="F231" s="11"/>
    </row>
    <row r="232" spans="6:6">
      <c r="F232" s="11"/>
    </row>
    <row r="233" spans="6:6">
      <c r="F233" s="11"/>
    </row>
    <row r="234" spans="6:6">
      <c r="F234" s="11"/>
    </row>
    <row r="235" spans="6:6">
      <c r="F235" s="11"/>
    </row>
    <row r="236" spans="6:6">
      <c r="F236" s="11"/>
    </row>
    <row r="237" spans="6:6">
      <c r="F237" s="11"/>
    </row>
    <row r="238" spans="6:6">
      <c r="F238" s="11"/>
    </row>
    <row r="239" spans="6:6">
      <c r="F239" s="11"/>
    </row>
    <row r="240" spans="6:6">
      <c r="F240" s="11"/>
    </row>
    <row r="241" spans="6:6">
      <c r="F241" s="11"/>
    </row>
    <row r="242" spans="6:6">
      <c r="F242" s="11"/>
    </row>
    <row r="243" spans="6:6">
      <c r="F243" s="11"/>
    </row>
    <row r="244" spans="6:6">
      <c r="F244" s="11"/>
    </row>
    <row r="245" spans="6:6">
      <c r="F245" s="11"/>
    </row>
    <row r="246" spans="6:6">
      <c r="F246" s="11"/>
    </row>
    <row r="247" spans="6:6">
      <c r="F247" s="11"/>
    </row>
    <row r="387" spans="6:6">
      <c r="F387" s="5"/>
    </row>
  </sheetData>
  <autoFilter ref="A1:F420" xr:uid="{00000000-0009-0000-0000-000006000000}"/>
  <phoneticPr fontId="1"/>
  <pageMargins left="0.75" right="0.75" top="1" bottom="1"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13313" r:id="rId4" name="CommandButton1">
          <controlPr autoLine="0" r:id="rId5">
            <anchor moveWithCells="1">
              <from>
                <xdr:col>7</xdr:col>
                <xdr:colOff>9525</xdr:colOff>
                <xdr:row>1</xdr:row>
                <xdr:rowOff>9525</xdr:rowOff>
              </from>
              <to>
                <xdr:col>7</xdr:col>
                <xdr:colOff>923925</xdr:colOff>
                <xdr:row>2</xdr:row>
                <xdr:rowOff>142875</xdr:rowOff>
              </to>
            </anchor>
          </controlPr>
        </control>
      </mc:Choice>
      <mc:Fallback>
        <control shapeId="13313" r:id="rId4" name="CommandButton1"/>
      </mc:Fallback>
    </mc:AlternateContent>
    <mc:AlternateContent xmlns:mc="http://schemas.openxmlformats.org/markup-compatibility/2006">
      <mc:Choice Requires="x14">
        <control shapeId="13314" r:id="rId6" name="CommandButton2">
          <controlPr autoLine="0" r:id="rId7">
            <anchor moveWithCells="1">
              <from>
                <xdr:col>7</xdr:col>
                <xdr:colOff>9525</xdr:colOff>
                <xdr:row>4</xdr:row>
                <xdr:rowOff>9525</xdr:rowOff>
              </from>
              <to>
                <xdr:col>7</xdr:col>
                <xdr:colOff>923925</xdr:colOff>
                <xdr:row>5</xdr:row>
                <xdr:rowOff>142875</xdr:rowOff>
              </to>
            </anchor>
          </controlPr>
        </control>
      </mc:Choice>
      <mc:Fallback>
        <control shapeId="13314" r:id="rId6" name="CommandButton2"/>
      </mc:Fallback>
    </mc:AlternateContent>
    <mc:AlternateContent xmlns:mc="http://schemas.openxmlformats.org/markup-compatibility/2006">
      <mc:Choice Requires="x14">
        <control shapeId="13315" r:id="rId8" name="CommandButton3">
          <controlPr autoLine="0" r:id="rId9">
            <anchor moveWithCells="1">
              <from>
                <xdr:col>7</xdr:col>
                <xdr:colOff>9525</xdr:colOff>
                <xdr:row>7</xdr:row>
                <xdr:rowOff>9525</xdr:rowOff>
              </from>
              <to>
                <xdr:col>7</xdr:col>
                <xdr:colOff>923925</xdr:colOff>
                <xdr:row>8</xdr:row>
                <xdr:rowOff>142875</xdr:rowOff>
              </to>
            </anchor>
          </controlPr>
        </control>
      </mc:Choice>
      <mc:Fallback>
        <control shapeId="13315" r:id="rId8" name="CommandButton3"/>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F1"/>
  <sheetViews>
    <sheetView workbookViewId="0"/>
  </sheetViews>
  <sheetFormatPr defaultRowHeight="13.5"/>
  <cols>
    <col min="1" max="1" width="13.875" style="3" customWidth="1"/>
    <col min="2" max="2" width="21.875" style="3" customWidth="1"/>
    <col min="3" max="3" width="41.875" style="3" customWidth="1"/>
    <col min="4" max="4" width="11.875" style="3" customWidth="1"/>
    <col min="5" max="5" width="30.75" style="5" customWidth="1"/>
    <col min="6" max="6" width="30.75" customWidth="1"/>
    <col min="7" max="7" width="9" customWidth="1"/>
    <col min="8" max="8" width="14.75" customWidth="1"/>
  </cols>
  <sheetData>
    <row r="1" spans="1:6">
      <c r="A1" s="2" t="s">
        <v>73</v>
      </c>
      <c r="B1" s="2" t="s">
        <v>70</v>
      </c>
      <c r="C1" s="2" t="s">
        <v>19</v>
      </c>
      <c r="D1" s="2" t="s">
        <v>71</v>
      </c>
      <c r="E1" s="4" t="s">
        <v>72</v>
      </c>
      <c r="F1" s="4" t="s">
        <v>125</v>
      </c>
    </row>
  </sheetData>
  <phoneticPr fontId="1"/>
  <pageMargins left="0.75" right="0.75" top="1" bottom="1" header="0.51200000000000001" footer="0.51200000000000001"/>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G2308"/>
  <sheetViews>
    <sheetView showGridLines="0" view="pageBreakPreview" topLeftCell="A136" zoomScale="85" zoomScaleNormal="85" workbookViewId="0">
      <selection activeCell="B144" sqref="B144"/>
    </sheetView>
  </sheetViews>
  <sheetFormatPr defaultRowHeight="13.5"/>
  <cols>
    <col min="1" max="1" width="5.625" style="40" customWidth="1"/>
    <col min="2" max="2" width="60.5" style="41" customWidth="1"/>
    <col min="3" max="3" width="72.125" style="38" customWidth="1"/>
    <col min="4" max="4" width="12.5" style="38" customWidth="1"/>
    <col min="5" max="16384" width="9" style="18"/>
  </cols>
  <sheetData>
    <row r="1" spans="1:4" s="14" customFormat="1" ht="13.5" customHeight="1">
      <c r="A1" s="54" t="s">
        <v>1266</v>
      </c>
      <c r="B1" s="55" t="s">
        <v>4511</v>
      </c>
      <c r="C1" s="57" t="s">
        <v>125</v>
      </c>
      <c r="D1" s="57" t="s">
        <v>296</v>
      </c>
    </row>
    <row r="2" spans="1:4" s="14" customFormat="1" ht="33.75" customHeight="1">
      <c r="A2" s="54"/>
      <c r="B2" s="56"/>
      <c r="C2" s="57"/>
      <c r="D2" s="57"/>
    </row>
    <row r="3" spans="1:4" s="17" customFormat="1" ht="5.25" customHeight="1">
      <c r="A3" s="15"/>
      <c r="B3" s="23"/>
      <c r="C3" s="16"/>
      <c r="D3" s="16"/>
    </row>
    <row r="4" spans="1:4" ht="23.45" customHeight="1">
      <c r="A4" s="12">
        <f t="shared" ref="A4:A208" si="0">ROW()-3</f>
        <v>1</v>
      </c>
      <c r="B4" s="28" t="s">
        <v>3676</v>
      </c>
      <c r="C4" s="26" t="s">
        <v>6570</v>
      </c>
      <c r="D4" s="25"/>
    </row>
    <row r="5" spans="1:4" ht="23.45" customHeight="1">
      <c r="A5" s="12">
        <f t="shared" si="0"/>
        <v>2</v>
      </c>
      <c r="B5" s="24" t="s">
        <v>6431</v>
      </c>
      <c r="C5" s="24" t="s">
        <v>6431</v>
      </c>
      <c r="D5" s="25"/>
    </row>
    <row r="6" spans="1:4" ht="23.45" customHeight="1">
      <c r="A6" s="12">
        <f t="shared" si="0"/>
        <v>3</v>
      </c>
      <c r="B6" s="24" t="s">
        <v>6432</v>
      </c>
      <c r="C6" s="24" t="s">
        <v>6432</v>
      </c>
      <c r="D6" s="25"/>
    </row>
    <row r="7" spans="1:4" ht="23.45" customHeight="1">
      <c r="A7" s="12">
        <f t="shared" si="0"/>
        <v>4</v>
      </c>
      <c r="B7" s="24" t="s">
        <v>6433</v>
      </c>
      <c r="C7" s="24" t="s">
        <v>6433</v>
      </c>
      <c r="D7" s="25"/>
    </row>
    <row r="8" spans="1:4" ht="23.45" customHeight="1">
      <c r="A8" s="12">
        <f t="shared" si="0"/>
        <v>5</v>
      </c>
      <c r="B8" s="24" t="s">
        <v>3406</v>
      </c>
      <c r="C8" s="24" t="s">
        <v>3406</v>
      </c>
      <c r="D8" s="25"/>
    </row>
    <row r="9" spans="1:4" ht="27.6" customHeight="1">
      <c r="A9" s="12">
        <f t="shared" si="0"/>
        <v>6</v>
      </c>
      <c r="B9" s="24" t="s">
        <v>3782</v>
      </c>
      <c r="C9" s="24" t="s">
        <v>3782</v>
      </c>
      <c r="D9" s="25"/>
    </row>
    <row r="10" spans="1:4" ht="23.45" customHeight="1">
      <c r="A10" s="12">
        <f t="shared" si="0"/>
        <v>7</v>
      </c>
      <c r="B10" s="24" t="s">
        <v>3783</v>
      </c>
      <c r="C10" s="24" t="s">
        <v>3783</v>
      </c>
      <c r="D10" s="25"/>
    </row>
    <row r="11" spans="1:4" ht="23.45" customHeight="1">
      <c r="A11" s="12">
        <f t="shared" si="0"/>
        <v>8</v>
      </c>
      <c r="B11" s="24" t="s">
        <v>4669</v>
      </c>
      <c r="C11" s="24" t="s">
        <v>4669</v>
      </c>
      <c r="D11" s="25"/>
    </row>
    <row r="12" spans="1:4" ht="23.45" customHeight="1">
      <c r="A12" s="12">
        <f t="shared" si="0"/>
        <v>9</v>
      </c>
      <c r="B12" s="24" t="s">
        <v>6446</v>
      </c>
      <c r="C12" s="24" t="s">
        <v>6446</v>
      </c>
      <c r="D12" s="25"/>
    </row>
    <row r="13" spans="1:4" ht="23.45" customHeight="1">
      <c r="A13" s="12">
        <f t="shared" si="0"/>
        <v>10</v>
      </c>
      <c r="B13" s="24" t="s">
        <v>4661</v>
      </c>
      <c r="C13" s="24" t="s">
        <v>4661</v>
      </c>
      <c r="D13" s="25"/>
    </row>
    <row r="14" spans="1:4" ht="23.45" customHeight="1">
      <c r="A14" s="12">
        <f t="shared" si="0"/>
        <v>11</v>
      </c>
      <c r="B14" s="24" t="s">
        <v>6502</v>
      </c>
      <c r="C14" s="26" t="s">
        <v>6502</v>
      </c>
      <c r="D14" s="25"/>
    </row>
    <row r="15" spans="1:4" ht="23.45" customHeight="1">
      <c r="A15" s="12">
        <f t="shared" si="0"/>
        <v>12</v>
      </c>
      <c r="B15" s="24" t="s">
        <v>6503</v>
      </c>
      <c r="C15" s="25" t="s">
        <v>6503</v>
      </c>
      <c r="D15" s="25"/>
    </row>
    <row r="16" spans="1:4" ht="23.45" customHeight="1">
      <c r="A16" s="12">
        <f t="shared" si="0"/>
        <v>13</v>
      </c>
      <c r="B16" s="24" t="s">
        <v>6504</v>
      </c>
      <c r="C16" s="25" t="s">
        <v>6504</v>
      </c>
      <c r="D16" s="25"/>
    </row>
    <row r="17" spans="1:4" ht="23.45" customHeight="1">
      <c r="A17" s="12">
        <f t="shared" si="0"/>
        <v>14</v>
      </c>
      <c r="B17" s="24" t="s">
        <v>6505</v>
      </c>
      <c r="C17" s="25" t="s">
        <v>6505</v>
      </c>
      <c r="D17" s="25"/>
    </row>
    <row r="18" spans="1:4" ht="23.45" customHeight="1">
      <c r="A18" s="12">
        <f t="shared" si="0"/>
        <v>15</v>
      </c>
      <c r="B18" s="24" t="s">
        <v>6506</v>
      </c>
      <c r="C18" s="25" t="s">
        <v>6506</v>
      </c>
      <c r="D18" s="25"/>
    </row>
    <row r="19" spans="1:4" ht="23.45" customHeight="1">
      <c r="A19" s="12">
        <f t="shared" si="0"/>
        <v>16</v>
      </c>
      <c r="B19" s="24" t="s">
        <v>6507</v>
      </c>
      <c r="C19" s="25" t="s">
        <v>6507</v>
      </c>
      <c r="D19" s="25"/>
    </row>
    <row r="20" spans="1:4" ht="23.45" customHeight="1">
      <c r="A20" s="12">
        <f t="shared" si="0"/>
        <v>17</v>
      </c>
      <c r="B20" s="24" t="s">
        <v>6553</v>
      </c>
      <c r="C20" s="26" t="s">
        <v>6553</v>
      </c>
      <c r="D20" s="25"/>
    </row>
    <row r="21" spans="1:4" ht="23.45" customHeight="1">
      <c r="A21" s="12">
        <f t="shared" si="0"/>
        <v>18</v>
      </c>
      <c r="B21" s="24" t="s">
        <v>6508</v>
      </c>
      <c r="C21" s="26" t="s">
        <v>6508</v>
      </c>
      <c r="D21" s="25"/>
    </row>
    <row r="22" spans="1:4" ht="23.45" customHeight="1">
      <c r="A22" s="12">
        <f t="shared" si="0"/>
        <v>19</v>
      </c>
      <c r="B22" s="24" t="s">
        <v>6509</v>
      </c>
      <c r="C22" s="26" t="s">
        <v>6509</v>
      </c>
      <c r="D22" s="25"/>
    </row>
    <row r="23" spans="1:4" ht="23.45" customHeight="1">
      <c r="A23" s="12">
        <f t="shared" si="0"/>
        <v>20</v>
      </c>
      <c r="B23" s="24" t="s">
        <v>6510</v>
      </c>
      <c r="C23" s="25" t="s">
        <v>6510</v>
      </c>
      <c r="D23" s="25"/>
    </row>
    <row r="24" spans="1:4" ht="23.45" customHeight="1">
      <c r="A24" s="12">
        <f t="shared" si="0"/>
        <v>21</v>
      </c>
      <c r="B24" s="24" t="s">
        <v>6511</v>
      </c>
      <c r="C24" s="25" t="s">
        <v>6511</v>
      </c>
      <c r="D24" s="25"/>
    </row>
    <row r="25" spans="1:4" ht="23.45" customHeight="1">
      <c r="A25" s="12">
        <f t="shared" si="0"/>
        <v>22</v>
      </c>
      <c r="B25" s="24" t="s">
        <v>6512</v>
      </c>
      <c r="C25" s="25" t="s">
        <v>6512</v>
      </c>
      <c r="D25" s="25"/>
    </row>
    <row r="26" spans="1:4" ht="23.45" customHeight="1">
      <c r="A26" s="12">
        <f t="shared" si="0"/>
        <v>23</v>
      </c>
      <c r="B26" s="24" t="s">
        <v>6513</v>
      </c>
      <c r="C26" s="25" t="s">
        <v>6513</v>
      </c>
      <c r="D26" s="25"/>
    </row>
    <row r="27" spans="1:4" ht="23.45" customHeight="1">
      <c r="A27" s="12">
        <f t="shared" si="0"/>
        <v>24</v>
      </c>
      <c r="B27" s="24" t="s">
        <v>6514</v>
      </c>
      <c r="C27" s="25" t="s">
        <v>6514</v>
      </c>
      <c r="D27" s="25"/>
    </row>
    <row r="28" spans="1:4" ht="23.45" customHeight="1">
      <c r="A28" s="12">
        <f t="shared" si="0"/>
        <v>25</v>
      </c>
      <c r="B28" s="24" t="s">
        <v>6515</v>
      </c>
      <c r="C28" s="25" t="s">
        <v>6515</v>
      </c>
      <c r="D28" s="25"/>
    </row>
    <row r="29" spans="1:4" ht="23.45" customHeight="1">
      <c r="A29" s="12">
        <f t="shared" si="0"/>
        <v>26</v>
      </c>
      <c r="B29" s="24" t="s">
        <v>6516</v>
      </c>
      <c r="C29" s="25" t="s">
        <v>6516</v>
      </c>
      <c r="D29" s="25"/>
    </row>
    <row r="30" spans="1:4" ht="23.45" customHeight="1">
      <c r="A30" s="12">
        <f t="shared" si="0"/>
        <v>27</v>
      </c>
      <c r="B30" s="24" t="s">
        <v>6517</v>
      </c>
      <c r="C30" s="25" t="s">
        <v>6517</v>
      </c>
      <c r="D30" s="25"/>
    </row>
    <row r="31" spans="1:4" ht="23.45" customHeight="1">
      <c r="A31" s="12">
        <f t="shared" si="0"/>
        <v>28</v>
      </c>
      <c r="B31" s="24" t="s">
        <v>6518</v>
      </c>
      <c r="C31" s="25" t="s">
        <v>6518</v>
      </c>
      <c r="D31" s="25"/>
    </row>
    <row r="32" spans="1:4" ht="23.45" customHeight="1">
      <c r="A32" s="12">
        <f t="shared" si="0"/>
        <v>29</v>
      </c>
      <c r="B32" s="24" t="s">
        <v>6519</v>
      </c>
      <c r="C32" s="25" t="s">
        <v>6519</v>
      </c>
      <c r="D32" s="25"/>
    </row>
    <row r="33" spans="1:4" ht="23.45" customHeight="1">
      <c r="A33" s="12">
        <f t="shared" si="0"/>
        <v>30</v>
      </c>
      <c r="B33" s="24" t="s">
        <v>6520</v>
      </c>
      <c r="C33" s="26" t="s">
        <v>6520</v>
      </c>
      <c r="D33" s="25"/>
    </row>
    <row r="34" spans="1:4" ht="23.45" customHeight="1">
      <c r="A34" s="12">
        <f t="shared" si="0"/>
        <v>31</v>
      </c>
      <c r="B34" s="28" t="s">
        <v>6521</v>
      </c>
      <c r="C34" s="26" t="s">
        <v>6521</v>
      </c>
      <c r="D34" s="25"/>
    </row>
    <row r="35" spans="1:4" ht="23.45" customHeight="1">
      <c r="A35" s="12">
        <f t="shared" si="0"/>
        <v>32</v>
      </c>
      <c r="B35" s="24" t="s">
        <v>6522</v>
      </c>
      <c r="C35" s="25" t="s">
        <v>6522</v>
      </c>
      <c r="D35" s="25"/>
    </row>
    <row r="36" spans="1:4" ht="23.45" customHeight="1">
      <c r="A36" s="12">
        <f t="shared" si="0"/>
        <v>33</v>
      </c>
      <c r="B36" s="24" t="s">
        <v>6523</v>
      </c>
      <c r="C36" s="25" t="s">
        <v>6523</v>
      </c>
      <c r="D36" s="25"/>
    </row>
    <row r="37" spans="1:4" ht="23.45" customHeight="1">
      <c r="A37" s="12">
        <f t="shared" si="0"/>
        <v>34</v>
      </c>
      <c r="B37" s="28" t="s">
        <v>6554</v>
      </c>
      <c r="C37" s="26" t="s">
        <v>6554</v>
      </c>
      <c r="D37" s="25"/>
    </row>
    <row r="38" spans="1:4" ht="23.45" customHeight="1">
      <c r="A38" s="12">
        <f t="shared" si="0"/>
        <v>35</v>
      </c>
      <c r="B38" s="24" t="s">
        <v>6524</v>
      </c>
      <c r="C38" s="25" t="s">
        <v>6524</v>
      </c>
      <c r="D38" s="25"/>
    </row>
    <row r="39" spans="1:4" ht="23.45" customHeight="1">
      <c r="A39" s="12">
        <f t="shared" si="0"/>
        <v>36</v>
      </c>
      <c r="B39" s="24" t="s">
        <v>6525</v>
      </c>
      <c r="C39" s="25" t="s">
        <v>6525</v>
      </c>
      <c r="D39" s="25"/>
    </row>
    <row r="40" spans="1:4" ht="23.45" customHeight="1">
      <c r="A40" s="12">
        <f t="shared" si="0"/>
        <v>37</v>
      </c>
      <c r="B40" s="24" t="s">
        <v>6526</v>
      </c>
      <c r="C40" s="25" t="s">
        <v>6526</v>
      </c>
      <c r="D40" s="25"/>
    </row>
    <row r="41" spans="1:4">
      <c r="A41" s="12">
        <f t="shared" si="0"/>
        <v>38</v>
      </c>
      <c r="B41" s="24" t="s">
        <v>6527</v>
      </c>
      <c r="C41" s="26" t="s">
        <v>6527</v>
      </c>
      <c r="D41" s="25"/>
    </row>
    <row r="42" spans="1:4">
      <c r="A42" s="12">
        <f t="shared" si="0"/>
        <v>39</v>
      </c>
      <c r="B42" s="24" t="s">
        <v>6528</v>
      </c>
      <c r="C42" s="25" t="s">
        <v>6528</v>
      </c>
      <c r="D42" s="25"/>
    </row>
    <row r="43" spans="1:4">
      <c r="A43" s="12">
        <f t="shared" si="0"/>
        <v>40</v>
      </c>
      <c r="B43" s="24" t="s">
        <v>6529</v>
      </c>
      <c r="C43" s="25" t="s">
        <v>6529</v>
      </c>
      <c r="D43" s="25"/>
    </row>
    <row r="44" spans="1:4" ht="23.45" customHeight="1">
      <c r="A44" s="12">
        <f t="shared" si="0"/>
        <v>41</v>
      </c>
      <c r="B44" s="24" t="s">
        <v>6530</v>
      </c>
      <c r="C44" s="25" t="s">
        <v>6530</v>
      </c>
      <c r="D44" s="25"/>
    </row>
    <row r="45" spans="1:4" ht="23.45" customHeight="1">
      <c r="A45" s="12">
        <f t="shared" si="0"/>
        <v>42</v>
      </c>
      <c r="B45" s="24" t="s">
        <v>6531</v>
      </c>
      <c r="C45" s="25" t="s">
        <v>6531</v>
      </c>
      <c r="D45" s="25"/>
    </row>
    <row r="46" spans="1:4" ht="23.45" customHeight="1">
      <c r="A46" s="12">
        <f t="shared" si="0"/>
        <v>43</v>
      </c>
      <c r="B46" s="24" t="s">
        <v>6532</v>
      </c>
      <c r="C46" s="25" t="s">
        <v>6532</v>
      </c>
      <c r="D46" s="25"/>
    </row>
    <row r="47" spans="1:4" ht="23.45" customHeight="1">
      <c r="A47" s="12">
        <f t="shared" si="0"/>
        <v>44</v>
      </c>
      <c r="B47" s="24" t="s">
        <v>6542</v>
      </c>
      <c r="C47" s="25" t="s">
        <v>6542</v>
      </c>
      <c r="D47" s="25"/>
    </row>
    <row r="48" spans="1:4" ht="23.45" customHeight="1">
      <c r="A48" s="12">
        <f t="shared" si="0"/>
        <v>45</v>
      </c>
      <c r="B48" s="24" t="s">
        <v>6533</v>
      </c>
      <c r="C48" s="25" t="s">
        <v>6533</v>
      </c>
      <c r="D48" s="25"/>
    </row>
    <row r="49" spans="1:4" ht="23.45" customHeight="1">
      <c r="A49" s="12">
        <f t="shared" si="0"/>
        <v>46</v>
      </c>
      <c r="B49" s="24" t="s">
        <v>6555</v>
      </c>
      <c r="C49" s="25" t="s">
        <v>6555</v>
      </c>
      <c r="D49" s="25"/>
    </row>
    <row r="50" spans="1:4" ht="23.45" customHeight="1">
      <c r="A50" s="12">
        <f t="shared" si="0"/>
        <v>47</v>
      </c>
      <c r="B50" s="24" t="s">
        <v>6543</v>
      </c>
      <c r="C50" s="25" t="s">
        <v>6543</v>
      </c>
      <c r="D50" s="25"/>
    </row>
    <row r="51" spans="1:4" ht="23.45" customHeight="1">
      <c r="A51" s="12">
        <f t="shared" si="0"/>
        <v>48</v>
      </c>
      <c r="B51" s="28" t="s">
        <v>6534</v>
      </c>
      <c r="C51" s="25" t="s">
        <v>6534</v>
      </c>
      <c r="D51" s="25"/>
    </row>
    <row r="52" spans="1:4" ht="23.45" customHeight="1">
      <c r="A52" s="12">
        <f t="shared" si="0"/>
        <v>49</v>
      </c>
      <c r="B52" s="24" t="s">
        <v>6544</v>
      </c>
      <c r="C52" s="25" t="s">
        <v>6544</v>
      </c>
      <c r="D52" s="25"/>
    </row>
    <row r="53" spans="1:4" ht="23.45" customHeight="1">
      <c r="A53" s="12">
        <f t="shared" si="0"/>
        <v>50</v>
      </c>
      <c r="B53" s="24" t="s">
        <v>6535</v>
      </c>
      <c r="C53" s="25" t="s">
        <v>6535</v>
      </c>
      <c r="D53" s="25"/>
    </row>
    <row r="54" spans="1:4" ht="23.45" customHeight="1">
      <c r="A54" s="12">
        <f t="shared" si="0"/>
        <v>51</v>
      </c>
      <c r="B54" s="24" t="s">
        <v>6545</v>
      </c>
      <c r="C54" s="26" t="s">
        <v>6545</v>
      </c>
      <c r="D54" s="25"/>
    </row>
    <row r="55" spans="1:4" ht="23.45" customHeight="1">
      <c r="A55" s="12">
        <f t="shared" si="0"/>
        <v>52</v>
      </c>
      <c r="B55" s="24" t="s">
        <v>6536</v>
      </c>
      <c r="C55" s="26" t="s">
        <v>6536</v>
      </c>
      <c r="D55" s="25"/>
    </row>
    <row r="56" spans="1:4" ht="23.45" customHeight="1">
      <c r="A56" s="12">
        <f t="shared" si="0"/>
        <v>53</v>
      </c>
      <c r="B56" s="24" t="s">
        <v>6546</v>
      </c>
      <c r="C56" s="25" t="s">
        <v>6546</v>
      </c>
      <c r="D56" s="25"/>
    </row>
    <row r="57" spans="1:4" ht="23.45" customHeight="1">
      <c r="A57" s="12">
        <f t="shared" si="0"/>
        <v>54</v>
      </c>
      <c r="B57" s="24" t="s">
        <v>6537</v>
      </c>
      <c r="C57" s="25" t="s">
        <v>6537</v>
      </c>
      <c r="D57" s="25"/>
    </row>
    <row r="58" spans="1:4" ht="23.45" customHeight="1">
      <c r="A58" s="12">
        <f t="shared" si="0"/>
        <v>55</v>
      </c>
      <c r="B58" s="24" t="s">
        <v>6547</v>
      </c>
      <c r="C58" s="26" t="s">
        <v>6547</v>
      </c>
      <c r="D58" s="25"/>
    </row>
    <row r="59" spans="1:4" ht="23.45" customHeight="1">
      <c r="A59" s="12">
        <f t="shared" si="0"/>
        <v>56</v>
      </c>
      <c r="B59" s="24" t="s">
        <v>6538</v>
      </c>
      <c r="C59" s="26" t="s">
        <v>6538</v>
      </c>
      <c r="D59" s="25"/>
    </row>
    <row r="60" spans="1:4" ht="23.45" customHeight="1">
      <c r="A60" s="12">
        <f t="shared" si="0"/>
        <v>57</v>
      </c>
      <c r="B60" s="24" t="s">
        <v>6548</v>
      </c>
      <c r="C60" s="26" t="s">
        <v>6548</v>
      </c>
      <c r="D60" s="25"/>
    </row>
    <row r="61" spans="1:4" ht="23.45" customHeight="1">
      <c r="A61" s="12">
        <f t="shared" si="0"/>
        <v>58</v>
      </c>
      <c r="B61" s="28" t="s">
        <v>6539</v>
      </c>
      <c r="C61" s="26" t="s">
        <v>6539</v>
      </c>
      <c r="D61" s="25"/>
    </row>
    <row r="62" spans="1:4" ht="23.45" customHeight="1">
      <c r="A62" s="12">
        <f t="shared" si="0"/>
        <v>59</v>
      </c>
      <c r="B62" s="24" t="s">
        <v>6549</v>
      </c>
      <c r="C62" s="26" t="s">
        <v>6549</v>
      </c>
      <c r="D62" s="25"/>
    </row>
    <row r="63" spans="1:4" ht="23.45" customHeight="1">
      <c r="A63" s="12">
        <f t="shared" si="0"/>
        <v>60</v>
      </c>
      <c r="B63" s="24" t="s">
        <v>6540</v>
      </c>
      <c r="C63" s="26" t="s">
        <v>6540</v>
      </c>
      <c r="D63" s="25"/>
    </row>
    <row r="64" spans="1:4" ht="23.45" customHeight="1">
      <c r="A64" s="12">
        <f t="shared" si="0"/>
        <v>61</v>
      </c>
      <c r="B64" s="24" t="s">
        <v>6550</v>
      </c>
      <c r="C64" s="26" t="s">
        <v>6550</v>
      </c>
      <c r="D64" s="25"/>
    </row>
    <row r="65" spans="1:4" ht="23.45" customHeight="1">
      <c r="A65" s="12">
        <f t="shared" si="0"/>
        <v>62</v>
      </c>
      <c r="B65" s="28" t="s">
        <v>6541</v>
      </c>
      <c r="C65" s="26" t="s">
        <v>6541</v>
      </c>
      <c r="D65" s="25"/>
    </row>
    <row r="66" spans="1:4" ht="23.45" customHeight="1">
      <c r="A66" s="12">
        <f t="shared" si="0"/>
        <v>63</v>
      </c>
      <c r="B66" s="24" t="s">
        <v>6551</v>
      </c>
      <c r="C66" s="26" t="s">
        <v>6551</v>
      </c>
      <c r="D66" s="25"/>
    </row>
    <row r="67" spans="1:4" ht="23.45" customHeight="1">
      <c r="A67" s="12">
        <f t="shared" si="0"/>
        <v>64</v>
      </c>
      <c r="B67" s="24" t="s">
        <v>6556</v>
      </c>
      <c r="C67" s="25" t="s">
        <v>6556</v>
      </c>
      <c r="D67" s="25"/>
    </row>
    <row r="68" spans="1:4" ht="23.45" customHeight="1">
      <c r="A68" s="12">
        <f t="shared" si="0"/>
        <v>65</v>
      </c>
      <c r="B68" s="24" t="s">
        <v>6557</v>
      </c>
      <c r="C68" s="25" t="s">
        <v>6557</v>
      </c>
      <c r="D68" s="25"/>
    </row>
    <row r="69" spans="1:4" ht="23.45" customHeight="1">
      <c r="A69" s="12">
        <f t="shared" si="0"/>
        <v>66</v>
      </c>
      <c r="B69" s="24" t="s">
        <v>6448</v>
      </c>
      <c r="C69" s="25" t="s">
        <v>6448</v>
      </c>
      <c r="D69" s="25"/>
    </row>
    <row r="70" spans="1:4" ht="23.45" customHeight="1">
      <c r="A70" s="12">
        <f t="shared" si="0"/>
        <v>67</v>
      </c>
      <c r="B70" s="24" t="s">
        <v>6449</v>
      </c>
      <c r="C70" s="26" t="s">
        <v>6449</v>
      </c>
      <c r="D70" s="25"/>
    </row>
    <row r="71" spans="1:4" ht="23.45" customHeight="1">
      <c r="A71" s="12">
        <f t="shared" si="0"/>
        <v>68</v>
      </c>
      <c r="B71" s="24" t="s">
        <v>6450</v>
      </c>
      <c r="C71" s="25" t="s">
        <v>6450</v>
      </c>
      <c r="D71" s="25"/>
    </row>
    <row r="72" spans="1:4" ht="23.45" customHeight="1">
      <c r="A72" s="12">
        <f t="shared" si="0"/>
        <v>69</v>
      </c>
      <c r="B72" s="24" t="s">
        <v>6452</v>
      </c>
      <c r="C72" s="26" t="s">
        <v>6452</v>
      </c>
      <c r="D72" s="25"/>
    </row>
    <row r="73" spans="1:4" ht="23.45" customHeight="1">
      <c r="A73" s="12">
        <f t="shared" si="0"/>
        <v>70</v>
      </c>
      <c r="B73" s="24" t="s">
        <v>6453</v>
      </c>
      <c r="C73" s="25" t="s">
        <v>6453</v>
      </c>
      <c r="D73" s="25"/>
    </row>
    <row r="74" spans="1:4" ht="23.45" customHeight="1">
      <c r="A74" s="12">
        <f t="shared" si="0"/>
        <v>71</v>
      </c>
      <c r="B74" s="24" t="s">
        <v>6454</v>
      </c>
      <c r="C74" s="25" t="s">
        <v>6454</v>
      </c>
      <c r="D74" s="25"/>
    </row>
    <row r="75" spans="1:4" ht="23.45" customHeight="1">
      <c r="A75" s="12">
        <f t="shared" si="0"/>
        <v>72</v>
      </c>
      <c r="B75" s="24" t="s">
        <v>6455</v>
      </c>
      <c r="C75" s="25" t="s">
        <v>6455</v>
      </c>
      <c r="D75" s="25"/>
    </row>
    <row r="76" spans="1:4" ht="23.45" customHeight="1">
      <c r="A76" s="12">
        <f t="shared" si="0"/>
        <v>73</v>
      </c>
      <c r="B76" s="24" t="s">
        <v>6456</v>
      </c>
      <c r="C76" s="25" t="s">
        <v>6456</v>
      </c>
      <c r="D76" s="25"/>
    </row>
    <row r="77" spans="1:4" ht="23.45" customHeight="1">
      <c r="A77" s="12">
        <f t="shared" si="0"/>
        <v>74</v>
      </c>
      <c r="B77" s="24" t="s">
        <v>6457</v>
      </c>
      <c r="C77" s="26" t="s">
        <v>6457</v>
      </c>
      <c r="D77" s="25"/>
    </row>
    <row r="78" spans="1:4" ht="23.45" customHeight="1">
      <c r="A78" s="12">
        <f t="shared" si="0"/>
        <v>75</v>
      </c>
      <c r="B78" s="24" t="s">
        <v>6559</v>
      </c>
      <c r="C78" s="25" t="s">
        <v>6559</v>
      </c>
      <c r="D78" s="25"/>
    </row>
    <row r="79" spans="1:4" ht="23.45" customHeight="1">
      <c r="A79" s="12">
        <f t="shared" si="0"/>
        <v>76</v>
      </c>
      <c r="B79" s="28" t="s">
        <v>6458</v>
      </c>
      <c r="C79" s="43" t="s">
        <v>6458</v>
      </c>
      <c r="D79" s="25"/>
    </row>
    <row r="80" spans="1:4" ht="23.45" customHeight="1">
      <c r="A80" s="12">
        <f t="shared" si="0"/>
        <v>77</v>
      </c>
      <c r="B80" s="24" t="s">
        <v>6459</v>
      </c>
      <c r="C80" s="25" t="s">
        <v>6459</v>
      </c>
      <c r="D80" s="25"/>
    </row>
    <row r="81" spans="1:4" ht="23.45" customHeight="1">
      <c r="A81" s="12">
        <f t="shared" si="0"/>
        <v>78</v>
      </c>
      <c r="B81" s="24" t="s">
        <v>6460</v>
      </c>
      <c r="C81" s="25" t="s">
        <v>6460</v>
      </c>
      <c r="D81" s="25"/>
    </row>
    <row r="82" spans="1:4" ht="23.45" customHeight="1">
      <c r="A82" s="12">
        <f t="shared" si="0"/>
        <v>79</v>
      </c>
      <c r="B82" s="24" t="s">
        <v>6461</v>
      </c>
      <c r="C82" s="25" t="s">
        <v>6461</v>
      </c>
      <c r="D82" s="25"/>
    </row>
    <row r="83" spans="1:4" ht="23.45" customHeight="1">
      <c r="A83" s="12">
        <f t="shared" si="0"/>
        <v>80</v>
      </c>
      <c r="B83" s="24" t="s">
        <v>6462</v>
      </c>
      <c r="C83" s="25" t="s">
        <v>6462</v>
      </c>
      <c r="D83" s="25"/>
    </row>
    <row r="84" spans="1:4" ht="23.45" customHeight="1">
      <c r="A84" s="12">
        <f t="shared" si="0"/>
        <v>81</v>
      </c>
      <c r="B84" s="24" t="s">
        <v>6463</v>
      </c>
      <c r="C84" s="25" t="s">
        <v>6463</v>
      </c>
      <c r="D84" s="25"/>
    </row>
    <row r="85" spans="1:4" ht="23.45" customHeight="1">
      <c r="A85" s="12">
        <f t="shared" si="0"/>
        <v>82</v>
      </c>
      <c r="B85" s="24" t="s">
        <v>6464</v>
      </c>
      <c r="C85" s="25" t="s">
        <v>6464</v>
      </c>
      <c r="D85" s="25"/>
    </row>
    <row r="86" spans="1:4" ht="23.45" customHeight="1">
      <c r="A86" s="12">
        <f t="shared" si="0"/>
        <v>83</v>
      </c>
      <c r="B86" s="24" t="s">
        <v>6465</v>
      </c>
      <c r="C86" s="26" t="s">
        <v>6465</v>
      </c>
      <c r="D86" s="25"/>
    </row>
    <row r="87" spans="1:4" ht="23.45" customHeight="1">
      <c r="A87" s="12">
        <f t="shared" si="0"/>
        <v>84</v>
      </c>
      <c r="B87" s="24" t="s">
        <v>6466</v>
      </c>
      <c r="C87" s="25" t="s">
        <v>6466</v>
      </c>
      <c r="D87" s="25"/>
    </row>
    <row r="88" spans="1:4" ht="23.45" customHeight="1">
      <c r="A88" s="12">
        <f t="shared" si="0"/>
        <v>85</v>
      </c>
      <c r="B88" s="24" t="s">
        <v>6467</v>
      </c>
      <c r="C88" s="25" t="s">
        <v>6467</v>
      </c>
      <c r="D88" s="25"/>
    </row>
    <row r="89" spans="1:4" ht="23.45" customHeight="1">
      <c r="A89" s="12">
        <f t="shared" si="0"/>
        <v>86</v>
      </c>
      <c r="B89" s="24" t="s">
        <v>6468</v>
      </c>
      <c r="C89" s="25" t="s">
        <v>6468</v>
      </c>
      <c r="D89" s="25"/>
    </row>
    <row r="90" spans="1:4" ht="23.45" customHeight="1">
      <c r="A90" s="12">
        <f t="shared" si="0"/>
        <v>87</v>
      </c>
      <c r="B90" s="24" t="s">
        <v>6469</v>
      </c>
      <c r="C90" s="25" t="s">
        <v>6469</v>
      </c>
      <c r="D90" s="25"/>
    </row>
    <row r="91" spans="1:4" ht="23.45" customHeight="1">
      <c r="A91" s="12">
        <f t="shared" si="0"/>
        <v>88</v>
      </c>
      <c r="B91" s="24" t="s">
        <v>6470</v>
      </c>
      <c r="C91" s="25" t="s">
        <v>6470</v>
      </c>
      <c r="D91" s="25"/>
    </row>
    <row r="92" spans="1:4" ht="23.45" customHeight="1">
      <c r="A92" s="12">
        <f t="shared" si="0"/>
        <v>89</v>
      </c>
      <c r="B92" s="24" t="s">
        <v>6471</v>
      </c>
      <c r="C92" s="25" t="s">
        <v>6471</v>
      </c>
      <c r="D92" s="25"/>
    </row>
    <row r="93" spans="1:4" ht="23.45" customHeight="1">
      <c r="A93" s="12">
        <f t="shared" si="0"/>
        <v>90</v>
      </c>
      <c r="B93" s="24" t="s">
        <v>6472</v>
      </c>
      <c r="C93" s="25" t="s">
        <v>6472</v>
      </c>
      <c r="D93" s="25"/>
    </row>
    <row r="94" spans="1:4" ht="23.45" customHeight="1">
      <c r="A94" s="12">
        <f t="shared" si="0"/>
        <v>91</v>
      </c>
      <c r="B94" s="24" t="s">
        <v>6473</v>
      </c>
      <c r="C94" s="25" t="s">
        <v>6473</v>
      </c>
      <c r="D94" s="25"/>
    </row>
    <row r="95" spans="1:4" ht="23.45" customHeight="1">
      <c r="A95" s="12">
        <f t="shared" si="0"/>
        <v>92</v>
      </c>
      <c r="B95" s="24" t="s">
        <v>6560</v>
      </c>
      <c r="C95" s="25" t="s">
        <v>6560</v>
      </c>
      <c r="D95" s="25"/>
    </row>
    <row r="96" spans="1:4" ht="23.45" customHeight="1">
      <c r="A96" s="12">
        <f t="shared" si="0"/>
        <v>93</v>
      </c>
      <c r="B96" s="24" t="s">
        <v>6474</v>
      </c>
      <c r="C96" s="26" t="s">
        <v>6474</v>
      </c>
      <c r="D96" s="25"/>
    </row>
    <row r="97" spans="1:4" ht="23.45" customHeight="1">
      <c r="A97" s="12">
        <f t="shared" si="0"/>
        <v>94</v>
      </c>
      <c r="B97" s="24" t="s">
        <v>6475</v>
      </c>
      <c r="C97" s="25" t="s">
        <v>6475</v>
      </c>
      <c r="D97" s="25"/>
    </row>
    <row r="98" spans="1:4" ht="23.45" customHeight="1">
      <c r="A98" s="12">
        <f t="shared" si="0"/>
        <v>95</v>
      </c>
      <c r="B98" s="24" t="s">
        <v>6476</v>
      </c>
      <c r="C98" s="25" t="s">
        <v>6476</v>
      </c>
      <c r="D98" s="25"/>
    </row>
    <row r="99" spans="1:4" ht="23.45" customHeight="1">
      <c r="A99" s="12">
        <f t="shared" si="0"/>
        <v>96</v>
      </c>
      <c r="B99" s="24" t="s">
        <v>6477</v>
      </c>
      <c r="C99" s="26" t="s">
        <v>6477</v>
      </c>
      <c r="D99" s="25"/>
    </row>
    <row r="100" spans="1:4" ht="23.45" customHeight="1">
      <c r="A100" s="12">
        <f t="shared" si="0"/>
        <v>97</v>
      </c>
      <c r="B100" s="24" t="s">
        <v>6478</v>
      </c>
      <c r="C100" s="26" t="s">
        <v>6478</v>
      </c>
      <c r="D100" s="25"/>
    </row>
    <row r="101" spans="1:4" ht="23.45" customHeight="1">
      <c r="A101" s="12">
        <f t="shared" si="0"/>
        <v>98</v>
      </c>
      <c r="B101" s="24" t="s">
        <v>6479</v>
      </c>
      <c r="C101" s="26" t="s">
        <v>6479</v>
      </c>
      <c r="D101" s="25"/>
    </row>
    <row r="102" spans="1:4" ht="23.45" customHeight="1">
      <c r="A102" s="12">
        <f t="shared" si="0"/>
        <v>99</v>
      </c>
      <c r="B102" s="24" t="s">
        <v>6480</v>
      </c>
      <c r="C102" s="25" t="s">
        <v>6480</v>
      </c>
      <c r="D102" s="25"/>
    </row>
    <row r="103" spans="1:4" ht="23.45" customHeight="1">
      <c r="A103" s="12">
        <f t="shared" si="0"/>
        <v>100</v>
      </c>
      <c r="B103" s="24" t="s">
        <v>6481</v>
      </c>
      <c r="C103" s="25" t="s">
        <v>6481</v>
      </c>
      <c r="D103" s="25"/>
    </row>
    <row r="104" spans="1:4" ht="23.45" customHeight="1">
      <c r="A104" s="12">
        <f t="shared" si="0"/>
        <v>101</v>
      </c>
      <c r="B104" s="24" t="s">
        <v>6409</v>
      </c>
      <c r="C104" s="43" t="s">
        <v>6409</v>
      </c>
      <c r="D104" s="25"/>
    </row>
    <row r="105" spans="1:4" ht="23.45" customHeight="1">
      <c r="A105" s="12">
        <f t="shared" si="0"/>
        <v>102</v>
      </c>
      <c r="B105" s="24" t="s">
        <v>6482</v>
      </c>
      <c r="C105" s="25" t="s">
        <v>6482</v>
      </c>
      <c r="D105" s="25"/>
    </row>
    <row r="106" spans="1:4" ht="23.45" customHeight="1">
      <c r="A106" s="12">
        <f t="shared" si="0"/>
        <v>103</v>
      </c>
      <c r="B106" s="24" t="s">
        <v>6492</v>
      </c>
      <c r="C106" s="25" t="s">
        <v>6492</v>
      </c>
      <c r="D106" s="25"/>
    </row>
    <row r="107" spans="1:4" ht="23.45" customHeight="1">
      <c r="A107" s="12">
        <f t="shared" si="0"/>
        <v>104</v>
      </c>
      <c r="B107" s="24" t="s">
        <v>6483</v>
      </c>
      <c r="C107" s="26" t="s">
        <v>6483</v>
      </c>
      <c r="D107" s="25"/>
    </row>
    <row r="108" spans="1:4" ht="23.45" customHeight="1">
      <c r="A108" s="12">
        <f t="shared" si="0"/>
        <v>105</v>
      </c>
      <c r="B108" s="24" t="s">
        <v>6561</v>
      </c>
      <c r="C108" s="25" t="s">
        <v>6561</v>
      </c>
      <c r="D108" s="25"/>
    </row>
    <row r="109" spans="1:4" ht="23.45" customHeight="1">
      <c r="A109" s="12">
        <f t="shared" si="0"/>
        <v>106</v>
      </c>
      <c r="B109" s="24" t="s">
        <v>6493</v>
      </c>
      <c r="C109" s="25" t="s">
        <v>6493</v>
      </c>
      <c r="D109" s="25"/>
    </row>
    <row r="110" spans="1:4" ht="23.45" customHeight="1">
      <c r="A110" s="12">
        <f t="shared" si="0"/>
        <v>107</v>
      </c>
      <c r="B110" s="24" t="s">
        <v>6484</v>
      </c>
      <c r="C110" s="25" t="s">
        <v>6484</v>
      </c>
      <c r="D110" s="25"/>
    </row>
    <row r="111" spans="1:4" ht="23.45" customHeight="1">
      <c r="A111" s="12">
        <f t="shared" si="0"/>
        <v>108</v>
      </c>
      <c r="B111" s="24" t="s">
        <v>6494</v>
      </c>
      <c r="C111" s="25" t="s">
        <v>6494</v>
      </c>
      <c r="D111" s="25"/>
    </row>
    <row r="112" spans="1:4" ht="23.45" customHeight="1">
      <c r="A112" s="12">
        <f t="shared" si="0"/>
        <v>109</v>
      </c>
      <c r="B112" s="24" t="s">
        <v>6485</v>
      </c>
      <c r="C112" s="25" t="s">
        <v>6485</v>
      </c>
      <c r="D112" s="25"/>
    </row>
    <row r="113" spans="1:4" ht="23.45" customHeight="1">
      <c r="A113" s="12">
        <f t="shared" si="0"/>
        <v>110</v>
      </c>
      <c r="B113" s="24" t="s">
        <v>6495</v>
      </c>
      <c r="C113" s="25" t="s">
        <v>6495</v>
      </c>
      <c r="D113" s="25"/>
    </row>
    <row r="114" spans="1:4" ht="23.45" customHeight="1">
      <c r="A114" s="12">
        <f t="shared" si="0"/>
        <v>111</v>
      </c>
      <c r="B114" s="24" t="s">
        <v>6486</v>
      </c>
      <c r="C114" s="25" t="s">
        <v>6486</v>
      </c>
      <c r="D114" s="25"/>
    </row>
    <row r="115" spans="1:4" ht="23.45" customHeight="1">
      <c r="A115" s="12">
        <f t="shared" si="0"/>
        <v>112</v>
      </c>
      <c r="B115" s="24" t="s">
        <v>6496</v>
      </c>
      <c r="C115" s="25" t="s">
        <v>6496</v>
      </c>
      <c r="D115" s="25"/>
    </row>
    <row r="116" spans="1:4" ht="23.45" customHeight="1">
      <c r="A116" s="12">
        <f t="shared" si="0"/>
        <v>113</v>
      </c>
      <c r="B116" s="24" t="s">
        <v>6487</v>
      </c>
      <c r="C116" s="25" t="s">
        <v>6487</v>
      </c>
      <c r="D116" s="25"/>
    </row>
    <row r="117" spans="1:4" ht="23.45" customHeight="1">
      <c r="A117" s="12">
        <f t="shared" si="0"/>
        <v>114</v>
      </c>
      <c r="B117" s="24" t="s">
        <v>6497</v>
      </c>
      <c r="C117" s="25" t="s">
        <v>6497</v>
      </c>
      <c r="D117" s="25"/>
    </row>
    <row r="118" spans="1:4" ht="23.45" customHeight="1">
      <c r="A118" s="12">
        <f t="shared" si="0"/>
        <v>115</v>
      </c>
      <c r="B118" s="27" t="s">
        <v>6488</v>
      </c>
      <c r="C118" s="26" t="s">
        <v>6488</v>
      </c>
      <c r="D118" s="25"/>
    </row>
    <row r="119" spans="1:4" ht="23.45" customHeight="1">
      <c r="A119" s="12">
        <f t="shared" si="0"/>
        <v>116</v>
      </c>
      <c r="B119" s="24" t="s">
        <v>6498</v>
      </c>
      <c r="C119" s="25" t="s">
        <v>6498</v>
      </c>
      <c r="D119" s="25"/>
    </row>
    <row r="120" spans="1:4" ht="23.45" customHeight="1">
      <c r="A120" s="12">
        <f t="shared" si="0"/>
        <v>117</v>
      </c>
      <c r="B120" s="24" t="s">
        <v>6489</v>
      </c>
      <c r="C120" s="25" t="s">
        <v>6489</v>
      </c>
      <c r="D120" s="25"/>
    </row>
    <row r="121" spans="1:4" ht="23.45" customHeight="1">
      <c r="A121" s="12">
        <f t="shared" si="0"/>
        <v>118</v>
      </c>
      <c r="B121" s="24" t="s">
        <v>6499</v>
      </c>
      <c r="C121" s="25" t="s">
        <v>6499</v>
      </c>
      <c r="D121" s="25"/>
    </row>
    <row r="122" spans="1:4" ht="23.45" customHeight="1">
      <c r="A122" s="12">
        <f t="shared" si="0"/>
        <v>119</v>
      </c>
      <c r="B122" s="24" t="s">
        <v>6490</v>
      </c>
      <c r="C122" s="25" t="s">
        <v>6490</v>
      </c>
      <c r="D122" s="25"/>
    </row>
    <row r="123" spans="1:4" ht="23.45" customHeight="1">
      <c r="A123" s="12">
        <f t="shared" si="0"/>
        <v>120</v>
      </c>
      <c r="B123" s="27" t="s">
        <v>6500</v>
      </c>
      <c r="C123" s="25" t="s">
        <v>6500</v>
      </c>
      <c r="D123" s="25"/>
    </row>
    <row r="124" spans="1:4" ht="23.45" customHeight="1">
      <c r="A124" s="12">
        <f t="shared" si="0"/>
        <v>121</v>
      </c>
      <c r="B124" s="27" t="s">
        <v>6491</v>
      </c>
      <c r="C124" s="25" t="s">
        <v>6491</v>
      </c>
      <c r="D124" s="25"/>
    </row>
    <row r="125" spans="1:4" ht="23.45" customHeight="1">
      <c r="A125" s="12">
        <f t="shared" si="0"/>
        <v>122</v>
      </c>
      <c r="B125" s="24" t="s">
        <v>6501</v>
      </c>
      <c r="C125" s="25" t="s">
        <v>6501</v>
      </c>
      <c r="D125" s="25"/>
    </row>
    <row r="126" spans="1:4" ht="23.45" customHeight="1">
      <c r="A126" s="12">
        <f t="shared" si="0"/>
        <v>123</v>
      </c>
      <c r="B126" s="24" t="s">
        <v>6562</v>
      </c>
      <c r="C126" s="25" t="s">
        <v>6562</v>
      </c>
      <c r="D126" s="25"/>
    </row>
    <row r="127" spans="1:4" ht="23.45" customHeight="1">
      <c r="A127" s="12">
        <f t="shared" si="0"/>
        <v>124</v>
      </c>
      <c r="B127" s="24" t="s">
        <v>6563</v>
      </c>
      <c r="C127" s="25" t="s">
        <v>6563</v>
      </c>
      <c r="D127" s="25"/>
    </row>
    <row r="128" spans="1:4" ht="23.45" customHeight="1">
      <c r="A128" s="12">
        <f t="shared" si="0"/>
        <v>125</v>
      </c>
      <c r="B128" s="24" t="s">
        <v>6451</v>
      </c>
      <c r="C128" s="26" t="s">
        <v>6451</v>
      </c>
      <c r="D128" s="25"/>
    </row>
    <row r="129" spans="1:4" ht="23.45" customHeight="1">
      <c r="A129" s="12">
        <f t="shared" si="0"/>
        <v>126</v>
      </c>
      <c r="B129" s="24" t="s">
        <v>6552</v>
      </c>
      <c r="C129" s="25" t="s">
        <v>6552</v>
      </c>
      <c r="D129" s="25"/>
    </row>
    <row r="130" spans="1:4" ht="23.45" customHeight="1">
      <c r="A130" s="12">
        <f t="shared" si="0"/>
        <v>127</v>
      </c>
      <c r="B130" s="24" t="s">
        <v>6558</v>
      </c>
      <c r="C130" s="25" t="s">
        <v>6558</v>
      </c>
      <c r="D130" s="25"/>
    </row>
    <row r="131" spans="1:4" ht="23.45" customHeight="1">
      <c r="A131" s="12">
        <f t="shared" si="0"/>
        <v>128</v>
      </c>
      <c r="B131" s="24" t="s">
        <v>6434</v>
      </c>
      <c r="C131" s="26" t="s">
        <v>6571</v>
      </c>
      <c r="D131" s="25"/>
    </row>
    <row r="132" spans="1:4" ht="23.45" customHeight="1">
      <c r="A132" s="12">
        <f t="shared" si="0"/>
        <v>129</v>
      </c>
      <c r="B132" s="24" t="s">
        <v>6573</v>
      </c>
      <c r="C132" s="26" t="s">
        <v>6572</v>
      </c>
      <c r="D132" s="25"/>
    </row>
    <row r="133" spans="1:4" ht="23.45" customHeight="1">
      <c r="A133" s="12">
        <f t="shared" si="0"/>
        <v>130</v>
      </c>
      <c r="B133" s="24" t="s">
        <v>6397</v>
      </c>
      <c r="C133" s="26" t="s">
        <v>6574</v>
      </c>
      <c r="D133" s="25"/>
    </row>
    <row r="134" spans="1:4" ht="23.45" customHeight="1">
      <c r="A134" s="12">
        <f t="shared" si="0"/>
        <v>131</v>
      </c>
      <c r="B134" s="24" t="s">
        <v>6391</v>
      </c>
      <c r="C134" s="26" t="s">
        <v>6575</v>
      </c>
      <c r="D134" s="25"/>
    </row>
    <row r="135" spans="1:4" ht="23.45" customHeight="1">
      <c r="A135" s="12">
        <f t="shared" si="0"/>
        <v>132</v>
      </c>
      <c r="B135" s="28" t="s">
        <v>6423</v>
      </c>
      <c r="C135" s="26" t="s">
        <v>6576</v>
      </c>
      <c r="D135" s="25"/>
    </row>
    <row r="136" spans="1:4" ht="23.45" customHeight="1">
      <c r="A136" s="12">
        <f t="shared" si="0"/>
        <v>133</v>
      </c>
      <c r="B136" s="24" t="s">
        <v>6436</v>
      </c>
      <c r="C136" s="26" t="s">
        <v>6577</v>
      </c>
      <c r="D136" s="25"/>
    </row>
    <row r="137" spans="1:4" ht="23.45" customHeight="1">
      <c r="A137" s="12">
        <f t="shared" si="0"/>
        <v>134</v>
      </c>
      <c r="B137" s="28" t="s">
        <v>1810</v>
      </c>
      <c r="C137" s="26" t="s">
        <v>6578</v>
      </c>
      <c r="D137" s="25"/>
    </row>
    <row r="138" spans="1:4" ht="23.45" customHeight="1">
      <c r="A138" s="12">
        <f t="shared" si="0"/>
        <v>135</v>
      </c>
      <c r="B138" s="24" t="s">
        <v>6429</v>
      </c>
      <c r="C138" s="26" t="s">
        <v>6579</v>
      </c>
      <c r="D138" s="25"/>
    </row>
    <row r="139" spans="1:4" ht="23.45" customHeight="1">
      <c r="A139" s="12">
        <f t="shared" si="0"/>
        <v>136</v>
      </c>
      <c r="B139" s="24" t="s">
        <v>6389</v>
      </c>
      <c r="C139" s="26" t="s">
        <v>6580</v>
      </c>
      <c r="D139" s="25"/>
    </row>
    <row r="140" spans="1:4" ht="23.45" customHeight="1">
      <c r="A140" s="12">
        <f t="shared" si="0"/>
        <v>137</v>
      </c>
      <c r="B140" s="24" t="s">
        <v>6417</v>
      </c>
      <c r="C140" s="26" t="s">
        <v>6581</v>
      </c>
      <c r="D140" s="25"/>
    </row>
    <row r="141" spans="1:4" ht="23.45" customHeight="1">
      <c r="A141" s="12">
        <f t="shared" si="0"/>
        <v>138</v>
      </c>
      <c r="B141" s="28" t="s">
        <v>6408</v>
      </c>
      <c r="C141" s="26" t="s">
        <v>6582</v>
      </c>
      <c r="D141" s="25"/>
    </row>
    <row r="142" spans="1:4" ht="23.45" customHeight="1">
      <c r="A142" s="12">
        <f t="shared" si="0"/>
        <v>139</v>
      </c>
      <c r="B142" s="28" t="s">
        <v>6567</v>
      </c>
      <c r="C142" s="26" t="s">
        <v>6583</v>
      </c>
      <c r="D142" s="25"/>
    </row>
    <row r="143" spans="1:4" ht="23.45" customHeight="1">
      <c r="A143" s="12">
        <f t="shared" si="0"/>
        <v>140</v>
      </c>
      <c r="B143" s="24" t="s">
        <v>6566</v>
      </c>
      <c r="C143" s="26" t="s">
        <v>6584</v>
      </c>
      <c r="D143" s="25"/>
    </row>
    <row r="144" spans="1:4" ht="23.45" customHeight="1">
      <c r="A144" s="12">
        <f t="shared" si="0"/>
        <v>141</v>
      </c>
      <c r="B144" s="24" t="s">
        <v>6401</v>
      </c>
      <c r="C144" s="25"/>
      <c r="D144" s="25"/>
    </row>
    <row r="145" spans="1:4" ht="23.45" customHeight="1">
      <c r="A145" s="12">
        <f t="shared" si="0"/>
        <v>142</v>
      </c>
      <c r="B145" s="24" t="s">
        <v>6398</v>
      </c>
      <c r="C145" s="25"/>
      <c r="D145" s="25"/>
    </row>
    <row r="146" spans="1:4" ht="23.45" customHeight="1">
      <c r="A146" s="12">
        <f t="shared" si="0"/>
        <v>143</v>
      </c>
      <c r="B146" s="28" t="s">
        <v>4662</v>
      </c>
      <c r="C146" s="26"/>
      <c r="D146" s="25"/>
    </row>
    <row r="147" spans="1:4" ht="23.45" customHeight="1">
      <c r="A147" s="12">
        <f t="shared" si="0"/>
        <v>144</v>
      </c>
      <c r="B147" s="24" t="s">
        <v>6404</v>
      </c>
      <c r="C147" s="25"/>
      <c r="D147" s="25"/>
    </row>
    <row r="148" spans="1:4" ht="23.45" customHeight="1">
      <c r="A148" s="12">
        <f t="shared" si="0"/>
        <v>145</v>
      </c>
      <c r="B148" s="24" t="s">
        <v>6402</v>
      </c>
      <c r="C148" s="25"/>
      <c r="D148" s="25"/>
    </row>
    <row r="149" spans="1:4" ht="23.45" customHeight="1">
      <c r="A149" s="12">
        <f t="shared" si="0"/>
        <v>146</v>
      </c>
      <c r="B149" s="24" t="s">
        <v>4655</v>
      </c>
      <c r="C149" s="25"/>
      <c r="D149" s="25"/>
    </row>
    <row r="150" spans="1:4" ht="23.45" customHeight="1">
      <c r="A150" s="12">
        <f t="shared" si="0"/>
        <v>147</v>
      </c>
      <c r="B150" s="24" t="s">
        <v>6394</v>
      </c>
      <c r="C150" s="25"/>
      <c r="D150" s="25"/>
    </row>
    <row r="151" spans="1:4" ht="23.45" customHeight="1">
      <c r="A151" s="12">
        <f t="shared" si="0"/>
        <v>148</v>
      </c>
      <c r="B151" s="24" t="s">
        <v>6403</v>
      </c>
      <c r="C151" s="25"/>
      <c r="D151" s="25"/>
    </row>
    <row r="152" spans="1:4" ht="23.45" customHeight="1">
      <c r="A152" s="12">
        <f t="shared" si="0"/>
        <v>149</v>
      </c>
      <c r="B152" s="24" t="s">
        <v>6406</v>
      </c>
      <c r="C152" s="26"/>
      <c r="D152" s="25"/>
    </row>
    <row r="153" spans="1:4" ht="23.45" customHeight="1">
      <c r="A153" s="12">
        <f t="shared" si="0"/>
        <v>150</v>
      </c>
      <c r="B153" s="24" t="s">
        <v>452</v>
      </c>
      <c r="C153" s="25"/>
      <c r="D153" s="25"/>
    </row>
    <row r="154" spans="1:4" ht="23.45" customHeight="1">
      <c r="A154" s="12">
        <f t="shared" si="0"/>
        <v>151</v>
      </c>
      <c r="B154" s="24" t="s">
        <v>6415</v>
      </c>
      <c r="C154" s="25"/>
      <c r="D154" s="25"/>
    </row>
    <row r="155" spans="1:4" ht="23.45" customHeight="1">
      <c r="A155" s="12">
        <f t="shared" si="0"/>
        <v>152</v>
      </c>
      <c r="B155" s="28" t="s">
        <v>4659</v>
      </c>
      <c r="C155" s="26"/>
      <c r="D155" s="25"/>
    </row>
    <row r="156" spans="1:4" ht="23.45" customHeight="1">
      <c r="A156" s="12">
        <f t="shared" si="0"/>
        <v>153</v>
      </c>
      <c r="B156" s="24" t="s">
        <v>6438</v>
      </c>
      <c r="C156" s="26"/>
      <c r="D156" s="25"/>
    </row>
    <row r="157" spans="1:4" ht="23.45" customHeight="1">
      <c r="A157" s="12">
        <f t="shared" si="0"/>
        <v>154</v>
      </c>
      <c r="B157" s="24" t="s">
        <v>6419</v>
      </c>
      <c r="C157" s="25"/>
      <c r="D157" s="25"/>
    </row>
    <row r="158" spans="1:4" ht="23.45" customHeight="1">
      <c r="A158" s="12">
        <f t="shared" si="0"/>
        <v>155</v>
      </c>
      <c r="B158" s="24" t="s">
        <v>4660</v>
      </c>
      <c r="C158" s="26"/>
      <c r="D158" s="25"/>
    </row>
    <row r="159" spans="1:4" ht="23.45" customHeight="1">
      <c r="A159" s="12">
        <f t="shared" si="0"/>
        <v>156</v>
      </c>
      <c r="B159" s="24" t="s">
        <v>6414</v>
      </c>
      <c r="C159" s="25"/>
      <c r="D159" s="25"/>
    </row>
    <row r="160" spans="1:4" ht="23.45" customHeight="1">
      <c r="A160" s="12">
        <f t="shared" si="0"/>
        <v>157</v>
      </c>
      <c r="B160" s="24" t="s">
        <v>6569</v>
      </c>
      <c r="C160" s="25"/>
      <c r="D160" s="25"/>
    </row>
    <row r="161" spans="1:4" ht="23.45" customHeight="1">
      <c r="A161" s="12">
        <f t="shared" si="0"/>
        <v>158</v>
      </c>
      <c r="B161" s="24" t="s">
        <v>6440</v>
      </c>
      <c r="C161" s="25"/>
      <c r="D161" s="25"/>
    </row>
    <row r="162" spans="1:4" ht="23.45" customHeight="1">
      <c r="A162" s="12">
        <f t="shared" si="0"/>
        <v>159</v>
      </c>
      <c r="B162" s="24" t="s">
        <v>399</v>
      </c>
      <c r="C162" s="25"/>
      <c r="D162" s="25"/>
    </row>
    <row r="163" spans="1:4" ht="23.45" customHeight="1">
      <c r="A163" s="12">
        <f t="shared" si="0"/>
        <v>160</v>
      </c>
      <c r="B163" s="24" t="s">
        <v>6393</v>
      </c>
      <c r="C163" s="26"/>
      <c r="D163" s="25"/>
    </row>
    <row r="164" spans="1:4" ht="23.45" customHeight="1">
      <c r="A164" s="12">
        <f t="shared" si="0"/>
        <v>161</v>
      </c>
      <c r="B164" s="24" t="s">
        <v>6399</v>
      </c>
      <c r="C164" s="26"/>
      <c r="D164" s="25"/>
    </row>
    <row r="165" spans="1:4" ht="23.45" customHeight="1">
      <c r="A165" s="12">
        <f t="shared" si="0"/>
        <v>162</v>
      </c>
      <c r="B165" s="24" t="s">
        <v>6405</v>
      </c>
      <c r="C165" s="26"/>
      <c r="D165" s="25"/>
    </row>
    <row r="166" spans="1:4" ht="23.45" customHeight="1">
      <c r="A166" s="12">
        <f t="shared" si="0"/>
        <v>163</v>
      </c>
      <c r="B166" s="24" t="s">
        <v>6427</v>
      </c>
      <c r="C166" s="25"/>
      <c r="D166" s="25"/>
    </row>
    <row r="167" spans="1:4" ht="23.45" customHeight="1">
      <c r="A167" s="12">
        <f t="shared" si="0"/>
        <v>164</v>
      </c>
      <c r="B167" s="24" t="s">
        <v>6410</v>
      </c>
      <c r="C167" s="25"/>
      <c r="D167" s="25"/>
    </row>
    <row r="168" spans="1:4" ht="23.45" customHeight="1">
      <c r="A168" s="12">
        <f t="shared" si="0"/>
        <v>165</v>
      </c>
      <c r="B168" s="24" t="s">
        <v>6396</v>
      </c>
      <c r="C168" s="26"/>
      <c r="D168" s="25"/>
    </row>
    <row r="169" spans="1:4" ht="23.45" customHeight="1">
      <c r="A169" s="12">
        <f t="shared" si="0"/>
        <v>166</v>
      </c>
      <c r="B169" s="24" t="s">
        <v>6395</v>
      </c>
      <c r="C169" s="25"/>
      <c r="D169" s="25"/>
    </row>
    <row r="170" spans="1:4" ht="23.45" customHeight="1">
      <c r="A170" s="12">
        <f t="shared" si="0"/>
        <v>167</v>
      </c>
      <c r="B170" s="24" t="s">
        <v>6420</v>
      </c>
      <c r="C170" s="25"/>
      <c r="D170" s="25"/>
    </row>
    <row r="171" spans="1:4" ht="23.45" customHeight="1">
      <c r="A171" s="12">
        <f t="shared" si="0"/>
        <v>168</v>
      </c>
      <c r="B171" s="24" t="s">
        <v>4657</v>
      </c>
      <c r="C171" s="25"/>
      <c r="D171" s="25"/>
    </row>
    <row r="172" spans="1:4" ht="23.45" customHeight="1">
      <c r="A172" s="12">
        <f t="shared" si="0"/>
        <v>169</v>
      </c>
      <c r="B172" s="24" t="s">
        <v>6568</v>
      </c>
      <c r="C172" s="26"/>
      <c r="D172" s="25"/>
    </row>
    <row r="173" spans="1:4" ht="23.45" customHeight="1">
      <c r="A173" s="12">
        <f t="shared" si="0"/>
        <v>170</v>
      </c>
      <c r="B173" s="24" t="s">
        <v>6426</v>
      </c>
      <c r="C173" s="26"/>
      <c r="D173" s="25"/>
    </row>
    <row r="174" spans="1:4" ht="23.45" customHeight="1">
      <c r="A174" s="12">
        <f t="shared" si="0"/>
        <v>171</v>
      </c>
      <c r="B174" s="24" t="s">
        <v>6425</v>
      </c>
      <c r="C174" s="26"/>
      <c r="D174" s="25"/>
    </row>
    <row r="175" spans="1:4" ht="23.45" customHeight="1">
      <c r="A175" s="12">
        <f t="shared" si="0"/>
        <v>172</v>
      </c>
      <c r="B175" s="24" t="s">
        <v>6418</v>
      </c>
      <c r="C175" s="26"/>
      <c r="D175" s="25"/>
    </row>
    <row r="176" spans="1:4" ht="23.45" customHeight="1">
      <c r="A176" s="12">
        <f t="shared" si="0"/>
        <v>173</v>
      </c>
      <c r="B176" s="24" t="s">
        <v>6390</v>
      </c>
      <c r="C176" s="26"/>
      <c r="D176" s="25"/>
    </row>
    <row r="177" spans="1:4" ht="23.45" customHeight="1">
      <c r="A177" s="12">
        <f t="shared" si="0"/>
        <v>174</v>
      </c>
      <c r="B177" s="24" t="s">
        <v>6439</v>
      </c>
      <c r="C177" s="25"/>
      <c r="D177" s="25"/>
    </row>
    <row r="178" spans="1:4" ht="23.45" customHeight="1">
      <c r="A178" s="12">
        <f t="shared" si="0"/>
        <v>175</v>
      </c>
      <c r="B178" s="24" t="s">
        <v>4665</v>
      </c>
      <c r="C178" s="25"/>
      <c r="D178" s="25"/>
    </row>
    <row r="179" spans="1:4" ht="23.45" customHeight="1">
      <c r="A179" s="12">
        <f t="shared" si="0"/>
        <v>176</v>
      </c>
      <c r="B179" s="24" t="s">
        <v>6428</v>
      </c>
      <c r="C179" s="26"/>
      <c r="D179" s="25"/>
    </row>
    <row r="180" spans="1:4" ht="23.45" customHeight="1">
      <c r="A180" s="12">
        <f t="shared" si="0"/>
        <v>177</v>
      </c>
      <c r="B180" s="24" t="s">
        <v>6388</v>
      </c>
      <c r="C180" s="26"/>
      <c r="D180" s="25"/>
    </row>
    <row r="181" spans="1:4" ht="23.45" customHeight="1">
      <c r="A181" s="12">
        <f t="shared" si="0"/>
        <v>178</v>
      </c>
      <c r="B181" s="24" t="s">
        <v>6392</v>
      </c>
      <c r="C181" s="26"/>
      <c r="D181" s="25"/>
    </row>
    <row r="182" spans="1:4" ht="23.45" customHeight="1">
      <c r="A182" s="12">
        <f t="shared" si="0"/>
        <v>179</v>
      </c>
      <c r="B182" s="24" t="s">
        <v>6421</v>
      </c>
      <c r="C182" s="26"/>
      <c r="D182" s="25"/>
    </row>
    <row r="183" spans="1:4" ht="23.45" customHeight="1">
      <c r="A183" s="12">
        <f t="shared" si="0"/>
        <v>180</v>
      </c>
      <c r="B183" s="24" t="s">
        <v>6412</v>
      </c>
      <c r="C183" s="25"/>
      <c r="D183" s="25"/>
    </row>
    <row r="184" spans="1:4" ht="23.45" customHeight="1">
      <c r="A184" s="12">
        <f t="shared" si="0"/>
        <v>181</v>
      </c>
      <c r="B184" s="24" t="s">
        <v>6422</v>
      </c>
      <c r="C184" s="25"/>
      <c r="D184" s="25"/>
    </row>
    <row r="185" spans="1:4" ht="23.45" customHeight="1">
      <c r="A185" s="12">
        <f t="shared" si="0"/>
        <v>182</v>
      </c>
      <c r="B185" s="24" t="s">
        <v>6411</v>
      </c>
      <c r="C185" s="25"/>
      <c r="D185" s="25"/>
    </row>
    <row r="186" spans="1:4" ht="23.45" customHeight="1">
      <c r="A186" s="12">
        <f t="shared" si="0"/>
        <v>183</v>
      </c>
      <c r="B186" s="24" t="s">
        <v>6400</v>
      </c>
      <c r="C186" s="25"/>
      <c r="D186" s="25"/>
    </row>
    <row r="187" spans="1:4" ht="23.45" customHeight="1">
      <c r="A187" s="12">
        <f t="shared" si="0"/>
        <v>184</v>
      </c>
      <c r="B187" s="24" t="s">
        <v>6437</v>
      </c>
      <c r="C187" s="25"/>
      <c r="D187" s="25"/>
    </row>
    <row r="188" spans="1:4" ht="23.45" customHeight="1">
      <c r="A188" s="12">
        <f t="shared" si="0"/>
        <v>185</v>
      </c>
      <c r="B188" s="24" t="s">
        <v>6416</v>
      </c>
      <c r="C188" s="26"/>
      <c r="D188" s="25"/>
    </row>
    <row r="189" spans="1:4" ht="23.45" customHeight="1">
      <c r="A189" s="12">
        <f t="shared" si="0"/>
        <v>186</v>
      </c>
      <c r="B189" s="24" t="s">
        <v>6413</v>
      </c>
      <c r="C189" s="26"/>
      <c r="D189" s="25"/>
    </row>
    <row r="190" spans="1:4" ht="23.45" customHeight="1">
      <c r="A190" s="12">
        <f t="shared" si="0"/>
        <v>187</v>
      </c>
      <c r="B190" s="24" t="s">
        <v>6435</v>
      </c>
      <c r="C190" s="26"/>
      <c r="D190" s="25"/>
    </row>
    <row r="191" spans="1:4" ht="23.45" customHeight="1">
      <c r="A191" s="12">
        <f t="shared" si="0"/>
        <v>188</v>
      </c>
      <c r="B191" s="24" t="s">
        <v>6445</v>
      </c>
      <c r="C191" s="26"/>
      <c r="D191" s="25"/>
    </row>
    <row r="192" spans="1:4" ht="23.45" customHeight="1">
      <c r="A192" s="12">
        <f t="shared" si="0"/>
        <v>189</v>
      </c>
      <c r="B192" s="24" t="s">
        <v>4664</v>
      </c>
      <c r="C192" s="25"/>
      <c r="D192" s="25"/>
    </row>
    <row r="193" spans="1:4" ht="23.45" customHeight="1">
      <c r="A193" s="12">
        <f t="shared" si="0"/>
        <v>190</v>
      </c>
      <c r="B193" s="24" t="s">
        <v>6407</v>
      </c>
      <c r="C193" s="25"/>
      <c r="D193" s="25"/>
    </row>
    <row r="194" spans="1:4" ht="23.45" customHeight="1">
      <c r="A194" s="12">
        <f t="shared" si="0"/>
        <v>191</v>
      </c>
      <c r="B194" s="24" t="s">
        <v>4668</v>
      </c>
      <c r="C194" s="25"/>
      <c r="D194" s="25"/>
    </row>
    <row r="195" spans="1:4" ht="23.45" customHeight="1">
      <c r="A195" s="12">
        <f t="shared" si="0"/>
        <v>192</v>
      </c>
      <c r="B195" s="24" t="s">
        <v>6424</v>
      </c>
      <c r="C195" s="25"/>
      <c r="D195" s="25"/>
    </row>
    <row r="196" spans="1:4" ht="23.45" customHeight="1">
      <c r="A196" s="12">
        <f t="shared" si="0"/>
        <v>193</v>
      </c>
      <c r="B196" s="28" t="s">
        <v>6447</v>
      </c>
      <c r="C196" s="26"/>
      <c r="D196" s="25"/>
    </row>
    <row r="197" spans="1:4" ht="23.45" customHeight="1">
      <c r="A197" s="12">
        <f t="shared" si="0"/>
        <v>194</v>
      </c>
      <c r="B197" s="28" t="s">
        <v>6444</v>
      </c>
      <c r="C197" s="26"/>
      <c r="D197" s="25"/>
    </row>
    <row r="198" spans="1:4" ht="23.45" customHeight="1">
      <c r="A198" s="12">
        <f t="shared" si="0"/>
        <v>195</v>
      </c>
      <c r="B198" s="28" t="s">
        <v>6441</v>
      </c>
      <c r="C198" s="29"/>
      <c r="D198" s="25"/>
    </row>
    <row r="199" spans="1:4" ht="23.45" customHeight="1">
      <c r="A199" s="12">
        <f t="shared" si="0"/>
        <v>196</v>
      </c>
      <c r="B199" s="24" t="s">
        <v>6564</v>
      </c>
      <c r="C199" s="29"/>
      <c r="D199" s="25"/>
    </row>
    <row r="200" spans="1:4" ht="23.45" customHeight="1">
      <c r="A200" s="12">
        <f t="shared" si="0"/>
        <v>197</v>
      </c>
      <c r="B200" s="24" t="s">
        <v>6442</v>
      </c>
      <c r="C200" s="25"/>
      <c r="D200" s="25"/>
    </row>
    <row r="201" spans="1:4" ht="23.45" customHeight="1">
      <c r="A201" s="12">
        <f t="shared" si="0"/>
        <v>198</v>
      </c>
      <c r="B201" s="24" t="s">
        <v>6565</v>
      </c>
      <c r="C201" s="25"/>
      <c r="D201" s="25"/>
    </row>
    <row r="202" spans="1:4" ht="23.45" customHeight="1">
      <c r="A202" s="12">
        <f t="shared" si="0"/>
        <v>199</v>
      </c>
      <c r="B202" s="24" t="s">
        <v>6443</v>
      </c>
      <c r="C202" s="25"/>
      <c r="D202" s="25"/>
    </row>
    <row r="203" spans="1:4" ht="23.45" customHeight="1">
      <c r="A203" s="12">
        <f t="shared" si="0"/>
        <v>200</v>
      </c>
      <c r="B203" s="24" t="s">
        <v>6430</v>
      </c>
      <c r="C203" s="25"/>
      <c r="D203" s="25"/>
    </row>
    <row r="204" spans="1:4" ht="23.45" customHeight="1">
      <c r="A204" s="12">
        <f t="shared" si="0"/>
        <v>201</v>
      </c>
      <c r="B204" s="28"/>
      <c r="C204" s="26"/>
      <c r="D204" s="25"/>
    </row>
    <row r="205" spans="1:4" ht="23.45" customHeight="1">
      <c r="A205" s="12">
        <f t="shared" si="0"/>
        <v>202</v>
      </c>
      <c r="B205" s="24"/>
      <c r="C205" s="25"/>
      <c r="D205" s="25"/>
    </row>
    <row r="206" spans="1:4" ht="23.45" customHeight="1">
      <c r="A206" s="12">
        <f t="shared" si="0"/>
        <v>203</v>
      </c>
      <c r="B206" s="24"/>
      <c r="C206" s="25"/>
      <c r="D206" s="25"/>
    </row>
    <row r="207" spans="1:4" ht="23.45" customHeight="1">
      <c r="A207" s="12">
        <f t="shared" si="0"/>
        <v>204</v>
      </c>
      <c r="B207" s="24"/>
      <c r="C207" s="25"/>
      <c r="D207" s="25"/>
    </row>
    <row r="208" spans="1:4" ht="23.45" customHeight="1">
      <c r="A208" s="12">
        <f t="shared" si="0"/>
        <v>205</v>
      </c>
      <c r="B208" s="24"/>
      <c r="C208" s="26"/>
      <c r="D208" s="25"/>
    </row>
    <row r="209" spans="1:4" ht="23.45" customHeight="1">
      <c r="A209" s="12">
        <f t="shared" ref="A209:A272" si="1">ROW()-3</f>
        <v>206</v>
      </c>
      <c r="B209" s="24"/>
      <c r="C209" s="25"/>
      <c r="D209" s="25"/>
    </row>
    <row r="210" spans="1:4" ht="23.45" customHeight="1">
      <c r="A210" s="12">
        <f t="shared" si="1"/>
        <v>207</v>
      </c>
      <c r="B210" s="24"/>
      <c r="C210" s="25"/>
      <c r="D210" s="25"/>
    </row>
    <row r="211" spans="1:4" ht="23.45" customHeight="1">
      <c r="A211" s="12">
        <f t="shared" si="1"/>
        <v>208</v>
      </c>
      <c r="B211" s="24"/>
      <c r="C211" s="25"/>
      <c r="D211" s="25"/>
    </row>
    <row r="212" spans="1:4" ht="23.45" customHeight="1">
      <c r="A212" s="12">
        <f t="shared" si="1"/>
        <v>209</v>
      </c>
      <c r="B212" s="24"/>
      <c r="C212" s="25"/>
      <c r="D212" s="25"/>
    </row>
    <row r="213" spans="1:4" ht="23.45" customHeight="1">
      <c r="A213" s="12">
        <f t="shared" si="1"/>
        <v>210</v>
      </c>
      <c r="B213" s="24"/>
      <c r="C213" s="26"/>
      <c r="D213" s="25"/>
    </row>
    <row r="214" spans="1:4" ht="23.45" customHeight="1">
      <c r="A214" s="12">
        <f t="shared" si="1"/>
        <v>211</v>
      </c>
      <c r="B214" s="24"/>
      <c r="C214" s="26"/>
      <c r="D214" s="25"/>
    </row>
    <row r="215" spans="1:4" ht="23.45" customHeight="1">
      <c r="A215" s="12">
        <f t="shared" si="1"/>
        <v>212</v>
      </c>
      <c r="B215" s="24"/>
      <c r="C215" s="25"/>
      <c r="D215" s="25"/>
    </row>
    <row r="216" spans="1:4" ht="23.45" customHeight="1">
      <c r="A216" s="12">
        <f t="shared" si="1"/>
        <v>213</v>
      </c>
      <c r="B216" s="24"/>
      <c r="C216" s="25"/>
      <c r="D216" s="25"/>
    </row>
    <row r="217" spans="1:4" ht="23.45" customHeight="1">
      <c r="A217" s="12">
        <f t="shared" si="1"/>
        <v>214</v>
      </c>
      <c r="B217" s="24"/>
      <c r="C217" s="25"/>
      <c r="D217" s="25"/>
    </row>
    <row r="218" spans="1:4" ht="23.45" customHeight="1">
      <c r="A218" s="12">
        <f t="shared" si="1"/>
        <v>215</v>
      </c>
      <c r="B218" s="24"/>
      <c r="C218" s="25"/>
      <c r="D218" s="25"/>
    </row>
    <row r="219" spans="1:4" ht="23.45" customHeight="1">
      <c r="A219" s="12">
        <f t="shared" si="1"/>
        <v>216</v>
      </c>
      <c r="B219" s="24"/>
      <c r="C219" s="25"/>
      <c r="D219" s="25"/>
    </row>
    <row r="220" spans="1:4" ht="23.45" customHeight="1">
      <c r="A220" s="12">
        <f t="shared" si="1"/>
        <v>217</v>
      </c>
      <c r="B220" s="24"/>
      <c r="C220" s="26"/>
      <c r="D220" s="25"/>
    </row>
    <row r="221" spans="1:4" ht="23.45" customHeight="1">
      <c r="A221" s="12">
        <f t="shared" si="1"/>
        <v>218</v>
      </c>
      <c r="B221" s="24"/>
      <c r="C221" s="25"/>
      <c r="D221" s="25"/>
    </row>
    <row r="222" spans="1:4" ht="23.45" customHeight="1">
      <c r="A222" s="12">
        <f t="shared" si="1"/>
        <v>219</v>
      </c>
      <c r="B222" s="24"/>
      <c r="C222" s="25"/>
      <c r="D222" s="25"/>
    </row>
    <row r="223" spans="1:4" ht="23.45" customHeight="1">
      <c r="A223" s="12">
        <f t="shared" si="1"/>
        <v>220</v>
      </c>
      <c r="B223" s="24"/>
      <c r="C223" s="25"/>
      <c r="D223" s="25"/>
    </row>
    <row r="224" spans="1:4" ht="23.45" customHeight="1">
      <c r="A224" s="12">
        <f t="shared" si="1"/>
        <v>221</v>
      </c>
      <c r="B224" s="24"/>
      <c r="C224" s="25"/>
      <c r="D224" s="25"/>
    </row>
    <row r="225" spans="1:4" ht="23.45" customHeight="1">
      <c r="A225" s="12">
        <f t="shared" si="1"/>
        <v>222</v>
      </c>
      <c r="B225" s="24"/>
      <c r="C225" s="25"/>
      <c r="D225" s="25"/>
    </row>
    <row r="226" spans="1:4" ht="23.45" customHeight="1">
      <c r="A226" s="12">
        <f t="shared" si="1"/>
        <v>223</v>
      </c>
      <c r="B226" s="24"/>
      <c r="C226" s="25"/>
      <c r="D226" s="25"/>
    </row>
    <row r="227" spans="1:4" ht="23.45" customHeight="1">
      <c r="A227" s="12">
        <f t="shared" si="1"/>
        <v>224</v>
      </c>
      <c r="B227" s="24"/>
      <c r="C227" s="25"/>
      <c r="D227" s="25"/>
    </row>
    <row r="228" spans="1:4" ht="23.45" customHeight="1">
      <c r="A228" s="12">
        <f t="shared" si="1"/>
        <v>225</v>
      </c>
      <c r="B228" s="24"/>
      <c r="C228" s="25"/>
      <c r="D228" s="25"/>
    </row>
    <row r="229" spans="1:4" ht="23.45" customHeight="1">
      <c r="A229" s="12">
        <f t="shared" si="1"/>
        <v>226</v>
      </c>
      <c r="B229" s="28"/>
      <c r="C229" s="26"/>
      <c r="D229" s="25"/>
    </row>
    <row r="230" spans="1:4" ht="23.45" customHeight="1">
      <c r="A230" s="12">
        <f t="shared" si="1"/>
        <v>227</v>
      </c>
      <c r="B230" s="24"/>
      <c r="C230" s="25"/>
      <c r="D230" s="25"/>
    </row>
    <row r="231" spans="1:4" ht="23.45" customHeight="1">
      <c r="A231" s="12">
        <f t="shared" si="1"/>
        <v>228</v>
      </c>
      <c r="B231" s="24"/>
      <c r="C231" s="25"/>
      <c r="D231" s="25"/>
    </row>
    <row r="232" spans="1:4" ht="23.45" customHeight="1">
      <c r="A232" s="12">
        <f t="shared" si="1"/>
        <v>229</v>
      </c>
      <c r="B232" s="24"/>
      <c r="C232" s="25"/>
      <c r="D232" s="25"/>
    </row>
    <row r="233" spans="1:4" ht="23.45" customHeight="1">
      <c r="A233" s="12">
        <f t="shared" si="1"/>
        <v>230</v>
      </c>
      <c r="B233" s="28"/>
      <c r="C233" s="26"/>
      <c r="D233" s="25"/>
    </row>
    <row r="234" spans="1:4" ht="23.45" customHeight="1">
      <c r="A234" s="12">
        <f t="shared" si="1"/>
        <v>231</v>
      </c>
      <c r="B234" s="24"/>
      <c r="C234" s="26"/>
      <c r="D234" s="25"/>
    </row>
    <row r="235" spans="1:4" ht="23.45" customHeight="1">
      <c r="A235" s="12">
        <f t="shared" si="1"/>
        <v>232</v>
      </c>
      <c r="B235" s="24"/>
      <c r="C235" s="26"/>
      <c r="D235" s="25"/>
    </row>
    <row r="236" spans="1:4" ht="23.45" customHeight="1">
      <c r="A236" s="12">
        <f t="shared" si="1"/>
        <v>233</v>
      </c>
      <c r="B236" s="24"/>
      <c r="C236" s="26"/>
      <c r="D236" s="25"/>
    </row>
    <row r="237" spans="1:4" ht="23.45" customHeight="1">
      <c r="A237" s="12">
        <f t="shared" si="1"/>
        <v>234</v>
      </c>
      <c r="B237" s="24"/>
      <c r="C237" s="26"/>
      <c r="D237" s="25"/>
    </row>
    <row r="238" spans="1:4" ht="23.45" customHeight="1">
      <c r="A238" s="12">
        <f t="shared" si="1"/>
        <v>235</v>
      </c>
      <c r="B238" s="24"/>
      <c r="C238" s="25"/>
      <c r="D238" s="25"/>
    </row>
    <row r="239" spans="1:4" ht="23.45" customHeight="1">
      <c r="A239" s="12">
        <f t="shared" si="1"/>
        <v>236</v>
      </c>
      <c r="B239" s="28"/>
      <c r="C239" s="26"/>
      <c r="D239" s="25"/>
    </row>
    <row r="240" spans="1:4" ht="23.45" customHeight="1">
      <c r="A240" s="12">
        <f t="shared" si="1"/>
        <v>237</v>
      </c>
      <c r="B240" s="24"/>
      <c r="C240" s="25"/>
      <c r="D240" s="25"/>
    </row>
    <row r="241" spans="1:4" ht="23.45" customHeight="1">
      <c r="A241" s="12">
        <f t="shared" si="1"/>
        <v>238</v>
      </c>
      <c r="B241" s="28"/>
      <c r="C241" s="25"/>
      <c r="D241" s="25"/>
    </row>
    <row r="242" spans="1:4" ht="23.45" customHeight="1">
      <c r="A242" s="12">
        <f t="shared" si="1"/>
        <v>239</v>
      </c>
      <c r="B242" s="28"/>
      <c r="C242" s="26"/>
      <c r="D242" s="25"/>
    </row>
    <row r="243" spans="1:4" ht="23.45" customHeight="1">
      <c r="A243" s="12">
        <f t="shared" si="1"/>
        <v>240</v>
      </c>
      <c r="B243" s="24"/>
      <c r="C243" s="25"/>
      <c r="D243" s="25"/>
    </row>
    <row r="244" spans="1:4" ht="23.45" customHeight="1">
      <c r="A244" s="12">
        <f t="shared" si="1"/>
        <v>241</v>
      </c>
      <c r="B244" s="24"/>
      <c r="C244" s="25"/>
      <c r="D244" s="25"/>
    </row>
    <row r="245" spans="1:4" ht="23.45" customHeight="1">
      <c r="A245" s="12">
        <f t="shared" si="1"/>
        <v>242</v>
      </c>
      <c r="B245" s="24"/>
      <c r="C245" s="26"/>
      <c r="D245" s="25"/>
    </row>
    <row r="246" spans="1:4" ht="23.45" customHeight="1">
      <c r="A246" s="12">
        <f t="shared" si="1"/>
        <v>243</v>
      </c>
      <c r="B246" s="24"/>
      <c r="C246" s="25"/>
      <c r="D246" s="25"/>
    </row>
    <row r="247" spans="1:4" ht="23.45" customHeight="1">
      <c r="A247" s="12">
        <f t="shared" si="1"/>
        <v>244</v>
      </c>
      <c r="B247" s="24"/>
      <c r="C247" s="25"/>
      <c r="D247" s="25"/>
    </row>
    <row r="248" spans="1:4" ht="23.45" customHeight="1">
      <c r="A248" s="12">
        <f t="shared" si="1"/>
        <v>245</v>
      </c>
      <c r="B248" s="24"/>
      <c r="C248" s="26"/>
      <c r="D248" s="25"/>
    </row>
    <row r="249" spans="1:4" ht="23.45" customHeight="1">
      <c r="A249" s="12">
        <f t="shared" si="1"/>
        <v>246</v>
      </c>
      <c r="B249" s="24"/>
      <c r="C249" s="25"/>
      <c r="D249" s="25"/>
    </row>
    <row r="250" spans="1:4" ht="23.45" customHeight="1">
      <c r="A250" s="12">
        <f t="shared" si="1"/>
        <v>247</v>
      </c>
      <c r="B250" s="24"/>
      <c r="C250" s="26"/>
      <c r="D250" s="25"/>
    </row>
    <row r="251" spans="1:4" ht="23.45" customHeight="1">
      <c r="A251" s="12">
        <f t="shared" si="1"/>
        <v>248</v>
      </c>
      <c r="B251" s="24"/>
      <c r="C251" s="25"/>
      <c r="D251" s="25"/>
    </row>
    <row r="252" spans="1:4" ht="23.45" customHeight="1">
      <c r="A252" s="12">
        <f t="shared" si="1"/>
        <v>249</v>
      </c>
      <c r="B252" s="24"/>
      <c r="C252" s="25"/>
      <c r="D252" s="25"/>
    </row>
    <row r="253" spans="1:4" ht="23.45" customHeight="1">
      <c r="A253" s="12">
        <f t="shared" si="1"/>
        <v>250</v>
      </c>
      <c r="B253" s="24"/>
      <c r="C253" s="25"/>
      <c r="D253" s="25"/>
    </row>
    <row r="254" spans="1:4" ht="23.45" customHeight="1">
      <c r="A254" s="12">
        <f t="shared" si="1"/>
        <v>251</v>
      </c>
      <c r="B254" s="24"/>
      <c r="C254" s="25"/>
      <c r="D254" s="25"/>
    </row>
    <row r="255" spans="1:4" ht="23.45" customHeight="1">
      <c r="A255" s="12">
        <f t="shared" si="1"/>
        <v>252</v>
      </c>
      <c r="B255" s="24"/>
      <c r="C255" s="25"/>
      <c r="D255" s="25"/>
    </row>
    <row r="256" spans="1:4" ht="23.45" customHeight="1">
      <c r="A256" s="12">
        <f t="shared" si="1"/>
        <v>253</v>
      </c>
      <c r="B256" s="24"/>
      <c r="C256" s="26"/>
      <c r="D256" s="25"/>
    </row>
    <row r="257" spans="1:4" ht="23.45" customHeight="1">
      <c r="A257" s="12">
        <f t="shared" si="1"/>
        <v>254</v>
      </c>
      <c r="B257" s="28"/>
      <c r="C257" s="43"/>
      <c r="D257" s="25"/>
    </row>
    <row r="258" spans="1:4" ht="23.45" customHeight="1">
      <c r="A258" s="12">
        <f t="shared" si="1"/>
        <v>255</v>
      </c>
      <c r="B258" s="24"/>
      <c r="C258" s="25"/>
      <c r="D258" s="25"/>
    </row>
    <row r="259" spans="1:4" ht="23.45" customHeight="1">
      <c r="A259" s="12">
        <f t="shared" si="1"/>
        <v>256</v>
      </c>
      <c r="B259" s="24"/>
      <c r="C259" s="25"/>
      <c r="D259" s="25"/>
    </row>
    <row r="260" spans="1:4" ht="23.45" customHeight="1">
      <c r="A260" s="12">
        <f t="shared" si="1"/>
        <v>257</v>
      </c>
      <c r="B260" s="24"/>
      <c r="C260" s="25"/>
      <c r="D260" s="25"/>
    </row>
    <row r="261" spans="1:4" ht="23.45" customHeight="1">
      <c r="A261" s="12">
        <f t="shared" si="1"/>
        <v>258</v>
      </c>
      <c r="B261" s="24"/>
      <c r="C261" s="25"/>
      <c r="D261" s="25"/>
    </row>
    <row r="262" spans="1:4" ht="23.45" customHeight="1">
      <c r="A262" s="12">
        <f t="shared" si="1"/>
        <v>259</v>
      </c>
      <c r="B262" s="24"/>
      <c r="C262" s="26"/>
      <c r="D262" s="25"/>
    </row>
    <row r="263" spans="1:4" ht="23.45" customHeight="1">
      <c r="A263" s="12">
        <f t="shared" si="1"/>
        <v>260</v>
      </c>
      <c r="B263" s="24"/>
      <c r="C263" s="25"/>
      <c r="D263" s="25"/>
    </row>
    <row r="264" spans="1:4" ht="23.45" customHeight="1">
      <c r="A264" s="12">
        <f t="shared" si="1"/>
        <v>261</v>
      </c>
      <c r="B264" s="24"/>
      <c r="C264" s="25"/>
      <c r="D264" s="25"/>
    </row>
    <row r="265" spans="1:4" ht="23.45" customHeight="1">
      <c r="A265" s="12">
        <f t="shared" si="1"/>
        <v>262</v>
      </c>
      <c r="B265" s="24"/>
      <c r="C265" s="25"/>
      <c r="D265" s="25"/>
    </row>
    <row r="266" spans="1:4" ht="23.45" customHeight="1">
      <c r="A266" s="12">
        <f t="shared" si="1"/>
        <v>263</v>
      </c>
      <c r="B266" s="24"/>
      <c r="C266" s="25"/>
      <c r="D266" s="25"/>
    </row>
    <row r="267" spans="1:4" ht="23.45" customHeight="1">
      <c r="A267" s="12">
        <f t="shared" si="1"/>
        <v>264</v>
      </c>
      <c r="B267" s="24"/>
      <c r="C267" s="25"/>
      <c r="D267" s="25"/>
    </row>
    <row r="268" spans="1:4" ht="23.45" customHeight="1">
      <c r="A268" s="12">
        <f t="shared" si="1"/>
        <v>265</v>
      </c>
      <c r="B268" s="24"/>
      <c r="C268" s="25"/>
      <c r="D268" s="25"/>
    </row>
    <row r="269" spans="1:4" ht="23.45" customHeight="1">
      <c r="A269" s="12">
        <f t="shared" si="1"/>
        <v>266</v>
      </c>
      <c r="B269" s="24"/>
      <c r="C269" s="25"/>
      <c r="D269" s="25"/>
    </row>
    <row r="270" spans="1:4" ht="23.45" customHeight="1">
      <c r="A270" s="12">
        <f t="shared" si="1"/>
        <v>267</v>
      </c>
      <c r="B270" s="24"/>
      <c r="C270" s="25"/>
      <c r="D270" s="25"/>
    </row>
    <row r="271" spans="1:4" ht="23.45" customHeight="1">
      <c r="A271" s="12">
        <f t="shared" si="1"/>
        <v>268</v>
      </c>
      <c r="B271" s="24"/>
      <c r="C271" s="25"/>
      <c r="D271" s="25"/>
    </row>
    <row r="272" spans="1:4" ht="23.45" customHeight="1">
      <c r="A272" s="12">
        <f t="shared" si="1"/>
        <v>269</v>
      </c>
      <c r="B272" s="24"/>
      <c r="C272" s="26"/>
      <c r="D272" s="25"/>
    </row>
    <row r="273" spans="1:4" ht="23.45" customHeight="1">
      <c r="A273" s="12">
        <f t="shared" ref="A273:A408" si="2">ROW()-3</f>
        <v>270</v>
      </c>
      <c r="B273" s="24"/>
      <c r="C273" s="25"/>
      <c r="D273" s="25"/>
    </row>
    <row r="274" spans="1:4" ht="23.45" customHeight="1">
      <c r="A274" s="12">
        <f t="shared" si="2"/>
        <v>271</v>
      </c>
      <c r="B274" s="24"/>
      <c r="C274" s="25"/>
      <c r="D274" s="25"/>
    </row>
    <row r="275" spans="1:4" ht="23.45" customHeight="1">
      <c r="A275" s="12">
        <f t="shared" si="2"/>
        <v>272</v>
      </c>
      <c r="B275" s="24"/>
      <c r="C275" s="25"/>
      <c r="D275" s="25"/>
    </row>
    <row r="276" spans="1:4" ht="23.45" customHeight="1">
      <c r="A276" s="12">
        <f t="shared" si="2"/>
        <v>273</v>
      </c>
      <c r="B276" s="24"/>
      <c r="C276" s="25"/>
      <c r="D276" s="25"/>
    </row>
    <row r="277" spans="1:4" ht="23.45" customHeight="1">
      <c r="A277" s="12">
        <f t="shared" si="2"/>
        <v>274</v>
      </c>
      <c r="B277" s="24"/>
      <c r="C277" s="25"/>
      <c r="D277" s="25"/>
    </row>
    <row r="278" spans="1:4" ht="23.45" customHeight="1">
      <c r="A278" s="12">
        <f t="shared" si="2"/>
        <v>275</v>
      </c>
      <c r="B278" s="24"/>
      <c r="C278" s="25"/>
      <c r="D278" s="25"/>
    </row>
    <row r="279" spans="1:4" ht="23.45" customHeight="1">
      <c r="A279" s="12">
        <f t="shared" si="2"/>
        <v>276</v>
      </c>
      <c r="B279" s="24"/>
      <c r="C279" s="25"/>
      <c r="D279" s="25"/>
    </row>
    <row r="280" spans="1:4" ht="23.45" customHeight="1">
      <c r="A280" s="12">
        <f t="shared" si="2"/>
        <v>277</v>
      </c>
      <c r="B280" s="24"/>
      <c r="C280" s="25"/>
      <c r="D280" s="25"/>
    </row>
    <row r="281" spans="1:4" ht="23.45" customHeight="1">
      <c r="A281" s="12">
        <f t="shared" si="2"/>
        <v>278</v>
      </c>
      <c r="B281" s="24"/>
      <c r="C281" s="25"/>
      <c r="D281" s="25"/>
    </row>
    <row r="282" spans="1:4" ht="23.45" customHeight="1">
      <c r="A282" s="12">
        <f t="shared" si="2"/>
        <v>279</v>
      </c>
      <c r="B282" s="24"/>
      <c r="C282" s="25"/>
      <c r="D282" s="25"/>
    </row>
    <row r="283" spans="1:4" ht="23.45" customHeight="1">
      <c r="A283" s="12">
        <f t="shared" si="2"/>
        <v>280</v>
      </c>
      <c r="B283" s="24"/>
      <c r="C283" s="25"/>
      <c r="D283" s="25"/>
    </row>
    <row r="284" spans="1:4" ht="23.45" customHeight="1">
      <c r="A284" s="12">
        <f t="shared" si="2"/>
        <v>281</v>
      </c>
      <c r="B284" s="24"/>
      <c r="C284" s="25"/>
      <c r="D284" s="25"/>
    </row>
    <row r="285" spans="1:4" ht="23.45" customHeight="1">
      <c r="A285" s="12">
        <f t="shared" si="2"/>
        <v>282</v>
      </c>
      <c r="B285" s="24"/>
      <c r="C285" s="43"/>
      <c r="D285" s="25"/>
    </row>
    <row r="286" spans="1:4" ht="23.45" customHeight="1">
      <c r="A286" s="12">
        <f t="shared" si="2"/>
        <v>283</v>
      </c>
      <c r="B286" s="24"/>
      <c r="C286" s="25"/>
      <c r="D286" s="25"/>
    </row>
    <row r="287" spans="1:4" ht="23.45" customHeight="1">
      <c r="A287" s="12">
        <f t="shared" si="2"/>
        <v>284</v>
      </c>
      <c r="B287" s="24"/>
      <c r="C287" s="25"/>
      <c r="D287" s="25"/>
    </row>
    <row r="288" spans="1:4" ht="23.45" customHeight="1">
      <c r="A288" s="12">
        <f t="shared" si="2"/>
        <v>285</v>
      </c>
      <c r="B288" s="24"/>
      <c r="C288" s="25"/>
      <c r="D288" s="25"/>
    </row>
    <row r="289" spans="1:4" ht="23.45" customHeight="1">
      <c r="A289" s="12">
        <f t="shared" si="2"/>
        <v>286</v>
      </c>
      <c r="B289" s="24"/>
      <c r="C289" s="25"/>
      <c r="D289" s="25"/>
    </row>
    <row r="290" spans="1:4" ht="23.45" customHeight="1">
      <c r="A290" s="12">
        <f t="shared" si="2"/>
        <v>287</v>
      </c>
      <c r="B290" s="24"/>
      <c r="C290" s="25"/>
      <c r="D290" s="25"/>
    </row>
    <row r="291" spans="1:4" ht="23.45" customHeight="1">
      <c r="A291" s="12">
        <f t="shared" si="2"/>
        <v>288</v>
      </c>
      <c r="B291" s="24"/>
      <c r="C291" s="25"/>
      <c r="D291" s="25"/>
    </row>
    <row r="292" spans="1:4" ht="23.45" customHeight="1">
      <c r="A292" s="12">
        <f t="shared" si="2"/>
        <v>289</v>
      </c>
      <c r="B292" s="24"/>
      <c r="C292" s="25"/>
      <c r="D292" s="25"/>
    </row>
    <row r="293" spans="1:4" ht="23.45" customHeight="1">
      <c r="A293" s="12">
        <f t="shared" si="2"/>
        <v>290</v>
      </c>
      <c r="B293" s="24"/>
      <c r="C293" s="25"/>
      <c r="D293" s="25"/>
    </row>
    <row r="294" spans="1:4" ht="23.45" customHeight="1">
      <c r="A294" s="12">
        <f t="shared" si="2"/>
        <v>291</v>
      </c>
      <c r="B294" s="24"/>
      <c r="C294" s="25"/>
      <c r="D294" s="25"/>
    </row>
    <row r="295" spans="1:4" ht="23.45" customHeight="1">
      <c r="A295" s="12">
        <f t="shared" si="2"/>
        <v>292</v>
      </c>
      <c r="B295" s="24"/>
      <c r="C295" s="25"/>
      <c r="D295" s="25"/>
    </row>
    <row r="296" spans="1:4" ht="23.45" customHeight="1">
      <c r="A296" s="12">
        <f t="shared" si="2"/>
        <v>293</v>
      </c>
      <c r="B296" s="24"/>
      <c r="C296" s="25"/>
      <c r="D296" s="25"/>
    </row>
    <row r="297" spans="1:4" ht="23.45" customHeight="1">
      <c r="A297" s="12">
        <f t="shared" si="2"/>
        <v>294</v>
      </c>
      <c r="B297" s="24"/>
      <c r="C297" s="26"/>
      <c r="D297" s="25"/>
    </row>
    <row r="298" spans="1:4" ht="50.45" customHeight="1">
      <c r="A298" s="12">
        <f t="shared" si="2"/>
        <v>295</v>
      </c>
      <c r="B298" s="24"/>
      <c r="C298" s="26"/>
      <c r="D298" s="25"/>
    </row>
    <row r="299" spans="1:4" ht="23.45" customHeight="1">
      <c r="A299" s="12">
        <f t="shared" si="2"/>
        <v>296</v>
      </c>
      <c r="B299" s="24"/>
      <c r="C299" s="25"/>
      <c r="D299" s="25"/>
    </row>
    <row r="300" spans="1:4" ht="23.45" customHeight="1">
      <c r="A300" s="12">
        <f t="shared" si="2"/>
        <v>297</v>
      </c>
      <c r="B300" s="24"/>
      <c r="C300" s="25"/>
      <c r="D300" s="25"/>
    </row>
    <row r="301" spans="1:4" ht="23.45" customHeight="1">
      <c r="A301" s="12">
        <f t="shared" si="2"/>
        <v>298</v>
      </c>
      <c r="B301" s="24"/>
      <c r="C301" s="25"/>
      <c r="D301" s="25"/>
    </row>
    <row r="302" spans="1:4" ht="23.45" customHeight="1">
      <c r="A302" s="12">
        <f t="shared" si="2"/>
        <v>299</v>
      </c>
      <c r="B302" s="24"/>
      <c r="C302" s="25"/>
      <c r="D302" s="25"/>
    </row>
    <row r="303" spans="1:4" ht="23.45" customHeight="1">
      <c r="A303" s="12">
        <f t="shared" si="2"/>
        <v>300</v>
      </c>
      <c r="B303" s="24"/>
      <c r="C303" s="25"/>
      <c r="D303" s="25"/>
    </row>
    <row r="304" spans="1:4" ht="23.45" customHeight="1">
      <c r="A304" s="12">
        <f t="shared" si="2"/>
        <v>301</v>
      </c>
      <c r="B304" s="24"/>
      <c r="C304" s="25"/>
      <c r="D304" s="25"/>
    </row>
    <row r="305" spans="1:4" ht="23.45" customHeight="1">
      <c r="A305" s="12">
        <f t="shared" si="2"/>
        <v>302</v>
      </c>
      <c r="B305" s="24"/>
      <c r="C305" s="25"/>
      <c r="D305" s="25"/>
    </row>
    <row r="306" spans="1:4" ht="23.45" customHeight="1">
      <c r="A306" s="12">
        <f t="shared" si="2"/>
        <v>303</v>
      </c>
      <c r="B306" s="24"/>
      <c r="C306" s="25"/>
      <c r="D306" s="25"/>
    </row>
    <row r="307" spans="1:4" ht="23.45" customHeight="1">
      <c r="A307" s="12">
        <f t="shared" si="2"/>
        <v>304</v>
      </c>
      <c r="B307" s="28"/>
      <c r="C307" s="26"/>
      <c r="D307" s="25"/>
    </row>
    <row r="308" spans="1:4" ht="23.45" customHeight="1">
      <c r="A308" s="12">
        <f t="shared" si="2"/>
        <v>305</v>
      </c>
      <c r="B308" s="28"/>
      <c r="C308" s="26"/>
      <c r="D308" s="25"/>
    </row>
    <row r="309" spans="1:4" ht="23.45" customHeight="1">
      <c r="A309" s="12">
        <f t="shared" si="2"/>
        <v>306</v>
      </c>
      <c r="B309" s="24"/>
      <c r="C309" s="25"/>
      <c r="D309" s="25"/>
    </row>
    <row r="310" spans="1:4" ht="23.45" customHeight="1">
      <c r="A310" s="12">
        <f t="shared" si="2"/>
        <v>307</v>
      </c>
      <c r="B310" s="24"/>
      <c r="C310" s="25"/>
      <c r="D310" s="25"/>
    </row>
    <row r="311" spans="1:4" ht="23.45" customHeight="1">
      <c r="A311" s="12">
        <f t="shared" si="2"/>
        <v>308</v>
      </c>
      <c r="B311" s="24"/>
      <c r="C311" s="25"/>
      <c r="D311" s="25"/>
    </row>
    <row r="312" spans="1:4" ht="23.45" customHeight="1">
      <c r="A312" s="12">
        <f t="shared" si="2"/>
        <v>309</v>
      </c>
      <c r="B312" s="24"/>
      <c r="C312" s="25"/>
      <c r="D312" s="25"/>
    </row>
    <row r="313" spans="1:4" ht="23.45" customHeight="1">
      <c r="A313" s="12">
        <f t="shared" si="2"/>
        <v>310</v>
      </c>
      <c r="B313" s="24"/>
      <c r="C313" s="26"/>
      <c r="D313" s="25"/>
    </row>
    <row r="314" spans="1:4" ht="23.45" customHeight="1">
      <c r="A314" s="12">
        <f t="shared" si="2"/>
        <v>311</v>
      </c>
      <c r="B314" s="24"/>
      <c r="C314" s="25"/>
      <c r="D314" s="25"/>
    </row>
    <row r="315" spans="1:4" ht="23.45" customHeight="1">
      <c r="A315" s="12">
        <f t="shared" si="2"/>
        <v>312</v>
      </c>
      <c r="B315" s="24"/>
      <c r="C315" s="25"/>
      <c r="D315" s="25"/>
    </row>
    <row r="316" spans="1:4" ht="23.45" customHeight="1">
      <c r="A316" s="12">
        <f t="shared" si="2"/>
        <v>313</v>
      </c>
      <c r="B316" s="28"/>
      <c r="C316" s="26"/>
      <c r="D316" s="25"/>
    </row>
    <row r="317" spans="1:4" ht="23.45" customHeight="1">
      <c r="A317" s="12">
        <f t="shared" si="2"/>
        <v>314</v>
      </c>
      <c r="B317" s="24"/>
      <c r="C317" s="25"/>
      <c r="D317" s="25"/>
    </row>
    <row r="318" spans="1:4" ht="23.45" customHeight="1">
      <c r="A318" s="12">
        <f t="shared" si="2"/>
        <v>315</v>
      </c>
      <c r="B318" s="24"/>
      <c r="C318" s="25"/>
      <c r="D318" s="25"/>
    </row>
    <row r="319" spans="1:4" ht="23.45" customHeight="1">
      <c r="A319" s="12">
        <f t="shared" si="2"/>
        <v>316</v>
      </c>
      <c r="B319" s="24"/>
      <c r="C319" s="25"/>
      <c r="D319" s="25"/>
    </row>
    <row r="320" spans="1:4" ht="23.45" customHeight="1">
      <c r="A320" s="12">
        <f t="shared" si="2"/>
        <v>317</v>
      </c>
      <c r="B320" s="28"/>
      <c r="C320" s="26"/>
      <c r="D320" s="25"/>
    </row>
    <row r="321" spans="1:4" ht="23.45" customHeight="1">
      <c r="A321" s="12">
        <f t="shared" si="2"/>
        <v>318</v>
      </c>
      <c r="B321" s="24"/>
      <c r="C321" s="26"/>
      <c r="D321" s="25"/>
    </row>
    <row r="322" spans="1:4" ht="23.45" customHeight="1">
      <c r="A322" s="12">
        <f t="shared" si="2"/>
        <v>319</v>
      </c>
      <c r="B322" s="24"/>
      <c r="C322" s="25"/>
      <c r="D322" s="25"/>
    </row>
    <row r="323" spans="1:4" ht="23.45" customHeight="1">
      <c r="A323" s="12">
        <f t="shared" si="2"/>
        <v>320</v>
      </c>
      <c r="B323" s="24"/>
      <c r="C323" s="25"/>
      <c r="D323" s="25"/>
    </row>
    <row r="324" spans="1:4" ht="23.45" customHeight="1">
      <c r="A324" s="12">
        <f t="shared" si="2"/>
        <v>321</v>
      </c>
      <c r="B324" s="24"/>
      <c r="C324" s="25"/>
      <c r="D324" s="25"/>
    </row>
    <row r="325" spans="1:4" ht="23.45" customHeight="1">
      <c r="A325" s="12">
        <f t="shared" si="2"/>
        <v>322</v>
      </c>
      <c r="B325" s="28"/>
      <c r="C325" s="25"/>
      <c r="D325" s="25"/>
    </row>
    <row r="326" spans="1:4" ht="23.45" customHeight="1">
      <c r="A326" s="12">
        <f t="shared" si="2"/>
        <v>323</v>
      </c>
      <c r="B326" s="24"/>
      <c r="C326" s="25"/>
      <c r="D326" s="25"/>
    </row>
    <row r="327" spans="1:4" ht="23.45" customHeight="1">
      <c r="A327" s="12">
        <f t="shared" si="2"/>
        <v>324</v>
      </c>
      <c r="B327" s="24"/>
      <c r="C327" s="25"/>
      <c r="D327" s="25"/>
    </row>
    <row r="328" spans="1:4" ht="23.45" customHeight="1">
      <c r="A328" s="12">
        <f t="shared" si="2"/>
        <v>325</v>
      </c>
      <c r="B328" s="24"/>
      <c r="C328" s="25"/>
      <c r="D328" s="25"/>
    </row>
    <row r="329" spans="1:4" ht="23.45" customHeight="1">
      <c r="A329" s="12">
        <f t="shared" si="2"/>
        <v>326</v>
      </c>
      <c r="B329" s="28"/>
      <c r="C329" s="26"/>
      <c r="D329" s="25"/>
    </row>
    <row r="330" spans="1:4" ht="23.45" customHeight="1">
      <c r="A330" s="12">
        <f t="shared" si="2"/>
        <v>327</v>
      </c>
      <c r="B330" s="28"/>
      <c r="C330" s="26"/>
      <c r="D330" s="25"/>
    </row>
    <row r="331" spans="1:4" ht="23.45" customHeight="1">
      <c r="A331" s="12">
        <f t="shared" si="2"/>
        <v>328</v>
      </c>
      <c r="B331" s="24"/>
      <c r="C331" s="26"/>
      <c r="D331" s="25"/>
    </row>
    <row r="332" spans="1:4" ht="23.45" customHeight="1">
      <c r="A332" s="12">
        <f t="shared" si="2"/>
        <v>329</v>
      </c>
      <c r="B332" s="24"/>
      <c r="C332" s="25"/>
      <c r="D332" s="25"/>
    </row>
    <row r="333" spans="1:4" ht="23.45" customHeight="1">
      <c r="A333" s="12">
        <f t="shared" si="2"/>
        <v>330</v>
      </c>
      <c r="B333" s="28"/>
      <c r="C333" s="26"/>
      <c r="D333" s="25"/>
    </row>
    <row r="334" spans="1:4" ht="23.45" customHeight="1">
      <c r="A334" s="12">
        <f t="shared" si="2"/>
        <v>331</v>
      </c>
      <c r="B334" s="28"/>
      <c r="C334" s="26"/>
      <c r="D334" s="25"/>
    </row>
    <row r="335" spans="1:4" ht="23.45" customHeight="1">
      <c r="A335" s="12">
        <f t="shared" si="2"/>
        <v>332</v>
      </c>
      <c r="B335" s="28"/>
      <c r="C335" s="26"/>
      <c r="D335" s="25"/>
    </row>
    <row r="336" spans="1:4" ht="23.45" customHeight="1">
      <c r="A336" s="12">
        <f t="shared" si="2"/>
        <v>333</v>
      </c>
      <c r="B336" s="28"/>
      <c r="C336" s="26"/>
      <c r="D336" s="25"/>
    </row>
    <row r="337" spans="1:4" ht="23.45" customHeight="1">
      <c r="A337" s="12">
        <f t="shared" si="2"/>
        <v>334</v>
      </c>
      <c r="B337" s="24"/>
      <c r="C337" s="25"/>
      <c r="D337" s="25"/>
    </row>
    <row r="338" spans="1:4" ht="23.45" customHeight="1">
      <c r="A338" s="12">
        <f t="shared" si="2"/>
        <v>335</v>
      </c>
      <c r="B338" s="24"/>
      <c r="C338" s="25"/>
      <c r="D338" s="25"/>
    </row>
    <row r="339" spans="1:4" ht="23.45" customHeight="1">
      <c r="A339" s="12">
        <f t="shared" si="2"/>
        <v>336</v>
      </c>
      <c r="B339" s="24"/>
      <c r="C339" s="26"/>
      <c r="D339" s="25"/>
    </row>
    <row r="340" spans="1:4" ht="23.45" customHeight="1">
      <c r="A340" s="12">
        <f t="shared" si="2"/>
        <v>337</v>
      </c>
      <c r="B340" s="24"/>
      <c r="C340" s="25"/>
      <c r="D340" s="25"/>
    </row>
    <row r="341" spans="1:4" ht="23.45" customHeight="1">
      <c r="A341" s="12">
        <f t="shared" si="2"/>
        <v>338</v>
      </c>
      <c r="B341" s="24"/>
      <c r="C341" s="26"/>
      <c r="D341" s="25"/>
    </row>
    <row r="342" spans="1:4" ht="23.45" customHeight="1">
      <c r="A342" s="12">
        <f t="shared" si="2"/>
        <v>339</v>
      </c>
      <c r="B342" s="24"/>
      <c r="C342" s="25"/>
      <c r="D342" s="25"/>
    </row>
    <row r="343" spans="1:4" ht="23.45" customHeight="1">
      <c r="A343" s="12">
        <f t="shared" si="2"/>
        <v>340</v>
      </c>
      <c r="B343" s="24"/>
      <c r="C343" s="25"/>
      <c r="D343" s="25"/>
    </row>
    <row r="344" spans="1:4" ht="23.45" customHeight="1">
      <c r="A344" s="12">
        <f t="shared" si="2"/>
        <v>341</v>
      </c>
      <c r="B344" s="24"/>
      <c r="C344" s="25"/>
      <c r="D344" s="25"/>
    </row>
    <row r="345" spans="1:4" ht="23.45" customHeight="1">
      <c r="A345" s="12">
        <f t="shared" si="2"/>
        <v>342</v>
      </c>
      <c r="B345" s="24"/>
      <c r="C345" s="26"/>
      <c r="D345" s="25"/>
    </row>
    <row r="346" spans="1:4" ht="23.45" customHeight="1">
      <c r="A346" s="12">
        <f t="shared" si="2"/>
        <v>343</v>
      </c>
      <c r="B346" s="24"/>
      <c r="C346" s="26"/>
      <c r="D346" s="25"/>
    </row>
    <row r="347" spans="1:4" ht="23.45" customHeight="1">
      <c r="A347" s="12">
        <f t="shared" si="2"/>
        <v>344</v>
      </c>
      <c r="B347" s="24"/>
      <c r="C347" s="25"/>
      <c r="D347" s="25"/>
    </row>
    <row r="348" spans="1:4" ht="23.45" customHeight="1">
      <c r="A348" s="12">
        <f t="shared" si="2"/>
        <v>345</v>
      </c>
      <c r="B348" s="24"/>
      <c r="C348" s="25"/>
      <c r="D348" s="25"/>
    </row>
    <row r="349" spans="1:4" ht="23.45" customHeight="1">
      <c r="A349" s="12">
        <f t="shared" si="2"/>
        <v>346</v>
      </c>
      <c r="B349" s="24"/>
      <c r="C349" s="26"/>
      <c r="D349" s="25"/>
    </row>
    <row r="350" spans="1:4" ht="23.45" customHeight="1">
      <c r="A350" s="12">
        <f t="shared" si="2"/>
        <v>347</v>
      </c>
      <c r="B350" s="24"/>
      <c r="C350" s="26"/>
      <c r="D350" s="25"/>
    </row>
    <row r="351" spans="1:4" ht="23.45" customHeight="1">
      <c r="A351" s="12">
        <f t="shared" si="2"/>
        <v>348</v>
      </c>
      <c r="B351" s="24"/>
      <c r="C351" s="25"/>
      <c r="D351" s="25"/>
    </row>
    <row r="352" spans="1:4" ht="23.45" customHeight="1">
      <c r="A352" s="12">
        <f t="shared" si="2"/>
        <v>349</v>
      </c>
      <c r="B352" s="24"/>
      <c r="C352" s="26"/>
      <c r="D352" s="25"/>
    </row>
    <row r="353" spans="1:4" ht="23.45" customHeight="1">
      <c r="A353" s="12">
        <f t="shared" si="2"/>
        <v>350</v>
      </c>
      <c r="B353" s="24"/>
      <c r="C353" s="26"/>
      <c r="D353" s="25"/>
    </row>
    <row r="354" spans="1:4" ht="23.45" customHeight="1">
      <c r="A354" s="12">
        <f t="shared" si="2"/>
        <v>351</v>
      </c>
      <c r="B354" s="24"/>
      <c r="C354" s="43"/>
      <c r="D354" s="25"/>
    </row>
    <row r="355" spans="1:4" ht="23.45" customHeight="1">
      <c r="A355" s="12">
        <f t="shared" si="2"/>
        <v>352</v>
      </c>
      <c r="B355" s="24"/>
      <c r="C355" s="25"/>
      <c r="D355" s="25"/>
    </row>
    <row r="356" spans="1:4" ht="23.45" customHeight="1">
      <c r="A356" s="12">
        <f t="shared" si="2"/>
        <v>353</v>
      </c>
      <c r="B356" s="24"/>
      <c r="C356" s="25"/>
      <c r="D356" s="25"/>
    </row>
    <row r="357" spans="1:4" ht="23.45" customHeight="1">
      <c r="A357" s="12">
        <f t="shared" si="2"/>
        <v>354</v>
      </c>
      <c r="B357" s="24"/>
      <c r="C357" s="25"/>
      <c r="D357" s="25"/>
    </row>
    <row r="358" spans="1:4" ht="23.45" customHeight="1">
      <c r="A358" s="12">
        <f t="shared" si="2"/>
        <v>355</v>
      </c>
      <c r="B358" s="28"/>
      <c r="C358" s="26"/>
      <c r="D358" s="25"/>
    </row>
    <row r="359" spans="1:4" ht="23.45" customHeight="1">
      <c r="A359" s="12">
        <f t="shared" si="2"/>
        <v>356</v>
      </c>
      <c r="B359" s="24"/>
      <c r="C359" s="25"/>
      <c r="D359" s="25"/>
    </row>
    <row r="360" spans="1:4" ht="23.45" customHeight="1">
      <c r="A360" s="12">
        <f t="shared" si="2"/>
        <v>357</v>
      </c>
      <c r="B360" s="24"/>
      <c r="C360" s="25"/>
      <c r="D360" s="25"/>
    </row>
    <row r="361" spans="1:4" ht="23.45" customHeight="1">
      <c r="A361" s="12">
        <f t="shared" si="2"/>
        <v>358</v>
      </c>
      <c r="B361" s="24"/>
      <c r="C361" s="25"/>
      <c r="D361" s="25"/>
    </row>
    <row r="362" spans="1:4" ht="23.45" customHeight="1">
      <c r="A362" s="12">
        <f t="shared" si="2"/>
        <v>359</v>
      </c>
      <c r="B362" s="24"/>
      <c r="C362" s="25"/>
      <c r="D362" s="25"/>
    </row>
    <row r="363" spans="1:4" ht="23.45" customHeight="1">
      <c r="A363" s="12">
        <f t="shared" si="2"/>
        <v>360</v>
      </c>
      <c r="B363" s="24"/>
      <c r="C363" s="25"/>
      <c r="D363" s="25"/>
    </row>
    <row r="364" spans="1:4" ht="23.45" customHeight="1">
      <c r="A364" s="12">
        <f t="shared" si="2"/>
        <v>361</v>
      </c>
      <c r="B364" s="24"/>
      <c r="C364" s="25"/>
      <c r="D364" s="25"/>
    </row>
    <row r="365" spans="1:4" ht="23.45" customHeight="1">
      <c r="A365" s="12">
        <f t="shared" si="2"/>
        <v>362</v>
      </c>
      <c r="B365" s="28"/>
      <c r="C365" s="26"/>
      <c r="D365" s="25"/>
    </row>
    <row r="366" spans="1:4" ht="23.45" customHeight="1">
      <c r="A366" s="12">
        <f t="shared" si="2"/>
        <v>363</v>
      </c>
      <c r="B366" s="28"/>
      <c r="C366" s="26"/>
      <c r="D366" s="25"/>
    </row>
    <row r="367" spans="1:4" ht="23.45" customHeight="1">
      <c r="A367" s="12">
        <f t="shared" si="2"/>
        <v>364</v>
      </c>
      <c r="B367" s="28"/>
      <c r="C367" s="26"/>
      <c r="D367" s="25"/>
    </row>
    <row r="368" spans="1:4" ht="23.45" customHeight="1">
      <c r="A368" s="12">
        <f t="shared" si="2"/>
        <v>365</v>
      </c>
      <c r="B368" s="28"/>
      <c r="C368" s="26"/>
      <c r="D368" s="25"/>
    </row>
    <row r="369" spans="1:4" ht="23.45" customHeight="1">
      <c r="A369" s="12">
        <f t="shared" si="2"/>
        <v>366</v>
      </c>
      <c r="B369" s="24"/>
      <c r="C369" s="25"/>
      <c r="D369" s="25"/>
    </row>
    <row r="370" spans="1:4" ht="23.45" customHeight="1">
      <c r="A370" s="12">
        <f t="shared" si="2"/>
        <v>367</v>
      </c>
      <c r="B370" s="24"/>
      <c r="C370" s="25"/>
      <c r="D370" s="25"/>
    </row>
    <row r="371" spans="1:4" ht="23.45" customHeight="1">
      <c r="A371" s="12">
        <f t="shared" si="2"/>
        <v>368</v>
      </c>
      <c r="B371" s="24"/>
      <c r="C371" s="26"/>
      <c r="D371" s="25"/>
    </row>
    <row r="372" spans="1:4" ht="23.45" customHeight="1">
      <c r="A372" s="12">
        <f t="shared" si="2"/>
        <v>369</v>
      </c>
      <c r="B372" s="24"/>
      <c r="C372" s="25"/>
      <c r="D372" s="25"/>
    </row>
    <row r="373" spans="1:4" ht="23.45" customHeight="1">
      <c r="A373" s="12">
        <f t="shared" si="2"/>
        <v>370</v>
      </c>
      <c r="B373" s="24"/>
      <c r="C373" s="26"/>
      <c r="D373" s="25"/>
    </row>
    <row r="374" spans="1:4" ht="23.45" customHeight="1">
      <c r="A374" s="12">
        <f t="shared" si="2"/>
        <v>371</v>
      </c>
      <c r="B374" s="24"/>
      <c r="C374" s="26"/>
      <c r="D374" s="25"/>
    </row>
    <row r="375" spans="1:4" ht="23.45" customHeight="1">
      <c r="A375" s="12">
        <f t="shared" si="2"/>
        <v>372</v>
      </c>
      <c r="B375" s="28"/>
      <c r="C375" s="29"/>
      <c r="D375" s="25"/>
    </row>
    <row r="376" spans="1:4" ht="23.45" customHeight="1">
      <c r="A376" s="12">
        <f t="shared" si="2"/>
        <v>373</v>
      </c>
      <c r="B376" s="28"/>
      <c r="C376" s="26"/>
      <c r="D376" s="25"/>
    </row>
    <row r="377" spans="1:4" ht="23.45" customHeight="1">
      <c r="A377" s="12">
        <f t="shared" si="2"/>
        <v>374</v>
      </c>
      <c r="B377" s="24"/>
      <c r="C377" s="25"/>
      <c r="D377" s="25"/>
    </row>
    <row r="378" spans="1:4" ht="23.45" customHeight="1">
      <c r="A378" s="12">
        <f t="shared" si="2"/>
        <v>375</v>
      </c>
      <c r="B378" s="24"/>
      <c r="C378" s="25"/>
      <c r="D378" s="25"/>
    </row>
    <row r="379" spans="1:4" ht="23.45" customHeight="1">
      <c r="A379" s="12">
        <f t="shared" si="2"/>
        <v>376</v>
      </c>
      <c r="B379" s="24"/>
      <c r="C379" s="25"/>
      <c r="D379" s="25"/>
    </row>
    <row r="380" spans="1:4" ht="23.45" customHeight="1">
      <c r="A380" s="12">
        <f t="shared" si="2"/>
        <v>377</v>
      </c>
      <c r="B380" s="24"/>
      <c r="C380" s="25"/>
      <c r="D380" s="25"/>
    </row>
    <row r="381" spans="1:4" ht="23.45" customHeight="1">
      <c r="A381" s="12">
        <f t="shared" si="2"/>
        <v>378</v>
      </c>
      <c r="B381" s="24"/>
      <c r="C381" s="25"/>
      <c r="D381" s="25"/>
    </row>
    <row r="382" spans="1:4" ht="23.45" customHeight="1">
      <c r="A382" s="12">
        <f t="shared" si="2"/>
        <v>379</v>
      </c>
      <c r="B382" s="24"/>
      <c r="C382" s="25"/>
      <c r="D382" s="25"/>
    </row>
    <row r="383" spans="1:4" ht="23.45" customHeight="1">
      <c r="A383" s="12">
        <f t="shared" si="2"/>
        <v>380</v>
      </c>
      <c r="B383" s="24"/>
      <c r="C383" s="25"/>
      <c r="D383" s="25"/>
    </row>
    <row r="384" spans="1:4" ht="23.45" customHeight="1">
      <c r="A384" s="12">
        <f t="shared" si="2"/>
        <v>381</v>
      </c>
      <c r="B384" s="24"/>
      <c r="C384" s="25"/>
      <c r="D384" s="25"/>
    </row>
    <row r="385" spans="1:4" ht="23.45" customHeight="1">
      <c r="A385" s="12">
        <f t="shared" si="2"/>
        <v>382</v>
      </c>
      <c r="B385" s="24"/>
      <c r="C385" s="26"/>
      <c r="D385" s="25"/>
    </row>
    <row r="386" spans="1:4" ht="23.45" customHeight="1">
      <c r="A386" s="12">
        <f t="shared" si="2"/>
        <v>383</v>
      </c>
      <c r="B386" s="24"/>
      <c r="C386" s="25"/>
      <c r="D386" s="25"/>
    </row>
    <row r="387" spans="1:4" ht="23.45" customHeight="1">
      <c r="A387" s="12">
        <f t="shared" si="2"/>
        <v>384</v>
      </c>
      <c r="B387" s="24"/>
      <c r="C387" s="25"/>
      <c r="D387" s="25"/>
    </row>
    <row r="388" spans="1:4" ht="23.45" customHeight="1">
      <c r="A388" s="12">
        <f t="shared" si="2"/>
        <v>385</v>
      </c>
      <c r="B388" s="24"/>
      <c r="C388" s="25"/>
      <c r="D388" s="25"/>
    </row>
    <row r="389" spans="1:4" ht="23.45" customHeight="1">
      <c r="A389" s="12">
        <f t="shared" si="2"/>
        <v>386</v>
      </c>
      <c r="B389" s="24"/>
      <c r="C389" s="26"/>
      <c r="D389" s="25"/>
    </row>
    <row r="390" spans="1:4" ht="23.45" customHeight="1">
      <c r="A390" s="12">
        <f t="shared" si="2"/>
        <v>387</v>
      </c>
      <c r="B390" s="24"/>
      <c r="C390" s="26"/>
      <c r="D390" s="25"/>
    </row>
    <row r="391" spans="1:4" ht="23.45" customHeight="1">
      <c r="A391" s="12">
        <f t="shared" si="2"/>
        <v>388</v>
      </c>
      <c r="B391" s="24"/>
      <c r="C391" s="26"/>
      <c r="D391" s="25"/>
    </row>
    <row r="392" spans="1:4" ht="23.45" customHeight="1">
      <c r="A392" s="12">
        <f t="shared" si="2"/>
        <v>389</v>
      </c>
      <c r="B392" s="24"/>
      <c r="C392" s="26"/>
      <c r="D392" s="25"/>
    </row>
    <row r="393" spans="1:4" ht="23.45" customHeight="1">
      <c r="A393" s="12">
        <f t="shared" si="2"/>
        <v>390</v>
      </c>
      <c r="B393" s="24"/>
      <c r="C393" s="26"/>
      <c r="D393" s="25"/>
    </row>
    <row r="394" spans="1:4" ht="23.45" customHeight="1">
      <c r="A394" s="12">
        <f t="shared" si="2"/>
        <v>391</v>
      </c>
      <c r="B394" s="24"/>
      <c r="C394" s="26"/>
      <c r="D394" s="25"/>
    </row>
    <row r="395" spans="1:4" ht="23.45" customHeight="1">
      <c r="A395" s="12">
        <f t="shared" si="2"/>
        <v>392</v>
      </c>
      <c r="B395" s="28"/>
      <c r="C395" s="26"/>
      <c r="D395" s="25"/>
    </row>
    <row r="396" spans="1:4" ht="23.45" customHeight="1">
      <c r="A396" s="12">
        <f t="shared" si="2"/>
        <v>393</v>
      </c>
      <c r="B396" s="28"/>
      <c r="C396" s="26"/>
      <c r="D396" s="25"/>
    </row>
    <row r="397" spans="1:4" ht="23.45" customHeight="1">
      <c r="A397" s="12">
        <f t="shared" si="2"/>
        <v>394</v>
      </c>
      <c r="B397" s="24"/>
      <c r="C397" s="25"/>
      <c r="D397" s="25"/>
    </row>
    <row r="398" spans="1:4" ht="23.45" customHeight="1">
      <c r="A398" s="12">
        <f t="shared" si="2"/>
        <v>395</v>
      </c>
      <c r="B398" s="28"/>
      <c r="C398" s="26"/>
      <c r="D398" s="25"/>
    </row>
    <row r="399" spans="1:4" ht="23.45" customHeight="1">
      <c r="A399" s="12">
        <f t="shared" si="2"/>
        <v>396</v>
      </c>
      <c r="B399" s="24"/>
      <c r="C399" s="25"/>
      <c r="D399" s="25"/>
    </row>
    <row r="400" spans="1:4" ht="23.45" customHeight="1">
      <c r="A400" s="12">
        <f t="shared" si="2"/>
        <v>397</v>
      </c>
      <c r="B400" s="24"/>
      <c r="C400" s="25"/>
      <c r="D400" s="25"/>
    </row>
    <row r="401" spans="1:4" ht="23.45" customHeight="1">
      <c r="A401" s="12">
        <f t="shared" si="2"/>
        <v>398</v>
      </c>
      <c r="B401" s="24"/>
      <c r="C401" s="25"/>
      <c r="D401" s="25"/>
    </row>
    <row r="402" spans="1:4" ht="23.45" customHeight="1">
      <c r="A402" s="12">
        <f t="shared" si="2"/>
        <v>399</v>
      </c>
      <c r="B402" s="24"/>
      <c r="C402" s="25"/>
      <c r="D402" s="25"/>
    </row>
    <row r="403" spans="1:4" ht="23.45" customHeight="1">
      <c r="A403" s="12">
        <f t="shared" si="2"/>
        <v>400</v>
      </c>
      <c r="B403" s="24"/>
      <c r="C403" s="25"/>
      <c r="D403" s="25"/>
    </row>
    <row r="404" spans="1:4" ht="23.45" customHeight="1">
      <c r="A404" s="12">
        <f t="shared" si="2"/>
        <v>401</v>
      </c>
      <c r="B404" s="24"/>
      <c r="C404" s="26"/>
      <c r="D404" s="25"/>
    </row>
    <row r="405" spans="1:4" ht="23.45" customHeight="1">
      <c r="A405" s="12">
        <f t="shared" si="2"/>
        <v>402</v>
      </c>
      <c r="B405" s="24"/>
      <c r="C405" s="25"/>
      <c r="D405" s="25"/>
    </row>
    <row r="406" spans="1:4" ht="23.45" customHeight="1">
      <c r="A406" s="12">
        <f t="shared" si="2"/>
        <v>403</v>
      </c>
      <c r="B406" s="24"/>
      <c r="C406" s="25"/>
      <c r="D406" s="25"/>
    </row>
    <row r="407" spans="1:4" ht="23.45" customHeight="1">
      <c r="A407" s="12">
        <f t="shared" si="2"/>
        <v>404</v>
      </c>
      <c r="B407" s="24"/>
      <c r="C407" s="25"/>
      <c r="D407" s="25"/>
    </row>
    <row r="408" spans="1:4" ht="23.45" customHeight="1">
      <c r="A408" s="12">
        <f t="shared" si="2"/>
        <v>405</v>
      </c>
      <c r="B408" s="24"/>
      <c r="C408" s="25"/>
      <c r="D408" s="25"/>
    </row>
    <row r="409" spans="1:4" ht="23.45" customHeight="1">
      <c r="A409" s="12">
        <f t="shared" ref="A409:A472" si="3">ROW()-3</f>
        <v>406</v>
      </c>
      <c r="B409" s="24"/>
      <c r="C409" s="25"/>
      <c r="D409" s="25"/>
    </row>
    <row r="410" spans="1:4" ht="23.45" customHeight="1">
      <c r="A410" s="12">
        <f t="shared" si="3"/>
        <v>407</v>
      </c>
      <c r="B410" s="24"/>
      <c r="C410" s="25"/>
      <c r="D410" s="25"/>
    </row>
    <row r="411" spans="1:4" ht="23.45" customHeight="1">
      <c r="A411" s="12">
        <f t="shared" si="3"/>
        <v>408</v>
      </c>
      <c r="B411" s="24"/>
      <c r="C411" s="26"/>
      <c r="D411" s="25"/>
    </row>
    <row r="412" spans="1:4" ht="23.45" customHeight="1">
      <c r="A412" s="12">
        <f t="shared" si="3"/>
        <v>409</v>
      </c>
      <c r="B412" s="24"/>
      <c r="C412" s="25"/>
      <c r="D412" s="25"/>
    </row>
    <row r="413" spans="1:4" ht="23.45" customHeight="1">
      <c r="A413" s="12">
        <f t="shared" si="3"/>
        <v>410</v>
      </c>
      <c r="B413" s="24"/>
      <c r="C413" s="25"/>
      <c r="D413" s="25"/>
    </row>
    <row r="414" spans="1:4" ht="23.45" customHeight="1">
      <c r="A414" s="12">
        <f t="shared" si="3"/>
        <v>411</v>
      </c>
      <c r="B414" s="24"/>
      <c r="C414" s="26"/>
      <c r="D414" s="25"/>
    </row>
    <row r="415" spans="1:4" ht="23.45" customHeight="1">
      <c r="A415" s="12">
        <f t="shared" si="3"/>
        <v>412</v>
      </c>
      <c r="B415" s="24"/>
      <c r="C415" s="26"/>
      <c r="D415" s="25"/>
    </row>
    <row r="416" spans="1:4" ht="23.45" customHeight="1">
      <c r="A416" s="12">
        <f t="shared" si="3"/>
        <v>413</v>
      </c>
      <c r="B416" s="24"/>
      <c r="C416" s="25"/>
      <c r="D416" s="25"/>
    </row>
    <row r="417" spans="1:4" ht="23.45" customHeight="1">
      <c r="A417" s="12">
        <f t="shared" si="3"/>
        <v>414</v>
      </c>
      <c r="B417" s="24"/>
      <c r="C417" s="26"/>
      <c r="D417" s="25"/>
    </row>
    <row r="418" spans="1:4" ht="23.45" customHeight="1">
      <c r="A418" s="12">
        <f t="shared" si="3"/>
        <v>415</v>
      </c>
      <c r="B418" s="24"/>
      <c r="C418" s="25"/>
      <c r="D418" s="25"/>
    </row>
    <row r="419" spans="1:4" ht="23.45" customHeight="1">
      <c r="A419" s="12">
        <f t="shared" si="3"/>
        <v>416</v>
      </c>
      <c r="B419" s="24"/>
      <c r="C419" s="25"/>
      <c r="D419" s="25"/>
    </row>
    <row r="420" spans="1:4" ht="23.45" customHeight="1">
      <c r="A420" s="12">
        <f t="shared" si="3"/>
        <v>417</v>
      </c>
      <c r="B420" s="24"/>
      <c r="C420" s="25"/>
      <c r="D420" s="25"/>
    </row>
    <row r="421" spans="1:4" ht="23.45" customHeight="1">
      <c r="A421" s="12">
        <f t="shared" si="3"/>
        <v>418</v>
      </c>
      <c r="B421" s="24"/>
      <c r="C421" s="25"/>
      <c r="D421" s="25"/>
    </row>
    <row r="422" spans="1:4" ht="23.45" customHeight="1">
      <c r="A422" s="12">
        <f t="shared" si="3"/>
        <v>419</v>
      </c>
      <c r="B422" s="24"/>
      <c r="C422" s="26"/>
      <c r="D422" s="25"/>
    </row>
    <row r="423" spans="1:4" ht="23.45" customHeight="1">
      <c r="A423" s="12">
        <f t="shared" si="3"/>
        <v>420</v>
      </c>
      <c r="B423" s="24"/>
      <c r="C423" s="25"/>
      <c r="D423" s="25"/>
    </row>
    <row r="424" spans="1:4" ht="23.45" customHeight="1">
      <c r="A424" s="12">
        <f t="shared" si="3"/>
        <v>421</v>
      </c>
      <c r="B424" s="24"/>
      <c r="C424" s="25"/>
      <c r="D424" s="25"/>
    </row>
    <row r="425" spans="1:4" ht="23.45" customHeight="1">
      <c r="A425" s="12">
        <f t="shared" si="3"/>
        <v>422</v>
      </c>
      <c r="B425" s="24"/>
      <c r="C425" s="25"/>
      <c r="D425" s="25"/>
    </row>
    <row r="426" spans="1:4" ht="23.45" customHeight="1">
      <c r="A426" s="12">
        <f t="shared" si="3"/>
        <v>423</v>
      </c>
      <c r="B426" s="24"/>
      <c r="C426" s="26"/>
      <c r="D426" s="25"/>
    </row>
    <row r="427" spans="1:4" ht="23.45" customHeight="1">
      <c r="A427" s="12">
        <f t="shared" si="3"/>
        <v>424</v>
      </c>
      <c r="B427" s="24"/>
      <c r="C427" s="25"/>
      <c r="D427" s="25"/>
    </row>
    <row r="428" spans="1:4" ht="23.45" customHeight="1">
      <c r="A428" s="12">
        <f t="shared" si="3"/>
        <v>425</v>
      </c>
      <c r="B428" s="24"/>
      <c r="C428" s="25"/>
      <c r="D428" s="25"/>
    </row>
    <row r="429" spans="1:4" ht="23.45" customHeight="1">
      <c r="A429" s="12">
        <f t="shared" si="3"/>
        <v>426</v>
      </c>
      <c r="B429" s="24"/>
      <c r="C429" s="25"/>
      <c r="D429" s="25"/>
    </row>
    <row r="430" spans="1:4" ht="23.45" customHeight="1">
      <c r="A430" s="12">
        <f t="shared" si="3"/>
        <v>427</v>
      </c>
      <c r="B430" s="24"/>
      <c r="C430" s="25"/>
      <c r="D430" s="25"/>
    </row>
    <row r="431" spans="1:4" ht="23.45" customHeight="1">
      <c r="A431" s="12">
        <f t="shared" si="3"/>
        <v>428</v>
      </c>
      <c r="B431" s="24"/>
      <c r="C431" s="25"/>
      <c r="D431" s="25"/>
    </row>
    <row r="432" spans="1:4" ht="23.45" customHeight="1">
      <c r="A432" s="12">
        <f t="shared" si="3"/>
        <v>429</v>
      </c>
      <c r="B432" s="24"/>
      <c r="C432" s="25"/>
      <c r="D432" s="25"/>
    </row>
    <row r="433" spans="1:4" ht="23.45" customHeight="1">
      <c r="A433" s="12">
        <f t="shared" si="3"/>
        <v>430</v>
      </c>
      <c r="B433" s="24"/>
      <c r="C433" s="25"/>
      <c r="D433" s="25"/>
    </row>
    <row r="434" spans="1:4" ht="23.45" customHeight="1">
      <c r="A434" s="12">
        <f t="shared" si="3"/>
        <v>431</v>
      </c>
      <c r="B434" s="28"/>
      <c r="C434" s="25"/>
      <c r="D434" s="25"/>
    </row>
    <row r="435" spans="1:4" ht="23.45" customHeight="1">
      <c r="A435" s="12">
        <f t="shared" si="3"/>
        <v>432</v>
      </c>
      <c r="B435" s="24"/>
      <c r="C435" s="25"/>
      <c r="D435" s="25"/>
    </row>
    <row r="436" spans="1:4" ht="23.45" customHeight="1">
      <c r="A436" s="12">
        <f t="shared" si="3"/>
        <v>433</v>
      </c>
      <c r="B436" s="24"/>
      <c r="C436" s="25"/>
      <c r="D436" s="25"/>
    </row>
    <row r="437" spans="1:4" ht="23.45" customHeight="1">
      <c r="A437" s="12">
        <f t="shared" si="3"/>
        <v>434</v>
      </c>
      <c r="B437" s="24"/>
      <c r="C437" s="25"/>
      <c r="D437" s="25"/>
    </row>
    <row r="438" spans="1:4" ht="23.45" customHeight="1">
      <c r="A438" s="12">
        <f t="shared" si="3"/>
        <v>435</v>
      </c>
      <c r="B438" s="24"/>
      <c r="C438" s="25"/>
      <c r="D438" s="25"/>
    </row>
    <row r="439" spans="1:4" ht="23.45" customHeight="1">
      <c r="A439" s="12">
        <f t="shared" si="3"/>
        <v>436</v>
      </c>
      <c r="B439" s="24"/>
      <c r="C439" s="25"/>
      <c r="D439" s="25"/>
    </row>
    <row r="440" spans="1:4" ht="23.45" customHeight="1">
      <c r="A440" s="12">
        <f t="shared" si="3"/>
        <v>437</v>
      </c>
      <c r="B440" s="24"/>
      <c r="C440" s="25"/>
      <c r="D440" s="25"/>
    </row>
    <row r="441" spans="1:4" ht="23.45" customHeight="1">
      <c r="A441" s="12">
        <f t="shared" si="3"/>
        <v>438</v>
      </c>
      <c r="B441" s="24"/>
      <c r="C441" s="25"/>
      <c r="D441" s="25"/>
    </row>
    <row r="442" spans="1:4" ht="23.45" customHeight="1">
      <c r="A442" s="12">
        <f t="shared" si="3"/>
        <v>439</v>
      </c>
      <c r="B442" s="24"/>
      <c r="C442" s="25"/>
      <c r="D442" s="25"/>
    </row>
    <row r="443" spans="1:4" ht="23.45" customHeight="1">
      <c r="A443" s="12">
        <f t="shared" si="3"/>
        <v>440</v>
      </c>
      <c r="B443" s="24"/>
      <c r="C443" s="25"/>
      <c r="D443" s="25"/>
    </row>
    <row r="444" spans="1:4" ht="23.45" customHeight="1">
      <c r="A444" s="12">
        <f t="shared" si="3"/>
        <v>441</v>
      </c>
      <c r="B444" s="24"/>
      <c r="C444" s="25"/>
      <c r="D444" s="25"/>
    </row>
    <row r="445" spans="1:4" ht="23.45" customHeight="1">
      <c r="A445" s="12">
        <f t="shared" si="3"/>
        <v>442</v>
      </c>
      <c r="B445" s="24"/>
      <c r="C445" s="25"/>
      <c r="D445" s="25"/>
    </row>
    <row r="446" spans="1:4" ht="23.45" customHeight="1">
      <c r="A446" s="12">
        <f t="shared" si="3"/>
        <v>443</v>
      </c>
      <c r="B446" s="24"/>
      <c r="C446" s="26"/>
      <c r="D446" s="25"/>
    </row>
    <row r="447" spans="1:4" ht="23.45" customHeight="1">
      <c r="A447" s="12">
        <f t="shared" si="3"/>
        <v>444</v>
      </c>
      <c r="B447" s="24"/>
      <c r="C447" s="25"/>
      <c r="D447" s="25"/>
    </row>
    <row r="448" spans="1:4" ht="23.45" customHeight="1">
      <c r="A448" s="12">
        <f t="shared" si="3"/>
        <v>445</v>
      </c>
      <c r="B448" s="24"/>
      <c r="C448" s="25"/>
      <c r="D448" s="25"/>
    </row>
    <row r="449" spans="1:4" ht="23.45" customHeight="1">
      <c r="A449" s="12">
        <f t="shared" si="3"/>
        <v>446</v>
      </c>
      <c r="B449" s="24"/>
      <c r="C449" s="25"/>
      <c r="D449" s="25"/>
    </row>
    <row r="450" spans="1:4" ht="23.45" customHeight="1">
      <c r="A450" s="12">
        <f t="shared" si="3"/>
        <v>447</v>
      </c>
      <c r="B450" s="24"/>
      <c r="C450" s="25"/>
      <c r="D450" s="25"/>
    </row>
    <row r="451" spans="1:4" ht="23.45" customHeight="1">
      <c r="A451" s="12">
        <f t="shared" si="3"/>
        <v>448</v>
      </c>
      <c r="B451" s="24"/>
      <c r="C451" s="26"/>
      <c r="D451" s="25"/>
    </row>
    <row r="452" spans="1:4" ht="23.45" customHeight="1">
      <c r="A452" s="12">
        <f t="shared" si="3"/>
        <v>449</v>
      </c>
      <c r="B452" s="24"/>
      <c r="C452" s="25"/>
      <c r="D452" s="25"/>
    </row>
    <row r="453" spans="1:4" ht="23.45" customHeight="1">
      <c r="A453" s="12">
        <f t="shared" si="3"/>
        <v>450</v>
      </c>
      <c r="B453" s="24"/>
      <c r="C453" s="25"/>
      <c r="D453" s="25"/>
    </row>
    <row r="454" spans="1:4" ht="23.45" customHeight="1">
      <c r="A454" s="12">
        <f t="shared" si="3"/>
        <v>451</v>
      </c>
      <c r="B454" s="24"/>
      <c r="C454" s="25"/>
      <c r="D454" s="25"/>
    </row>
    <row r="455" spans="1:4" ht="23.45" customHeight="1">
      <c r="A455" s="12">
        <f t="shared" si="3"/>
        <v>452</v>
      </c>
      <c r="B455" s="24"/>
      <c r="C455" s="25"/>
      <c r="D455" s="25"/>
    </row>
    <row r="456" spans="1:4" ht="23.45" customHeight="1">
      <c r="A456" s="12">
        <f t="shared" si="3"/>
        <v>453</v>
      </c>
      <c r="B456" s="24"/>
      <c r="C456" s="25"/>
      <c r="D456" s="25"/>
    </row>
    <row r="457" spans="1:4" ht="23.45" customHeight="1">
      <c r="A457" s="12">
        <f t="shared" si="3"/>
        <v>454</v>
      </c>
      <c r="B457" s="24"/>
      <c r="C457" s="25"/>
      <c r="D457" s="25"/>
    </row>
    <row r="458" spans="1:4" ht="23.45" customHeight="1">
      <c r="A458" s="12">
        <f t="shared" si="3"/>
        <v>455</v>
      </c>
      <c r="B458" s="24"/>
      <c r="C458" s="25"/>
      <c r="D458" s="25"/>
    </row>
    <row r="459" spans="1:4" ht="23.45" customHeight="1">
      <c r="A459" s="12">
        <f t="shared" si="3"/>
        <v>456</v>
      </c>
      <c r="B459" s="24"/>
      <c r="C459" s="25"/>
      <c r="D459" s="25"/>
    </row>
    <row r="460" spans="1:4" ht="23.45" customHeight="1">
      <c r="A460" s="12">
        <f t="shared" si="3"/>
        <v>457</v>
      </c>
      <c r="B460" s="24"/>
      <c r="C460" s="25"/>
      <c r="D460" s="25"/>
    </row>
    <row r="461" spans="1:4" ht="23.45" customHeight="1">
      <c r="A461" s="12">
        <f t="shared" si="3"/>
        <v>458</v>
      </c>
      <c r="B461" s="24"/>
      <c r="C461" s="25"/>
      <c r="D461" s="25"/>
    </row>
    <row r="462" spans="1:4" ht="23.45" customHeight="1">
      <c r="A462" s="12">
        <f t="shared" si="3"/>
        <v>459</v>
      </c>
      <c r="B462" s="24"/>
      <c r="C462" s="25"/>
      <c r="D462" s="25"/>
    </row>
    <row r="463" spans="1:4" ht="23.45" customHeight="1">
      <c r="A463" s="12">
        <f t="shared" si="3"/>
        <v>460</v>
      </c>
      <c r="B463" s="24"/>
      <c r="C463" s="25"/>
      <c r="D463" s="25"/>
    </row>
    <row r="464" spans="1:4" ht="23.45" customHeight="1">
      <c r="A464" s="12">
        <f t="shared" si="3"/>
        <v>461</v>
      </c>
      <c r="B464" s="24"/>
      <c r="C464" s="26"/>
      <c r="D464" s="25"/>
    </row>
    <row r="465" spans="1:4" ht="23.45" customHeight="1">
      <c r="A465" s="12">
        <f t="shared" si="3"/>
        <v>462</v>
      </c>
      <c r="B465" s="24"/>
      <c r="C465" s="25"/>
      <c r="D465" s="25"/>
    </row>
    <row r="466" spans="1:4" ht="23.45" customHeight="1">
      <c r="A466" s="12">
        <f t="shared" si="3"/>
        <v>463</v>
      </c>
      <c r="B466" s="24"/>
      <c r="C466" s="25"/>
      <c r="D466" s="25"/>
    </row>
    <row r="467" spans="1:4" ht="23.45" customHeight="1">
      <c r="A467" s="12">
        <f t="shared" si="3"/>
        <v>464</v>
      </c>
      <c r="B467" s="24"/>
      <c r="C467" s="25"/>
      <c r="D467" s="25"/>
    </row>
    <row r="468" spans="1:4" ht="23.45" customHeight="1">
      <c r="A468" s="12">
        <f t="shared" si="3"/>
        <v>465</v>
      </c>
      <c r="B468" s="24"/>
      <c r="C468" s="26"/>
      <c r="D468" s="25"/>
    </row>
    <row r="469" spans="1:4" ht="23.45" customHeight="1">
      <c r="A469" s="12">
        <f t="shared" si="3"/>
        <v>466</v>
      </c>
      <c r="B469" s="24"/>
      <c r="C469" s="25"/>
      <c r="D469" s="25"/>
    </row>
    <row r="470" spans="1:4" ht="23.45" customHeight="1">
      <c r="A470" s="12">
        <f t="shared" si="3"/>
        <v>467</v>
      </c>
      <c r="B470" s="24"/>
      <c r="C470" s="25"/>
      <c r="D470" s="25"/>
    </row>
    <row r="471" spans="1:4" ht="23.45" customHeight="1">
      <c r="A471" s="12">
        <f t="shared" si="3"/>
        <v>468</v>
      </c>
      <c r="B471" s="24"/>
      <c r="C471" s="25"/>
      <c r="D471" s="25"/>
    </row>
    <row r="472" spans="1:4" ht="23.45" customHeight="1">
      <c r="A472" s="12">
        <f t="shared" si="3"/>
        <v>469</v>
      </c>
      <c r="B472" s="24"/>
      <c r="C472" s="25"/>
      <c r="D472" s="25"/>
    </row>
    <row r="473" spans="1:4" ht="23.45" customHeight="1">
      <c r="A473" s="12">
        <f t="shared" ref="A473:A536" si="4">ROW()-3</f>
        <v>470</v>
      </c>
      <c r="B473" s="24"/>
      <c r="C473" s="25"/>
      <c r="D473" s="25"/>
    </row>
    <row r="474" spans="1:4" ht="23.45" customHeight="1">
      <c r="A474" s="12">
        <f t="shared" si="4"/>
        <v>471</v>
      </c>
      <c r="B474" s="24"/>
      <c r="C474" s="25"/>
      <c r="D474" s="25"/>
    </row>
    <row r="475" spans="1:4" ht="23.45" customHeight="1">
      <c r="A475" s="12">
        <f t="shared" si="4"/>
        <v>472</v>
      </c>
      <c r="B475" s="24"/>
      <c r="C475" s="25"/>
      <c r="D475" s="25"/>
    </row>
    <row r="476" spans="1:4" ht="23.45" customHeight="1">
      <c r="A476" s="12">
        <f t="shared" si="4"/>
        <v>473</v>
      </c>
      <c r="B476" s="24"/>
      <c r="C476" s="25"/>
      <c r="D476" s="25"/>
    </row>
    <row r="477" spans="1:4" ht="23.45" customHeight="1">
      <c r="A477" s="12">
        <f t="shared" si="4"/>
        <v>474</v>
      </c>
      <c r="B477" s="24"/>
      <c r="C477" s="25"/>
      <c r="D477" s="25"/>
    </row>
    <row r="478" spans="1:4" ht="23.45" customHeight="1">
      <c r="A478" s="12">
        <f t="shared" si="4"/>
        <v>475</v>
      </c>
      <c r="B478" s="24"/>
      <c r="C478" s="25"/>
      <c r="D478" s="25"/>
    </row>
    <row r="479" spans="1:4" ht="23.45" customHeight="1">
      <c r="A479" s="12">
        <f t="shared" si="4"/>
        <v>476</v>
      </c>
      <c r="B479" s="24"/>
      <c r="C479" s="26"/>
      <c r="D479" s="25"/>
    </row>
    <row r="480" spans="1:4" ht="23.45" customHeight="1">
      <c r="A480" s="12">
        <f t="shared" si="4"/>
        <v>477</v>
      </c>
      <c r="B480" s="24"/>
      <c r="C480" s="26"/>
      <c r="D480" s="25"/>
    </row>
    <row r="481" spans="1:4" ht="23.45" customHeight="1">
      <c r="A481" s="12">
        <f t="shared" si="4"/>
        <v>478</v>
      </c>
      <c r="B481" s="24"/>
      <c r="C481" s="25"/>
      <c r="D481" s="25"/>
    </row>
    <row r="482" spans="1:4" ht="23.45" customHeight="1">
      <c r="A482" s="12">
        <f t="shared" si="4"/>
        <v>479</v>
      </c>
      <c r="B482" s="24"/>
      <c r="C482" s="25"/>
      <c r="D482" s="25"/>
    </row>
    <row r="483" spans="1:4" ht="23.45" customHeight="1">
      <c r="A483" s="12">
        <f t="shared" si="4"/>
        <v>480</v>
      </c>
      <c r="B483" s="24"/>
      <c r="C483" s="25"/>
      <c r="D483" s="25"/>
    </row>
    <row r="484" spans="1:4" ht="23.45" customHeight="1">
      <c r="A484" s="12">
        <f t="shared" si="4"/>
        <v>481</v>
      </c>
      <c r="B484" s="24"/>
      <c r="C484" s="25"/>
      <c r="D484" s="25"/>
    </row>
    <row r="485" spans="1:4" ht="23.45" customHeight="1">
      <c r="A485" s="12">
        <f t="shared" si="4"/>
        <v>482</v>
      </c>
      <c r="B485" s="24"/>
      <c r="C485" s="25"/>
      <c r="D485" s="25"/>
    </row>
    <row r="486" spans="1:4" ht="23.45" customHeight="1">
      <c r="A486" s="12">
        <f t="shared" si="4"/>
        <v>483</v>
      </c>
      <c r="B486" s="24"/>
      <c r="C486" s="25"/>
      <c r="D486" s="25"/>
    </row>
    <row r="487" spans="1:4" ht="23.45" customHeight="1">
      <c r="A487" s="12">
        <f t="shared" si="4"/>
        <v>484</v>
      </c>
      <c r="B487" s="24"/>
      <c r="C487" s="25"/>
      <c r="D487" s="25"/>
    </row>
    <row r="488" spans="1:4" ht="23.45" customHeight="1">
      <c r="A488" s="12">
        <f t="shared" si="4"/>
        <v>485</v>
      </c>
      <c r="B488" s="24"/>
      <c r="C488" s="25"/>
      <c r="D488" s="25"/>
    </row>
    <row r="489" spans="1:4" ht="23.45" customHeight="1">
      <c r="A489" s="12">
        <f t="shared" si="4"/>
        <v>486</v>
      </c>
      <c r="B489" s="24"/>
      <c r="C489" s="25"/>
      <c r="D489" s="25"/>
    </row>
    <row r="490" spans="1:4" ht="23.45" customHeight="1">
      <c r="A490" s="12">
        <f t="shared" si="4"/>
        <v>487</v>
      </c>
      <c r="B490" s="24"/>
      <c r="C490" s="25"/>
      <c r="D490" s="25"/>
    </row>
    <row r="491" spans="1:4" ht="23.45" customHeight="1">
      <c r="A491" s="12">
        <f t="shared" si="4"/>
        <v>488</v>
      </c>
      <c r="B491" s="24"/>
      <c r="C491" s="25"/>
      <c r="D491" s="25"/>
    </row>
    <row r="492" spans="1:4" ht="23.45" customHeight="1">
      <c r="A492" s="12">
        <f t="shared" si="4"/>
        <v>489</v>
      </c>
      <c r="B492" s="24"/>
      <c r="C492" s="25"/>
      <c r="D492" s="25"/>
    </row>
    <row r="493" spans="1:4" ht="23.45" customHeight="1">
      <c r="A493" s="12">
        <f t="shared" si="4"/>
        <v>490</v>
      </c>
      <c r="B493" s="24"/>
      <c r="C493" s="25"/>
      <c r="D493" s="25"/>
    </row>
    <row r="494" spans="1:4" ht="23.45" customHeight="1">
      <c r="A494" s="12">
        <f t="shared" si="4"/>
        <v>491</v>
      </c>
      <c r="B494" s="24"/>
      <c r="C494" s="25"/>
      <c r="D494" s="25"/>
    </row>
    <row r="495" spans="1:4" ht="23.45" customHeight="1">
      <c r="A495" s="12">
        <f t="shared" si="4"/>
        <v>492</v>
      </c>
      <c r="B495" s="24"/>
      <c r="C495" s="25"/>
      <c r="D495" s="25"/>
    </row>
    <row r="496" spans="1:4" ht="23.45" customHeight="1">
      <c r="A496" s="12">
        <f t="shared" si="4"/>
        <v>493</v>
      </c>
      <c r="B496" s="24"/>
      <c r="C496" s="25"/>
      <c r="D496" s="25"/>
    </row>
    <row r="497" spans="1:4" ht="23.45" customHeight="1">
      <c r="A497" s="12">
        <f t="shared" si="4"/>
        <v>494</v>
      </c>
      <c r="B497" s="24"/>
      <c r="C497" s="25"/>
      <c r="D497" s="25"/>
    </row>
    <row r="498" spans="1:4" ht="23.45" customHeight="1">
      <c r="A498" s="12">
        <f t="shared" si="4"/>
        <v>495</v>
      </c>
      <c r="B498" s="28"/>
      <c r="C498" s="26"/>
      <c r="D498" s="25"/>
    </row>
    <row r="499" spans="1:4" ht="23.45" customHeight="1">
      <c r="A499" s="12">
        <f t="shared" si="4"/>
        <v>496</v>
      </c>
      <c r="B499" s="24"/>
      <c r="C499" s="26"/>
      <c r="D499" s="25"/>
    </row>
    <row r="500" spans="1:4" ht="23.45" customHeight="1">
      <c r="A500" s="12">
        <f t="shared" si="4"/>
        <v>497</v>
      </c>
      <c r="B500" s="28"/>
      <c r="C500" s="26"/>
      <c r="D500" s="25"/>
    </row>
    <row r="501" spans="1:4" ht="23.45" customHeight="1">
      <c r="A501" s="12">
        <f t="shared" si="4"/>
        <v>498</v>
      </c>
      <c r="B501" s="24"/>
      <c r="C501" s="25"/>
      <c r="D501" s="25"/>
    </row>
    <row r="502" spans="1:4" ht="23.45" customHeight="1">
      <c r="A502" s="12">
        <f t="shared" si="4"/>
        <v>499</v>
      </c>
      <c r="B502" s="28"/>
      <c r="C502" s="26"/>
      <c r="D502" s="25"/>
    </row>
    <row r="503" spans="1:4" ht="23.45" customHeight="1">
      <c r="A503" s="12">
        <f t="shared" si="4"/>
        <v>500</v>
      </c>
      <c r="B503" s="24"/>
      <c r="C503" s="26"/>
      <c r="D503" s="25"/>
    </row>
    <row r="504" spans="1:4" ht="23.45" customHeight="1">
      <c r="A504" s="12">
        <f t="shared" si="4"/>
        <v>501</v>
      </c>
      <c r="B504" s="24"/>
      <c r="C504" s="25"/>
      <c r="D504" s="25"/>
    </row>
    <row r="505" spans="1:4" ht="23.45" customHeight="1">
      <c r="A505" s="12">
        <f t="shared" si="4"/>
        <v>502</v>
      </c>
      <c r="B505" s="24"/>
      <c r="C505" s="25"/>
      <c r="D505" s="25"/>
    </row>
    <row r="506" spans="1:4" ht="23.45" customHeight="1">
      <c r="A506" s="12">
        <f t="shared" si="4"/>
        <v>503</v>
      </c>
      <c r="B506" s="24"/>
      <c r="C506" s="25"/>
      <c r="D506" s="25"/>
    </row>
    <row r="507" spans="1:4" ht="23.45" customHeight="1">
      <c r="A507" s="12">
        <f t="shared" si="4"/>
        <v>504</v>
      </c>
      <c r="B507" s="24"/>
      <c r="C507" s="25"/>
      <c r="D507" s="25"/>
    </row>
    <row r="508" spans="1:4" ht="23.45" customHeight="1">
      <c r="A508" s="12">
        <f t="shared" si="4"/>
        <v>505</v>
      </c>
      <c r="B508" s="24"/>
      <c r="C508" s="25"/>
      <c r="D508" s="25"/>
    </row>
    <row r="509" spans="1:4" ht="23.45" customHeight="1">
      <c r="A509" s="12">
        <f t="shared" si="4"/>
        <v>506</v>
      </c>
      <c r="B509" s="24"/>
      <c r="C509" s="25"/>
      <c r="D509" s="25"/>
    </row>
    <row r="510" spans="1:4" ht="23.45" customHeight="1">
      <c r="A510" s="12">
        <f t="shared" si="4"/>
        <v>507</v>
      </c>
      <c r="B510" s="24"/>
      <c r="C510" s="25"/>
      <c r="D510" s="25"/>
    </row>
    <row r="511" spans="1:4" ht="23.45" customHeight="1">
      <c r="A511" s="12">
        <f t="shared" si="4"/>
        <v>508</v>
      </c>
      <c r="B511" s="24"/>
      <c r="C511" s="25"/>
      <c r="D511" s="25"/>
    </row>
    <row r="512" spans="1:4" ht="23.45" customHeight="1">
      <c r="A512" s="12">
        <f t="shared" si="4"/>
        <v>509</v>
      </c>
      <c r="B512" s="24"/>
      <c r="C512" s="25"/>
      <c r="D512" s="25"/>
    </row>
    <row r="513" spans="1:4" ht="23.45" customHeight="1">
      <c r="A513" s="12">
        <f t="shared" si="4"/>
        <v>510</v>
      </c>
      <c r="B513" s="24"/>
      <c r="C513" s="25"/>
      <c r="D513" s="25"/>
    </row>
    <row r="514" spans="1:4" ht="23.45" customHeight="1">
      <c r="A514" s="12">
        <f t="shared" si="4"/>
        <v>511</v>
      </c>
      <c r="B514" s="24"/>
      <c r="C514" s="25"/>
      <c r="D514" s="25"/>
    </row>
    <row r="515" spans="1:4" ht="23.45" customHeight="1">
      <c r="A515" s="12">
        <f t="shared" si="4"/>
        <v>512</v>
      </c>
      <c r="B515" s="24"/>
      <c r="C515" s="25"/>
      <c r="D515" s="25"/>
    </row>
    <row r="516" spans="1:4" ht="23.45" customHeight="1">
      <c r="A516" s="12">
        <f t="shared" si="4"/>
        <v>513</v>
      </c>
      <c r="B516" s="24"/>
      <c r="C516" s="25"/>
      <c r="D516" s="25"/>
    </row>
    <row r="517" spans="1:4" ht="23.45" customHeight="1">
      <c r="A517" s="12">
        <f t="shared" si="4"/>
        <v>514</v>
      </c>
      <c r="B517" s="24"/>
      <c r="C517" s="25"/>
      <c r="D517" s="25"/>
    </row>
    <row r="518" spans="1:4" ht="23.45" customHeight="1">
      <c r="A518" s="12">
        <f t="shared" si="4"/>
        <v>515</v>
      </c>
      <c r="B518" s="24"/>
      <c r="C518" s="25"/>
      <c r="D518" s="25"/>
    </row>
    <row r="519" spans="1:4" ht="23.45" customHeight="1">
      <c r="A519" s="12">
        <f t="shared" si="4"/>
        <v>516</v>
      </c>
      <c r="B519" s="24"/>
      <c r="C519" s="25"/>
      <c r="D519" s="25"/>
    </row>
    <row r="520" spans="1:4" ht="23.45" customHeight="1">
      <c r="A520" s="12">
        <f t="shared" si="4"/>
        <v>517</v>
      </c>
      <c r="B520" s="24"/>
      <c r="C520" s="25"/>
      <c r="D520" s="25"/>
    </row>
    <row r="521" spans="1:4" ht="23.45" customHeight="1">
      <c r="A521" s="12">
        <f t="shared" si="4"/>
        <v>518</v>
      </c>
      <c r="B521" s="24"/>
      <c r="C521" s="25"/>
      <c r="D521" s="25"/>
    </row>
    <row r="522" spans="1:4" ht="23.45" customHeight="1">
      <c r="A522" s="12">
        <f t="shared" si="4"/>
        <v>519</v>
      </c>
      <c r="B522" s="24"/>
      <c r="C522" s="25"/>
      <c r="D522" s="25"/>
    </row>
    <row r="523" spans="1:4" ht="23.45" customHeight="1">
      <c r="A523" s="12">
        <f t="shared" si="4"/>
        <v>520</v>
      </c>
      <c r="B523" s="24"/>
      <c r="C523" s="25"/>
      <c r="D523" s="25"/>
    </row>
    <row r="524" spans="1:4" ht="23.45" customHeight="1">
      <c r="A524" s="12">
        <f t="shared" si="4"/>
        <v>521</v>
      </c>
      <c r="B524" s="24"/>
      <c r="C524" s="25"/>
      <c r="D524" s="25"/>
    </row>
    <row r="525" spans="1:4" ht="23.45" customHeight="1">
      <c r="A525" s="12">
        <f t="shared" si="4"/>
        <v>522</v>
      </c>
      <c r="B525" s="24"/>
      <c r="C525" s="25"/>
      <c r="D525" s="25"/>
    </row>
    <row r="526" spans="1:4" ht="23.45" customHeight="1">
      <c r="A526" s="12">
        <f t="shared" si="4"/>
        <v>523</v>
      </c>
      <c r="B526" s="24"/>
      <c r="C526" s="25"/>
      <c r="D526" s="25"/>
    </row>
    <row r="527" spans="1:4" ht="23.45" customHeight="1">
      <c r="A527" s="12">
        <f t="shared" si="4"/>
        <v>524</v>
      </c>
      <c r="B527" s="24"/>
      <c r="C527" s="25"/>
      <c r="D527" s="25"/>
    </row>
    <row r="528" spans="1:4" ht="23.45" customHeight="1">
      <c r="A528" s="12">
        <f t="shared" si="4"/>
        <v>525</v>
      </c>
      <c r="B528" s="24"/>
      <c r="C528" s="25"/>
      <c r="D528" s="25"/>
    </row>
    <row r="529" spans="1:4" ht="23.45" customHeight="1">
      <c r="A529" s="12">
        <f t="shared" si="4"/>
        <v>526</v>
      </c>
      <c r="B529" s="24"/>
      <c r="C529" s="25"/>
      <c r="D529" s="25"/>
    </row>
    <row r="530" spans="1:4" ht="23.45" customHeight="1">
      <c r="A530" s="12">
        <f t="shared" si="4"/>
        <v>527</v>
      </c>
      <c r="B530" s="24"/>
      <c r="C530" s="25"/>
      <c r="D530" s="25"/>
    </row>
    <row r="531" spans="1:4" ht="23.45" customHeight="1">
      <c r="A531" s="12">
        <f t="shared" si="4"/>
        <v>528</v>
      </c>
      <c r="B531" s="24"/>
      <c r="C531" s="25"/>
      <c r="D531" s="25"/>
    </row>
    <row r="532" spans="1:4" ht="23.45" customHeight="1">
      <c r="A532" s="12">
        <f t="shared" si="4"/>
        <v>529</v>
      </c>
      <c r="B532" s="24"/>
      <c r="C532" s="25"/>
      <c r="D532" s="25"/>
    </row>
    <row r="533" spans="1:4" ht="23.45" customHeight="1">
      <c r="A533" s="12">
        <f t="shared" si="4"/>
        <v>530</v>
      </c>
      <c r="B533" s="24"/>
      <c r="C533" s="25"/>
      <c r="D533" s="25"/>
    </row>
    <row r="534" spans="1:4" ht="23.45" customHeight="1">
      <c r="A534" s="12">
        <f t="shared" si="4"/>
        <v>531</v>
      </c>
      <c r="B534" s="24"/>
      <c r="C534" s="25"/>
      <c r="D534" s="25"/>
    </row>
    <row r="535" spans="1:4" ht="23.45" customHeight="1">
      <c r="A535" s="12">
        <f t="shared" si="4"/>
        <v>532</v>
      </c>
      <c r="B535" s="24"/>
      <c r="C535" s="25"/>
      <c r="D535" s="25"/>
    </row>
    <row r="536" spans="1:4" ht="23.45" customHeight="1">
      <c r="A536" s="12">
        <f t="shared" si="4"/>
        <v>533</v>
      </c>
      <c r="B536" s="24"/>
      <c r="C536" s="25"/>
      <c r="D536" s="25"/>
    </row>
    <row r="537" spans="1:4" ht="23.45" customHeight="1">
      <c r="A537" s="12">
        <f t="shared" ref="A537:A663" si="5">ROW()-3</f>
        <v>534</v>
      </c>
      <c r="B537" s="24"/>
      <c r="C537" s="25"/>
      <c r="D537" s="25"/>
    </row>
    <row r="538" spans="1:4" ht="23.45" customHeight="1">
      <c r="A538" s="12">
        <f t="shared" si="5"/>
        <v>535</v>
      </c>
      <c r="B538" s="24"/>
      <c r="C538" s="25"/>
      <c r="D538" s="25"/>
    </row>
    <row r="539" spans="1:4" ht="23.45" customHeight="1">
      <c r="A539" s="12">
        <f t="shared" si="5"/>
        <v>536</v>
      </c>
      <c r="B539" s="24"/>
      <c r="C539" s="25"/>
      <c r="D539" s="25"/>
    </row>
    <row r="540" spans="1:4" ht="23.45" customHeight="1">
      <c r="A540" s="12">
        <f t="shared" si="5"/>
        <v>537</v>
      </c>
      <c r="B540" s="24"/>
      <c r="C540" s="25"/>
      <c r="D540" s="25"/>
    </row>
    <row r="541" spans="1:4" ht="23.45" customHeight="1">
      <c r="A541" s="12">
        <f t="shared" si="5"/>
        <v>538</v>
      </c>
      <c r="B541" s="24"/>
      <c r="C541" s="25"/>
      <c r="D541" s="25"/>
    </row>
    <row r="542" spans="1:4" ht="23.45" customHeight="1">
      <c r="A542" s="12">
        <f t="shared" si="5"/>
        <v>539</v>
      </c>
      <c r="B542" s="24"/>
      <c r="C542" s="25"/>
      <c r="D542" s="25"/>
    </row>
    <row r="543" spans="1:4" ht="23.45" customHeight="1">
      <c r="A543" s="12">
        <f t="shared" si="5"/>
        <v>540</v>
      </c>
      <c r="B543" s="24"/>
      <c r="C543" s="25"/>
      <c r="D543" s="25"/>
    </row>
    <row r="544" spans="1:4" ht="23.45" customHeight="1">
      <c r="A544" s="12">
        <f t="shared" si="5"/>
        <v>541</v>
      </c>
      <c r="B544" s="24"/>
      <c r="C544" s="25"/>
      <c r="D544" s="25"/>
    </row>
    <row r="545" spans="1:4" ht="23.45" customHeight="1">
      <c r="A545" s="12">
        <f t="shared" si="5"/>
        <v>542</v>
      </c>
      <c r="B545" s="24"/>
      <c r="C545" s="25"/>
      <c r="D545" s="25"/>
    </row>
    <row r="546" spans="1:4" ht="23.45" customHeight="1">
      <c r="A546" s="12">
        <f t="shared" si="5"/>
        <v>543</v>
      </c>
      <c r="B546" s="24"/>
      <c r="C546" s="26"/>
      <c r="D546" s="25"/>
    </row>
    <row r="547" spans="1:4" ht="23.45" customHeight="1">
      <c r="A547" s="12">
        <f t="shared" si="5"/>
        <v>544</v>
      </c>
      <c r="B547" s="24"/>
      <c r="C547" s="25"/>
      <c r="D547" s="25"/>
    </row>
    <row r="548" spans="1:4" ht="23.45" customHeight="1">
      <c r="A548" s="12">
        <f t="shared" si="5"/>
        <v>545</v>
      </c>
      <c r="B548" s="24"/>
      <c r="C548" s="25"/>
      <c r="D548" s="25"/>
    </row>
    <row r="549" spans="1:4" ht="23.45" customHeight="1">
      <c r="A549" s="12">
        <f t="shared" si="5"/>
        <v>546</v>
      </c>
      <c r="B549" s="24"/>
      <c r="C549" s="25"/>
      <c r="D549" s="25"/>
    </row>
    <row r="550" spans="1:4" ht="23.45" customHeight="1">
      <c r="A550" s="12">
        <f t="shared" si="5"/>
        <v>547</v>
      </c>
      <c r="B550" s="24"/>
      <c r="C550" s="25"/>
      <c r="D550" s="25"/>
    </row>
    <row r="551" spans="1:4" ht="23.45" customHeight="1">
      <c r="A551" s="12">
        <f t="shared" si="5"/>
        <v>548</v>
      </c>
      <c r="B551" s="24"/>
      <c r="C551" s="26"/>
      <c r="D551" s="25"/>
    </row>
    <row r="552" spans="1:4" ht="23.45" customHeight="1">
      <c r="A552" s="12">
        <f t="shared" si="5"/>
        <v>549</v>
      </c>
      <c r="B552" s="24"/>
      <c r="C552" s="25"/>
      <c r="D552" s="25"/>
    </row>
    <row r="553" spans="1:4" ht="23.45" customHeight="1">
      <c r="A553" s="12">
        <f t="shared" si="5"/>
        <v>550</v>
      </c>
      <c r="B553" s="24"/>
      <c r="C553" s="25"/>
      <c r="D553" s="25"/>
    </row>
    <row r="554" spans="1:4" ht="23.45" customHeight="1">
      <c r="A554" s="12">
        <f t="shared" si="5"/>
        <v>551</v>
      </c>
      <c r="B554" s="24"/>
      <c r="C554" s="25"/>
      <c r="D554" s="25"/>
    </row>
    <row r="555" spans="1:4" ht="23.45" customHeight="1">
      <c r="A555" s="12">
        <f t="shared" si="5"/>
        <v>552</v>
      </c>
      <c r="B555" s="24"/>
      <c r="C555" s="25"/>
      <c r="D555" s="25"/>
    </row>
    <row r="556" spans="1:4" ht="23.45" customHeight="1">
      <c r="A556" s="12">
        <f t="shared" si="5"/>
        <v>553</v>
      </c>
      <c r="B556" s="24"/>
      <c r="C556" s="25"/>
      <c r="D556" s="25"/>
    </row>
    <row r="557" spans="1:4" ht="23.45" customHeight="1">
      <c r="A557" s="12">
        <f t="shared" si="5"/>
        <v>554</v>
      </c>
      <c r="B557" s="24"/>
      <c r="C557" s="25"/>
      <c r="D557" s="25"/>
    </row>
    <row r="558" spans="1:4" ht="23.45" customHeight="1">
      <c r="A558" s="12">
        <f t="shared" si="5"/>
        <v>555</v>
      </c>
      <c r="B558" s="24"/>
      <c r="C558" s="25"/>
      <c r="D558" s="25"/>
    </row>
    <row r="559" spans="1:4" ht="23.45" customHeight="1">
      <c r="A559" s="12">
        <f t="shared" si="5"/>
        <v>556</v>
      </c>
      <c r="B559" s="24"/>
      <c r="C559" s="25"/>
      <c r="D559" s="25"/>
    </row>
    <row r="560" spans="1:4" ht="23.45" customHeight="1">
      <c r="A560" s="12">
        <f t="shared" si="5"/>
        <v>557</v>
      </c>
      <c r="B560" s="24"/>
      <c r="C560" s="25"/>
      <c r="D560" s="25"/>
    </row>
    <row r="561" spans="1:4" ht="23.45" customHeight="1">
      <c r="A561" s="12">
        <f t="shared" si="5"/>
        <v>558</v>
      </c>
      <c r="B561" s="24"/>
      <c r="C561" s="25"/>
      <c r="D561" s="25"/>
    </row>
    <row r="562" spans="1:4" ht="23.45" customHeight="1">
      <c r="A562" s="12">
        <f t="shared" si="5"/>
        <v>559</v>
      </c>
      <c r="B562" s="24"/>
      <c r="C562" s="25"/>
      <c r="D562" s="25"/>
    </row>
    <row r="563" spans="1:4" ht="23.45" customHeight="1">
      <c r="A563" s="12">
        <f t="shared" si="5"/>
        <v>560</v>
      </c>
      <c r="B563" s="24"/>
      <c r="C563" s="25"/>
      <c r="D563" s="25"/>
    </row>
    <row r="564" spans="1:4" ht="23.45" customHeight="1">
      <c r="A564" s="12">
        <f t="shared" si="5"/>
        <v>561</v>
      </c>
      <c r="B564" s="24"/>
      <c r="C564" s="25"/>
      <c r="D564" s="25"/>
    </row>
    <row r="565" spans="1:4" ht="23.45" customHeight="1">
      <c r="A565" s="12">
        <f t="shared" si="5"/>
        <v>562</v>
      </c>
      <c r="B565" s="24"/>
      <c r="C565" s="25"/>
      <c r="D565" s="25"/>
    </row>
    <row r="566" spans="1:4" ht="23.45" customHeight="1">
      <c r="A566" s="12">
        <f t="shared" si="5"/>
        <v>563</v>
      </c>
      <c r="B566" s="24"/>
      <c r="C566" s="25"/>
      <c r="D566" s="25"/>
    </row>
    <row r="567" spans="1:4" ht="23.45" customHeight="1">
      <c r="A567" s="12">
        <f t="shared" si="5"/>
        <v>564</v>
      </c>
      <c r="B567" s="24"/>
      <c r="C567" s="25"/>
      <c r="D567" s="25"/>
    </row>
    <row r="568" spans="1:4" ht="23.45" customHeight="1">
      <c r="A568" s="12">
        <f t="shared" si="5"/>
        <v>565</v>
      </c>
      <c r="B568" s="28"/>
      <c r="C568" s="26"/>
      <c r="D568" s="25"/>
    </row>
    <row r="569" spans="1:4" ht="23.45" customHeight="1">
      <c r="A569" s="12">
        <f t="shared" si="5"/>
        <v>566</v>
      </c>
      <c r="B569" s="24"/>
      <c r="C569" s="25"/>
      <c r="D569" s="25"/>
    </row>
    <row r="570" spans="1:4" ht="23.45" customHeight="1">
      <c r="A570" s="12">
        <f t="shared" si="5"/>
        <v>567</v>
      </c>
      <c r="B570" s="24"/>
      <c r="C570" s="25"/>
      <c r="D570" s="25"/>
    </row>
    <row r="571" spans="1:4" ht="23.45" customHeight="1">
      <c r="A571" s="12">
        <f t="shared" si="5"/>
        <v>568</v>
      </c>
      <c r="B571" s="24"/>
      <c r="C571" s="25"/>
      <c r="D571" s="25"/>
    </row>
    <row r="572" spans="1:4" ht="23.45" customHeight="1">
      <c r="A572" s="12">
        <f t="shared" si="5"/>
        <v>569</v>
      </c>
      <c r="B572" s="24"/>
      <c r="C572" s="25"/>
      <c r="D572" s="25"/>
    </row>
    <row r="573" spans="1:4" ht="23.45" customHeight="1">
      <c r="A573" s="12">
        <f t="shared" si="5"/>
        <v>570</v>
      </c>
      <c r="B573" s="24"/>
      <c r="C573" s="25"/>
      <c r="D573" s="25"/>
    </row>
    <row r="574" spans="1:4" ht="23.45" customHeight="1">
      <c r="A574" s="12">
        <f t="shared" si="5"/>
        <v>571</v>
      </c>
      <c r="B574" s="24"/>
      <c r="C574" s="25"/>
      <c r="D574" s="25"/>
    </row>
    <row r="575" spans="1:4" ht="23.45" customHeight="1">
      <c r="A575" s="12">
        <f t="shared" si="5"/>
        <v>572</v>
      </c>
      <c r="B575" s="24"/>
      <c r="C575" s="26"/>
      <c r="D575" s="25"/>
    </row>
    <row r="576" spans="1:4" ht="23.45" customHeight="1">
      <c r="A576" s="12">
        <f t="shared" si="5"/>
        <v>573</v>
      </c>
      <c r="B576" s="24"/>
      <c r="C576" s="26"/>
      <c r="D576" s="25"/>
    </row>
    <row r="577" spans="1:4" ht="23.45" customHeight="1">
      <c r="A577" s="12">
        <f t="shared" si="5"/>
        <v>574</v>
      </c>
      <c r="B577" s="24"/>
      <c r="C577" s="25"/>
      <c r="D577" s="25"/>
    </row>
    <row r="578" spans="1:4" ht="23.45" customHeight="1">
      <c r="A578" s="12">
        <f t="shared" si="5"/>
        <v>575</v>
      </c>
      <c r="B578" s="28"/>
      <c r="C578" s="26"/>
      <c r="D578" s="25"/>
    </row>
    <row r="579" spans="1:4" ht="23.45" customHeight="1">
      <c r="A579" s="12">
        <f t="shared" si="5"/>
        <v>576</v>
      </c>
      <c r="B579" s="24"/>
      <c r="C579" s="26"/>
      <c r="D579" s="25"/>
    </row>
    <row r="580" spans="1:4" ht="23.45" customHeight="1">
      <c r="A580" s="12">
        <f t="shared" si="5"/>
        <v>577</v>
      </c>
      <c r="B580" s="24"/>
      <c r="C580" s="25"/>
      <c r="D580" s="25"/>
    </row>
    <row r="581" spans="1:4" ht="23.45" customHeight="1">
      <c r="A581" s="12">
        <f t="shared" si="5"/>
        <v>578</v>
      </c>
      <c r="B581" s="24"/>
      <c r="C581" s="25"/>
      <c r="D581" s="25"/>
    </row>
    <row r="582" spans="1:4" ht="23.45" customHeight="1">
      <c r="A582" s="12">
        <f t="shared" si="5"/>
        <v>579</v>
      </c>
      <c r="B582" s="28"/>
      <c r="C582" s="26"/>
      <c r="D582" s="25"/>
    </row>
    <row r="583" spans="1:4" ht="23.45" customHeight="1">
      <c r="A583" s="12">
        <f t="shared" si="5"/>
        <v>580</v>
      </c>
      <c r="B583" s="24"/>
      <c r="C583" s="25"/>
      <c r="D583" s="25"/>
    </row>
    <row r="584" spans="1:4" ht="23.45" customHeight="1">
      <c r="A584" s="12">
        <f t="shared" si="5"/>
        <v>581</v>
      </c>
      <c r="B584" s="24"/>
      <c r="C584" s="25"/>
      <c r="D584" s="25"/>
    </row>
    <row r="585" spans="1:4" ht="23.45" customHeight="1">
      <c r="A585" s="12">
        <f t="shared" si="5"/>
        <v>582</v>
      </c>
      <c r="B585" s="24"/>
      <c r="C585" s="25"/>
      <c r="D585" s="25"/>
    </row>
    <row r="586" spans="1:4" ht="23.45" customHeight="1">
      <c r="A586" s="12">
        <f t="shared" si="5"/>
        <v>583</v>
      </c>
      <c r="B586" s="28"/>
      <c r="C586" s="26"/>
      <c r="D586" s="25"/>
    </row>
    <row r="587" spans="1:4" ht="23.45" customHeight="1">
      <c r="A587" s="12">
        <f t="shared" si="5"/>
        <v>584</v>
      </c>
      <c r="B587" s="24"/>
      <c r="C587" s="25"/>
      <c r="D587" s="25"/>
    </row>
    <row r="588" spans="1:4" ht="23.45" customHeight="1">
      <c r="A588" s="12">
        <f t="shared" si="5"/>
        <v>585</v>
      </c>
      <c r="B588" s="24"/>
      <c r="C588" s="25"/>
      <c r="D588" s="25"/>
    </row>
    <row r="589" spans="1:4" ht="23.45" customHeight="1">
      <c r="A589" s="12">
        <f t="shared" si="5"/>
        <v>586</v>
      </c>
      <c r="B589" s="24"/>
      <c r="C589" s="25"/>
      <c r="D589" s="25"/>
    </row>
    <row r="590" spans="1:4" ht="23.45" customHeight="1">
      <c r="A590" s="12">
        <f t="shared" si="5"/>
        <v>587</v>
      </c>
      <c r="B590" s="24"/>
      <c r="C590" s="26"/>
      <c r="D590" s="25"/>
    </row>
    <row r="591" spans="1:4" ht="23.45" customHeight="1">
      <c r="A591" s="12">
        <f t="shared" si="5"/>
        <v>588</v>
      </c>
      <c r="B591" s="24"/>
      <c r="C591" s="25"/>
      <c r="D591" s="25"/>
    </row>
    <row r="592" spans="1:4" ht="23.45" customHeight="1">
      <c r="A592" s="12">
        <f t="shared" si="5"/>
        <v>589</v>
      </c>
      <c r="B592" s="24"/>
      <c r="C592" s="25"/>
      <c r="D592" s="25"/>
    </row>
    <row r="593" spans="1:4" ht="23.45" customHeight="1">
      <c r="A593" s="12">
        <f t="shared" si="5"/>
        <v>590</v>
      </c>
      <c r="B593" s="24"/>
      <c r="C593" s="25"/>
      <c r="D593" s="25"/>
    </row>
    <row r="594" spans="1:4" ht="23.45" customHeight="1">
      <c r="A594" s="12">
        <f t="shared" si="5"/>
        <v>591</v>
      </c>
      <c r="B594" s="24"/>
      <c r="C594" s="25"/>
      <c r="D594" s="25"/>
    </row>
    <row r="595" spans="1:4" ht="23.45" customHeight="1">
      <c r="A595" s="12">
        <f t="shared" si="5"/>
        <v>592</v>
      </c>
      <c r="B595" s="24"/>
      <c r="C595" s="25"/>
      <c r="D595" s="25"/>
    </row>
    <row r="596" spans="1:4" ht="23.45" customHeight="1">
      <c r="A596" s="12">
        <f t="shared" si="5"/>
        <v>593</v>
      </c>
      <c r="B596" s="24"/>
      <c r="C596" s="25"/>
      <c r="D596" s="25"/>
    </row>
    <row r="597" spans="1:4" ht="23.45" customHeight="1">
      <c r="A597" s="12">
        <f t="shared" si="5"/>
        <v>594</v>
      </c>
      <c r="B597" s="24"/>
      <c r="C597" s="26"/>
      <c r="D597" s="25"/>
    </row>
    <row r="598" spans="1:4" ht="23.45" customHeight="1">
      <c r="A598" s="12">
        <f t="shared" si="5"/>
        <v>595</v>
      </c>
      <c r="B598" s="24"/>
      <c r="C598" s="25"/>
      <c r="D598" s="25"/>
    </row>
    <row r="599" spans="1:4" ht="23.45" customHeight="1">
      <c r="A599" s="12">
        <f t="shared" si="5"/>
        <v>596</v>
      </c>
      <c r="B599" s="24"/>
      <c r="C599" s="25"/>
      <c r="D599" s="25"/>
    </row>
    <row r="600" spans="1:4" ht="23.45" customHeight="1">
      <c r="A600" s="12">
        <f t="shared" si="5"/>
        <v>597</v>
      </c>
      <c r="B600" s="24"/>
      <c r="C600" s="25"/>
      <c r="D600" s="25"/>
    </row>
    <row r="601" spans="1:4" ht="23.45" customHeight="1">
      <c r="A601" s="12">
        <f t="shared" si="5"/>
        <v>598</v>
      </c>
      <c r="B601" s="24"/>
      <c r="C601" s="25"/>
      <c r="D601" s="25"/>
    </row>
    <row r="602" spans="1:4" ht="23.45" customHeight="1">
      <c r="A602" s="12">
        <f t="shared" si="5"/>
        <v>599</v>
      </c>
      <c r="B602" s="24"/>
      <c r="C602" s="25"/>
      <c r="D602" s="25"/>
    </row>
    <row r="603" spans="1:4" ht="23.45" customHeight="1">
      <c r="A603" s="12">
        <f t="shared" si="5"/>
        <v>600</v>
      </c>
      <c r="B603" s="24"/>
      <c r="C603" s="25"/>
      <c r="D603" s="25"/>
    </row>
    <row r="604" spans="1:4" ht="23.45" customHeight="1">
      <c r="A604" s="12">
        <f t="shared" si="5"/>
        <v>601</v>
      </c>
      <c r="B604" s="24"/>
      <c r="C604" s="25"/>
      <c r="D604" s="25"/>
    </row>
    <row r="605" spans="1:4" ht="23.45" customHeight="1">
      <c r="A605" s="12">
        <f t="shared" si="5"/>
        <v>602</v>
      </c>
      <c r="B605" s="24"/>
      <c r="C605" s="25"/>
      <c r="D605" s="25"/>
    </row>
    <row r="606" spans="1:4" ht="23.45" customHeight="1">
      <c r="A606" s="12">
        <f t="shared" si="5"/>
        <v>603</v>
      </c>
      <c r="B606" s="24"/>
      <c r="C606" s="26"/>
      <c r="D606" s="25"/>
    </row>
    <row r="607" spans="1:4" ht="23.45" customHeight="1">
      <c r="A607" s="12">
        <f t="shared" si="5"/>
        <v>604</v>
      </c>
      <c r="B607" s="24"/>
      <c r="C607" s="26"/>
      <c r="D607" s="25"/>
    </row>
    <row r="608" spans="1:4" ht="23.45" customHeight="1">
      <c r="A608" s="12">
        <f t="shared" si="5"/>
        <v>605</v>
      </c>
      <c r="B608" s="24"/>
      <c r="C608" s="25"/>
      <c r="D608" s="25"/>
    </row>
    <row r="609" spans="1:4" ht="23.45" customHeight="1">
      <c r="A609" s="12">
        <f t="shared" si="5"/>
        <v>606</v>
      </c>
      <c r="B609" s="24"/>
      <c r="C609" s="26"/>
      <c r="D609" s="25"/>
    </row>
    <row r="610" spans="1:4" ht="23.45" customHeight="1">
      <c r="A610" s="12">
        <f t="shared" si="5"/>
        <v>607</v>
      </c>
      <c r="B610" s="24"/>
      <c r="C610" s="26"/>
      <c r="D610" s="25"/>
    </row>
    <row r="611" spans="1:4" ht="23.45" customHeight="1">
      <c r="A611" s="12">
        <f t="shared" si="5"/>
        <v>608</v>
      </c>
      <c r="B611" s="24"/>
      <c r="C611" s="25"/>
      <c r="D611" s="25"/>
    </row>
    <row r="612" spans="1:4" ht="23.45" customHeight="1">
      <c r="A612" s="12">
        <f t="shared" si="5"/>
        <v>609</v>
      </c>
      <c r="B612" s="24"/>
      <c r="C612" s="25"/>
      <c r="D612" s="25"/>
    </row>
    <row r="613" spans="1:4" ht="23.45" customHeight="1">
      <c r="A613" s="12">
        <f t="shared" si="5"/>
        <v>610</v>
      </c>
      <c r="B613" s="24"/>
      <c r="C613" s="25"/>
      <c r="D613" s="25"/>
    </row>
    <row r="614" spans="1:4" ht="23.45" customHeight="1">
      <c r="A614" s="12">
        <f t="shared" si="5"/>
        <v>611</v>
      </c>
      <c r="B614" s="24"/>
      <c r="C614" s="25"/>
      <c r="D614" s="25"/>
    </row>
    <row r="615" spans="1:4" ht="23.45" customHeight="1">
      <c r="A615" s="12">
        <f t="shared" si="5"/>
        <v>612</v>
      </c>
      <c r="B615" s="24"/>
      <c r="C615" s="26"/>
      <c r="D615" s="25"/>
    </row>
    <row r="616" spans="1:4" ht="23.45" customHeight="1">
      <c r="A616" s="12">
        <f t="shared" si="5"/>
        <v>613</v>
      </c>
      <c r="B616" s="24"/>
      <c r="C616" s="25"/>
      <c r="D616" s="25"/>
    </row>
    <row r="617" spans="1:4" ht="23.45" customHeight="1">
      <c r="A617" s="12">
        <f t="shared" si="5"/>
        <v>614</v>
      </c>
      <c r="B617" s="28"/>
      <c r="C617" s="26"/>
      <c r="D617" s="25"/>
    </row>
    <row r="618" spans="1:4" ht="23.45" customHeight="1">
      <c r="A618" s="12">
        <f t="shared" si="5"/>
        <v>615</v>
      </c>
      <c r="B618" s="28"/>
      <c r="C618" s="26"/>
      <c r="D618" s="25"/>
    </row>
    <row r="619" spans="1:4" ht="23.45" customHeight="1">
      <c r="A619" s="12">
        <f t="shared" si="5"/>
        <v>616</v>
      </c>
      <c r="B619" s="24"/>
      <c r="C619" s="25"/>
      <c r="D619" s="25"/>
    </row>
    <row r="620" spans="1:4" ht="23.45" customHeight="1">
      <c r="A620" s="12">
        <f t="shared" si="5"/>
        <v>617</v>
      </c>
      <c r="B620" s="24"/>
      <c r="C620" s="25"/>
      <c r="D620" s="25"/>
    </row>
    <row r="621" spans="1:4" ht="23.45" customHeight="1">
      <c r="A621" s="12">
        <f t="shared" si="5"/>
        <v>618</v>
      </c>
      <c r="B621" s="24"/>
      <c r="C621" s="25"/>
      <c r="D621" s="25"/>
    </row>
    <row r="622" spans="1:4" ht="23.45" customHeight="1">
      <c r="A622" s="12">
        <f t="shared" si="5"/>
        <v>619</v>
      </c>
      <c r="B622" s="24"/>
      <c r="C622" s="25"/>
      <c r="D622" s="25"/>
    </row>
    <row r="623" spans="1:4" ht="23.45" customHeight="1">
      <c r="A623" s="12">
        <f t="shared" si="5"/>
        <v>620</v>
      </c>
      <c r="B623" s="28"/>
      <c r="C623" s="36"/>
      <c r="D623" s="25"/>
    </row>
    <row r="624" spans="1:4" ht="23.45" customHeight="1">
      <c r="A624" s="12">
        <f t="shared" si="5"/>
        <v>621</v>
      </c>
      <c r="B624" s="24"/>
      <c r="C624" s="26"/>
      <c r="D624" s="25"/>
    </row>
    <row r="625" spans="1:4" ht="23.45" customHeight="1">
      <c r="A625" s="12">
        <f t="shared" si="5"/>
        <v>622</v>
      </c>
      <c r="B625" s="24"/>
      <c r="C625" s="25"/>
      <c r="D625" s="25"/>
    </row>
    <row r="626" spans="1:4" ht="23.45" customHeight="1">
      <c r="A626" s="12">
        <f t="shared" si="5"/>
        <v>623</v>
      </c>
      <c r="B626" s="24"/>
      <c r="C626" s="25"/>
      <c r="D626" s="25"/>
    </row>
    <row r="627" spans="1:4" ht="23.45" customHeight="1">
      <c r="A627" s="12">
        <f t="shared" si="5"/>
        <v>624</v>
      </c>
      <c r="B627" s="24"/>
      <c r="C627" s="25"/>
      <c r="D627" s="25"/>
    </row>
    <row r="628" spans="1:4" ht="23.45" customHeight="1">
      <c r="A628" s="12">
        <f t="shared" si="5"/>
        <v>625</v>
      </c>
      <c r="B628" s="24"/>
      <c r="C628" s="25"/>
      <c r="D628" s="25"/>
    </row>
    <row r="629" spans="1:4" ht="23.45" customHeight="1">
      <c r="A629" s="12">
        <f t="shared" si="5"/>
        <v>626</v>
      </c>
      <c r="B629" s="24"/>
      <c r="C629" s="25"/>
      <c r="D629" s="25"/>
    </row>
    <row r="630" spans="1:4" ht="23.45" customHeight="1">
      <c r="A630" s="12">
        <f t="shared" si="5"/>
        <v>627</v>
      </c>
      <c r="B630" s="24"/>
      <c r="C630" s="25"/>
      <c r="D630" s="25"/>
    </row>
    <row r="631" spans="1:4" ht="23.45" customHeight="1">
      <c r="A631" s="12">
        <f t="shared" si="5"/>
        <v>628</v>
      </c>
      <c r="B631" s="24"/>
      <c r="C631" s="25"/>
      <c r="D631" s="25"/>
    </row>
    <row r="632" spans="1:4" ht="23.45" customHeight="1">
      <c r="A632" s="12">
        <f t="shared" si="5"/>
        <v>629</v>
      </c>
      <c r="B632" s="24"/>
      <c r="C632" s="25"/>
      <c r="D632" s="25"/>
    </row>
    <row r="633" spans="1:4" ht="23.45" customHeight="1">
      <c r="A633" s="12">
        <f t="shared" si="5"/>
        <v>630</v>
      </c>
      <c r="B633" s="24"/>
      <c r="C633" s="25"/>
      <c r="D633" s="25"/>
    </row>
    <row r="634" spans="1:4" ht="23.45" customHeight="1">
      <c r="A634" s="12">
        <f t="shared" si="5"/>
        <v>631</v>
      </c>
      <c r="B634" s="24"/>
      <c r="C634" s="26"/>
      <c r="D634" s="25"/>
    </row>
    <row r="635" spans="1:4" ht="23.45" customHeight="1">
      <c r="A635" s="12">
        <f t="shared" si="5"/>
        <v>632</v>
      </c>
      <c r="B635" s="24"/>
      <c r="C635" s="25"/>
      <c r="D635" s="25"/>
    </row>
    <row r="636" spans="1:4" ht="23.45" customHeight="1">
      <c r="A636" s="12">
        <f t="shared" si="5"/>
        <v>633</v>
      </c>
      <c r="B636" s="28"/>
      <c r="C636" s="26"/>
      <c r="D636" s="25"/>
    </row>
    <row r="637" spans="1:4" ht="23.45" customHeight="1">
      <c r="A637" s="12">
        <f t="shared" si="5"/>
        <v>634</v>
      </c>
      <c r="B637" s="28"/>
      <c r="C637" s="26"/>
      <c r="D637" s="25"/>
    </row>
    <row r="638" spans="1:4" ht="23.45" customHeight="1">
      <c r="A638" s="12">
        <f t="shared" si="5"/>
        <v>635</v>
      </c>
      <c r="B638" s="24"/>
      <c r="C638" s="25"/>
      <c r="D638" s="25"/>
    </row>
    <row r="639" spans="1:4" ht="23.45" customHeight="1">
      <c r="A639" s="12">
        <f t="shared" si="5"/>
        <v>636</v>
      </c>
      <c r="B639" s="24"/>
      <c r="C639" s="25"/>
      <c r="D639" s="25"/>
    </row>
    <row r="640" spans="1:4" ht="23.45" customHeight="1">
      <c r="A640" s="12">
        <f t="shared" si="5"/>
        <v>637</v>
      </c>
      <c r="B640" s="24"/>
      <c r="C640" s="36"/>
      <c r="D640" s="25"/>
    </row>
    <row r="641" spans="1:4" ht="23.45" customHeight="1">
      <c r="A641" s="12">
        <f t="shared" si="5"/>
        <v>638</v>
      </c>
      <c r="B641" s="24"/>
      <c r="C641" s="36"/>
      <c r="D641" s="25"/>
    </row>
    <row r="642" spans="1:4" ht="23.45" customHeight="1">
      <c r="A642" s="12">
        <f t="shared" si="5"/>
        <v>639</v>
      </c>
      <c r="B642" s="28"/>
      <c r="C642" s="26"/>
      <c r="D642" s="25"/>
    </row>
    <row r="643" spans="1:4" ht="23.45" customHeight="1">
      <c r="A643" s="12">
        <f t="shared" si="5"/>
        <v>640</v>
      </c>
      <c r="B643" s="28"/>
      <c r="C643" s="26"/>
      <c r="D643" s="25"/>
    </row>
    <row r="644" spans="1:4" ht="23.45" customHeight="1">
      <c r="A644" s="12">
        <f t="shared" si="5"/>
        <v>641</v>
      </c>
      <c r="B644" s="24"/>
      <c r="C644" s="25"/>
      <c r="D644" s="25"/>
    </row>
    <row r="645" spans="1:4" ht="23.45" customHeight="1">
      <c r="A645" s="12">
        <f t="shared" si="5"/>
        <v>642</v>
      </c>
      <c r="B645" s="24"/>
      <c r="C645" s="26"/>
      <c r="D645" s="25"/>
    </row>
    <row r="646" spans="1:4" ht="23.45" customHeight="1">
      <c r="A646" s="12">
        <f t="shared" si="5"/>
        <v>643</v>
      </c>
      <c r="B646" s="24"/>
      <c r="C646" s="25"/>
      <c r="D646" s="25"/>
    </row>
    <row r="647" spans="1:4" ht="23.45" customHeight="1">
      <c r="A647" s="12">
        <f t="shared" si="5"/>
        <v>644</v>
      </c>
      <c r="B647" s="24"/>
      <c r="C647" s="25"/>
      <c r="D647" s="25"/>
    </row>
    <row r="648" spans="1:4" ht="23.45" customHeight="1">
      <c r="A648" s="12">
        <f t="shared" si="5"/>
        <v>645</v>
      </c>
      <c r="B648" s="28"/>
      <c r="C648" s="26"/>
      <c r="D648" s="25"/>
    </row>
    <row r="649" spans="1:4" ht="23.45" customHeight="1">
      <c r="A649" s="12">
        <f t="shared" si="5"/>
        <v>646</v>
      </c>
      <c r="B649" s="24"/>
      <c r="C649" s="25"/>
      <c r="D649" s="25"/>
    </row>
    <row r="650" spans="1:4" ht="23.45" customHeight="1">
      <c r="A650" s="12">
        <f t="shared" si="5"/>
        <v>647</v>
      </c>
      <c r="B650" s="24"/>
      <c r="C650" s="25"/>
      <c r="D650" s="25"/>
    </row>
    <row r="651" spans="1:4" ht="23.45" customHeight="1">
      <c r="A651" s="12">
        <f t="shared" si="5"/>
        <v>648</v>
      </c>
      <c r="B651" s="28"/>
      <c r="C651" s="36"/>
      <c r="D651" s="25"/>
    </row>
    <row r="652" spans="1:4" ht="23.45" customHeight="1">
      <c r="A652" s="12">
        <f t="shared" si="5"/>
        <v>649</v>
      </c>
      <c r="B652" s="24"/>
      <c r="C652" s="25"/>
      <c r="D652" s="25"/>
    </row>
    <row r="653" spans="1:4" ht="23.45" customHeight="1">
      <c r="A653" s="12">
        <f t="shared" si="5"/>
        <v>650</v>
      </c>
      <c r="B653" s="24"/>
      <c r="C653" s="25"/>
      <c r="D653" s="25"/>
    </row>
    <row r="654" spans="1:4" ht="23.45" customHeight="1">
      <c r="A654" s="12">
        <f t="shared" si="5"/>
        <v>651</v>
      </c>
      <c r="B654" s="24"/>
      <c r="C654" s="26"/>
      <c r="D654" s="25"/>
    </row>
    <row r="655" spans="1:4" ht="23.45" customHeight="1">
      <c r="A655" s="12">
        <f t="shared" si="5"/>
        <v>652</v>
      </c>
      <c r="B655" s="24"/>
      <c r="C655" s="25"/>
      <c r="D655" s="25"/>
    </row>
    <row r="656" spans="1:4" ht="23.45" customHeight="1">
      <c r="A656" s="12">
        <f t="shared" si="5"/>
        <v>653</v>
      </c>
      <c r="B656" s="24"/>
      <c r="C656" s="25"/>
      <c r="D656" s="25"/>
    </row>
    <row r="657" spans="1:4" ht="23.45" customHeight="1">
      <c r="A657" s="12">
        <f t="shared" si="5"/>
        <v>654</v>
      </c>
      <c r="B657" s="24"/>
      <c r="C657" s="25"/>
      <c r="D657" s="25"/>
    </row>
    <row r="658" spans="1:4" ht="23.45" customHeight="1">
      <c r="A658" s="12">
        <f t="shared" si="5"/>
        <v>655</v>
      </c>
      <c r="B658" s="24"/>
      <c r="C658" s="25"/>
      <c r="D658" s="25"/>
    </row>
    <row r="659" spans="1:4" ht="23.45" customHeight="1">
      <c r="A659" s="12">
        <f t="shared" si="5"/>
        <v>656</v>
      </c>
      <c r="B659" s="24"/>
      <c r="C659" s="25"/>
      <c r="D659" s="25"/>
    </row>
    <row r="660" spans="1:4" ht="23.45" customHeight="1">
      <c r="A660" s="12">
        <f t="shared" si="5"/>
        <v>657</v>
      </c>
      <c r="B660" s="24"/>
      <c r="C660" s="25"/>
      <c r="D660" s="25"/>
    </row>
    <row r="661" spans="1:4" ht="23.45" customHeight="1">
      <c r="A661" s="12">
        <f t="shared" si="5"/>
        <v>658</v>
      </c>
      <c r="B661" s="28"/>
      <c r="C661" s="26"/>
      <c r="D661" s="25"/>
    </row>
    <row r="662" spans="1:4" ht="23.45" customHeight="1">
      <c r="A662" s="12">
        <f t="shared" si="5"/>
        <v>659</v>
      </c>
      <c r="B662" s="24"/>
      <c r="C662" s="25"/>
      <c r="D662" s="25"/>
    </row>
    <row r="663" spans="1:4" ht="23.45" customHeight="1">
      <c r="A663" s="12">
        <f t="shared" si="5"/>
        <v>660</v>
      </c>
      <c r="B663" s="24"/>
      <c r="C663" s="25"/>
      <c r="D663" s="25"/>
    </row>
    <row r="664" spans="1:4" ht="23.45" customHeight="1">
      <c r="A664" s="12">
        <f t="shared" ref="A664:A888" si="6">ROW()-3</f>
        <v>661</v>
      </c>
      <c r="B664" s="24"/>
      <c r="C664" s="25"/>
      <c r="D664" s="25"/>
    </row>
    <row r="665" spans="1:4" ht="23.45" customHeight="1">
      <c r="A665" s="12">
        <f t="shared" si="6"/>
        <v>662</v>
      </c>
      <c r="B665" s="24"/>
      <c r="C665" s="25"/>
      <c r="D665" s="25"/>
    </row>
    <row r="666" spans="1:4" ht="23.45" customHeight="1">
      <c r="A666" s="12">
        <f t="shared" si="6"/>
        <v>663</v>
      </c>
      <c r="B666" s="24"/>
      <c r="C666" s="25"/>
      <c r="D666" s="25"/>
    </row>
    <row r="667" spans="1:4" ht="23.45" customHeight="1">
      <c r="A667" s="12">
        <f t="shared" si="6"/>
        <v>664</v>
      </c>
      <c r="B667" s="24"/>
      <c r="C667" s="25"/>
      <c r="D667" s="25"/>
    </row>
    <row r="668" spans="1:4" ht="23.45" customHeight="1">
      <c r="A668" s="12">
        <f t="shared" si="6"/>
        <v>665</v>
      </c>
      <c r="B668" s="24"/>
      <c r="C668" s="25"/>
      <c r="D668" s="25"/>
    </row>
    <row r="669" spans="1:4" ht="23.45" customHeight="1">
      <c r="A669" s="12">
        <f t="shared" si="6"/>
        <v>666</v>
      </c>
      <c r="B669" s="24"/>
      <c r="C669" s="25"/>
      <c r="D669" s="25"/>
    </row>
    <row r="670" spans="1:4" ht="23.45" customHeight="1">
      <c r="A670" s="12">
        <f t="shared" si="6"/>
        <v>667</v>
      </c>
      <c r="B670" s="24"/>
      <c r="C670" s="25"/>
      <c r="D670" s="25"/>
    </row>
    <row r="671" spans="1:4" ht="23.45" customHeight="1">
      <c r="A671" s="12">
        <f t="shared" si="6"/>
        <v>668</v>
      </c>
      <c r="B671" s="24"/>
      <c r="C671" s="25"/>
      <c r="D671" s="25"/>
    </row>
    <row r="672" spans="1:4" ht="23.45" customHeight="1">
      <c r="A672" s="12">
        <f t="shared" si="6"/>
        <v>669</v>
      </c>
      <c r="B672" s="24"/>
      <c r="C672" s="25"/>
      <c r="D672" s="25"/>
    </row>
    <row r="673" spans="1:4" ht="23.45" customHeight="1">
      <c r="A673" s="12">
        <f t="shared" si="6"/>
        <v>670</v>
      </c>
      <c r="B673" s="24"/>
      <c r="C673" s="26"/>
      <c r="D673" s="25"/>
    </row>
    <row r="674" spans="1:4" ht="23.45" customHeight="1">
      <c r="A674" s="12">
        <f t="shared" si="6"/>
        <v>671</v>
      </c>
      <c r="B674" s="24"/>
      <c r="C674" s="25"/>
      <c r="D674" s="25"/>
    </row>
    <row r="675" spans="1:4" ht="23.45" customHeight="1">
      <c r="A675" s="12">
        <f t="shared" si="6"/>
        <v>672</v>
      </c>
      <c r="B675" s="24"/>
      <c r="C675" s="25"/>
      <c r="D675" s="25"/>
    </row>
    <row r="676" spans="1:4" ht="23.45" customHeight="1">
      <c r="A676" s="12">
        <f t="shared" si="6"/>
        <v>673</v>
      </c>
      <c r="B676" s="24"/>
      <c r="C676" s="26"/>
      <c r="D676" s="25"/>
    </row>
    <row r="677" spans="1:4" ht="23.45" customHeight="1">
      <c r="A677" s="12">
        <f t="shared" si="6"/>
        <v>674</v>
      </c>
      <c r="B677" s="24"/>
      <c r="C677" s="25"/>
      <c r="D677" s="25"/>
    </row>
    <row r="678" spans="1:4" ht="23.45" customHeight="1">
      <c r="A678" s="12">
        <f t="shared" si="6"/>
        <v>675</v>
      </c>
      <c r="B678" s="24"/>
      <c r="C678" s="25"/>
      <c r="D678" s="25"/>
    </row>
    <row r="679" spans="1:4" ht="23.45" customHeight="1">
      <c r="A679" s="12">
        <f t="shared" si="6"/>
        <v>676</v>
      </c>
      <c r="B679" s="24"/>
      <c r="C679" s="25"/>
      <c r="D679" s="25"/>
    </row>
    <row r="680" spans="1:4" ht="23.45" customHeight="1">
      <c r="A680" s="12">
        <f t="shared" si="6"/>
        <v>677</v>
      </c>
      <c r="B680" s="24"/>
      <c r="C680" s="25"/>
      <c r="D680" s="25"/>
    </row>
    <row r="681" spans="1:4" ht="23.45" customHeight="1">
      <c r="A681" s="12">
        <f t="shared" si="6"/>
        <v>678</v>
      </c>
      <c r="B681" s="24"/>
      <c r="C681" s="25"/>
      <c r="D681" s="25"/>
    </row>
    <row r="682" spans="1:4" ht="23.45" customHeight="1">
      <c r="A682" s="12">
        <f t="shared" si="6"/>
        <v>679</v>
      </c>
      <c r="B682" s="24"/>
      <c r="C682" s="25"/>
      <c r="D682" s="25"/>
    </row>
    <row r="683" spans="1:4" ht="23.45" customHeight="1">
      <c r="A683" s="12">
        <f t="shared" si="6"/>
        <v>680</v>
      </c>
      <c r="B683" s="24"/>
      <c r="C683" s="25"/>
      <c r="D683" s="25"/>
    </row>
    <row r="684" spans="1:4" ht="23.45" customHeight="1">
      <c r="A684" s="12">
        <f t="shared" si="6"/>
        <v>681</v>
      </c>
      <c r="B684" s="24"/>
      <c r="C684" s="25"/>
      <c r="D684" s="25"/>
    </row>
    <row r="685" spans="1:4" ht="23.45" customHeight="1">
      <c r="A685" s="12">
        <f t="shared" si="6"/>
        <v>682</v>
      </c>
      <c r="B685" s="24"/>
      <c r="C685" s="25"/>
      <c r="D685" s="25"/>
    </row>
    <row r="686" spans="1:4" ht="23.45" customHeight="1">
      <c r="A686" s="12">
        <f t="shared" si="6"/>
        <v>683</v>
      </c>
      <c r="B686" s="24"/>
      <c r="C686" s="25"/>
      <c r="D686" s="25"/>
    </row>
    <row r="687" spans="1:4" ht="23.45" customHeight="1">
      <c r="A687" s="12">
        <f t="shared" si="6"/>
        <v>684</v>
      </c>
      <c r="B687" s="24"/>
      <c r="C687" s="25"/>
      <c r="D687" s="25"/>
    </row>
    <row r="688" spans="1:4" ht="23.45" customHeight="1">
      <c r="A688" s="12">
        <f t="shared" si="6"/>
        <v>685</v>
      </c>
      <c r="B688" s="24"/>
      <c r="C688" s="25"/>
      <c r="D688" s="25"/>
    </row>
    <row r="689" spans="1:4" ht="23.45" customHeight="1">
      <c r="A689" s="12">
        <f t="shared" si="6"/>
        <v>686</v>
      </c>
      <c r="B689" s="24"/>
      <c r="C689" s="25"/>
      <c r="D689" s="25"/>
    </row>
    <row r="690" spans="1:4" ht="23.45" customHeight="1">
      <c r="A690" s="12">
        <f t="shared" si="6"/>
        <v>687</v>
      </c>
      <c r="B690" s="24"/>
      <c r="C690" s="36"/>
      <c r="D690" s="25"/>
    </row>
    <row r="691" spans="1:4" ht="23.45" customHeight="1">
      <c r="A691" s="12">
        <f t="shared" si="6"/>
        <v>688</v>
      </c>
      <c r="B691" s="24"/>
      <c r="C691" s="25"/>
      <c r="D691" s="25"/>
    </row>
    <row r="692" spans="1:4" ht="23.45" customHeight="1">
      <c r="A692" s="12">
        <f t="shared" si="6"/>
        <v>689</v>
      </c>
      <c r="B692" s="24"/>
      <c r="C692" s="25"/>
      <c r="D692" s="25"/>
    </row>
    <row r="693" spans="1:4" ht="23.45" customHeight="1">
      <c r="A693" s="12">
        <f t="shared" si="6"/>
        <v>690</v>
      </c>
      <c r="B693" s="24"/>
      <c r="C693" s="25"/>
      <c r="D693" s="25"/>
    </row>
    <row r="694" spans="1:4" ht="23.45" customHeight="1">
      <c r="A694" s="12">
        <f t="shared" si="6"/>
        <v>691</v>
      </c>
      <c r="B694" s="24"/>
      <c r="C694" s="25"/>
      <c r="D694" s="25"/>
    </row>
    <row r="695" spans="1:4" ht="23.45" customHeight="1">
      <c r="A695" s="12">
        <f t="shared" si="6"/>
        <v>692</v>
      </c>
      <c r="B695" s="24"/>
      <c r="C695" s="25"/>
      <c r="D695" s="25"/>
    </row>
    <row r="696" spans="1:4" ht="23.45" customHeight="1">
      <c r="A696" s="12">
        <f t="shared" si="6"/>
        <v>693</v>
      </c>
      <c r="B696" s="24"/>
      <c r="C696" s="26"/>
      <c r="D696" s="25"/>
    </row>
    <row r="697" spans="1:4" ht="23.45" customHeight="1">
      <c r="A697" s="12">
        <f t="shared" si="6"/>
        <v>694</v>
      </c>
      <c r="B697" s="28"/>
      <c r="C697" s="26"/>
      <c r="D697" s="25"/>
    </row>
    <row r="698" spans="1:4" ht="23.45" customHeight="1">
      <c r="A698" s="12">
        <f t="shared" si="6"/>
        <v>695</v>
      </c>
      <c r="B698" s="24"/>
      <c r="C698" s="25"/>
      <c r="D698" s="25"/>
    </row>
    <row r="699" spans="1:4" ht="23.45" customHeight="1">
      <c r="A699" s="12">
        <f t="shared" si="6"/>
        <v>696</v>
      </c>
      <c r="B699" s="24"/>
      <c r="C699" s="25"/>
      <c r="D699" s="25"/>
    </row>
    <row r="700" spans="1:4" ht="23.45" customHeight="1">
      <c r="A700" s="12">
        <f t="shared" si="6"/>
        <v>697</v>
      </c>
      <c r="B700" s="24"/>
      <c r="C700" s="25"/>
      <c r="D700" s="25"/>
    </row>
    <row r="701" spans="1:4" ht="23.45" customHeight="1">
      <c r="A701" s="12">
        <f t="shared" si="6"/>
        <v>698</v>
      </c>
      <c r="B701" s="24"/>
      <c r="C701" s="25"/>
      <c r="D701" s="25"/>
    </row>
    <row r="702" spans="1:4" ht="23.45" customHeight="1">
      <c r="A702" s="12">
        <f t="shared" si="6"/>
        <v>699</v>
      </c>
      <c r="B702" s="24"/>
      <c r="C702" s="25"/>
      <c r="D702" s="25"/>
    </row>
    <row r="703" spans="1:4" ht="23.45" customHeight="1">
      <c r="A703" s="12">
        <f t="shared" si="6"/>
        <v>700</v>
      </c>
      <c r="B703" s="24"/>
      <c r="C703" s="25"/>
      <c r="D703" s="25"/>
    </row>
    <row r="704" spans="1:4" ht="23.45" customHeight="1">
      <c r="A704" s="12">
        <f t="shared" si="6"/>
        <v>701</v>
      </c>
      <c r="B704" s="24"/>
      <c r="C704" s="25"/>
      <c r="D704" s="25"/>
    </row>
    <row r="705" spans="1:4" ht="23.45" customHeight="1">
      <c r="A705" s="12">
        <f t="shared" si="6"/>
        <v>702</v>
      </c>
      <c r="B705" s="28"/>
      <c r="C705" s="26"/>
      <c r="D705" s="25"/>
    </row>
    <row r="706" spans="1:4" ht="23.45" customHeight="1">
      <c r="A706" s="12">
        <f t="shared" si="6"/>
        <v>703</v>
      </c>
      <c r="B706" s="24"/>
      <c r="C706" s="26"/>
      <c r="D706" s="25"/>
    </row>
    <row r="707" spans="1:4" ht="23.45" customHeight="1">
      <c r="A707" s="12">
        <f t="shared" si="6"/>
        <v>704</v>
      </c>
      <c r="B707" s="24"/>
      <c r="C707" s="26"/>
      <c r="D707" s="25"/>
    </row>
    <row r="708" spans="1:4" ht="23.45" customHeight="1">
      <c r="A708" s="12">
        <f t="shared" si="6"/>
        <v>705</v>
      </c>
      <c r="B708" s="24"/>
      <c r="C708" s="26"/>
      <c r="D708" s="25"/>
    </row>
    <row r="709" spans="1:4" ht="23.45" customHeight="1">
      <c r="A709" s="12">
        <f t="shared" si="6"/>
        <v>706</v>
      </c>
      <c r="B709" s="24"/>
      <c r="C709" s="25"/>
      <c r="D709" s="25"/>
    </row>
    <row r="710" spans="1:4" ht="23.45" customHeight="1">
      <c r="A710" s="12">
        <f t="shared" si="6"/>
        <v>707</v>
      </c>
      <c r="B710" s="24"/>
      <c r="C710" s="25"/>
      <c r="D710" s="25"/>
    </row>
    <row r="711" spans="1:4" ht="23.45" customHeight="1">
      <c r="A711" s="12">
        <f t="shared" si="6"/>
        <v>708</v>
      </c>
      <c r="B711" s="24"/>
      <c r="C711" s="25"/>
      <c r="D711" s="25"/>
    </row>
    <row r="712" spans="1:4" ht="23.45" customHeight="1">
      <c r="A712" s="12">
        <f t="shared" si="6"/>
        <v>709</v>
      </c>
      <c r="B712" s="24"/>
      <c r="C712" s="25"/>
      <c r="D712" s="25"/>
    </row>
    <row r="713" spans="1:4" ht="23.45" customHeight="1">
      <c r="A713" s="12">
        <f t="shared" si="6"/>
        <v>710</v>
      </c>
      <c r="B713" s="24"/>
      <c r="C713" s="25"/>
      <c r="D713" s="25"/>
    </row>
    <row r="714" spans="1:4" ht="23.45" customHeight="1">
      <c r="A714" s="12">
        <f t="shared" si="6"/>
        <v>711</v>
      </c>
      <c r="B714" s="24"/>
      <c r="C714" s="36"/>
      <c r="D714" s="25"/>
    </row>
    <row r="715" spans="1:4" ht="23.45" customHeight="1">
      <c r="A715" s="12">
        <f t="shared" si="6"/>
        <v>712</v>
      </c>
      <c r="B715" s="24"/>
      <c r="C715" s="25"/>
      <c r="D715" s="25"/>
    </row>
    <row r="716" spans="1:4" ht="23.45" customHeight="1">
      <c r="A716" s="12">
        <f t="shared" si="6"/>
        <v>713</v>
      </c>
      <c r="B716" s="24"/>
      <c r="C716" s="25"/>
      <c r="D716" s="25"/>
    </row>
    <row r="717" spans="1:4" ht="23.45" customHeight="1">
      <c r="A717" s="12">
        <f t="shared" si="6"/>
        <v>714</v>
      </c>
      <c r="B717" s="24"/>
      <c r="C717" s="26"/>
      <c r="D717" s="25"/>
    </row>
    <row r="718" spans="1:4" ht="23.45" customHeight="1">
      <c r="A718" s="12">
        <f t="shared" si="6"/>
        <v>715</v>
      </c>
      <c r="B718" s="24"/>
      <c r="C718" s="26"/>
      <c r="D718" s="25"/>
    </row>
    <row r="719" spans="1:4" ht="23.45" customHeight="1">
      <c r="A719" s="12">
        <f t="shared" si="6"/>
        <v>716</v>
      </c>
      <c r="B719" s="24"/>
      <c r="C719" s="25"/>
      <c r="D719" s="25"/>
    </row>
    <row r="720" spans="1:4" ht="23.45" customHeight="1">
      <c r="A720" s="12">
        <f t="shared" si="6"/>
        <v>717</v>
      </c>
      <c r="B720" s="24"/>
      <c r="C720" s="25"/>
      <c r="D720" s="25"/>
    </row>
    <row r="721" spans="1:4" ht="23.45" customHeight="1">
      <c r="A721" s="12">
        <f t="shared" si="6"/>
        <v>718</v>
      </c>
      <c r="B721" s="24"/>
      <c r="C721" s="25"/>
      <c r="D721" s="25"/>
    </row>
    <row r="722" spans="1:4" ht="23.45" customHeight="1">
      <c r="A722" s="12">
        <f t="shared" si="6"/>
        <v>719</v>
      </c>
      <c r="B722" s="24"/>
      <c r="C722" s="25"/>
      <c r="D722" s="25"/>
    </row>
    <row r="723" spans="1:4" ht="23.45" customHeight="1">
      <c r="A723" s="12">
        <f t="shared" si="6"/>
        <v>720</v>
      </c>
      <c r="B723" s="24"/>
      <c r="C723" s="25"/>
      <c r="D723" s="25"/>
    </row>
    <row r="724" spans="1:4" ht="23.45" customHeight="1">
      <c r="A724" s="12">
        <f t="shared" si="6"/>
        <v>721</v>
      </c>
      <c r="B724" s="24"/>
      <c r="C724" s="25"/>
      <c r="D724" s="25"/>
    </row>
    <row r="725" spans="1:4" ht="23.45" customHeight="1">
      <c r="A725" s="12">
        <f t="shared" si="6"/>
        <v>722</v>
      </c>
      <c r="B725" s="24"/>
      <c r="C725" s="25"/>
      <c r="D725" s="25"/>
    </row>
    <row r="726" spans="1:4" ht="23.45" customHeight="1">
      <c r="A726" s="12">
        <f t="shared" si="6"/>
        <v>723</v>
      </c>
      <c r="B726" s="24"/>
      <c r="C726" s="25"/>
      <c r="D726" s="25"/>
    </row>
    <row r="727" spans="1:4" ht="23.45" customHeight="1">
      <c r="A727" s="12">
        <f t="shared" si="6"/>
        <v>724</v>
      </c>
      <c r="B727" s="24"/>
      <c r="C727" s="25"/>
      <c r="D727" s="25"/>
    </row>
    <row r="728" spans="1:4" ht="23.45" customHeight="1">
      <c r="A728" s="12">
        <f t="shared" si="6"/>
        <v>725</v>
      </c>
      <c r="B728" s="24"/>
      <c r="C728" s="25"/>
      <c r="D728" s="25"/>
    </row>
    <row r="729" spans="1:4" ht="23.45" customHeight="1">
      <c r="A729" s="12">
        <f t="shared" si="6"/>
        <v>726</v>
      </c>
      <c r="B729" s="24"/>
      <c r="C729" s="25"/>
      <c r="D729" s="25"/>
    </row>
    <row r="730" spans="1:4" ht="23.45" customHeight="1">
      <c r="A730" s="12">
        <f t="shared" si="6"/>
        <v>727</v>
      </c>
      <c r="B730" s="24"/>
      <c r="C730" s="25"/>
      <c r="D730" s="25"/>
    </row>
    <row r="731" spans="1:4" ht="23.45" customHeight="1">
      <c r="A731" s="12">
        <f t="shared" si="6"/>
        <v>728</v>
      </c>
      <c r="B731" s="24"/>
      <c r="C731" s="25"/>
      <c r="D731" s="25"/>
    </row>
    <row r="732" spans="1:4" ht="23.45" customHeight="1">
      <c r="A732" s="12">
        <f t="shared" si="6"/>
        <v>729</v>
      </c>
      <c r="B732" s="24"/>
      <c r="C732" s="25"/>
      <c r="D732" s="25"/>
    </row>
    <row r="733" spans="1:4" ht="23.45" customHeight="1">
      <c r="A733" s="12">
        <f t="shared" si="6"/>
        <v>730</v>
      </c>
      <c r="B733" s="24"/>
      <c r="C733" s="25"/>
      <c r="D733" s="25"/>
    </row>
    <row r="734" spans="1:4" ht="23.45" customHeight="1">
      <c r="A734" s="12">
        <f t="shared" si="6"/>
        <v>731</v>
      </c>
      <c r="B734" s="24"/>
      <c r="C734" s="36"/>
      <c r="D734" s="25"/>
    </row>
    <row r="735" spans="1:4" ht="23.45" customHeight="1">
      <c r="A735" s="12">
        <f t="shared" si="6"/>
        <v>732</v>
      </c>
      <c r="B735" s="24"/>
      <c r="C735" s="25"/>
      <c r="D735" s="25"/>
    </row>
    <row r="736" spans="1:4" ht="23.45" customHeight="1">
      <c r="A736" s="12">
        <f t="shared" si="6"/>
        <v>733</v>
      </c>
      <c r="B736" s="24"/>
      <c r="C736" s="25"/>
      <c r="D736" s="25"/>
    </row>
    <row r="737" spans="1:4" ht="23.45" customHeight="1">
      <c r="A737" s="12">
        <f t="shared" si="6"/>
        <v>734</v>
      </c>
      <c r="B737" s="24"/>
      <c r="C737" s="25"/>
      <c r="D737" s="25"/>
    </row>
    <row r="738" spans="1:4" ht="23.45" customHeight="1">
      <c r="A738" s="12">
        <f t="shared" si="6"/>
        <v>735</v>
      </c>
      <c r="B738" s="28"/>
      <c r="C738" s="36"/>
      <c r="D738" s="25"/>
    </row>
    <row r="739" spans="1:4" ht="23.45" customHeight="1">
      <c r="A739" s="12">
        <f t="shared" si="6"/>
        <v>736</v>
      </c>
      <c r="B739" s="28"/>
      <c r="C739" s="36"/>
      <c r="D739" s="25"/>
    </row>
    <row r="740" spans="1:4" ht="23.45" customHeight="1">
      <c r="A740" s="12">
        <f t="shared" si="6"/>
        <v>737</v>
      </c>
      <c r="B740" s="24"/>
      <c r="C740" s="25"/>
      <c r="D740" s="25"/>
    </row>
    <row r="741" spans="1:4" ht="23.45" customHeight="1">
      <c r="A741" s="12">
        <f t="shared" si="6"/>
        <v>738</v>
      </c>
      <c r="B741" s="24"/>
      <c r="C741" s="25"/>
      <c r="D741" s="25"/>
    </row>
    <row r="742" spans="1:4" ht="23.45" customHeight="1">
      <c r="A742" s="12">
        <f t="shared" si="6"/>
        <v>739</v>
      </c>
      <c r="B742" s="24"/>
      <c r="C742" s="25"/>
      <c r="D742" s="25"/>
    </row>
    <row r="743" spans="1:4" ht="23.45" customHeight="1">
      <c r="A743" s="12">
        <f t="shared" si="6"/>
        <v>740</v>
      </c>
      <c r="B743" s="24"/>
      <c r="C743" s="25"/>
      <c r="D743" s="25"/>
    </row>
    <row r="744" spans="1:4" ht="23.45" customHeight="1">
      <c r="A744" s="12">
        <f t="shared" si="6"/>
        <v>741</v>
      </c>
      <c r="B744" s="24"/>
      <c r="C744" s="36"/>
      <c r="D744" s="25"/>
    </row>
    <row r="745" spans="1:4" ht="23.45" customHeight="1">
      <c r="A745" s="12">
        <f t="shared" si="6"/>
        <v>742</v>
      </c>
      <c r="B745" s="24"/>
      <c r="C745" s="25"/>
      <c r="D745" s="25"/>
    </row>
    <row r="746" spans="1:4" ht="23.45" customHeight="1">
      <c r="A746" s="12">
        <f t="shared" si="6"/>
        <v>743</v>
      </c>
      <c r="B746" s="24"/>
      <c r="C746" s="25"/>
      <c r="D746" s="25"/>
    </row>
    <row r="747" spans="1:4" ht="23.45" customHeight="1">
      <c r="A747" s="12">
        <f t="shared" si="6"/>
        <v>744</v>
      </c>
      <c r="B747" s="24"/>
      <c r="C747" s="26"/>
      <c r="D747" s="25"/>
    </row>
    <row r="748" spans="1:4" ht="23.45" customHeight="1">
      <c r="A748" s="12">
        <f t="shared" si="6"/>
        <v>745</v>
      </c>
      <c r="B748" s="24"/>
      <c r="C748" s="25"/>
      <c r="D748" s="25"/>
    </row>
    <row r="749" spans="1:4" ht="23.45" customHeight="1">
      <c r="A749" s="12">
        <f t="shared" si="6"/>
        <v>746</v>
      </c>
      <c r="B749" s="24"/>
      <c r="C749" s="25"/>
      <c r="D749" s="25"/>
    </row>
    <row r="750" spans="1:4" ht="23.45" customHeight="1">
      <c r="A750" s="12">
        <f t="shared" si="6"/>
        <v>747</v>
      </c>
      <c r="B750" s="24"/>
      <c r="C750" s="25"/>
      <c r="D750" s="25"/>
    </row>
    <row r="751" spans="1:4" ht="23.45" customHeight="1">
      <c r="A751" s="12">
        <f t="shared" si="6"/>
        <v>748</v>
      </c>
      <c r="B751" s="24"/>
      <c r="C751" s="25"/>
      <c r="D751" s="25"/>
    </row>
    <row r="752" spans="1:4" ht="23.45" customHeight="1">
      <c r="A752" s="12">
        <f t="shared" si="6"/>
        <v>749</v>
      </c>
      <c r="B752" s="24"/>
      <c r="C752" s="25"/>
      <c r="D752" s="25"/>
    </row>
    <row r="753" spans="1:4" ht="23.45" customHeight="1">
      <c r="A753" s="12">
        <f t="shared" si="6"/>
        <v>750</v>
      </c>
      <c r="B753" s="24"/>
      <c r="C753" s="25"/>
      <c r="D753" s="25"/>
    </row>
    <row r="754" spans="1:4" ht="23.45" customHeight="1">
      <c r="A754" s="12">
        <f t="shared" si="6"/>
        <v>751</v>
      </c>
      <c r="B754" s="24"/>
      <c r="C754" s="25"/>
      <c r="D754" s="25"/>
    </row>
    <row r="755" spans="1:4" ht="23.45" customHeight="1">
      <c r="A755" s="12">
        <f t="shared" si="6"/>
        <v>752</v>
      </c>
      <c r="B755" s="24"/>
      <c r="C755" s="25"/>
      <c r="D755" s="25"/>
    </row>
    <row r="756" spans="1:4" ht="23.45" customHeight="1">
      <c r="A756" s="12">
        <f t="shared" si="6"/>
        <v>753</v>
      </c>
      <c r="B756" s="24"/>
      <c r="C756" s="25"/>
      <c r="D756" s="25"/>
    </row>
    <row r="757" spans="1:4" ht="23.45" customHeight="1">
      <c r="A757" s="12">
        <f t="shared" si="6"/>
        <v>754</v>
      </c>
      <c r="B757" s="24"/>
      <c r="C757" s="25"/>
      <c r="D757" s="25"/>
    </row>
    <row r="758" spans="1:4" ht="23.45" customHeight="1">
      <c r="A758" s="12">
        <f t="shared" si="6"/>
        <v>755</v>
      </c>
      <c r="B758" s="24"/>
      <c r="C758" s="25"/>
      <c r="D758" s="25"/>
    </row>
    <row r="759" spans="1:4" ht="23.45" customHeight="1">
      <c r="A759" s="12">
        <f t="shared" si="6"/>
        <v>756</v>
      </c>
      <c r="B759" s="24"/>
      <c r="C759" s="25"/>
      <c r="D759" s="25"/>
    </row>
    <row r="760" spans="1:4" ht="23.45" customHeight="1">
      <c r="A760" s="12">
        <f t="shared" si="6"/>
        <v>757</v>
      </c>
      <c r="B760" s="24"/>
      <c r="C760" s="26"/>
      <c r="D760" s="25"/>
    </row>
    <row r="761" spans="1:4" ht="23.45" customHeight="1">
      <c r="A761" s="12">
        <f t="shared" si="6"/>
        <v>758</v>
      </c>
      <c r="B761" s="24"/>
      <c r="C761" s="36"/>
      <c r="D761" s="25"/>
    </row>
    <row r="762" spans="1:4" ht="23.45" customHeight="1">
      <c r="A762" s="12">
        <f t="shared" si="6"/>
        <v>759</v>
      </c>
      <c r="B762" s="24"/>
      <c r="C762" s="25"/>
      <c r="D762" s="25"/>
    </row>
    <row r="763" spans="1:4" ht="23.45" customHeight="1">
      <c r="A763" s="12">
        <f t="shared" si="6"/>
        <v>760</v>
      </c>
      <c r="B763" s="24"/>
      <c r="C763" s="25"/>
      <c r="D763" s="25"/>
    </row>
    <row r="764" spans="1:4" ht="23.45" customHeight="1">
      <c r="A764" s="12">
        <f t="shared" si="6"/>
        <v>761</v>
      </c>
      <c r="B764" s="24"/>
      <c r="C764" s="25"/>
      <c r="D764" s="25"/>
    </row>
    <row r="765" spans="1:4" ht="23.45" customHeight="1">
      <c r="A765" s="12">
        <f t="shared" si="6"/>
        <v>762</v>
      </c>
      <c r="B765" s="24"/>
      <c r="C765" s="25"/>
      <c r="D765" s="25"/>
    </row>
    <row r="766" spans="1:4" ht="23.45" customHeight="1">
      <c r="A766" s="12">
        <f t="shared" si="6"/>
        <v>763</v>
      </c>
      <c r="B766" s="24"/>
      <c r="C766" s="25"/>
      <c r="D766" s="25"/>
    </row>
    <row r="767" spans="1:4" ht="23.45" customHeight="1">
      <c r="A767" s="12">
        <f t="shared" si="6"/>
        <v>764</v>
      </c>
      <c r="B767" s="24"/>
      <c r="C767" s="26"/>
      <c r="D767" s="25"/>
    </row>
    <row r="768" spans="1:4" ht="23.45" customHeight="1">
      <c r="A768" s="12">
        <f t="shared" si="6"/>
        <v>765</v>
      </c>
      <c r="B768" s="24"/>
      <c r="C768" s="26"/>
      <c r="D768" s="25"/>
    </row>
    <row r="769" spans="1:4" ht="23.45" customHeight="1">
      <c r="A769" s="12">
        <f t="shared" si="6"/>
        <v>766</v>
      </c>
      <c r="B769" s="24"/>
      <c r="C769" s="26"/>
      <c r="D769" s="25"/>
    </row>
    <row r="770" spans="1:4" ht="23.45" customHeight="1">
      <c r="A770" s="12">
        <f t="shared" si="6"/>
        <v>767</v>
      </c>
      <c r="B770" s="24"/>
      <c r="C770" s="25"/>
      <c r="D770" s="25"/>
    </row>
    <row r="771" spans="1:4" ht="23.45" customHeight="1">
      <c r="A771" s="12">
        <f t="shared" si="6"/>
        <v>768</v>
      </c>
      <c r="B771" s="24"/>
      <c r="C771" s="25"/>
      <c r="D771" s="25"/>
    </row>
    <row r="772" spans="1:4" ht="23.45" customHeight="1">
      <c r="A772" s="12">
        <f t="shared" si="6"/>
        <v>769</v>
      </c>
      <c r="B772" s="24"/>
      <c r="C772" s="25"/>
      <c r="D772" s="25"/>
    </row>
    <row r="773" spans="1:4" ht="23.45" customHeight="1">
      <c r="A773" s="12">
        <f t="shared" si="6"/>
        <v>770</v>
      </c>
      <c r="B773" s="24"/>
      <c r="C773" s="25"/>
      <c r="D773" s="25"/>
    </row>
    <row r="774" spans="1:4" ht="23.45" customHeight="1">
      <c r="A774" s="12">
        <f t="shared" si="6"/>
        <v>771</v>
      </c>
      <c r="B774" s="24"/>
      <c r="C774" s="26"/>
      <c r="D774" s="25"/>
    </row>
    <row r="775" spans="1:4" ht="23.45" customHeight="1">
      <c r="A775" s="12">
        <f t="shared" si="6"/>
        <v>772</v>
      </c>
      <c r="B775" s="24"/>
      <c r="C775" s="25"/>
      <c r="D775" s="25"/>
    </row>
    <row r="776" spans="1:4" ht="23.45" customHeight="1">
      <c r="A776" s="12">
        <f t="shared" si="6"/>
        <v>773</v>
      </c>
      <c r="B776" s="24"/>
      <c r="C776" s="25"/>
      <c r="D776" s="25"/>
    </row>
    <row r="777" spans="1:4" ht="23.45" customHeight="1">
      <c r="A777" s="12">
        <f t="shared" si="6"/>
        <v>774</v>
      </c>
      <c r="B777" s="24"/>
      <c r="C777" s="25"/>
      <c r="D777" s="25"/>
    </row>
    <row r="778" spans="1:4" ht="23.45" customHeight="1">
      <c r="A778" s="12">
        <f t="shared" si="6"/>
        <v>775</v>
      </c>
      <c r="B778" s="24"/>
      <c r="C778" s="26"/>
      <c r="D778" s="25"/>
    </row>
    <row r="779" spans="1:4" ht="23.45" customHeight="1">
      <c r="A779" s="12">
        <f t="shared" si="6"/>
        <v>776</v>
      </c>
      <c r="B779" s="24"/>
      <c r="C779" s="25"/>
      <c r="D779" s="25"/>
    </row>
    <row r="780" spans="1:4" ht="23.45" customHeight="1">
      <c r="A780" s="12">
        <f t="shared" si="6"/>
        <v>777</v>
      </c>
      <c r="B780" s="24"/>
      <c r="C780" s="25"/>
      <c r="D780" s="25"/>
    </row>
    <row r="781" spans="1:4" ht="23.45" customHeight="1">
      <c r="A781" s="12">
        <f t="shared" si="6"/>
        <v>778</v>
      </c>
      <c r="B781" s="24"/>
      <c r="C781" s="25"/>
      <c r="D781" s="25"/>
    </row>
    <row r="782" spans="1:4" ht="23.45" customHeight="1">
      <c r="A782" s="12">
        <f t="shared" si="6"/>
        <v>779</v>
      </c>
      <c r="B782" s="24"/>
      <c r="C782" s="25"/>
      <c r="D782" s="25"/>
    </row>
    <row r="783" spans="1:4" ht="23.45" customHeight="1">
      <c r="A783" s="12">
        <f t="shared" si="6"/>
        <v>780</v>
      </c>
      <c r="B783" s="24"/>
      <c r="C783" s="26"/>
      <c r="D783" s="25"/>
    </row>
    <row r="784" spans="1:4" ht="23.45" customHeight="1">
      <c r="A784" s="12">
        <f t="shared" si="6"/>
        <v>781</v>
      </c>
      <c r="B784" s="24"/>
      <c r="C784" s="25"/>
      <c r="D784" s="25"/>
    </row>
    <row r="785" spans="1:4" ht="23.45" customHeight="1">
      <c r="A785" s="12">
        <f t="shared" si="6"/>
        <v>782</v>
      </c>
      <c r="B785" s="28"/>
      <c r="C785" s="36"/>
      <c r="D785" s="25"/>
    </row>
    <row r="786" spans="1:4" ht="23.45" customHeight="1">
      <c r="A786" s="12">
        <f t="shared" si="6"/>
        <v>783</v>
      </c>
      <c r="B786" s="28"/>
      <c r="C786" s="26"/>
      <c r="D786" s="25"/>
    </row>
    <row r="787" spans="1:4" ht="23.45" customHeight="1">
      <c r="A787" s="12">
        <f t="shared" si="6"/>
        <v>784</v>
      </c>
      <c r="B787" s="24"/>
      <c r="C787" s="25"/>
      <c r="D787" s="25"/>
    </row>
    <row r="788" spans="1:4" ht="23.45" customHeight="1">
      <c r="A788" s="12">
        <f t="shared" si="6"/>
        <v>785</v>
      </c>
      <c r="B788" s="24"/>
      <c r="C788" s="25"/>
      <c r="D788" s="25"/>
    </row>
    <row r="789" spans="1:4" ht="23.45" customHeight="1">
      <c r="A789" s="12">
        <f t="shared" si="6"/>
        <v>786</v>
      </c>
      <c r="B789" s="24"/>
      <c r="C789" s="26"/>
      <c r="D789" s="25"/>
    </row>
    <row r="790" spans="1:4" ht="23.45" customHeight="1">
      <c r="A790" s="12">
        <f t="shared" si="6"/>
        <v>787</v>
      </c>
      <c r="B790" s="24"/>
      <c r="C790" s="25"/>
      <c r="D790" s="25"/>
    </row>
    <row r="791" spans="1:4" ht="23.45" customHeight="1">
      <c r="A791" s="12">
        <f t="shared" si="6"/>
        <v>788</v>
      </c>
      <c r="B791" s="24"/>
      <c r="C791" s="25"/>
      <c r="D791" s="25"/>
    </row>
    <row r="792" spans="1:4" ht="23.45" customHeight="1">
      <c r="A792" s="12">
        <f t="shared" si="6"/>
        <v>789</v>
      </c>
      <c r="B792" s="24"/>
      <c r="C792" s="25"/>
      <c r="D792" s="25"/>
    </row>
    <row r="793" spans="1:4" ht="23.45" customHeight="1">
      <c r="A793" s="12">
        <f t="shared" si="6"/>
        <v>790</v>
      </c>
      <c r="B793" s="28"/>
      <c r="C793" s="26"/>
      <c r="D793" s="25"/>
    </row>
    <row r="794" spans="1:4" ht="23.45" customHeight="1">
      <c r="A794" s="12">
        <f t="shared" si="6"/>
        <v>791</v>
      </c>
      <c r="B794" s="28"/>
      <c r="C794" s="26"/>
      <c r="D794" s="25"/>
    </row>
    <row r="795" spans="1:4" ht="23.45" customHeight="1">
      <c r="A795" s="12">
        <f t="shared" si="6"/>
        <v>792</v>
      </c>
      <c r="B795" s="24"/>
      <c r="C795" s="25"/>
      <c r="D795" s="25"/>
    </row>
    <row r="796" spans="1:4" ht="23.45" customHeight="1">
      <c r="A796" s="12">
        <f t="shared" si="6"/>
        <v>793</v>
      </c>
      <c r="B796" s="24"/>
      <c r="C796" s="26"/>
      <c r="D796" s="25"/>
    </row>
    <row r="797" spans="1:4" ht="23.45" customHeight="1">
      <c r="A797" s="12">
        <f t="shared" si="6"/>
        <v>794</v>
      </c>
      <c r="B797" s="24"/>
      <c r="C797" s="25"/>
      <c r="D797" s="25"/>
    </row>
    <row r="798" spans="1:4" ht="23.45" customHeight="1">
      <c r="A798" s="12">
        <f t="shared" si="6"/>
        <v>795</v>
      </c>
      <c r="B798" s="24"/>
      <c r="C798" s="25"/>
      <c r="D798" s="25"/>
    </row>
    <row r="799" spans="1:4" ht="23.45" customHeight="1">
      <c r="A799" s="12">
        <f t="shared" si="6"/>
        <v>796</v>
      </c>
      <c r="B799" s="24"/>
      <c r="C799" s="25"/>
      <c r="D799" s="25"/>
    </row>
    <row r="800" spans="1:4" ht="23.45" customHeight="1">
      <c r="A800" s="12">
        <f t="shared" si="6"/>
        <v>797</v>
      </c>
      <c r="B800" s="24"/>
      <c r="C800" s="36"/>
      <c r="D800" s="25"/>
    </row>
    <row r="801" spans="1:4" ht="23.45" customHeight="1">
      <c r="A801" s="12">
        <f t="shared" si="6"/>
        <v>798</v>
      </c>
      <c r="B801" s="24"/>
      <c r="C801" s="25"/>
      <c r="D801" s="25"/>
    </row>
    <row r="802" spans="1:4" ht="23.45" customHeight="1">
      <c r="A802" s="12">
        <f t="shared" si="6"/>
        <v>799</v>
      </c>
      <c r="B802" s="24"/>
      <c r="C802" s="25"/>
      <c r="D802" s="25"/>
    </row>
    <row r="803" spans="1:4" ht="23.45" customHeight="1">
      <c r="A803" s="12">
        <f t="shared" si="6"/>
        <v>800</v>
      </c>
      <c r="B803" s="24"/>
      <c r="C803" s="25"/>
      <c r="D803" s="25"/>
    </row>
    <row r="804" spans="1:4" ht="23.45" customHeight="1">
      <c r="A804" s="12">
        <f t="shared" si="6"/>
        <v>801</v>
      </c>
      <c r="B804" s="24"/>
      <c r="C804" s="25"/>
      <c r="D804" s="25"/>
    </row>
    <row r="805" spans="1:4" ht="23.45" customHeight="1">
      <c r="A805" s="12">
        <f t="shared" si="6"/>
        <v>802</v>
      </c>
      <c r="B805" s="24"/>
      <c r="C805" s="36"/>
      <c r="D805" s="25"/>
    </row>
    <row r="806" spans="1:4" ht="23.45" customHeight="1">
      <c r="A806" s="12">
        <f t="shared" si="6"/>
        <v>803</v>
      </c>
      <c r="B806" s="24"/>
      <c r="C806" s="36"/>
      <c r="D806" s="25"/>
    </row>
    <row r="807" spans="1:4" ht="23.45" customHeight="1">
      <c r="A807" s="12">
        <f t="shared" si="6"/>
        <v>804</v>
      </c>
      <c r="B807" s="28"/>
      <c r="C807" s="36"/>
      <c r="D807" s="25"/>
    </row>
    <row r="808" spans="1:4" ht="23.45" customHeight="1">
      <c r="A808" s="12">
        <f t="shared" si="6"/>
        <v>805</v>
      </c>
      <c r="B808" s="24"/>
      <c r="C808" s="36"/>
      <c r="D808" s="25"/>
    </row>
    <row r="809" spans="1:4" ht="23.45" customHeight="1">
      <c r="A809" s="12">
        <f t="shared" si="6"/>
        <v>806</v>
      </c>
      <c r="B809" s="24"/>
      <c r="C809" s="36"/>
      <c r="D809" s="25"/>
    </row>
    <row r="810" spans="1:4" ht="23.45" customHeight="1">
      <c r="A810" s="12">
        <f t="shared" si="6"/>
        <v>807</v>
      </c>
      <c r="B810" s="24"/>
      <c r="C810" s="36"/>
      <c r="D810" s="25"/>
    </row>
    <row r="811" spans="1:4" ht="23.45" customHeight="1">
      <c r="A811" s="12">
        <f t="shared" si="6"/>
        <v>808</v>
      </c>
      <c r="B811" s="24"/>
      <c r="C811" s="36"/>
      <c r="D811" s="25"/>
    </row>
    <row r="812" spans="1:4" ht="23.45" customHeight="1">
      <c r="A812" s="12">
        <f t="shared" si="6"/>
        <v>809</v>
      </c>
      <c r="B812" s="24"/>
      <c r="C812" s="36"/>
      <c r="D812" s="25"/>
    </row>
    <row r="813" spans="1:4" ht="23.45" customHeight="1">
      <c r="A813" s="12">
        <f t="shared" si="6"/>
        <v>810</v>
      </c>
      <c r="B813" s="24"/>
      <c r="C813" s="36"/>
      <c r="D813" s="25"/>
    </row>
    <row r="814" spans="1:4" ht="23.45" customHeight="1">
      <c r="A814" s="12">
        <f t="shared" si="6"/>
        <v>811</v>
      </c>
      <c r="B814" s="24"/>
      <c r="C814" s="26"/>
      <c r="D814" s="25"/>
    </row>
    <row r="815" spans="1:4" ht="23.45" customHeight="1">
      <c r="A815" s="12">
        <f t="shared" si="6"/>
        <v>812</v>
      </c>
      <c r="B815" s="24"/>
      <c r="C815" s="36"/>
      <c r="D815" s="25"/>
    </row>
    <row r="816" spans="1:4" ht="23.45" customHeight="1">
      <c r="A816" s="12">
        <f t="shared" si="6"/>
        <v>813</v>
      </c>
      <c r="B816" s="28"/>
      <c r="C816" s="26"/>
      <c r="D816" s="25"/>
    </row>
    <row r="817" spans="1:4" ht="23.45" customHeight="1">
      <c r="A817" s="12">
        <f t="shared" si="6"/>
        <v>814</v>
      </c>
      <c r="B817" s="24"/>
      <c r="C817" s="25"/>
      <c r="D817" s="25"/>
    </row>
    <row r="818" spans="1:4" ht="23.45" customHeight="1">
      <c r="A818" s="12">
        <f t="shared" si="6"/>
        <v>815</v>
      </c>
      <c r="B818" s="28"/>
      <c r="C818" s="25"/>
      <c r="D818" s="25"/>
    </row>
    <row r="819" spans="1:4" ht="23.45" customHeight="1">
      <c r="A819" s="12">
        <f t="shared" si="6"/>
        <v>816</v>
      </c>
      <c r="B819" s="24"/>
      <c r="C819" s="25"/>
      <c r="D819" s="25"/>
    </row>
    <row r="820" spans="1:4" ht="23.45" customHeight="1">
      <c r="A820" s="12">
        <f t="shared" si="6"/>
        <v>817</v>
      </c>
      <c r="B820" s="24"/>
      <c r="C820" s="25"/>
      <c r="D820" s="25"/>
    </row>
    <row r="821" spans="1:4" ht="23.45" customHeight="1">
      <c r="A821" s="12">
        <f t="shared" si="6"/>
        <v>818</v>
      </c>
      <c r="B821" s="24"/>
      <c r="C821" s="25"/>
      <c r="D821" s="25"/>
    </row>
    <row r="822" spans="1:4" ht="23.45" customHeight="1">
      <c r="A822" s="12">
        <f t="shared" si="6"/>
        <v>819</v>
      </c>
      <c r="B822" s="24"/>
      <c r="C822" s="25"/>
      <c r="D822" s="25"/>
    </row>
    <row r="823" spans="1:4" ht="23.45" customHeight="1">
      <c r="A823" s="12">
        <f t="shared" si="6"/>
        <v>820</v>
      </c>
      <c r="B823" s="24"/>
      <c r="C823" s="25"/>
      <c r="D823" s="25"/>
    </row>
    <row r="824" spans="1:4" ht="23.45" customHeight="1">
      <c r="A824" s="12">
        <f t="shared" si="6"/>
        <v>821</v>
      </c>
      <c r="B824" s="24"/>
      <c r="C824" s="25"/>
      <c r="D824" s="25"/>
    </row>
    <row r="825" spans="1:4" ht="23.45" customHeight="1">
      <c r="A825" s="12">
        <f t="shared" si="6"/>
        <v>822</v>
      </c>
      <c r="B825" s="24"/>
      <c r="C825" s="25"/>
      <c r="D825" s="25"/>
    </row>
    <row r="826" spans="1:4" ht="23.45" customHeight="1">
      <c r="A826" s="12">
        <f t="shared" si="6"/>
        <v>823</v>
      </c>
      <c r="B826" s="24"/>
      <c r="C826" s="25"/>
      <c r="D826" s="25"/>
    </row>
    <row r="827" spans="1:4" ht="23.45" customHeight="1">
      <c r="A827" s="12">
        <f t="shared" si="6"/>
        <v>824</v>
      </c>
      <c r="B827" s="24"/>
      <c r="C827" s="25"/>
      <c r="D827" s="25"/>
    </row>
    <row r="828" spans="1:4" ht="23.45" customHeight="1">
      <c r="A828" s="12">
        <f t="shared" si="6"/>
        <v>825</v>
      </c>
      <c r="B828" s="24"/>
      <c r="C828" s="26"/>
      <c r="D828" s="25"/>
    </row>
    <row r="829" spans="1:4" ht="23.45" customHeight="1">
      <c r="A829" s="12">
        <f t="shared" si="6"/>
        <v>826</v>
      </c>
      <c r="B829" s="28"/>
      <c r="C829" s="25"/>
      <c r="D829" s="25"/>
    </row>
    <row r="830" spans="1:4" ht="23.45" customHeight="1">
      <c r="A830" s="12">
        <f t="shared" si="6"/>
        <v>827</v>
      </c>
      <c r="B830" s="24"/>
      <c r="C830" s="25"/>
      <c r="D830" s="25"/>
    </row>
    <row r="831" spans="1:4" ht="23.45" customHeight="1">
      <c r="A831" s="12">
        <f t="shared" si="6"/>
        <v>828</v>
      </c>
      <c r="B831" s="24"/>
      <c r="C831" s="25"/>
      <c r="D831" s="25"/>
    </row>
    <row r="832" spans="1:4" ht="23.45" customHeight="1">
      <c r="A832" s="12">
        <f t="shared" si="6"/>
        <v>829</v>
      </c>
      <c r="B832" s="24"/>
      <c r="C832" s="25"/>
      <c r="D832" s="25"/>
    </row>
    <row r="833" spans="1:4" ht="23.45" customHeight="1">
      <c r="A833" s="12">
        <f t="shared" si="6"/>
        <v>830</v>
      </c>
      <c r="B833" s="24"/>
      <c r="C833" s="25"/>
      <c r="D833" s="25"/>
    </row>
    <row r="834" spans="1:4" ht="23.45" customHeight="1">
      <c r="A834" s="12">
        <f t="shared" si="6"/>
        <v>831</v>
      </c>
      <c r="B834" s="24"/>
      <c r="C834" s="26"/>
      <c r="D834" s="25"/>
    </row>
    <row r="835" spans="1:4" ht="23.45" customHeight="1">
      <c r="A835" s="12">
        <f t="shared" si="6"/>
        <v>832</v>
      </c>
      <c r="B835" s="28"/>
      <c r="C835" s="36"/>
      <c r="D835" s="25"/>
    </row>
    <row r="836" spans="1:4" ht="23.45" customHeight="1">
      <c r="A836" s="12">
        <f t="shared" si="6"/>
        <v>833</v>
      </c>
      <c r="B836" s="24"/>
      <c r="C836" s="25"/>
      <c r="D836" s="25"/>
    </row>
    <row r="837" spans="1:4" ht="23.45" customHeight="1">
      <c r="A837" s="12">
        <f t="shared" si="6"/>
        <v>834</v>
      </c>
      <c r="B837" s="24"/>
      <c r="C837" s="25"/>
      <c r="D837" s="25"/>
    </row>
    <row r="838" spans="1:4" ht="23.45" customHeight="1">
      <c r="A838" s="12">
        <f t="shared" si="6"/>
        <v>835</v>
      </c>
      <c r="B838" s="24"/>
      <c r="C838" s="25"/>
      <c r="D838" s="25"/>
    </row>
    <row r="839" spans="1:4" ht="23.45" customHeight="1">
      <c r="A839" s="12">
        <f t="shared" si="6"/>
        <v>836</v>
      </c>
      <c r="B839" s="24"/>
      <c r="C839" s="25"/>
      <c r="D839" s="25"/>
    </row>
    <row r="840" spans="1:4" ht="23.45" customHeight="1">
      <c r="A840" s="12">
        <f t="shared" si="6"/>
        <v>837</v>
      </c>
      <c r="B840" s="24"/>
      <c r="C840" s="25"/>
      <c r="D840" s="25"/>
    </row>
    <row r="841" spans="1:4" ht="23.45" customHeight="1">
      <c r="A841" s="12">
        <f t="shared" si="6"/>
        <v>838</v>
      </c>
      <c r="B841" s="24"/>
      <c r="C841" s="25"/>
      <c r="D841" s="25"/>
    </row>
    <row r="842" spans="1:4" ht="23.45" customHeight="1">
      <c r="A842" s="12">
        <f t="shared" si="6"/>
        <v>839</v>
      </c>
      <c r="B842" s="24"/>
      <c r="C842" s="25"/>
      <c r="D842" s="25"/>
    </row>
    <row r="843" spans="1:4" ht="23.45" customHeight="1">
      <c r="A843" s="12">
        <f t="shared" si="6"/>
        <v>840</v>
      </c>
      <c r="B843" s="24"/>
      <c r="C843" s="25"/>
      <c r="D843" s="25"/>
    </row>
    <row r="844" spans="1:4" ht="23.45" customHeight="1">
      <c r="A844" s="12">
        <f t="shared" si="6"/>
        <v>841</v>
      </c>
      <c r="B844" s="24"/>
      <c r="C844" s="25"/>
      <c r="D844" s="25"/>
    </row>
    <row r="845" spans="1:4" ht="23.45" customHeight="1">
      <c r="A845" s="12">
        <f t="shared" si="6"/>
        <v>842</v>
      </c>
      <c r="B845" s="24"/>
      <c r="C845" s="25"/>
      <c r="D845" s="25"/>
    </row>
    <row r="846" spans="1:4" ht="23.45" customHeight="1">
      <c r="A846" s="12">
        <f t="shared" si="6"/>
        <v>843</v>
      </c>
      <c r="B846" s="24"/>
      <c r="C846" s="25"/>
      <c r="D846" s="25"/>
    </row>
    <row r="847" spans="1:4" ht="23.45" customHeight="1">
      <c r="A847" s="12">
        <f t="shared" si="6"/>
        <v>844</v>
      </c>
      <c r="B847" s="24"/>
      <c r="C847" s="25"/>
      <c r="D847" s="25"/>
    </row>
    <row r="848" spans="1:4" ht="23.45" customHeight="1">
      <c r="A848" s="12">
        <f t="shared" si="6"/>
        <v>845</v>
      </c>
      <c r="B848" s="24"/>
      <c r="C848" s="25"/>
      <c r="D848" s="25"/>
    </row>
    <row r="849" spans="1:4" ht="23.45" customHeight="1">
      <c r="A849" s="12">
        <f t="shared" si="6"/>
        <v>846</v>
      </c>
      <c r="B849" s="24"/>
      <c r="C849" s="25"/>
      <c r="D849" s="25"/>
    </row>
    <row r="850" spans="1:4" ht="23.45" customHeight="1">
      <c r="A850" s="12">
        <f t="shared" si="6"/>
        <v>847</v>
      </c>
      <c r="B850" s="24"/>
      <c r="C850" s="25"/>
      <c r="D850" s="25"/>
    </row>
    <row r="851" spans="1:4" ht="23.45" customHeight="1">
      <c r="A851" s="12">
        <f t="shared" si="6"/>
        <v>848</v>
      </c>
      <c r="B851" s="24"/>
      <c r="C851" s="25"/>
      <c r="D851" s="25"/>
    </row>
    <row r="852" spans="1:4" ht="23.45" customHeight="1">
      <c r="A852" s="12">
        <f t="shared" si="6"/>
        <v>849</v>
      </c>
      <c r="B852" s="24"/>
      <c r="C852" s="25"/>
      <c r="D852" s="25"/>
    </row>
    <row r="853" spans="1:4" ht="23.45" customHeight="1">
      <c r="A853" s="12">
        <f t="shared" si="6"/>
        <v>850</v>
      </c>
      <c r="B853" s="24"/>
      <c r="C853" s="25"/>
      <c r="D853" s="25"/>
    </row>
    <row r="854" spans="1:4" ht="23.45" customHeight="1">
      <c r="A854" s="12">
        <f t="shared" si="6"/>
        <v>851</v>
      </c>
      <c r="B854" s="24"/>
      <c r="C854" s="25"/>
      <c r="D854" s="25"/>
    </row>
    <row r="855" spans="1:4" ht="23.45" customHeight="1">
      <c r="A855" s="12">
        <f t="shared" si="6"/>
        <v>852</v>
      </c>
      <c r="B855" s="24"/>
      <c r="C855" s="25"/>
      <c r="D855" s="25"/>
    </row>
    <row r="856" spans="1:4" ht="23.45" customHeight="1">
      <c r="A856" s="12">
        <f t="shared" si="6"/>
        <v>853</v>
      </c>
      <c r="B856" s="24"/>
      <c r="C856" s="25"/>
      <c r="D856" s="25"/>
    </row>
    <row r="857" spans="1:4" ht="23.45" customHeight="1">
      <c r="A857" s="12">
        <f t="shared" si="6"/>
        <v>854</v>
      </c>
      <c r="B857" s="24"/>
      <c r="C857" s="25"/>
      <c r="D857" s="25"/>
    </row>
    <row r="858" spans="1:4" ht="23.45" customHeight="1">
      <c r="A858" s="12">
        <f t="shared" si="6"/>
        <v>855</v>
      </c>
      <c r="B858" s="24"/>
      <c r="C858" s="25"/>
      <c r="D858" s="25"/>
    </row>
    <row r="859" spans="1:4" ht="23.45" customHeight="1">
      <c r="A859" s="12">
        <f t="shared" si="6"/>
        <v>856</v>
      </c>
      <c r="B859" s="28"/>
      <c r="C859" s="36"/>
      <c r="D859" s="25"/>
    </row>
    <row r="860" spans="1:4" ht="23.45" customHeight="1">
      <c r="A860" s="12">
        <f t="shared" si="6"/>
        <v>857</v>
      </c>
      <c r="B860" s="28"/>
      <c r="C860" s="36"/>
      <c r="D860" s="25"/>
    </row>
    <row r="861" spans="1:4" ht="22.15" customHeight="1">
      <c r="A861" s="12">
        <f t="shared" si="6"/>
        <v>858</v>
      </c>
      <c r="B861" s="24"/>
      <c r="C861" s="26"/>
      <c r="D861" s="25"/>
    </row>
    <row r="862" spans="1:4" ht="23.45" customHeight="1">
      <c r="A862" s="12">
        <f t="shared" si="6"/>
        <v>859</v>
      </c>
      <c r="B862" s="28"/>
      <c r="C862" s="26"/>
      <c r="D862" s="25"/>
    </row>
    <row r="863" spans="1:4" ht="23.45" customHeight="1">
      <c r="A863" s="12">
        <f t="shared" si="6"/>
        <v>860</v>
      </c>
      <c r="B863" s="24"/>
      <c r="C863" s="26"/>
      <c r="D863" s="25"/>
    </row>
    <row r="864" spans="1:4" ht="23.45" customHeight="1">
      <c r="A864" s="12">
        <f t="shared" si="6"/>
        <v>861</v>
      </c>
      <c r="B864" s="28"/>
      <c r="C864" s="42"/>
      <c r="D864" s="25"/>
    </row>
    <row r="865" spans="1:4" ht="23.45" customHeight="1">
      <c r="A865" s="12">
        <f t="shared" si="6"/>
        <v>862</v>
      </c>
      <c r="B865" s="28"/>
      <c r="C865" s="42"/>
      <c r="D865" s="25"/>
    </row>
    <row r="866" spans="1:4" ht="23.45" customHeight="1">
      <c r="A866" s="12">
        <f t="shared" si="6"/>
        <v>863</v>
      </c>
      <c r="B866" s="28"/>
      <c r="C866" s="26"/>
      <c r="D866" s="25"/>
    </row>
    <row r="867" spans="1:4" ht="23.45" customHeight="1">
      <c r="A867" s="12">
        <f t="shared" si="6"/>
        <v>864</v>
      </c>
      <c r="B867" s="24"/>
      <c r="C867" s="25"/>
      <c r="D867" s="25"/>
    </row>
    <row r="868" spans="1:4" ht="23.45" customHeight="1">
      <c r="A868" s="12">
        <f t="shared" si="6"/>
        <v>865</v>
      </c>
      <c r="B868" s="24"/>
      <c r="C868" s="26"/>
      <c r="D868" s="25"/>
    </row>
    <row r="869" spans="1:4" ht="23.45" customHeight="1">
      <c r="A869" s="12">
        <f t="shared" si="6"/>
        <v>866</v>
      </c>
      <c r="B869" s="28"/>
      <c r="C869" s="26"/>
      <c r="D869" s="25"/>
    </row>
    <row r="870" spans="1:4" ht="23.45" customHeight="1">
      <c r="A870" s="12">
        <f t="shared" si="6"/>
        <v>867</v>
      </c>
      <c r="B870" s="28"/>
      <c r="C870" s="26"/>
      <c r="D870" s="25"/>
    </row>
    <row r="871" spans="1:4" ht="23.45" customHeight="1">
      <c r="A871" s="12">
        <f t="shared" si="6"/>
        <v>868</v>
      </c>
      <c r="B871" s="28"/>
      <c r="C871" s="26"/>
      <c r="D871" s="25"/>
    </row>
    <row r="872" spans="1:4" ht="23.45" customHeight="1">
      <c r="A872" s="12">
        <f t="shared" si="6"/>
        <v>869</v>
      </c>
      <c r="B872" s="28"/>
      <c r="C872" s="26"/>
      <c r="D872" s="25"/>
    </row>
    <row r="873" spans="1:4" ht="23.45" customHeight="1">
      <c r="A873" s="12">
        <f t="shared" si="6"/>
        <v>870</v>
      </c>
      <c r="B873" s="28"/>
      <c r="C873" s="26"/>
      <c r="D873" s="25"/>
    </row>
    <row r="874" spans="1:4" ht="23.45" customHeight="1">
      <c r="A874" s="12">
        <f t="shared" si="6"/>
        <v>871</v>
      </c>
      <c r="B874" s="28"/>
      <c r="C874" s="26"/>
      <c r="D874" s="25"/>
    </row>
    <row r="875" spans="1:4" ht="23.45" customHeight="1">
      <c r="A875" s="12">
        <f t="shared" si="6"/>
        <v>872</v>
      </c>
      <c r="B875" s="28"/>
      <c r="C875" s="26"/>
      <c r="D875" s="25"/>
    </row>
    <row r="876" spans="1:4" ht="23.45" customHeight="1">
      <c r="A876" s="12">
        <f t="shared" si="6"/>
        <v>873</v>
      </c>
      <c r="B876" s="28"/>
      <c r="C876" s="26"/>
      <c r="D876" s="25"/>
    </row>
    <row r="877" spans="1:4" ht="23.45" customHeight="1">
      <c r="A877" s="12">
        <f t="shared" si="6"/>
        <v>874</v>
      </c>
      <c r="B877" s="24"/>
      <c r="C877" s="25"/>
      <c r="D877" s="25"/>
    </row>
    <row r="878" spans="1:4" ht="23.45" customHeight="1">
      <c r="A878" s="12">
        <f t="shared" si="6"/>
        <v>875</v>
      </c>
      <c r="B878" s="24"/>
      <c r="C878" s="25"/>
      <c r="D878" s="25"/>
    </row>
    <row r="879" spans="1:4" ht="23.45" customHeight="1">
      <c r="A879" s="12">
        <f t="shared" si="6"/>
        <v>876</v>
      </c>
      <c r="B879" s="24"/>
      <c r="C879" s="25"/>
      <c r="D879" s="25"/>
    </row>
    <row r="880" spans="1:4" ht="23.45" customHeight="1">
      <c r="A880" s="12">
        <f t="shared" si="6"/>
        <v>877</v>
      </c>
      <c r="B880" s="24"/>
      <c r="C880" s="25"/>
      <c r="D880" s="25"/>
    </row>
    <row r="881" spans="1:4" ht="23.45" customHeight="1">
      <c r="A881" s="12">
        <f t="shared" si="6"/>
        <v>878</v>
      </c>
      <c r="B881" s="24"/>
      <c r="C881" s="25"/>
      <c r="D881" s="25"/>
    </row>
    <row r="882" spans="1:4" ht="23.45" customHeight="1">
      <c r="A882" s="12">
        <f t="shared" si="6"/>
        <v>879</v>
      </c>
      <c r="B882" s="28"/>
      <c r="C882" s="36"/>
      <c r="D882" s="25"/>
    </row>
    <row r="883" spans="1:4" ht="23.45" customHeight="1">
      <c r="A883" s="12">
        <f t="shared" si="6"/>
        <v>880</v>
      </c>
      <c r="B883" s="24"/>
      <c r="C883" s="26"/>
      <c r="D883" s="25"/>
    </row>
    <row r="884" spans="1:4" ht="23.45" customHeight="1">
      <c r="A884" s="12">
        <f t="shared" si="6"/>
        <v>881</v>
      </c>
      <c r="B884" s="24"/>
      <c r="C884" s="25"/>
      <c r="D884" s="25"/>
    </row>
    <row r="885" spans="1:4" ht="23.45" customHeight="1">
      <c r="A885" s="12">
        <f t="shared" si="6"/>
        <v>882</v>
      </c>
      <c r="B885" s="24"/>
      <c r="C885" s="25"/>
      <c r="D885" s="25"/>
    </row>
    <row r="886" spans="1:4" ht="23.45" customHeight="1">
      <c r="A886" s="12">
        <f t="shared" si="6"/>
        <v>883</v>
      </c>
      <c r="B886" s="24"/>
      <c r="C886" s="25"/>
      <c r="D886" s="25"/>
    </row>
    <row r="887" spans="1:4" ht="23.45" customHeight="1">
      <c r="A887" s="12">
        <f t="shared" si="6"/>
        <v>884</v>
      </c>
      <c r="B887" s="24"/>
      <c r="C887" s="26"/>
      <c r="D887" s="25"/>
    </row>
    <row r="888" spans="1:4" ht="23.45" customHeight="1">
      <c r="A888" s="12">
        <f t="shared" si="6"/>
        <v>885</v>
      </c>
      <c r="B888" s="24"/>
      <c r="C888" s="26"/>
      <c r="D888" s="25"/>
    </row>
    <row r="889" spans="1:4" ht="23.45" customHeight="1">
      <c r="A889" s="12">
        <f t="shared" ref="A889:A952" si="7">ROW()-3</f>
        <v>886</v>
      </c>
      <c r="B889" s="24"/>
      <c r="C889" s="25"/>
      <c r="D889" s="25"/>
    </row>
    <row r="890" spans="1:4" ht="23.45" customHeight="1">
      <c r="A890" s="12">
        <f t="shared" si="7"/>
        <v>887</v>
      </c>
      <c r="B890" s="24"/>
      <c r="C890" s="25"/>
      <c r="D890" s="25"/>
    </row>
    <row r="891" spans="1:4" ht="23.45" customHeight="1">
      <c r="A891" s="12">
        <f t="shared" si="7"/>
        <v>888</v>
      </c>
      <c r="B891" s="24"/>
      <c r="C891" s="25"/>
      <c r="D891" s="25"/>
    </row>
    <row r="892" spans="1:4" ht="23.45" customHeight="1">
      <c r="A892" s="12">
        <f t="shared" si="7"/>
        <v>889</v>
      </c>
      <c r="B892" s="24"/>
      <c r="C892" s="29"/>
      <c r="D892" s="25"/>
    </row>
    <row r="893" spans="1:4" ht="23.45" customHeight="1">
      <c r="A893" s="12">
        <f t="shared" si="7"/>
        <v>890</v>
      </c>
      <c r="B893" s="24"/>
      <c r="C893" s="25"/>
      <c r="D893" s="25"/>
    </row>
    <row r="894" spans="1:4" ht="23.45" customHeight="1">
      <c r="A894" s="12">
        <f t="shared" si="7"/>
        <v>891</v>
      </c>
      <c r="B894" s="24"/>
      <c r="C894" s="25"/>
      <c r="D894" s="25"/>
    </row>
    <row r="895" spans="1:4" ht="23.45" customHeight="1">
      <c r="A895" s="12">
        <f t="shared" si="7"/>
        <v>892</v>
      </c>
      <c r="B895" s="24"/>
      <c r="C895" s="36"/>
      <c r="D895" s="25"/>
    </row>
    <row r="896" spans="1:4" ht="23.45" customHeight="1">
      <c r="A896" s="12">
        <f t="shared" si="7"/>
        <v>893</v>
      </c>
      <c r="B896" s="24"/>
      <c r="C896" s="36"/>
      <c r="D896" s="25"/>
    </row>
    <row r="897" spans="1:4" ht="23.45" customHeight="1">
      <c r="A897" s="12">
        <f t="shared" si="7"/>
        <v>894</v>
      </c>
      <c r="B897" s="24"/>
      <c r="C897" s="26"/>
      <c r="D897" s="25"/>
    </row>
    <row r="898" spans="1:4" ht="23.45" customHeight="1">
      <c r="A898" s="12">
        <f t="shared" si="7"/>
        <v>895</v>
      </c>
      <c r="B898" s="24"/>
      <c r="C898" s="25"/>
      <c r="D898" s="25"/>
    </row>
    <row r="899" spans="1:4" ht="23.45" customHeight="1">
      <c r="A899" s="12">
        <f t="shared" si="7"/>
        <v>896</v>
      </c>
      <c r="B899" s="24"/>
      <c r="C899" s="25"/>
      <c r="D899" s="25"/>
    </row>
    <row r="900" spans="1:4" ht="23.45" customHeight="1">
      <c r="A900" s="12">
        <f t="shared" si="7"/>
        <v>897</v>
      </c>
      <c r="B900" s="24"/>
      <c r="C900" s="25"/>
      <c r="D900" s="25"/>
    </row>
    <row r="901" spans="1:4" ht="23.45" customHeight="1">
      <c r="A901" s="12">
        <f t="shared" si="7"/>
        <v>898</v>
      </c>
      <c r="B901" s="24"/>
      <c r="C901" s="25"/>
      <c r="D901" s="25"/>
    </row>
    <row r="902" spans="1:4" ht="23.45" customHeight="1">
      <c r="A902" s="12">
        <f t="shared" si="7"/>
        <v>899</v>
      </c>
      <c r="B902" s="24"/>
      <c r="C902" s="25"/>
      <c r="D902" s="25"/>
    </row>
    <row r="903" spans="1:4" ht="23.45" customHeight="1">
      <c r="A903" s="12">
        <f t="shared" si="7"/>
        <v>900</v>
      </c>
      <c r="B903" s="24"/>
      <c r="C903" s="26"/>
      <c r="D903" s="25"/>
    </row>
    <row r="904" spans="1:4" ht="23.45" customHeight="1">
      <c r="A904" s="12">
        <f t="shared" si="7"/>
        <v>901</v>
      </c>
      <c r="B904" s="24"/>
      <c r="C904" s="25"/>
      <c r="D904" s="25"/>
    </row>
    <row r="905" spans="1:4" ht="23.45" customHeight="1">
      <c r="A905" s="12">
        <f t="shared" si="7"/>
        <v>902</v>
      </c>
      <c r="B905" s="24"/>
      <c r="C905" s="25"/>
      <c r="D905" s="25"/>
    </row>
    <row r="906" spans="1:4" ht="23.45" customHeight="1">
      <c r="A906" s="12">
        <f t="shared" si="7"/>
        <v>903</v>
      </c>
      <c r="B906" s="24"/>
      <c r="C906" s="25"/>
      <c r="D906" s="25"/>
    </row>
    <row r="907" spans="1:4" ht="23.45" customHeight="1">
      <c r="A907" s="12">
        <f t="shared" si="7"/>
        <v>904</v>
      </c>
      <c r="B907" s="24"/>
      <c r="C907" s="25"/>
      <c r="D907" s="25"/>
    </row>
    <row r="908" spans="1:4" ht="23.45" customHeight="1">
      <c r="A908" s="12">
        <f t="shared" si="7"/>
        <v>905</v>
      </c>
      <c r="B908" s="24"/>
      <c r="C908" s="26"/>
      <c r="D908" s="25"/>
    </row>
    <row r="909" spans="1:4" ht="23.45" customHeight="1">
      <c r="A909" s="12">
        <f t="shared" si="7"/>
        <v>906</v>
      </c>
      <c r="B909" s="28"/>
      <c r="C909" s="26"/>
      <c r="D909" s="25"/>
    </row>
    <row r="910" spans="1:4" ht="23.45" customHeight="1">
      <c r="A910" s="12">
        <f t="shared" si="7"/>
        <v>907</v>
      </c>
      <c r="B910" s="24"/>
      <c r="C910" s="25"/>
      <c r="D910" s="25"/>
    </row>
    <row r="911" spans="1:4" ht="23.45" customHeight="1">
      <c r="A911" s="12">
        <f t="shared" si="7"/>
        <v>908</v>
      </c>
      <c r="B911" s="24"/>
      <c r="C911" s="25"/>
      <c r="D911" s="25"/>
    </row>
    <row r="912" spans="1:4" ht="23.45" customHeight="1">
      <c r="A912" s="12">
        <f t="shared" si="7"/>
        <v>909</v>
      </c>
      <c r="B912" s="24"/>
      <c r="C912" s="25"/>
      <c r="D912" s="25"/>
    </row>
    <row r="913" spans="1:4" ht="23.45" customHeight="1">
      <c r="A913" s="12">
        <f t="shared" si="7"/>
        <v>910</v>
      </c>
      <c r="B913" s="24"/>
      <c r="C913" s="26"/>
      <c r="D913" s="25"/>
    </row>
    <row r="914" spans="1:4" ht="23.45" customHeight="1">
      <c r="A914" s="12">
        <f t="shared" si="7"/>
        <v>911</v>
      </c>
      <c r="B914" s="24"/>
      <c r="C914" s="25"/>
      <c r="D914" s="25"/>
    </row>
    <row r="915" spans="1:4" ht="23.45" customHeight="1">
      <c r="A915" s="12">
        <f t="shared" si="7"/>
        <v>912</v>
      </c>
      <c r="B915" s="24"/>
      <c r="C915" s="25"/>
      <c r="D915" s="25"/>
    </row>
    <row r="916" spans="1:4" ht="23.45" customHeight="1">
      <c r="A916" s="12">
        <f t="shared" si="7"/>
        <v>913</v>
      </c>
      <c r="B916" s="24"/>
      <c r="C916" s="25"/>
      <c r="D916" s="25"/>
    </row>
    <row r="917" spans="1:4" ht="23.45" customHeight="1">
      <c r="A917" s="12">
        <f t="shared" si="7"/>
        <v>914</v>
      </c>
      <c r="B917" s="24"/>
      <c r="C917" s="25"/>
      <c r="D917" s="25"/>
    </row>
    <row r="918" spans="1:4" ht="23.45" customHeight="1">
      <c r="A918" s="12">
        <f t="shared" si="7"/>
        <v>915</v>
      </c>
      <c r="B918" s="24"/>
      <c r="C918" s="25"/>
      <c r="D918" s="25"/>
    </row>
    <row r="919" spans="1:4" ht="23.45" customHeight="1">
      <c r="A919" s="12">
        <f t="shared" si="7"/>
        <v>916</v>
      </c>
      <c r="B919" s="24"/>
      <c r="C919" s="25"/>
      <c r="D919" s="25"/>
    </row>
    <row r="920" spans="1:4" ht="23.45" customHeight="1">
      <c r="A920" s="12">
        <f t="shared" si="7"/>
        <v>917</v>
      </c>
      <c r="B920" s="24"/>
      <c r="C920" s="25"/>
      <c r="D920" s="25"/>
    </row>
    <row r="921" spans="1:4" ht="23.45" customHeight="1">
      <c r="A921" s="12">
        <f t="shared" si="7"/>
        <v>918</v>
      </c>
      <c r="B921" s="24"/>
      <c r="C921" s="25"/>
      <c r="D921" s="25"/>
    </row>
    <row r="922" spans="1:4" ht="23.45" customHeight="1">
      <c r="A922" s="12">
        <f t="shared" si="7"/>
        <v>919</v>
      </c>
      <c r="B922" s="24"/>
      <c r="C922" s="25"/>
      <c r="D922" s="25"/>
    </row>
    <row r="923" spans="1:4" ht="23.45" customHeight="1">
      <c r="A923" s="12">
        <f t="shared" si="7"/>
        <v>920</v>
      </c>
      <c r="B923" s="24"/>
      <c r="C923" s="25"/>
      <c r="D923" s="25"/>
    </row>
    <row r="924" spans="1:4" ht="23.45" customHeight="1">
      <c r="A924" s="12">
        <f t="shared" si="7"/>
        <v>921</v>
      </c>
      <c r="B924" s="24"/>
      <c r="C924" s="25"/>
      <c r="D924" s="25"/>
    </row>
    <row r="925" spans="1:4" ht="23.45" customHeight="1">
      <c r="A925" s="12">
        <f t="shared" si="7"/>
        <v>922</v>
      </c>
      <c r="B925" s="24"/>
      <c r="C925" s="25"/>
      <c r="D925" s="25"/>
    </row>
    <row r="926" spans="1:4" ht="23.45" customHeight="1">
      <c r="A926" s="12">
        <f t="shared" si="7"/>
        <v>923</v>
      </c>
      <c r="B926" s="24"/>
      <c r="C926" s="25"/>
      <c r="D926" s="25"/>
    </row>
    <row r="927" spans="1:4" ht="23.45" customHeight="1">
      <c r="A927" s="12">
        <f t="shared" si="7"/>
        <v>924</v>
      </c>
      <c r="B927" s="24"/>
      <c r="C927" s="25"/>
      <c r="D927" s="25"/>
    </row>
    <row r="928" spans="1:4" ht="23.45" customHeight="1">
      <c r="A928" s="12">
        <f t="shared" si="7"/>
        <v>925</v>
      </c>
      <c r="B928" s="24"/>
      <c r="C928" s="25"/>
      <c r="D928" s="25"/>
    </row>
    <row r="929" spans="1:4" ht="23.45" customHeight="1">
      <c r="A929" s="12">
        <f t="shared" si="7"/>
        <v>926</v>
      </c>
      <c r="B929" s="24"/>
      <c r="C929" s="25"/>
      <c r="D929" s="25"/>
    </row>
    <row r="930" spans="1:4" ht="23.45" customHeight="1">
      <c r="A930" s="12">
        <f t="shared" si="7"/>
        <v>927</v>
      </c>
      <c r="B930" s="24"/>
      <c r="C930" s="25"/>
      <c r="D930" s="25"/>
    </row>
    <row r="931" spans="1:4" ht="23.45" customHeight="1">
      <c r="A931" s="12">
        <f t="shared" si="7"/>
        <v>928</v>
      </c>
      <c r="B931" s="24"/>
      <c r="C931" s="25"/>
      <c r="D931" s="25"/>
    </row>
    <row r="932" spans="1:4" ht="23.45" customHeight="1">
      <c r="A932" s="12">
        <f t="shared" si="7"/>
        <v>929</v>
      </c>
      <c r="B932" s="24"/>
      <c r="C932" s="25"/>
      <c r="D932" s="25"/>
    </row>
    <row r="933" spans="1:4" ht="23.45" customHeight="1">
      <c r="A933" s="12">
        <f t="shared" si="7"/>
        <v>930</v>
      </c>
      <c r="B933" s="24"/>
      <c r="C933" s="25"/>
      <c r="D933" s="25"/>
    </row>
    <row r="934" spans="1:4" ht="23.45" customHeight="1">
      <c r="A934" s="12">
        <f t="shared" si="7"/>
        <v>931</v>
      </c>
      <c r="B934" s="24"/>
      <c r="C934" s="25"/>
      <c r="D934" s="25"/>
    </row>
    <row r="935" spans="1:4" ht="23.45" customHeight="1">
      <c r="A935" s="12">
        <f t="shared" si="7"/>
        <v>932</v>
      </c>
      <c r="B935" s="24"/>
      <c r="C935" s="26"/>
      <c r="D935" s="25"/>
    </row>
    <row r="936" spans="1:4" ht="23.45" customHeight="1">
      <c r="A936" s="12">
        <f t="shared" si="7"/>
        <v>933</v>
      </c>
      <c r="B936" s="24"/>
      <c r="C936" s="25"/>
      <c r="D936" s="25"/>
    </row>
    <row r="937" spans="1:4" ht="23.45" customHeight="1">
      <c r="A937" s="12">
        <f t="shared" si="7"/>
        <v>934</v>
      </c>
      <c r="B937" s="24"/>
      <c r="C937" s="25"/>
      <c r="D937" s="25"/>
    </row>
    <row r="938" spans="1:4" ht="23.45" customHeight="1">
      <c r="A938" s="12">
        <f t="shared" si="7"/>
        <v>935</v>
      </c>
      <c r="B938" s="24"/>
      <c r="C938" s="25"/>
      <c r="D938" s="25"/>
    </row>
    <row r="939" spans="1:4" ht="23.45" customHeight="1">
      <c r="A939" s="12">
        <f t="shared" si="7"/>
        <v>936</v>
      </c>
      <c r="B939" s="24"/>
      <c r="C939" s="25"/>
      <c r="D939" s="25"/>
    </row>
    <row r="940" spans="1:4" ht="23.45" customHeight="1">
      <c r="A940" s="12">
        <f t="shared" si="7"/>
        <v>937</v>
      </c>
      <c r="B940" s="24"/>
      <c r="C940" s="25"/>
      <c r="D940" s="25"/>
    </row>
    <row r="941" spans="1:4" ht="23.45" customHeight="1">
      <c r="A941" s="12">
        <f t="shared" si="7"/>
        <v>938</v>
      </c>
      <c r="B941" s="24"/>
      <c r="C941" s="25"/>
      <c r="D941" s="25"/>
    </row>
    <row r="942" spans="1:4" ht="23.45" customHeight="1">
      <c r="A942" s="12">
        <f t="shared" si="7"/>
        <v>939</v>
      </c>
      <c r="B942" s="24"/>
      <c r="C942" s="25"/>
      <c r="D942" s="25"/>
    </row>
    <row r="943" spans="1:4" ht="23.45" customHeight="1">
      <c r="A943" s="12">
        <f t="shared" si="7"/>
        <v>940</v>
      </c>
      <c r="B943" s="24"/>
      <c r="C943" s="25"/>
      <c r="D943" s="25"/>
    </row>
    <row r="944" spans="1:4" ht="23.45" customHeight="1">
      <c r="A944" s="12">
        <f t="shared" si="7"/>
        <v>941</v>
      </c>
      <c r="B944" s="24"/>
      <c r="C944" s="25"/>
      <c r="D944" s="25"/>
    </row>
    <row r="945" spans="1:4" ht="23.45" customHeight="1">
      <c r="A945" s="12">
        <f t="shared" si="7"/>
        <v>942</v>
      </c>
      <c r="B945" s="24"/>
      <c r="C945" s="30"/>
      <c r="D945" s="25"/>
    </row>
    <row r="946" spans="1:4" ht="23.45" customHeight="1">
      <c r="A946" s="12">
        <f t="shared" si="7"/>
        <v>943</v>
      </c>
      <c r="B946" s="24"/>
      <c r="C946" s="30"/>
      <c r="D946" s="25"/>
    </row>
    <row r="947" spans="1:4" ht="23.45" customHeight="1">
      <c r="A947" s="12">
        <f t="shared" si="7"/>
        <v>944</v>
      </c>
      <c r="B947" s="24"/>
      <c r="C947" s="30"/>
      <c r="D947" s="25"/>
    </row>
    <row r="948" spans="1:4" ht="23.45" customHeight="1">
      <c r="A948" s="12">
        <f t="shared" si="7"/>
        <v>945</v>
      </c>
      <c r="B948" s="24"/>
      <c r="C948" s="30"/>
      <c r="D948" s="25"/>
    </row>
    <row r="949" spans="1:4" ht="23.45" customHeight="1">
      <c r="A949" s="12">
        <f t="shared" si="7"/>
        <v>946</v>
      </c>
      <c r="B949" s="24"/>
      <c r="C949" s="31"/>
      <c r="D949" s="25"/>
    </row>
    <row r="950" spans="1:4" ht="23.45" customHeight="1">
      <c r="A950" s="12">
        <f t="shared" si="7"/>
        <v>947</v>
      </c>
      <c r="B950" s="24"/>
      <c r="C950" s="25"/>
      <c r="D950" s="25"/>
    </row>
    <row r="951" spans="1:4" ht="23.45" customHeight="1">
      <c r="A951" s="12">
        <f t="shared" si="7"/>
        <v>948</v>
      </c>
      <c r="B951" s="24"/>
      <c r="C951" s="25"/>
      <c r="D951" s="25"/>
    </row>
    <row r="952" spans="1:4" ht="23.45" customHeight="1">
      <c r="A952" s="12">
        <f t="shared" si="7"/>
        <v>949</v>
      </c>
      <c r="B952" s="24"/>
      <c r="C952" s="25"/>
      <c r="D952" s="25"/>
    </row>
    <row r="953" spans="1:4" ht="23.45" customHeight="1">
      <c r="A953" s="12">
        <f t="shared" ref="A953:A1016" si="8">ROW()-3</f>
        <v>950</v>
      </c>
      <c r="B953" s="24"/>
      <c r="C953" s="25"/>
      <c r="D953" s="25"/>
    </row>
    <row r="954" spans="1:4" ht="23.45" customHeight="1">
      <c r="A954" s="12">
        <f t="shared" si="8"/>
        <v>951</v>
      </c>
      <c r="B954" s="24"/>
      <c r="C954" s="25"/>
      <c r="D954" s="25"/>
    </row>
    <row r="955" spans="1:4" ht="23.45" customHeight="1">
      <c r="A955" s="12">
        <f t="shared" si="8"/>
        <v>952</v>
      </c>
      <c r="B955" s="24"/>
      <c r="C955" s="25"/>
      <c r="D955" s="25"/>
    </row>
    <row r="956" spans="1:4" ht="23.45" customHeight="1">
      <c r="A956" s="12">
        <f t="shared" si="8"/>
        <v>953</v>
      </c>
      <c r="B956" s="24"/>
      <c r="C956" s="25"/>
      <c r="D956" s="25"/>
    </row>
    <row r="957" spans="1:4" ht="23.45" customHeight="1">
      <c r="A957" s="12">
        <f t="shared" si="8"/>
        <v>954</v>
      </c>
      <c r="B957" s="24"/>
      <c r="C957" s="25"/>
      <c r="D957" s="25"/>
    </row>
    <row r="958" spans="1:4" ht="23.45" customHeight="1">
      <c r="A958" s="12">
        <f t="shared" si="8"/>
        <v>955</v>
      </c>
      <c r="B958" s="24"/>
      <c r="C958" s="25"/>
      <c r="D958" s="25"/>
    </row>
    <row r="959" spans="1:4" ht="23.45" customHeight="1">
      <c r="A959" s="12">
        <f t="shared" si="8"/>
        <v>956</v>
      </c>
      <c r="B959" s="24"/>
      <c r="C959" s="25"/>
      <c r="D959" s="25"/>
    </row>
    <row r="960" spans="1:4" ht="23.45" customHeight="1">
      <c r="A960" s="12">
        <f t="shared" si="8"/>
        <v>957</v>
      </c>
      <c r="B960" s="24"/>
      <c r="C960" s="25"/>
      <c r="D960" s="25"/>
    </row>
    <row r="961" spans="1:4" ht="23.45" customHeight="1">
      <c r="A961" s="12">
        <f t="shared" si="8"/>
        <v>958</v>
      </c>
      <c r="B961" s="24"/>
      <c r="C961" s="25"/>
      <c r="D961" s="25"/>
    </row>
    <row r="962" spans="1:4" ht="23.45" customHeight="1">
      <c r="A962" s="12">
        <f t="shared" si="8"/>
        <v>959</v>
      </c>
      <c r="B962" s="24"/>
      <c r="C962" s="25"/>
      <c r="D962" s="25"/>
    </row>
    <row r="963" spans="1:4" ht="23.45" customHeight="1">
      <c r="A963" s="12">
        <f t="shared" si="8"/>
        <v>960</v>
      </c>
      <c r="B963" s="28"/>
      <c r="C963" s="26"/>
      <c r="D963" s="25"/>
    </row>
    <row r="964" spans="1:4" ht="23.45" customHeight="1">
      <c r="A964" s="12">
        <f t="shared" si="8"/>
        <v>961</v>
      </c>
      <c r="B964" s="24"/>
      <c r="C964" s="26"/>
      <c r="D964" s="25"/>
    </row>
    <row r="965" spans="1:4" ht="23.45" customHeight="1">
      <c r="A965" s="12">
        <f t="shared" si="8"/>
        <v>962</v>
      </c>
      <c r="B965" s="28"/>
      <c r="C965" s="32"/>
      <c r="D965" s="25"/>
    </row>
    <row r="966" spans="1:4" ht="23.45" customHeight="1">
      <c r="A966" s="12">
        <f t="shared" si="8"/>
        <v>963</v>
      </c>
      <c r="B966" s="24"/>
      <c r="C966" s="25"/>
      <c r="D966" s="25"/>
    </row>
    <row r="967" spans="1:4" ht="23.45" customHeight="1">
      <c r="A967" s="12">
        <f t="shared" si="8"/>
        <v>964</v>
      </c>
      <c r="B967" s="28"/>
      <c r="C967" s="36"/>
      <c r="D967" s="25"/>
    </row>
    <row r="968" spans="1:4" ht="23.45" customHeight="1">
      <c r="A968" s="12">
        <f t="shared" si="8"/>
        <v>965</v>
      </c>
      <c r="B968" s="24"/>
      <c r="C968" s="36"/>
      <c r="D968" s="25"/>
    </row>
    <row r="969" spans="1:4" ht="23.45" customHeight="1">
      <c r="A969" s="12">
        <f t="shared" si="8"/>
        <v>966</v>
      </c>
      <c r="B969" s="24"/>
      <c r="C969" s="36"/>
      <c r="D969" s="25"/>
    </row>
    <row r="970" spans="1:4" ht="23.45" customHeight="1">
      <c r="A970" s="12">
        <f t="shared" si="8"/>
        <v>967</v>
      </c>
      <c r="B970" s="24"/>
      <c r="C970" s="36"/>
      <c r="D970" s="25"/>
    </row>
    <row r="971" spans="1:4" ht="23.45" customHeight="1">
      <c r="A971" s="12">
        <f t="shared" si="8"/>
        <v>968</v>
      </c>
      <c r="B971" s="28"/>
      <c r="C971" s="36"/>
      <c r="D971" s="25"/>
    </row>
    <row r="972" spans="1:4" ht="23.45" customHeight="1">
      <c r="A972" s="12">
        <f t="shared" si="8"/>
        <v>969</v>
      </c>
      <c r="B972" s="24"/>
      <c r="C972" s="36"/>
      <c r="D972" s="25"/>
    </row>
    <row r="973" spans="1:4" ht="23.45" customHeight="1">
      <c r="A973" s="12">
        <f t="shared" si="8"/>
        <v>970</v>
      </c>
      <c r="B973" s="24"/>
      <c r="C973" s="36"/>
      <c r="D973" s="25"/>
    </row>
    <row r="974" spans="1:4" ht="23.45" customHeight="1">
      <c r="A974" s="12">
        <f t="shared" si="8"/>
        <v>971</v>
      </c>
      <c r="B974" s="24"/>
      <c r="C974" s="36"/>
      <c r="D974" s="25"/>
    </row>
    <row r="975" spans="1:4" ht="23.45" customHeight="1">
      <c r="A975" s="12">
        <f t="shared" si="8"/>
        <v>972</v>
      </c>
      <c r="B975" s="24"/>
      <c r="C975" s="25"/>
      <c r="D975" s="25"/>
    </row>
    <row r="976" spans="1:4" ht="23.45" customHeight="1">
      <c r="A976" s="12">
        <f t="shared" si="8"/>
        <v>973</v>
      </c>
      <c r="B976" s="24"/>
      <c r="C976" s="25"/>
      <c r="D976" s="25"/>
    </row>
    <row r="977" spans="1:4" ht="23.45" customHeight="1">
      <c r="A977" s="12">
        <f t="shared" si="8"/>
        <v>974</v>
      </c>
      <c r="B977" s="24"/>
      <c r="C977" s="25"/>
      <c r="D977" s="25"/>
    </row>
    <row r="978" spans="1:4" ht="23.45" customHeight="1">
      <c r="A978" s="12">
        <f t="shared" si="8"/>
        <v>975</v>
      </c>
      <c r="B978" s="24"/>
      <c r="C978" s="25"/>
      <c r="D978" s="25"/>
    </row>
    <row r="979" spans="1:4" ht="23.45" customHeight="1">
      <c r="A979" s="12">
        <f t="shared" si="8"/>
        <v>976</v>
      </c>
      <c r="B979" s="24"/>
      <c r="C979" s="25"/>
      <c r="D979" s="25"/>
    </row>
    <row r="980" spans="1:4" ht="23.45" customHeight="1">
      <c r="A980" s="12">
        <f t="shared" si="8"/>
        <v>977</v>
      </c>
      <c r="B980" s="24"/>
      <c r="C980" s="25"/>
      <c r="D980" s="25"/>
    </row>
    <row r="981" spans="1:4" ht="23.45" customHeight="1">
      <c r="A981" s="12">
        <f t="shared" si="8"/>
        <v>978</v>
      </c>
      <c r="B981" s="24"/>
      <c r="C981" s="25"/>
      <c r="D981" s="25"/>
    </row>
    <row r="982" spans="1:4" ht="23.45" customHeight="1">
      <c r="A982" s="12">
        <f t="shared" si="8"/>
        <v>979</v>
      </c>
      <c r="B982" s="24"/>
      <c r="C982" s="25"/>
      <c r="D982" s="25"/>
    </row>
    <row r="983" spans="1:4" ht="23.45" customHeight="1">
      <c r="A983" s="12">
        <f t="shared" si="8"/>
        <v>980</v>
      </c>
      <c r="B983" s="24"/>
      <c r="C983" s="25"/>
      <c r="D983" s="25"/>
    </row>
    <row r="984" spans="1:4" ht="23.45" customHeight="1">
      <c r="A984" s="12">
        <f t="shared" si="8"/>
        <v>981</v>
      </c>
      <c r="B984" s="24"/>
      <c r="C984" s="25"/>
      <c r="D984" s="25"/>
    </row>
    <row r="985" spans="1:4" ht="23.45" customHeight="1">
      <c r="A985" s="12">
        <f t="shared" si="8"/>
        <v>982</v>
      </c>
      <c r="B985" s="24"/>
      <c r="C985" s="25"/>
      <c r="D985" s="25"/>
    </row>
    <row r="986" spans="1:4" ht="23.45" customHeight="1">
      <c r="A986" s="12">
        <f t="shared" si="8"/>
        <v>983</v>
      </c>
      <c r="B986" s="24"/>
      <c r="C986" s="25"/>
      <c r="D986" s="25"/>
    </row>
    <row r="987" spans="1:4" ht="23.45" customHeight="1">
      <c r="A987" s="12">
        <f t="shared" si="8"/>
        <v>984</v>
      </c>
      <c r="B987" s="24"/>
      <c r="C987" s="25"/>
      <c r="D987" s="25"/>
    </row>
    <row r="988" spans="1:4" ht="23.45" customHeight="1">
      <c r="A988" s="12">
        <f t="shared" si="8"/>
        <v>985</v>
      </c>
      <c r="B988" s="24"/>
      <c r="C988" s="25"/>
      <c r="D988" s="25"/>
    </row>
    <row r="989" spans="1:4" ht="23.45" customHeight="1">
      <c r="A989" s="12">
        <f t="shared" si="8"/>
        <v>986</v>
      </c>
      <c r="B989" s="24"/>
      <c r="C989" s="25"/>
      <c r="D989" s="25"/>
    </row>
    <row r="990" spans="1:4" ht="23.45" customHeight="1">
      <c r="A990" s="12">
        <f t="shared" si="8"/>
        <v>987</v>
      </c>
      <c r="B990" s="24"/>
      <c r="C990" s="25"/>
      <c r="D990" s="25"/>
    </row>
    <row r="991" spans="1:4" ht="23.45" customHeight="1">
      <c r="A991" s="12">
        <f t="shared" si="8"/>
        <v>988</v>
      </c>
      <c r="B991" s="24"/>
      <c r="C991" s="25"/>
      <c r="D991" s="25"/>
    </row>
    <row r="992" spans="1:4" ht="23.45" customHeight="1">
      <c r="A992" s="12">
        <f t="shared" si="8"/>
        <v>989</v>
      </c>
      <c r="B992" s="24"/>
      <c r="C992" s="25"/>
      <c r="D992" s="25"/>
    </row>
    <row r="993" spans="1:4" ht="23.45" customHeight="1">
      <c r="A993" s="12">
        <f t="shared" si="8"/>
        <v>990</v>
      </c>
      <c r="B993" s="24"/>
      <c r="C993" s="25"/>
      <c r="D993" s="25"/>
    </row>
    <row r="994" spans="1:4" ht="23.45" customHeight="1">
      <c r="A994" s="12">
        <f t="shared" si="8"/>
        <v>991</v>
      </c>
      <c r="B994" s="24"/>
      <c r="C994" s="25"/>
      <c r="D994" s="25"/>
    </row>
    <row r="995" spans="1:4" ht="23.45" customHeight="1">
      <c r="A995" s="12">
        <f t="shared" si="8"/>
        <v>992</v>
      </c>
      <c r="B995" s="24"/>
      <c r="C995" s="36"/>
      <c r="D995" s="25"/>
    </row>
    <row r="996" spans="1:4" ht="23.45" customHeight="1">
      <c r="A996" s="12">
        <f t="shared" si="8"/>
        <v>993</v>
      </c>
      <c r="B996" s="24"/>
      <c r="C996" s="36"/>
      <c r="D996" s="25"/>
    </row>
    <row r="997" spans="1:4" ht="23.45" customHeight="1">
      <c r="A997" s="12">
        <f t="shared" si="8"/>
        <v>994</v>
      </c>
      <c r="B997" s="24"/>
      <c r="C997" s="36"/>
      <c r="D997" s="25"/>
    </row>
    <row r="998" spans="1:4" ht="23.45" customHeight="1">
      <c r="A998" s="12">
        <f t="shared" si="8"/>
        <v>995</v>
      </c>
      <c r="B998" s="24"/>
      <c r="C998" s="26"/>
      <c r="D998" s="25"/>
    </row>
    <row r="999" spans="1:4" ht="23.45" customHeight="1">
      <c r="A999" s="12">
        <f t="shared" si="8"/>
        <v>996</v>
      </c>
      <c r="B999" s="24"/>
      <c r="C999" s="36"/>
      <c r="D999" s="25"/>
    </row>
    <row r="1000" spans="1:4" ht="23.45" customHeight="1">
      <c r="A1000" s="12">
        <f t="shared" si="8"/>
        <v>997</v>
      </c>
      <c r="B1000" s="24"/>
      <c r="C1000" s="25"/>
      <c r="D1000" s="25"/>
    </row>
    <row r="1001" spans="1:4" ht="23.45" customHeight="1">
      <c r="A1001" s="12">
        <f t="shared" si="8"/>
        <v>998</v>
      </c>
      <c r="B1001" s="24"/>
      <c r="C1001" s="25"/>
      <c r="D1001" s="25"/>
    </row>
    <row r="1002" spans="1:4" ht="23.45" customHeight="1">
      <c r="A1002" s="12">
        <f t="shared" si="8"/>
        <v>999</v>
      </c>
      <c r="B1002" s="24"/>
      <c r="C1002" s="36"/>
      <c r="D1002" s="25"/>
    </row>
    <row r="1003" spans="1:4" ht="23.45" customHeight="1">
      <c r="A1003" s="12">
        <f t="shared" si="8"/>
        <v>1000</v>
      </c>
      <c r="B1003" s="28"/>
      <c r="C1003" s="25"/>
      <c r="D1003" s="25"/>
    </row>
    <row r="1004" spans="1:4" ht="23.45" customHeight="1">
      <c r="A1004" s="12">
        <f t="shared" si="8"/>
        <v>1001</v>
      </c>
      <c r="B1004" s="24"/>
      <c r="C1004" s="36"/>
      <c r="D1004" s="25"/>
    </row>
    <row r="1005" spans="1:4" ht="23.45" customHeight="1">
      <c r="A1005" s="12">
        <f t="shared" si="8"/>
        <v>1002</v>
      </c>
      <c r="B1005" s="24"/>
      <c r="C1005" s="26"/>
      <c r="D1005" s="25"/>
    </row>
    <row r="1006" spans="1:4" ht="23.45" customHeight="1">
      <c r="A1006" s="12">
        <f t="shared" si="8"/>
        <v>1003</v>
      </c>
      <c r="B1006" s="24"/>
      <c r="C1006" s="25"/>
      <c r="D1006" s="25"/>
    </row>
    <row r="1007" spans="1:4" ht="23.45" customHeight="1">
      <c r="A1007" s="12">
        <f t="shared" si="8"/>
        <v>1004</v>
      </c>
      <c r="B1007" s="24"/>
      <c r="C1007" s="25"/>
      <c r="D1007" s="25"/>
    </row>
    <row r="1008" spans="1:4" ht="23.45" customHeight="1">
      <c r="A1008" s="12">
        <f t="shared" si="8"/>
        <v>1005</v>
      </c>
      <c r="B1008" s="24"/>
      <c r="C1008" s="36"/>
      <c r="D1008" s="25"/>
    </row>
    <row r="1009" spans="1:4" ht="23.45" customHeight="1">
      <c r="A1009" s="12">
        <f t="shared" si="8"/>
        <v>1006</v>
      </c>
      <c r="B1009" s="24"/>
      <c r="C1009" s="36"/>
      <c r="D1009" s="25"/>
    </row>
    <row r="1010" spans="1:4" ht="23.45" customHeight="1">
      <c r="A1010" s="12">
        <f t="shared" si="8"/>
        <v>1007</v>
      </c>
      <c r="B1010" s="24"/>
      <c r="C1010" s="36"/>
      <c r="D1010" s="25"/>
    </row>
    <row r="1011" spans="1:4" ht="23.45" customHeight="1">
      <c r="A1011" s="12">
        <f t="shared" si="8"/>
        <v>1008</v>
      </c>
      <c r="B1011" s="24"/>
      <c r="C1011" s="26"/>
      <c r="D1011" s="25"/>
    </row>
    <row r="1012" spans="1:4" ht="23.45" customHeight="1">
      <c r="A1012" s="12">
        <f t="shared" si="8"/>
        <v>1009</v>
      </c>
      <c r="B1012" s="24"/>
      <c r="C1012" s="26"/>
      <c r="D1012" s="25"/>
    </row>
    <row r="1013" spans="1:4" ht="23.45" customHeight="1">
      <c r="A1013" s="12">
        <f t="shared" si="8"/>
        <v>1010</v>
      </c>
      <c r="B1013" s="24"/>
      <c r="C1013" s="26"/>
      <c r="D1013" s="25"/>
    </row>
    <row r="1014" spans="1:4" ht="23.45" customHeight="1">
      <c r="A1014" s="12">
        <f t="shared" si="8"/>
        <v>1011</v>
      </c>
      <c r="B1014" s="24"/>
      <c r="C1014" s="26"/>
      <c r="D1014" s="25"/>
    </row>
    <row r="1015" spans="1:4" ht="23.45" customHeight="1">
      <c r="A1015" s="12">
        <f t="shared" si="8"/>
        <v>1012</v>
      </c>
      <c r="B1015" s="24"/>
      <c r="C1015" s="25"/>
      <c r="D1015" s="25"/>
    </row>
    <row r="1016" spans="1:4" ht="23.45" customHeight="1">
      <c r="A1016" s="12">
        <f t="shared" si="8"/>
        <v>1013</v>
      </c>
      <c r="B1016" s="24"/>
      <c r="C1016" s="26"/>
      <c r="D1016" s="25"/>
    </row>
    <row r="1017" spans="1:4" ht="23.45" customHeight="1">
      <c r="A1017" s="12">
        <f t="shared" ref="A1017:A1078" si="9">ROW()-3</f>
        <v>1014</v>
      </c>
      <c r="B1017" s="24"/>
      <c r="C1017" s="25"/>
      <c r="D1017" s="25"/>
    </row>
    <row r="1018" spans="1:4" ht="23.45" customHeight="1">
      <c r="A1018" s="12">
        <f t="shared" si="9"/>
        <v>1015</v>
      </c>
      <c r="B1018" s="24"/>
      <c r="C1018" s="36"/>
      <c r="D1018" s="25"/>
    </row>
    <row r="1019" spans="1:4" ht="23.45" customHeight="1">
      <c r="A1019" s="12">
        <f t="shared" si="9"/>
        <v>1016</v>
      </c>
      <c r="B1019" s="24"/>
      <c r="C1019" s="36"/>
      <c r="D1019" s="25"/>
    </row>
    <row r="1020" spans="1:4" ht="23.45" customHeight="1">
      <c r="A1020" s="12">
        <f t="shared" si="9"/>
        <v>1017</v>
      </c>
      <c r="B1020" s="24"/>
      <c r="C1020" s="25"/>
      <c r="D1020" s="25"/>
    </row>
    <row r="1021" spans="1:4" ht="23.45" customHeight="1">
      <c r="A1021" s="12">
        <f t="shared" si="9"/>
        <v>1018</v>
      </c>
      <c r="B1021" s="24"/>
      <c r="C1021" s="25"/>
      <c r="D1021" s="25"/>
    </row>
    <row r="1022" spans="1:4" ht="23.45" customHeight="1">
      <c r="A1022" s="12">
        <f t="shared" si="9"/>
        <v>1019</v>
      </c>
      <c r="B1022" s="24"/>
      <c r="C1022" s="25"/>
      <c r="D1022" s="25"/>
    </row>
    <row r="1023" spans="1:4" ht="23.45" customHeight="1">
      <c r="A1023" s="12">
        <f t="shared" si="9"/>
        <v>1020</v>
      </c>
      <c r="B1023" s="24"/>
      <c r="C1023" s="25"/>
      <c r="D1023" s="25"/>
    </row>
    <row r="1024" spans="1:4" ht="23.45" customHeight="1">
      <c r="A1024" s="12">
        <f t="shared" si="9"/>
        <v>1021</v>
      </c>
      <c r="B1024" s="24"/>
      <c r="C1024" s="25"/>
      <c r="D1024" s="25"/>
    </row>
    <row r="1025" spans="1:4" ht="23.45" customHeight="1">
      <c r="A1025" s="12">
        <f t="shared" si="9"/>
        <v>1022</v>
      </c>
      <c r="B1025" s="24"/>
      <c r="C1025" s="25"/>
      <c r="D1025" s="25"/>
    </row>
    <row r="1026" spans="1:4" ht="23.45" customHeight="1">
      <c r="A1026" s="12">
        <f t="shared" si="9"/>
        <v>1023</v>
      </c>
      <c r="B1026" s="24"/>
      <c r="C1026" s="26"/>
      <c r="D1026" s="25"/>
    </row>
    <row r="1027" spans="1:4" ht="23.45" customHeight="1">
      <c r="A1027" s="12">
        <f t="shared" si="9"/>
        <v>1024</v>
      </c>
      <c r="B1027" s="24"/>
      <c r="C1027" s="26"/>
      <c r="D1027" s="25"/>
    </row>
    <row r="1028" spans="1:4" ht="23.45" customHeight="1">
      <c r="A1028" s="12">
        <f t="shared" si="9"/>
        <v>1025</v>
      </c>
      <c r="B1028" s="24"/>
      <c r="C1028" s="26"/>
      <c r="D1028" s="25"/>
    </row>
    <row r="1029" spans="1:4" ht="23.45" customHeight="1">
      <c r="A1029" s="12">
        <f t="shared" si="9"/>
        <v>1026</v>
      </c>
      <c r="B1029" s="24"/>
      <c r="C1029" s="26"/>
      <c r="D1029" s="25"/>
    </row>
    <row r="1030" spans="1:4" ht="23.45" customHeight="1">
      <c r="A1030" s="12">
        <f t="shared" si="9"/>
        <v>1027</v>
      </c>
      <c r="B1030" s="24"/>
      <c r="C1030" s="26"/>
      <c r="D1030" s="25"/>
    </row>
    <row r="1031" spans="1:4" ht="23.45" customHeight="1">
      <c r="A1031" s="12">
        <f t="shared" si="9"/>
        <v>1028</v>
      </c>
      <c r="B1031" s="24"/>
      <c r="C1031" s="26"/>
      <c r="D1031" s="25"/>
    </row>
    <row r="1032" spans="1:4" ht="23.45" customHeight="1">
      <c r="A1032" s="12">
        <f t="shared" si="9"/>
        <v>1029</v>
      </c>
      <c r="B1032" s="24"/>
      <c r="C1032" s="26"/>
      <c r="D1032" s="25"/>
    </row>
    <row r="1033" spans="1:4" ht="23.45" customHeight="1">
      <c r="A1033" s="12">
        <f t="shared" si="9"/>
        <v>1030</v>
      </c>
      <c r="B1033" s="24"/>
      <c r="C1033" s="26"/>
      <c r="D1033" s="25"/>
    </row>
    <row r="1034" spans="1:4" ht="23.45" customHeight="1">
      <c r="A1034" s="12">
        <f t="shared" si="9"/>
        <v>1031</v>
      </c>
      <c r="B1034" s="24"/>
      <c r="C1034" s="25"/>
      <c r="D1034" s="25"/>
    </row>
    <row r="1035" spans="1:4" ht="23.45" customHeight="1">
      <c r="A1035" s="12">
        <f t="shared" si="9"/>
        <v>1032</v>
      </c>
      <c r="B1035" s="24"/>
      <c r="C1035" s="26"/>
      <c r="D1035" s="25"/>
    </row>
    <row r="1036" spans="1:4" ht="23.45" customHeight="1">
      <c r="A1036" s="12">
        <f t="shared" si="9"/>
        <v>1033</v>
      </c>
      <c r="B1036" s="24"/>
      <c r="C1036" s="26"/>
      <c r="D1036" s="25"/>
    </row>
    <row r="1037" spans="1:4" ht="23.45" customHeight="1">
      <c r="A1037" s="12">
        <f t="shared" si="9"/>
        <v>1034</v>
      </c>
      <c r="B1037" s="24"/>
      <c r="C1037" s="25"/>
      <c r="D1037" s="25"/>
    </row>
    <row r="1038" spans="1:4" ht="23.45" customHeight="1">
      <c r="A1038" s="12">
        <f t="shared" si="9"/>
        <v>1035</v>
      </c>
      <c r="B1038" s="24"/>
      <c r="C1038" s="26"/>
      <c r="D1038" s="25"/>
    </row>
    <row r="1039" spans="1:4" ht="23.45" customHeight="1">
      <c r="A1039" s="12">
        <f t="shared" si="9"/>
        <v>1036</v>
      </c>
      <c r="B1039" s="24"/>
      <c r="C1039" s="25"/>
      <c r="D1039" s="25"/>
    </row>
    <row r="1040" spans="1:4" ht="23.45" customHeight="1">
      <c r="A1040" s="12">
        <f t="shared" si="9"/>
        <v>1037</v>
      </c>
      <c r="B1040" s="24"/>
      <c r="C1040" s="25"/>
      <c r="D1040" s="25"/>
    </row>
    <row r="1041" spans="1:4" ht="23.45" customHeight="1">
      <c r="A1041" s="12">
        <f t="shared" si="9"/>
        <v>1038</v>
      </c>
      <c r="B1041" s="24"/>
      <c r="C1041" s="25"/>
      <c r="D1041" s="25"/>
    </row>
    <row r="1042" spans="1:4" ht="23.45" customHeight="1">
      <c r="A1042" s="12">
        <f t="shared" si="9"/>
        <v>1039</v>
      </c>
      <c r="B1042" s="24"/>
      <c r="C1042" s="25"/>
      <c r="D1042" s="25"/>
    </row>
    <row r="1043" spans="1:4" ht="23.45" customHeight="1">
      <c r="A1043" s="12">
        <f t="shared" si="9"/>
        <v>1040</v>
      </c>
      <c r="B1043" s="24"/>
      <c r="C1043" s="26"/>
      <c r="D1043" s="25"/>
    </row>
    <row r="1044" spans="1:4" ht="23.45" customHeight="1">
      <c r="A1044" s="12">
        <f t="shared" si="9"/>
        <v>1041</v>
      </c>
      <c r="B1044" s="24"/>
      <c r="C1044" s="25"/>
      <c r="D1044" s="25"/>
    </row>
    <row r="1045" spans="1:4" ht="23.45" customHeight="1">
      <c r="A1045" s="12">
        <f t="shared" si="9"/>
        <v>1042</v>
      </c>
      <c r="B1045" s="24"/>
      <c r="C1045" s="25"/>
      <c r="D1045" s="25"/>
    </row>
    <row r="1046" spans="1:4" ht="23.45" customHeight="1">
      <c r="A1046" s="12">
        <f t="shared" si="9"/>
        <v>1043</v>
      </c>
      <c r="B1046" s="24"/>
      <c r="C1046" s="25"/>
      <c r="D1046" s="25"/>
    </row>
    <row r="1047" spans="1:4" ht="23.45" customHeight="1">
      <c r="A1047" s="12">
        <f t="shared" si="9"/>
        <v>1044</v>
      </c>
      <c r="B1047" s="24"/>
      <c r="C1047" s="25"/>
      <c r="D1047" s="25"/>
    </row>
    <row r="1048" spans="1:4" ht="23.45" customHeight="1">
      <c r="A1048" s="12">
        <f t="shared" si="9"/>
        <v>1045</v>
      </c>
      <c r="B1048" s="24"/>
      <c r="C1048" s="25"/>
      <c r="D1048" s="25"/>
    </row>
    <row r="1049" spans="1:4" ht="23.45" customHeight="1">
      <c r="A1049" s="12">
        <f t="shared" si="9"/>
        <v>1046</v>
      </c>
      <c r="B1049" s="24"/>
      <c r="C1049" s="25"/>
      <c r="D1049" s="25"/>
    </row>
    <row r="1050" spans="1:4" ht="23.45" customHeight="1">
      <c r="A1050" s="12">
        <f t="shared" si="9"/>
        <v>1047</v>
      </c>
      <c r="B1050" s="24"/>
      <c r="C1050" s="25"/>
      <c r="D1050" s="25"/>
    </row>
    <row r="1051" spans="1:4" ht="23.45" customHeight="1">
      <c r="A1051" s="12">
        <f t="shared" si="9"/>
        <v>1048</v>
      </c>
      <c r="B1051" s="24"/>
      <c r="C1051" s="25"/>
      <c r="D1051" s="25"/>
    </row>
    <row r="1052" spans="1:4" ht="23.45" customHeight="1">
      <c r="A1052" s="12">
        <f t="shared" si="9"/>
        <v>1049</v>
      </c>
      <c r="B1052" s="24"/>
      <c r="C1052" s="25"/>
      <c r="D1052" s="25"/>
    </row>
    <row r="1053" spans="1:4" ht="23.45" customHeight="1">
      <c r="A1053" s="12">
        <f t="shared" si="9"/>
        <v>1050</v>
      </c>
      <c r="B1053" s="24"/>
      <c r="C1053" s="25"/>
      <c r="D1053" s="25"/>
    </row>
    <row r="1054" spans="1:4" ht="23.45" customHeight="1">
      <c r="A1054" s="12">
        <f t="shared" si="9"/>
        <v>1051</v>
      </c>
      <c r="B1054" s="24"/>
      <c r="C1054" s="26"/>
      <c r="D1054" s="25"/>
    </row>
    <row r="1055" spans="1:4" ht="23.45" customHeight="1">
      <c r="A1055" s="12">
        <f t="shared" si="9"/>
        <v>1052</v>
      </c>
      <c r="B1055" s="24"/>
      <c r="C1055" s="26"/>
      <c r="D1055" s="25"/>
    </row>
    <row r="1056" spans="1:4" ht="23.45" customHeight="1">
      <c r="A1056" s="12">
        <f t="shared" si="9"/>
        <v>1053</v>
      </c>
      <c r="B1056" s="24"/>
      <c r="C1056" s="26"/>
      <c r="D1056" s="25"/>
    </row>
    <row r="1057" spans="1:4" ht="23.45" customHeight="1">
      <c r="A1057" s="12">
        <f t="shared" si="9"/>
        <v>1054</v>
      </c>
      <c r="B1057" s="24"/>
      <c r="C1057" s="26"/>
      <c r="D1057" s="25"/>
    </row>
    <row r="1058" spans="1:4" ht="23.45" customHeight="1">
      <c r="A1058" s="12">
        <f t="shared" si="9"/>
        <v>1055</v>
      </c>
      <c r="B1058" s="24"/>
      <c r="C1058" s="25"/>
      <c r="D1058" s="25"/>
    </row>
    <row r="1059" spans="1:4" ht="23.45" customHeight="1">
      <c r="A1059" s="12">
        <f t="shared" si="9"/>
        <v>1056</v>
      </c>
      <c r="B1059" s="24"/>
      <c r="C1059" s="25"/>
      <c r="D1059" s="25"/>
    </row>
    <row r="1060" spans="1:4" ht="23.45" customHeight="1">
      <c r="A1060" s="12">
        <f t="shared" si="9"/>
        <v>1057</v>
      </c>
      <c r="B1060" s="24"/>
      <c r="C1060" s="25"/>
      <c r="D1060" s="25"/>
    </row>
    <row r="1061" spans="1:4" ht="23.45" customHeight="1">
      <c r="A1061" s="12">
        <f t="shared" si="9"/>
        <v>1058</v>
      </c>
      <c r="B1061" s="24"/>
      <c r="C1061" s="25"/>
      <c r="D1061" s="25"/>
    </row>
    <row r="1062" spans="1:4" ht="23.45" customHeight="1">
      <c r="A1062" s="12">
        <f t="shared" si="9"/>
        <v>1059</v>
      </c>
      <c r="B1062" s="24"/>
      <c r="C1062" s="25"/>
      <c r="D1062" s="25"/>
    </row>
    <row r="1063" spans="1:4" ht="23.45" customHeight="1">
      <c r="A1063" s="12">
        <f t="shared" si="9"/>
        <v>1060</v>
      </c>
      <c r="B1063" s="24"/>
      <c r="C1063" s="25"/>
      <c r="D1063" s="25"/>
    </row>
    <row r="1064" spans="1:4" ht="23.45" customHeight="1">
      <c r="A1064" s="12">
        <f t="shared" si="9"/>
        <v>1061</v>
      </c>
      <c r="B1064" s="28"/>
      <c r="C1064" s="36"/>
      <c r="D1064" s="25"/>
    </row>
    <row r="1065" spans="1:4" ht="23.45" customHeight="1">
      <c r="A1065" s="12">
        <f t="shared" si="9"/>
        <v>1062</v>
      </c>
      <c r="B1065" s="24"/>
      <c r="C1065" s="36"/>
      <c r="D1065" s="25"/>
    </row>
    <row r="1066" spans="1:4" ht="23.45" customHeight="1">
      <c r="A1066" s="12">
        <f t="shared" si="9"/>
        <v>1063</v>
      </c>
      <c r="B1066" s="24"/>
      <c r="C1066" s="36"/>
      <c r="D1066" s="25"/>
    </row>
    <row r="1067" spans="1:4" ht="23.45" customHeight="1">
      <c r="A1067" s="12">
        <f t="shared" si="9"/>
        <v>1064</v>
      </c>
      <c r="B1067" s="24"/>
      <c r="C1067" s="25"/>
      <c r="D1067" s="25"/>
    </row>
    <row r="1068" spans="1:4" ht="23.45" customHeight="1">
      <c r="A1068" s="12">
        <f t="shared" si="9"/>
        <v>1065</v>
      </c>
      <c r="B1068" s="24"/>
      <c r="C1068" s="25"/>
      <c r="D1068" s="25"/>
    </row>
    <row r="1069" spans="1:4" ht="23.45" customHeight="1">
      <c r="A1069" s="12">
        <f t="shared" si="9"/>
        <v>1066</v>
      </c>
      <c r="B1069" s="24"/>
      <c r="C1069" s="25"/>
      <c r="D1069" s="25"/>
    </row>
    <row r="1070" spans="1:4" ht="23.45" customHeight="1">
      <c r="A1070" s="12">
        <f t="shared" si="9"/>
        <v>1067</v>
      </c>
      <c r="B1070" s="24"/>
      <c r="C1070" s="25"/>
      <c r="D1070" s="25"/>
    </row>
    <row r="1071" spans="1:4" ht="23.45" customHeight="1">
      <c r="A1071" s="12">
        <f t="shared" si="9"/>
        <v>1068</v>
      </c>
      <c r="B1071" s="24"/>
      <c r="C1071" s="25"/>
      <c r="D1071" s="25"/>
    </row>
    <row r="1072" spans="1:4" ht="23.45" customHeight="1">
      <c r="A1072" s="12">
        <f t="shared" si="9"/>
        <v>1069</v>
      </c>
      <c r="B1072" s="24"/>
      <c r="C1072" s="25"/>
      <c r="D1072" s="25"/>
    </row>
    <row r="1073" spans="1:4" ht="23.45" customHeight="1">
      <c r="A1073" s="12">
        <f t="shared" si="9"/>
        <v>1070</v>
      </c>
      <c r="B1073" s="24"/>
      <c r="C1073" s="25"/>
      <c r="D1073" s="25"/>
    </row>
    <row r="1074" spans="1:4" ht="23.45" customHeight="1">
      <c r="A1074" s="12">
        <f t="shared" si="9"/>
        <v>1071</v>
      </c>
      <c r="B1074" s="24"/>
      <c r="C1074" s="25"/>
      <c r="D1074" s="25"/>
    </row>
    <row r="1075" spans="1:4" ht="23.45" customHeight="1">
      <c r="A1075" s="12">
        <f t="shared" si="9"/>
        <v>1072</v>
      </c>
      <c r="B1075" s="24"/>
      <c r="C1075" s="25"/>
      <c r="D1075" s="25"/>
    </row>
    <row r="1076" spans="1:4" ht="23.45" customHeight="1">
      <c r="A1076" s="12">
        <f t="shared" si="9"/>
        <v>1073</v>
      </c>
      <c r="B1076" s="24"/>
      <c r="C1076" s="25"/>
      <c r="D1076" s="25"/>
    </row>
    <row r="1077" spans="1:4" ht="23.45" customHeight="1">
      <c r="A1077" s="12">
        <f t="shared" si="9"/>
        <v>1074</v>
      </c>
      <c r="B1077" s="24"/>
      <c r="C1077" s="26"/>
      <c r="D1077" s="25"/>
    </row>
    <row r="1078" spans="1:4" ht="23.45" customHeight="1">
      <c r="A1078" s="12">
        <f t="shared" si="9"/>
        <v>1075</v>
      </c>
      <c r="B1078" s="24"/>
      <c r="C1078" s="26"/>
      <c r="D1078" s="25"/>
    </row>
    <row r="1079" spans="1:4" ht="23.45" customHeight="1">
      <c r="A1079" s="12">
        <f>ROW()-3</f>
        <v>1076</v>
      </c>
      <c r="B1079" s="24"/>
      <c r="C1079" s="25"/>
      <c r="D1079" s="25"/>
    </row>
    <row r="1080" spans="1:4" ht="23.45" customHeight="1">
      <c r="A1080" s="12">
        <f>ROW()-3</f>
        <v>1077</v>
      </c>
      <c r="B1080" s="24"/>
      <c r="C1080" s="26"/>
      <c r="D1080" s="25"/>
    </row>
    <row r="1081" spans="1:4" ht="23.45" customHeight="1">
      <c r="A1081" s="12">
        <f>ROW()-3</f>
        <v>1078</v>
      </c>
      <c r="B1081" s="24"/>
      <c r="C1081" s="25"/>
      <c r="D1081" s="25"/>
    </row>
    <row r="1082" spans="1:4" ht="23.45" customHeight="1">
      <c r="A1082" s="12">
        <f t="shared" ref="A1082:A1145" si="10">ROW()-3</f>
        <v>1079</v>
      </c>
      <c r="B1082" s="24"/>
      <c r="C1082" s="25"/>
      <c r="D1082" s="25"/>
    </row>
    <row r="1083" spans="1:4" ht="23.45" customHeight="1">
      <c r="A1083" s="12">
        <f t="shared" si="10"/>
        <v>1080</v>
      </c>
      <c r="B1083" s="24"/>
      <c r="C1083" s="25"/>
      <c r="D1083" s="25"/>
    </row>
    <row r="1084" spans="1:4" ht="23.45" customHeight="1">
      <c r="A1084" s="12">
        <f t="shared" si="10"/>
        <v>1081</v>
      </c>
      <c r="B1084" s="24"/>
      <c r="C1084" s="25"/>
      <c r="D1084" s="25"/>
    </row>
    <row r="1085" spans="1:4" ht="23.45" customHeight="1">
      <c r="A1085" s="12">
        <f t="shared" si="10"/>
        <v>1082</v>
      </c>
      <c r="B1085" s="24"/>
      <c r="C1085" s="25"/>
      <c r="D1085" s="25"/>
    </row>
    <row r="1086" spans="1:4" ht="23.45" customHeight="1">
      <c r="A1086" s="12">
        <f t="shared" si="10"/>
        <v>1083</v>
      </c>
      <c r="B1086" s="24"/>
      <c r="C1086" s="25"/>
      <c r="D1086" s="25"/>
    </row>
    <row r="1087" spans="1:4" ht="23.45" customHeight="1">
      <c r="A1087" s="12">
        <f t="shared" si="10"/>
        <v>1084</v>
      </c>
      <c r="B1087" s="24"/>
      <c r="C1087" s="26"/>
      <c r="D1087" s="25"/>
    </row>
    <row r="1088" spans="1:4" ht="23.45" customHeight="1">
      <c r="A1088" s="12">
        <f t="shared" si="10"/>
        <v>1085</v>
      </c>
      <c r="B1088" s="24"/>
      <c r="C1088" s="25"/>
      <c r="D1088" s="25"/>
    </row>
    <row r="1089" spans="1:4" ht="23.45" customHeight="1">
      <c r="A1089" s="12">
        <f t="shared" si="10"/>
        <v>1086</v>
      </c>
      <c r="B1089" s="24"/>
      <c r="C1089" s="26"/>
      <c r="D1089" s="25"/>
    </row>
    <row r="1090" spans="1:4" ht="23.45" customHeight="1">
      <c r="A1090" s="12">
        <f t="shared" si="10"/>
        <v>1087</v>
      </c>
      <c r="B1090" s="24"/>
      <c r="C1090" s="25"/>
      <c r="D1090" s="25"/>
    </row>
    <row r="1091" spans="1:4" ht="23.45" customHeight="1">
      <c r="A1091" s="12">
        <f t="shared" si="10"/>
        <v>1088</v>
      </c>
      <c r="B1091" s="24"/>
      <c r="C1091" s="25"/>
      <c r="D1091" s="25"/>
    </row>
    <row r="1092" spans="1:4" ht="23.45" customHeight="1">
      <c r="A1092" s="12">
        <f t="shared" si="10"/>
        <v>1089</v>
      </c>
      <c r="B1092" s="28"/>
      <c r="C1092" s="26"/>
      <c r="D1092" s="25"/>
    </row>
    <row r="1093" spans="1:4" ht="23.45" customHeight="1">
      <c r="A1093" s="12">
        <f t="shared" si="10"/>
        <v>1090</v>
      </c>
      <c r="B1093" s="28"/>
      <c r="C1093" s="26"/>
      <c r="D1093" s="25"/>
    </row>
    <row r="1094" spans="1:4" ht="23.45" customHeight="1">
      <c r="A1094" s="12">
        <f t="shared" si="10"/>
        <v>1091</v>
      </c>
      <c r="B1094" s="28"/>
      <c r="C1094" s="26"/>
      <c r="D1094" s="25"/>
    </row>
    <row r="1095" spans="1:4" ht="23.45" customHeight="1">
      <c r="A1095" s="12">
        <f t="shared" si="10"/>
        <v>1092</v>
      </c>
      <c r="B1095" s="28"/>
      <c r="C1095" s="26"/>
      <c r="D1095" s="25"/>
    </row>
    <row r="1096" spans="1:4" ht="23.45" customHeight="1">
      <c r="A1096" s="12">
        <f t="shared" si="10"/>
        <v>1093</v>
      </c>
      <c r="B1096" s="28"/>
      <c r="C1096" s="26"/>
      <c r="D1096" s="25"/>
    </row>
    <row r="1097" spans="1:4" ht="23.45" customHeight="1">
      <c r="A1097" s="12">
        <f t="shared" si="10"/>
        <v>1094</v>
      </c>
      <c r="B1097" s="28"/>
      <c r="C1097" s="26"/>
      <c r="D1097" s="25"/>
    </row>
    <row r="1098" spans="1:4" ht="23.45" customHeight="1">
      <c r="A1098" s="12">
        <f t="shared" si="10"/>
        <v>1095</v>
      </c>
      <c r="B1098" s="28"/>
      <c r="C1098" s="26"/>
      <c r="D1098" s="25"/>
    </row>
    <row r="1099" spans="1:4" ht="23.45" customHeight="1">
      <c r="A1099" s="12">
        <f t="shared" si="10"/>
        <v>1096</v>
      </c>
      <c r="B1099" s="28"/>
      <c r="C1099" s="26"/>
      <c r="D1099" s="25"/>
    </row>
    <row r="1100" spans="1:4" ht="23.45" customHeight="1">
      <c r="A1100" s="12">
        <f t="shared" si="10"/>
        <v>1097</v>
      </c>
      <c r="B1100" s="28"/>
      <c r="C1100" s="25"/>
      <c r="D1100" s="25"/>
    </row>
    <row r="1101" spans="1:4" ht="23.45" customHeight="1">
      <c r="A1101" s="12">
        <f t="shared" si="10"/>
        <v>1098</v>
      </c>
      <c r="B1101" s="24"/>
      <c r="C1101" s="25"/>
      <c r="D1101" s="25"/>
    </row>
    <row r="1102" spans="1:4" ht="23.45" customHeight="1">
      <c r="A1102" s="12">
        <f t="shared" si="10"/>
        <v>1099</v>
      </c>
      <c r="B1102" s="28"/>
      <c r="C1102" s="36"/>
      <c r="D1102" s="25"/>
    </row>
    <row r="1103" spans="1:4" ht="23.45" customHeight="1">
      <c r="A1103" s="12">
        <f t="shared" si="10"/>
        <v>1100</v>
      </c>
      <c r="B1103" s="24"/>
      <c r="C1103" s="25"/>
      <c r="D1103" s="25"/>
    </row>
    <row r="1104" spans="1:4" ht="23.45" customHeight="1">
      <c r="A1104" s="12">
        <f t="shared" si="10"/>
        <v>1101</v>
      </c>
      <c r="B1104" s="24"/>
      <c r="C1104" s="36"/>
      <c r="D1104" s="25"/>
    </row>
    <row r="1105" spans="1:4" ht="23.45" customHeight="1">
      <c r="A1105" s="12">
        <f t="shared" si="10"/>
        <v>1102</v>
      </c>
      <c r="B1105" s="24"/>
      <c r="C1105" s="25"/>
      <c r="D1105" s="25"/>
    </row>
    <row r="1106" spans="1:4" ht="23.45" customHeight="1">
      <c r="A1106" s="12">
        <f t="shared" si="10"/>
        <v>1103</v>
      </c>
      <c r="B1106" s="24"/>
      <c r="C1106" s="25"/>
      <c r="D1106" s="25"/>
    </row>
    <row r="1107" spans="1:4" ht="23.45" customHeight="1">
      <c r="A1107" s="12">
        <f t="shared" si="10"/>
        <v>1104</v>
      </c>
      <c r="B1107" s="24"/>
      <c r="C1107" s="25"/>
      <c r="D1107" s="25"/>
    </row>
    <row r="1108" spans="1:4" ht="23.45" customHeight="1">
      <c r="A1108" s="12">
        <f t="shared" si="10"/>
        <v>1105</v>
      </c>
      <c r="B1108" s="24"/>
      <c r="C1108" s="25"/>
      <c r="D1108" s="25"/>
    </row>
    <row r="1109" spans="1:4" ht="23.45" customHeight="1">
      <c r="A1109" s="12">
        <f t="shared" si="10"/>
        <v>1106</v>
      </c>
      <c r="B1109" s="24"/>
      <c r="C1109" s="25"/>
      <c r="D1109" s="25"/>
    </row>
    <row r="1110" spans="1:4" ht="23.45" customHeight="1">
      <c r="A1110" s="12">
        <f t="shared" si="10"/>
        <v>1107</v>
      </c>
      <c r="B1110" s="24"/>
      <c r="C1110" s="25"/>
      <c r="D1110" s="25"/>
    </row>
    <row r="1111" spans="1:4" ht="23.45" customHeight="1">
      <c r="A1111" s="12">
        <f t="shared" si="10"/>
        <v>1108</v>
      </c>
      <c r="B1111" s="24"/>
      <c r="C1111" s="26"/>
      <c r="D1111" s="25"/>
    </row>
    <row r="1112" spans="1:4" ht="23.45" customHeight="1">
      <c r="A1112" s="12">
        <f t="shared" si="10"/>
        <v>1109</v>
      </c>
      <c r="B1112" s="24"/>
      <c r="C1112" s="26"/>
      <c r="D1112" s="25"/>
    </row>
    <row r="1113" spans="1:4" ht="23.45" customHeight="1">
      <c r="A1113" s="12">
        <f t="shared" si="10"/>
        <v>1110</v>
      </c>
      <c r="B1113" s="24"/>
      <c r="C1113" s="25"/>
      <c r="D1113" s="25"/>
    </row>
    <row r="1114" spans="1:4" ht="23.45" customHeight="1">
      <c r="A1114" s="12">
        <f t="shared" si="10"/>
        <v>1111</v>
      </c>
      <c r="B1114" s="24"/>
      <c r="C1114" s="25"/>
      <c r="D1114" s="25"/>
    </row>
    <row r="1115" spans="1:4" ht="23.45" customHeight="1">
      <c r="A1115" s="12">
        <f t="shared" si="10"/>
        <v>1112</v>
      </c>
      <c r="B1115" s="24"/>
      <c r="C1115" s="25"/>
      <c r="D1115" s="25"/>
    </row>
    <row r="1116" spans="1:4" ht="23.45" customHeight="1">
      <c r="A1116" s="12">
        <f t="shared" si="10"/>
        <v>1113</v>
      </c>
      <c r="B1116" s="24"/>
      <c r="C1116" s="25"/>
      <c r="D1116" s="25"/>
    </row>
    <row r="1117" spans="1:4" ht="23.45" customHeight="1">
      <c r="A1117" s="12">
        <f t="shared" si="10"/>
        <v>1114</v>
      </c>
      <c r="B1117" s="24"/>
      <c r="C1117" s="25"/>
      <c r="D1117" s="25"/>
    </row>
    <row r="1118" spans="1:4" ht="23.45" customHeight="1">
      <c r="A1118" s="12">
        <f t="shared" si="10"/>
        <v>1115</v>
      </c>
      <c r="B1118" s="24"/>
      <c r="C1118" s="25"/>
      <c r="D1118" s="25"/>
    </row>
    <row r="1119" spans="1:4" ht="23.45" customHeight="1">
      <c r="A1119" s="12">
        <f t="shared" si="10"/>
        <v>1116</v>
      </c>
      <c r="B1119" s="28"/>
      <c r="C1119" s="25"/>
      <c r="D1119" s="25"/>
    </row>
    <row r="1120" spans="1:4" ht="23.45" customHeight="1">
      <c r="A1120" s="12">
        <f t="shared" si="10"/>
        <v>1117</v>
      </c>
      <c r="B1120" s="24"/>
      <c r="C1120" s="25"/>
      <c r="D1120" s="25"/>
    </row>
    <row r="1121" spans="1:4" ht="23.45" customHeight="1">
      <c r="A1121" s="12">
        <f t="shared" si="10"/>
        <v>1118</v>
      </c>
      <c r="B1121" s="24"/>
      <c r="C1121" s="25"/>
      <c r="D1121" s="25"/>
    </row>
    <row r="1122" spans="1:4" ht="23.45" customHeight="1">
      <c r="A1122" s="12">
        <f t="shared" si="10"/>
        <v>1119</v>
      </c>
      <c r="B1122" s="24"/>
      <c r="C1122" s="25"/>
      <c r="D1122" s="25"/>
    </row>
    <row r="1123" spans="1:4" ht="23.45" customHeight="1">
      <c r="A1123" s="12">
        <f t="shared" si="10"/>
        <v>1120</v>
      </c>
      <c r="B1123" s="24"/>
      <c r="C1123" s="25"/>
      <c r="D1123" s="25"/>
    </row>
    <row r="1124" spans="1:4" ht="23.45" customHeight="1">
      <c r="A1124" s="12">
        <f t="shared" si="10"/>
        <v>1121</v>
      </c>
      <c r="B1124" s="24"/>
      <c r="C1124" s="25"/>
      <c r="D1124" s="25"/>
    </row>
    <row r="1125" spans="1:4" ht="23.45" customHeight="1">
      <c r="A1125" s="12">
        <f t="shared" si="10"/>
        <v>1122</v>
      </c>
      <c r="B1125" s="24"/>
      <c r="C1125" s="25"/>
      <c r="D1125" s="25"/>
    </row>
    <row r="1126" spans="1:4" ht="23.45" customHeight="1">
      <c r="A1126" s="12">
        <f t="shared" si="10"/>
        <v>1123</v>
      </c>
      <c r="B1126" s="24"/>
      <c r="C1126" s="36"/>
      <c r="D1126" s="25"/>
    </row>
    <row r="1127" spans="1:4" ht="23.45" customHeight="1">
      <c r="A1127" s="12">
        <f t="shared" si="10"/>
        <v>1124</v>
      </c>
      <c r="B1127" s="24"/>
      <c r="C1127" s="25"/>
      <c r="D1127" s="25"/>
    </row>
    <row r="1128" spans="1:4" ht="23.45" customHeight="1">
      <c r="A1128" s="12">
        <f t="shared" si="10"/>
        <v>1125</v>
      </c>
      <c r="B1128" s="24"/>
      <c r="C1128" s="36"/>
      <c r="D1128" s="25"/>
    </row>
    <row r="1129" spans="1:4" ht="23.45" customHeight="1">
      <c r="A1129" s="12">
        <f t="shared" si="10"/>
        <v>1126</v>
      </c>
      <c r="B1129" s="24"/>
      <c r="C1129" s="36"/>
      <c r="D1129" s="25"/>
    </row>
    <row r="1130" spans="1:4" ht="23.45" customHeight="1">
      <c r="A1130" s="12">
        <f t="shared" si="10"/>
        <v>1127</v>
      </c>
      <c r="B1130" s="24"/>
      <c r="C1130" s="36"/>
      <c r="D1130" s="25"/>
    </row>
    <row r="1131" spans="1:4" ht="23.45" customHeight="1">
      <c r="A1131" s="12">
        <f t="shared" si="10"/>
        <v>1128</v>
      </c>
      <c r="B1131" s="24"/>
      <c r="C1131" s="36"/>
      <c r="D1131" s="25"/>
    </row>
    <row r="1132" spans="1:4" ht="23.45" customHeight="1">
      <c r="A1132" s="12">
        <f t="shared" si="10"/>
        <v>1129</v>
      </c>
      <c r="B1132" s="24"/>
      <c r="C1132" s="36"/>
      <c r="D1132" s="25"/>
    </row>
    <row r="1133" spans="1:4" ht="23.45" customHeight="1">
      <c r="A1133" s="12">
        <f t="shared" si="10"/>
        <v>1130</v>
      </c>
      <c r="B1133" s="24"/>
      <c r="C1133" s="36"/>
      <c r="D1133" s="25"/>
    </row>
    <row r="1134" spans="1:4" ht="23.45" customHeight="1">
      <c r="A1134" s="12">
        <f t="shared" si="10"/>
        <v>1131</v>
      </c>
      <c r="B1134" s="24"/>
      <c r="C1134" s="36"/>
      <c r="D1134" s="25"/>
    </row>
    <row r="1135" spans="1:4" ht="23.45" customHeight="1">
      <c r="A1135" s="12">
        <f t="shared" si="10"/>
        <v>1132</v>
      </c>
      <c r="B1135" s="24"/>
      <c r="C1135" s="36"/>
      <c r="D1135" s="25"/>
    </row>
    <row r="1136" spans="1:4" ht="23.45" customHeight="1">
      <c r="A1136" s="12">
        <f t="shared" si="10"/>
        <v>1133</v>
      </c>
      <c r="B1136" s="24"/>
      <c r="C1136" s="36"/>
      <c r="D1136" s="25"/>
    </row>
    <row r="1137" spans="1:4" ht="23.45" customHeight="1">
      <c r="A1137" s="12">
        <f t="shared" si="10"/>
        <v>1134</v>
      </c>
      <c r="B1137" s="24"/>
      <c r="C1137" s="36"/>
      <c r="D1137" s="25"/>
    </row>
    <row r="1138" spans="1:4" ht="23.45" customHeight="1">
      <c r="A1138" s="12">
        <f t="shared" si="10"/>
        <v>1135</v>
      </c>
      <c r="B1138" s="24"/>
      <c r="C1138" s="26"/>
      <c r="D1138" s="25"/>
    </row>
    <row r="1139" spans="1:4" ht="23.45" customHeight="1">
      <c r="A1139" s="12">
        <f t="shared" si="10"/>
        <v>1136</v>
      </c>
      <c r="B1139" s="24"/>
      <c r="C1139" s="36"/>
      <c r="D1139" s="25"/>
    </row>
    <row r="1140" spans="1:4" ht="23.45" customHeight="1">
      <c r="A1140" s="12">
        <f t="shared" si="10"/>
        <v>1137</v>
      </c>
      <c r="B1140" s="24"/>
      <c r="C1140" s="25"/>
      <c r="D1140" s="25"/>
    </row>
    <row r="1141" spans="1:4" ht="23.45" customHeight="1">
      <c r="A1141" s="12">
        <f t="shared" si="10"/>
        <v>1138</v>
      </c>
      <c r="B1141" s="24"/>
      <c r="C1141" s="36"/>
      <c r="D1141" s="25"/>
    </row>
    <row r="1142" spans="1:4" ht="23.45" customHeight="1">
      <c r="A1142" s="12">
        <f t="shared" si="10"/>
        <v>1139</v>
      </c>
      <c r="B1142" s="24"/>
      <c r="C1142" s="25"/>
      <c r="D1142" s="25"/>
    </row>
    <row r="1143" spans="1:4" ht="23.45" customHeight="1">
      <c r="A1143" s="12">
        <f t="shared" si="10"/>
        <v>1140</v>
      </c>
      <c r="B1143" s="24"/>
      <c r="C1143" s="36"/>
      <c r="D1143" s="25"/>
    </row>
    <row r="1144" spans="1:4" ht="23.45" customHeight="1">
      <c r="A1144" s="12">
        <f t="shared" si="10"/>
        <v>1141</v>
      </c>
      <c r="B1144" s="24"/>
      <c r="C1144" s="26"/>
      <c r="D1144" s="25"/>
    </row>
    <row r="1145" spans="1:4" ht="23.45" customHeight="1">
      <c r="A1145" s="12">
        <f t="shared" si="10"/>
        <v>1142</v>
      </c>
      <c r="B1145" s="24"/>
      <c r="C1145" s="36"/>
      <c r="D1145" s="25"/>
    </row>
    <row r="1146" spans="1:4" ht="23.45" customHeight="1">
      <c r="A1146" s="12">
        <f t="shared" ref="A1146:A1209" si="11">ROW()-3</f>
        <v>1143</v>
      </c>
      <c r="B1146" s="24"/>
      <c r="C1146" s="25"/>
      <c r="D1146" s="25"/>
    </row>
    <row r="1147" spans="1:4" ht="23.45" customHeight="1">
      <c r="A1147" s="12">
        <f t="shared" si="11"/>
        <v>1144</v>
      </c>
      <c r="B1147" s="24"/>
      <c r="C1147" s="25"/>
      <c r="D1147" s="25"/>
    </row>
    <row r="1148" spans="1:4" ht="23.45" customHeight="1">
      <c r="A1148" s="12">
        <f t="shared" si="11"/>
        <v>1145</v>
      </c>
      <c r="B1148" s="24"/>
      <c r="C1148" s="25"/>
      <c r="D1148" s="25"/>
    </row>
    <row r="1149" spans="1:4" ht="23.45" customHeight="1">
      <c r="A1149" s="12">
        <f t="shared" si="11"/>
        <v>1146</v>
      </c>
      <c r="B1149" s="24"/>
      <c r="C1149" s="25"/>
      <c r="D1149" s="25"/>
    </row>
    <row r="1150" spans="1:4" ht="23.45" customHeight="1">
      <c r="A1150" s="12">
        <f t="shared" si="11"/>
        <v>1147</v>
      </c>
      <c r="B1150" s="24"/>
      <c r="C1150" s="36"/>
      <c r="D1150" s="25"/>
    </row>
    <row r="1151" spans="1:4" ht="23.45" customHeight="1">
      <c r="A1151" s="12">
        <f t="shared" si="11"/>
        <v>1148</v>
      </c>
      <c r="B1151" s="24"/>
      <c r="C1151" s="36"/>
      <c r="D1151" s="25"/>
    </row>
    <row r="1152" spans="1:4" ht="23.45" customHeight="1">
      <c r="A1152" s="12">
        <f t="shared" si="11"/>
        <v>1149</v>
      </c>
      <c r="B1152" s="24"/>
      <c r="C1152" s="36"/>
      <c r="D1152" s="25"/>
    </row>
    <row r="1153" spans="1:4" ht="23.45" customHeight="1">
      <c r="A1153" s="12">
        <f t="shared" si="11"/>
        <v>1150</v>
      </c>
      <c r="B1153" s="24"/>
      <c r="C1153" s="36"/>
      <c r="D1153" s="25"/>
    </row>
    <row r="1154" spans="1:4" ht="23.45" customHeight="1">
      <c r="A1154" s="12">
        <f t="shared" si="11"/>
        <v>1151</v>
      </c>
      <c r="B1154" s="24"/>
      <c r="C1154" s="26"/>
      <c r="D1154" s="25"/>
    </row>
    <row r="1155" spans="1:4" ht="23.45" customHeight="1">
      <c r="A1155" s="12">
        <f t="shared" si="11"/>
        <v>1152</v>
      </c>
      <c r="B1155" s="24"/>
      <c r="C1155" s="25"/>
      <c r="D1155" s="25"/>
    </row>
    <row r="1156" spans="1:4" ht="23.45" customHeight="1">
      <c r="A1156" s="12">
        <f t="shared" si="11"/>
        <v>1153</v>
      </c>
      <c r="B1156" s="24"/>
      <c r="C1156" s="26"/>
      <c r="D1156" s="25"/>
    </row>
    <row r="1157" spans="1:4" ht="23.45" customHeight="1">
      <c r="A1157" s="12">
        <f t="shared" si="11"/>
        <v>1154</v>
      </c>
      <c r="B1157" s="24"/>
      <c r="C1157" s="26"/>
      <c r="D1157" s="25"/>
    </row>
    <row r="1158" spans="1:4" ht="23.45" customHeight="1">
      <c r="A1158" s="12">
        <f t="shared" si="11"/>
        <v>1155</v>
      </c>
      <c r="B1158" s="24"/>
      <c r="C1158" s="26"/>
      <c r="D1158" s="25"/>
    </row>
    <row r="1159" spans="1:4" ht="23.45" customHeight="1">
      <c r="A1159" s="12">
        <f t="shared" si="11"/>
        <v>1156</v>
      </c>
      <c r="B1159" s="24"/>
      <c r="C1159" s="25"/>
      <c r="D1159" s="25"/>
    </row>
    <row r="1160" spans="1:4" ht="23.45" customHeight="1">
      <c r="A1160" s="12">
        <f t="shared" si="11"/>
        <v>1157</v>
      </c>
      <c r="B1160" s="24"/>
      <c r="C1160" s="25"/>
      <c r="D1160" s="25"/>
    </row>
    <row r="1161" spans="1:4" ht="23.45" customHeight="1">
      <c r="A1161" s="12">
        <f t="shared" si="11"/>
        <v>1158</v>
      </c>
      <c r="B1161" s="24"/>
      <c r="C1161" s="25"/>
      <c r="D1161" s="25"/>
    </row>
    <row r="1162" spans="1:4" ht="23.45" customHeight="1">
      <c r="A1162" s="12">
        <f t="shared" si="11"/>
        <v>1159</v>
      </c>
      <c r="B1162" s="24"/>
      <c r="C1162" s="25"/>
      <c r="D1162" s="25"/>
    </row>
    <row r="1163" spans="1:4" ht="23.45" customHeight="1">
      <c r="A1163" s="12">
        <f t="shared" si="11"/>
        <v>1160</v>
      </c>
      <c r="B1163" s="24"/>
      <c r="C1163" s="25"/>
      <c r="D1163" s="25"/>
    </row>
    <row r="1164" spans="1:4" ht="23.45" customHeight="1">
      <c r="A1164" s="12">
        <f t="shared" si="11"/>
        <v>1161</v>
      </c>
      <c r="B1164" s="24"/>
      <c r="C1164" s="25"/>
      <c r="D1164" s="25"/>
    </row>
    <row r="1165" spans="1:4" ht="23.45" customHeight="1">
      <c r="A1165" s="12">
        <f t="shared" si="11"/>
        <v>1162</v>
      </c>
      <c r="B1165" s="24"/>
      <c r="C1165" s="30"/>
      <c r="D1165" s="25"/>
    </row>
    <row r="1166" spans="1:4" ht="23.45" customHeight="1">
      <c r="A1166" s="12">
        <f t="shared" si="11"/>
        <v>1163</v>
      </c>
      <c r="B1166" s="24"/>
      <c r="C1166" s="30"/>
      <c r="D1166" s="25"/>
    </row>
    <row r="1167" spans="1:4" ht="23.45" customHeight="1">
      <c r="A1167" s="12">
        <f t="shared" si="11"/>
        <v>1164</v>
      </c>
      <c r="B1167" s="24"/>
      <c r="C1167" s="30"/>
      <c r="D1167" s="25"/>
    </row>
    <row r="1168" spans="1:4" ht="23.45" customHeight="1">
      <c r="A1168" s="12">
        <f t="shared" si="11"/>
        <v>1165</v>
      </c>
      <c r="B1168" s="24"/>
      <c r="C1168" s="30"/>
      <c r="D1168" s="25"/>
    </row>
    <row r="1169" spans="1:4" ht="23.45" customHeight="1">
      <c r="A1169" s="12">
        <f t="shared" si="11"/>
        <v>1166</v>
      </c>
      <c r="B1169" s="24"/>
      <c r="C1169" s="30"/>
      <c r="D1169" s="25"/>
    </row>
    <row r="1170" spans="1:4" ht="23.45" customHeight="1">
      <c r="A1170" s="12">
        <f t="shared" si="11"/>
        <v>1167</v>
      </c>
      <c r="B1170" s="24"/>
      <c r="C1170" s="30"/>
      <c r="D1170" s="25"/>
    </row>
    <row r="1171" spans="1:4" ht="23.45" customHeight="1">
      <c r="A1171" s="12">
        <f t="shared" si="11"/>
        <v>1168</v>
      </c>
      <c r="B1171" s="24"/>
      <c r="C1171" s="30"/>
      <c r="D1171" s="25"/>
    </row>
    <row r="1172" spans="1:4" ht="23.45" customHeight="1">
      <c r="A1172" s="12">
        <f t="shared" si="11"/>
        <v>1169</v>
      </c>
      <c r="B1172" s="24"/>
      <c r="C1172" s="30"/>
      <c r="D1172" s="25"/>
    </row>
    <row r="1173" spans="1:4" ht="23.45" customHeight="1">
      <c r="A1173" s="12">
        <f t="shared" si="11"/>
        <v>1170</v>
      </c>
      <c r="B1173" s="24"/>
      <c r="C1173" s="30"/>
      <c r="D1173" s="25"/>
    </row>
    <row r="1174" spans="1:4" ht="23.45" customHeight="1">
      <c r="A1174" s="12">
        <f t="shared" si="11"/>
        <v>1171</v>
      </c>
      <c r="B1174" s="24"/>
      <c r="C1174" s="30"/>
      <c r="D1174" s="25"/>
    </row>
    <row r="1175" spans="1:4" ht="23.45" customHeight="1">
      <c r="A1175" s="12">
        <f t="shared" si="11"/>
        <v>1172</v>
      </c>
      <c r="B1175" s="24"/>
      <c r="C1175" s="30"/>
      <c r="D1175" s="25"/>
    </row>
    <row r="1176" spans="1:4" ht="23.45" customHeight="1">
      <c r="A1176" s="12">
        <f t="shared" si="11"/>
        <v>1173</v>
      </c>
      <c r="B1176" s="24"/>
      <c r="C1176" s="30"/>
      <c r="D1176" s="25"/>
    </row>
    <row r="1177" spans="1:4" ht="23.45" customHeight="1">
      <c r="A1177" s="12">
        <f t="shared" si="11"/>
        <v>1174</v>
      </c>
      <c r="B1177" s="24"/>
      <c r="C1177" s="25"/>
      <c r="D1177" s="25"/>
    </row>
    <row r="1178" spans="1:4" ht="23.45" customHeight="1">
      <c r="A1178" s="12">
        <f t="shared" si="11"/>
        <v>1175</v>
      </c>
      <c r="B1178" s="24"/>
      <c r="C1178" s="25"/>
      <c r="D1178" s="25"/>
    </row>
    <row r="1179" spans="1:4" ht="23.45" customHeight="1">
      <c r="A1179" s="12">
        <f t="shared" si="11"/>
        <v>1176</v>
      </c>
      <c r="B1179" s="24"/>
      <c r="C1179" s="25"/>
      <c r="D1179" s="25"/>
    </row>
    <row r="1180" spans="1:4" ht="23.45" customHeight="1">
      <c r="A1180" s="12">
        <f t="shared" si="11"/>
        <v>1177</v>
      </c>
      <c r="B1180" s="24"/>
      <c r="C1180" s="25"/>
      <c r="D1180" s="25"/>
    </row>
    <row r="1181" spans="1:4" ht="23.45" customHeight="1">
      <c r="A1181" s="12">
        <f t="shared" si="11"/>
        <v>1178</v>
      </c>
      <c r="B1181" s="24"/>
      <c r="C1181" s="25"/>
      <c r="D1181" s="25"/>
    </row>
    <row r="1182" spans="1:4" ht="23.45" customHeight="1">
      <c r="A1182" s="12">
        <f t="shared" si="11"/>
        <v>1179</v>
      </c>
      <c r="B1182" s="24"/>
      <c r="C1182" s="25"/>
      <c r="D1182" s="25"/>
    </row>
    <row r="1183" spans="1:4" ht="23.45" customHeight="1">
      <c r="A1183" s="12">
        <f t="shared" si="11"/>
        <v>1180</v>
      </c>
      <c r="B1183" s="24"/>
      <c r="C1183" s="25"/>
      <c r="D1183" s="25"/>
    </row>
    <row r="1184" spans="1:4" ht="23.45" customHeight="1">
      <c r="A1184" s="12">
        <f t="shared" si="11"/>
        <v>1181</v>
      </c>
      <c r="B1184" s="28"/>
      <c r="C1184" s="36"/>
      <c r="D1184" s="25"/>
    </row>
    <row r="1185" spans="1:4" ht="23.45" customHeight="1">
      <c r="A1185" s="12">
        <f t="shared" si="11"/>
        <v>1182</v>
      </c>
      <c r="B1185" s="24"/>
      <c r="C1185" s="26"/>
      <c r="D1185" s="25"/>
    </row>
    <row r="1186" spans="1:4" ht="23.45" customHeight="1">
      <c r="A1186" s="12">
        <f t="shared" si="11"/>
        <v>1183</v>
      </c>
      <c r="B1186" s="24"/>
      <c r="C1186" s="26"/>
      <c r="D1186" s="25"/>
    </row>
    <row r="1187" spans="1:4" ht="23.45" customHeight="1">
      <c r="A1187" s="12">
        <f t="shared" si="11"/>
        <v>1184</v>
      </c>
      <c r="B1187" s="24"/>
      <c r="C1187" s="25"/>
      <c r="D1187" s="25"/>
    </row>
    <row r="1188" spans="1:4" ht="23.45" customHeight="1">
      <c r="A1188" s="12">
        <f t="shared" si="11"/>
        <v>1185</v>
      </c>
      <c r="B1188" s="24"/>
      <c r="C1188" s="25"/>
      <c r="D1188" s="25"/>
    </row>
    <row r="1189" spans="1:4" ht="23.45" customHeight="1">
      <c r="A1189" s="12">
        <f t="shared" si="11"/>
        <v>1186</v>
      </c>
      <c r="B1189" s="24"/>
      <c r="C1189" s="25"/>
      <c r="D1189" s="25"/>
    </row>
    <row r="1190" spans="1:4" ht="23.45" customHeight="1">
      <c r="A1190" s="12">
        <f t="shared" si="11"/>
        <v>1187</v>
      </c>
      <c r="B1190" s="24"/>
      <c r="C1190" s="25"/>
      <c r="D1190" s="25"/>
    </row>
    <row r="1191" spans="1:4" ht="23.45" customHeight="1">
      <c r="A1191" s="12">
        <f t="shared" si="11"/>
        <v>1188</v>
      </c>
      <c r="B1191" s="24"/>
      <c r="C1191" s="25"/>
      <c r="D1191" s="25"/>
    </row>
    <row r="1192" spans="1:4" ht="23.45" customHeight="1">
      <c r="A1192" s="12">
        <f t="shared" si="11"/>
        <v>1189</v>
      </c>
      <c r="B1192" s="24"/>
      <c r="C1192" s="26"/>
      <c r="D1192" s="25"/>
    </row>
    <row r="1193" spans="1:4" ht="23.45" customHeight="1">
      <c r="A1193" s="12">
        <f t="shared" si="11"/>
        <v>1190</v>
      </c>
      <c r="B1193" s="24"/>
      <c r="C1193" s="25"/>
      <c r="D1193" s="25"/>
    </row>
    <row r="1194" spans="1:4" ht="23.45" customHeight="1">
      <c r="A1194" s="12">
        <f t="shared" si="11"/>
        <v>1191</v>
      </c>
      <c r="B1194" s="24"/>
      <c r="C1194" s="25"/>
      <c r="D1194" s="25"/>
    </row>
    <row r="1195" spans="1:4" ht="23.45" customHeight="1">
      <c r="A1195" s="12">
        <f t="shared" si="11"/>
        <v>1192</v>
      </c>
      <c r="B1195" s="24"/>
      <c r="C1195" s="25"/>
      <c r="D1195" s="25"/>
    </row>
    <row r="1196" spans="1:4" ht="23.45" customHeight="1">
      <c r="A1196" s="12">
        <f t="shared" si="11"/>
        <v>1193</v>
      </c>
      <c r="B1196" s="24"/>
      <c r="C1196" s="26"/>
      <c r="D1196" s="25"/>
    </row>
    <row r="1197" spans="1:4" ht="23.45" customHeight="1">
      <c r="A1197" s="12">
        <f t="shared" si="11"/>
        <v>1194</v>
      </c>
      <c r="B1197" s="24"/>
      <c r="C1197" s="25"/>
      <c r="D1197" s="25"/>
    </row>
    <row r="1198" spans="1:4" ht="23.45" customHeight="1">
      <c r="A1198" s="12">
        <f t="shared" si="11"/>
        <v>1195</v>
      </c>
      <c r="B1198" s="24"/>
      <c r="C1198" s="25"/>
      <c r="D1198" s="25"/>
    </row>
    <row r="1199" spans="1:4" ht="23.45" customHeight="1">
      <c r="A1199" s="12">
        <f t="shared" si="11"/>
        <v>1196</v>
      </c>
      <c r="B1199" s="24"/>
      <c r="C1199" s="25"/>
      <c r="D1199" s="25"/>
    </row>
    <row r="1200" spans="1:4" ht="23.45" customHeight="1">
      <c r="A1200" s="12">
        <f t="shared" si="11"/>
        <v>1197</v>
      </c>
      <c r="B1200" s="24"/>
      <c r="C1200" s="25"/>
      <c r="D1200" s="25"/>
    </row>
    <row r="1201" spans="1:4" ht="23.45" customHeight="1">
      <c r="A1201" s="12">
        <f t="shared" si="11"/>
        <v>1198</v>
      </c>
      <c r="B1201" s="24"/>
      <c r="C1201" s="25"/>
      <c r="D1201" s="25"/>
    </row>
    <row r="1202" spans="1:4" ht="23.45" customHeight="1">
      <c r="A1202" s="12">
        <f t="shared" si="11"/>
        <v>1199</v>
      </c>
      <c r="B1202" s="24"/>
      <c r="C1202" s="26"/>
      <c r="D1202" s="25"/>
    </row>
    <row r="1203" spans="1:4" ht="23.45" customHeight="1">
      <c r="A1203" s="12">
        <f t="shared" si="11"/>
        <v>1200</v>
      </c>
      <c r="B1203" s="24"/>
      <c r="C1203" s="25"/>
      <c r="D1203" s="25"/>
    </row>
    <row r="1204" spans="1:4" ht="23.45" customHeight="1">
      <c r="A1204" s="12">
        <f t="shared" si="11"/>
        <v>1201</v>
      </c>
      <c r="B1204" s="24"/>
      <c r="C1204" s="25"/>
      <c r="D1204" s="25"/>
    </row>
    <row r="1205" spans="1:4" ht="23.45" customHeight="1">
      <c r="A1205" s="12">
        <f t="shared" si="11"/>
        <v>1202</v>
      </c>
      <c r="B1205" s="24"/>
      <c r="C1205" s="25"/>
      <c r="D1205" s="25"/>
    </row>
    <row r="1206" spans="1:4" ht="23.45" customHeight="1">
      <c r="A1206" s="12">
        <f t="shared" si="11"/>
        <v>1203</v>
      </c>
      <c r="B1206" s="24"/>
      <c r="C1206" s="26"/>
      <c r="D1206" s="25"/>
    </row>
    <row r="1207" spans="1:4" ht="23.45" customHeight="1">
      <c r="A1207" s="12">
        <f t="shared" si="11"/>
        <v>1204</v>
      </c>
      <c r="B1207" s="24"/>
      <c r="C1207" s="25"/>
      <c r="D1207" s="25"/>
    </row>
    <row r="1208" spans="1:4" ht="23.45" customHeight="1">
      <c r="A1208" s="12">
        <f t="shared" si="11"/>
        <v>1205</v>
      </c>
      <c r="B1208" s="24"/>
      <c r="C1208" s="25"/>
      <c r="D1208" s="25"/>
    </row>
    <row r="1209" spans="1:4" ht="23.45" customHeight="1">
      <c r="A1209" s="12">
        <f t="shared" si="11"/>
        <v>1206</v>
      </c>
      <c r="B1209" s="24"/>
      <c r="C1209" s="25"/>
      <c r="D1209" s="25"/>
    </row>
    <row r="1210" spans="1:4" ht="23.45" customHeight="1">
      <c r="A1210" s="12">
        <f t="shared" ref="A1210:A1273" si="12">ROW()-3</f>
        <v>1207</v>
      </c>
      <c r="B1210" s="24"/>
      <c r="C1210" s="25"/>
      <c r="D1210" s="25"/>
    </row>
    <row r="1211" spans="1:4" ht="23.45" customHeight="1">
      <c r="A1211" s="12">
        <f t="shared" si="12"/>
        <v>1208</v>
      </c>
      <c r="B1211" s="24"/>
      <c r="C1211" s="25"/>
      <c r="D1211" s="25"/>
    </row>
    <row r="1212" spans="1:4" ht="23.45" customHeight="1">
      <c r="A1212" s="12">
        <f t="shared" si="12"/>
        <v>1209</v>
      </c>
      <c r="B1212" s="24"/>
      <c r="C1212" s="25"/>
      <c r="D1212" s="25"/>
    </row>
    <row r="1213" spans="1:4" ht="23.45" customHeight="1">
      <c r="A1213" s="12">
        <f t="shared" si="12"/>
        <v>1210</v>
      </c>
      <c r="B1213" s="24"/>
      <c r="C1213" s="25"/>
      <c r="D1213" s="25"/>
    </row>
    <row r="1214" spans="1:4" ht="23.45" customHeight="1">
      <c r="A1214" s="12">
        <f t="shared" si="12"/>
        <v>1211</v>
      </c>
      <c r="B1214" s="24"/>
      <c r="C1214" s="36"/>
      <c r="D1214" s="25"/>
    </row>
    <row r="1215" spans="1:4" ht="23.45" customHeight="1">
      <c r="A1215" s="12">
        <f t="shared" si="12"/>
        <v>1212</v>
      </c>
      <c r="B1215" s="24"/>
      <c r="C1215" s="25"/>
      <c r="D1215" s="25"/>
    </row>
    <row r="1216" spans="1:4" ht="23.45" customHeight="1">
      <c r="A1216" s="12">
        <f t="shared" si="12"/>
        <v>1213</v>
      </c>
      <c r="B1216" s="24"/>
      <c r="C1216" s="25"/>
      <c r="D1216" s="25"/>
    </row>
    <row r="1217" spans="1:4" ht="23.45" customHeight="1">
      <c r="A1217" s="12">
        <f t="shared" si="12"/>
        <v>1214</v>
      </c>
      <c r="B1217" s="24"/>
      <c r="C1217" s="36"/>
      <c r="D1217" s="25"/>
    </row>
    <row r="1218" spans="1:4" ht="23.45" customHeight="1">
      <c r="A1218" s="12">
        <f t="shared" si="12"/>
        <v>1215</v>
      </c>
      <c r="B1218" s="24"/>
      <c r="C1218" s="36"/>
      <c r="D1218" s="25"/>
    </row>
    <row r="1219" spans="1:4" ht="23.45" customHeight="1">
      <c r="A1219" s="12">
        <f t="shared" si="12"/>
        <v>1216</v>
      </c>
      <c r="B1219" s="24"/>
      <c r="C1219" s="25"/>
      <c r="D1219" s="25"/>
    </row>
    <row r="1220" spans="1:4" ht="23.45" customHeight="1">
      <c r="A1220" s="12">
        <f t="shared" si="12"/>
        <v>1217</v>
      </c>
      <c r="B1220" s="24"/>
      <c r="C1220" s="26"/>
      <c r="D1220" s="25"/>
    </row>
    <row r="1221" spans="1:4" ht="23.45" customHeight="1">
      <c r="A1221" s="12">
        <f t="shared" si="12"/>
        <v>1218</v>
      </c>
      <c r="B1221" s="24"/>
      <c r="C1221" s="25"/>
      <c r="D1221" s="25"/>
    </row>
    <row r="1222" spans="1:4" ht="23.45" customHeight="1">
      <c r="A1222" s="12">
        <f t="shared" si="12"/>
        <v>1219</v>
      </c>
      <c r="B1222" s="24"/>
      <c r="C1222" s="36"/>
      <c r="D1222" s="25"/>
    </row>
    <row r="1223" spans="1:4" ht="23.45" customHeight="1">
      <c r="A1223" s="12">
        <f t="shared" si="12"/>
        <v>1220</v>
      </c>
      <c r="B1223" s="24"/>
      <c r="C1223" s="36"/>
      <c r="D1223" s="25"/>
    </row>
    <row r="1224" spans="1:4" ht="23.45" customHeight="1">
      <c r="A1224" s="12">
        <f t="shared" si="12"/>
        <v>1221</v>
      </c>
      <c r="B1224" s="24"/>
      <c r="C1224" s="25"/>
      <c r="D1224" s="25"/>
    </row>
    <row r="1225" spans="1:4" ht="23.45" customHeight="1">
      <c r="A1225" s="12">
        <f t="shared" si="12"/>
        <v>1222</v>
      </c>
      <c r="B1225" s="24"/>
      <c r="C1225" s="25"/>
      <c r="D1225" s="25"/>
    </row>
    <row r="1226" spans="1:4" ht="23.45" customHeight="1">
      <c r="A1226" s="12">
        <f t="shared" si="12"/>
        <v>1223</v>
      </c>
      <c r="B1226" s="24"/>
      <c r="C1226" s="25"/>
      <c r="D1226" s="25"/>
    </row>
    <row r="1227" spans="1:4" ht="23.45" customHeight="1">
      <c r="A1227" s="12">
        <f t="shared" si="12"/>
        <v>1224</v>
      </c>
      <c r="B1227" s="24"/>
      <c r="C1227" s="25"/>
      <c r="D1227" s="25"/>
    </row>
    <row r="1228" spans="1:4" ht="23.45" customHeight="1">
      <c r="A1228" s="12">
        <f t="shared" si="12"/>
        <v>1225</v>
      </c>
      <c r="B1228" s="24"/>
      <c r="C1228" s="25"/>
      <c r="D1228" s="25"/>
    </row>
    <row r="1229" spans="1:4" ht="23.45" customHeight="1">
      <c r="A1229" s="12">
        <f t="shared" si="12"/>
        <v>1226</v>
      </c>
      <c r="B1229" s="24"/>
      <c r="C1229" s="25"/>
      <c r="D1229" s="25"/>
    </row>
    <row r="1230" spans="1:4" ht="23.45" customHeight="1">
      <c r="A1230" s="12">
        <f t="shared" si="12"/>
        <v>1227</v>
      </c>
      <c r="B1230" s="24"/>
      <c r="C1230" s="25"/>
      <c r="D1230" s="25"/>
    </row>
    <row r="1231" spans="1:4" ht="23.45" customHeight="1">
      <c r="A1231" s="12">
        <f t="shared" si="12"/>
        <v>1228</v>
      </c>
      <c r="B1231" s="24"/>
      <c r="C1231" s="25"/>
      <c r="D1231" s="25"/>
    </row>
    <row r="1232" spans="1:4" ht="23.45" customHeight="1">
      <c r="A1232" s="12">
        <f t="shared" si="12"/>
        <v>1229</v>
      </c>
      <c r="B1232" s="24"/>
      <c r="C1232" s="25"/>
      <c r="D1232" s="25"/>
    </row>
    <row r="1233" spans="1:4" ht="23.45" customHeight="1">
      <c r="A1233" s="12">
        <f t="shared" si="12"/>
        <v>1230</v>
      </c>
      <c r="B1233" s="24"/>
      <c r="C1233" s="25"/>
      <c r="D1233" s="25"/>
    </row>
    <row r="1234" spans="1:4" ht="23.45" customHeight="1">
      <c r="A1234" s="12">
        <f t="shared" si="12"/>
        <v>1231</v>
      </c>
      <c r="B1234" s="24"/>
      <c r="C1234" s="26"/>
      <c r="D1234" s="25"/>
    </row>
    <row r="1235" spans="1:4" ht="23.45" customHeight="1">
      <c r="A1235" s="12">
        <f t="shared" si="12"/>
        <v>1232</v>
      </c>
      <c r="B1235" s="24"/>
      <c r="C1235" s="26"/>
      <c r="D1235" s="25"/>
    </row>
    <row r="1236" spans="1:4" ht="23.45" customHeight="1">
      <c r="A1236" s="12">
        <f t="shared" si="12"/>
        <v>1233</v>
      </c>
      <c r="B1236" s="24"/>
      <c r="C1236" s="26"/>
      <c r="D1236" s="25"/>
    </row>
    <row r="1237" spans="1:4" ht="23.45" customHeight="1">
      <c r="A1237" s="12">
        <f t="shared" si="12"/>
        <v>1234</v>
      </c>
      <c r="B1237" s="24"/>
      <c r="C1237" s="25"/>
      <c r="D1237" s="25"/>
    </row>
    <row r="1238" spans="1:4" ht="23.45" customHeight="1">
      <c r="A1238" s="12">
        <f t="shared" si="12"/>
        <v>1235</v>
      </c>
      <c r="B1238" s="24"/>
      <c r="C1238" s="26"/>
      <c r="D1238" s="25"/>
    </row>
    <row r="1239" spans="1:4" ht="23.45" customHeight="1">
      <c r="A1239" s="12">
        <f t="shared" si="12"/>
        <v>1236</v>
      </c>
      <c r="B1239" s="24"/>
      <c r="C1239" s="25"/>
      <c r="D1239" s="25"/>
    </row>
    <row r="1240" spans="1:4" ht="23.45" customHeight="1">
      <c r="A1240" s="12">
        <f t="shared" si="12"/>
        <v>1237</v>
      </c>
      <c r="B1240" s="24"/>
      <c r="C1240" s="25"/>
      <c r="D1240" s="25"/>
    </row>
    <row r="1241" spans="1:4" ht="23.45" customHeight="1">
      <c r="A1241" s="12">
        <f t="shared" si="12"/>
        <v>1238</v>
      </c>
      <c r="B1241" s="24"/>
      <c r="C1241" s="25"/>
      <c r="D1241" s="25"/>
    </row>
    <row r="1242" spans="1:4" ht="23.45" customHeight="1">
      <c r="A1242" s="12">
        <f t="shared" si="12"/>
        <v>1239</v>
      </c>
      <c r="B1242" s="24"/>
      <c r="C1242" s="36"/>
      <c r="D1242" s="25"/>
    </row>
    <row r="1243" spans="1:4" ht="23.45" customHeight="1">
      <c r="A1243" s="12">
        <f t="shared" si="12"/>
        <v>1240</v>
      </c>
      <c r="B1243" s="24"/>
      <c r="C1243" s="25"/>
      <c r="D1243" s="25"/>
    </row>
    <row r="1244" spans="1:4" ht="23.45" customHeight="1">
      <c r="A1244" s="12">
        <f t="shared" si="12"/>
        <v>1241</v>
      </c>
      <c r="B1244" s="24"/>
      <c r="C1244" s="25"/>
      <c r="D1244" s="25"/>
    </row>
    <row r="1245" spans="1:4" ht="23.45" customHeight="1">
      <c r="A1245" s="12">
        <f t="shared" si="12"/>
        <v>1242</v>
      </c>
      <c r="B1245" s="24"/>
      <c r="C1245" s="36"/>
      <c r="D1245" s="25"/>
    </row>
    <row r="1246" spans="1:4" ht="23.45" customHeight="1">
      <c r="A1246" s="12">
        <f t="shared" si="12"/>
        <v>1243</v>
      </c>
      <c r="B1246" s="24"/>
      <c r="C1246" s="25"/>
      <c r="D1246" s="25"/>
    </row>
    <row r="1247" spans="1:4" ht="23.45" customHeight="1">
      <c r="A1247" s="12">
        <f t="shared" si="12"/>
        <v>1244</v>
      </c>
      <c r="B1247" s="24"/>
      <c r="C1247" s="25"/>
      <c r="D1247" s="25"/>
    </row>
    <row r="1248" spans="1:4" ht="23.45" customHeight="1">
      <c r="A1248" s="12">
        <f t="shared" si="12"/>
        <v>1245</v>
      </c>
      <c r="B1248" s="24"/>
      <c r="C1248" s="25"/>
      <c r="D1248" s="25"/>
    </row>
    <row r="1249" spans="1:4" ht="23.45" customHeight="1">
      <c r="A1249" s="12">
        <f t="shared" si="12"/>
        <v>1246</v>
      </c>
      <c r="B1249" s="24"/>
      <c r="C1249" s="25"/>
      <c r="D1249" s="25"/>
    </row>
    <row r="1250" spans="1:4" ht="23.45" customHeight="1">
      <c r="A1250" s="12">
        <f t="shared" si="12"/>
        <v>1247</v>
      </c>
      <c r="B1250" s="24"/>
      <c r="C1250" s="25"/>
      <c r="D1250" s="25"/>
    </row>
    <row r="1251" spans="1:4" ht="23.45" customHeight="1">
      <c r="A1251" s="12">
        <f t="shared" si="12"/>
        <v>1248</v>
      </c>
      <c r="B1251" s="24"/>
      <c r="C1251" s="25"/>
      <c r="D1251" s="25"/>
    </row>
    <row r="1252" spans="1:4" ht="23.45" customHeight="1">
      <c r="A1252" s="12">
        <f t="shared" si="12"/>
        <v>1249</v>
      </c>
      <c r="B1252" s="24"/>
      <c r="C1252" s="25"/>
      <c r="D1252" s="25"/>
    </row>
    <row r="1253" spans="1:4" ht="23.45" customHeight="1">
      <c r="A1253" s="12">
        <f t="shared" si="12"/>
        <v>1250</v>
      </c>
      <c r="B1253" s="24"/>
      <c r="C1253" s="25"/>
      <c r="D1253" s="25"/>
    </row>
    <row r="1254" spans="1:4" ht="23.45" customHeight="1">
      <c r="A1254" s="12">
        <f t="shared" si="12"/>
        <v>1251</v>
      </c>
      <c r="B1254" s="24"/>
      <c r="C1254" s="26"/>
      <c r="D1254" s="25"/>
    </row>
    <row r="1255" spans="1:4" ht="23.45" customHeight="1">
      <c r="A1255" s="12">
        <f t="shared" si="12"/>
        <v>1252</v>
      </c>
      <c r="B1255" s="24"/>
      <c r="C1255" s="26"/>
      <c r="D1255" s="25"/>
    </row>
    <row r="1256" spans="1:4" ht="23.45" customHeight="1">
      <c r="A1256" s="12">
        <f t="shared" si="12"/>
        <v>1253</v>
      </c>
      <c r="B1256" s="24"/>
      <c r="C1256" s="25"/>
      <c r="D1256" s="25"/>
    </row>
    <row r="1257" spans="1:4" ht="23.45" customHeight="1">
      <c r="A1257" s="12">
        <f t="shared" si="12"/>
        <v>1254</v>
      </c>
      <c r="B1257" s="24"/>
      <c r="C1257" s="25"/>
      <c r="D1257" s="25"/>
    </row>
    <row r="1258" spans="1:4" ht="23.45" customHeight="1">
      <c r="A1258" s="12">
        <f t="shared" si="12"/>
        <v>1255</v>
      </c>
      <c r="B1258" s="24"/>
      <c r="C1258" s="25"/>
      <c r="D1258" s="25"/>
    </row>
    <row r="1259" spans="1:4" ht="23.45" customHeight="1">
      <c r="A1259" s="12">
        <f t="shared" si="12"/>
        <v>1256</v>
      </c>
      <c r="B1259" s="24"/>
      <c r="C1259" s="25"/>
      <c r="D1259" s="25"/>
    </row>
    <row r="1260" spans="1:4" ht="23.45" customHeight="1">
      <c r="A1260" s="12">
        <f t="shared" si="12"/>
        <v>1257</v>
      </c>
      <c r="B1260" s="24"/>
      <c r="C1260" s="25"/>
      <c r="D1260" s="25"/>
    </row>
    <row r="1261" spans="1:4" ht="23.45" customHeight="1">
      <c r="A1261" s="12">
        <f t="shared" si="12"/>
        <v>1258</v>
      </c>
      <c r="B1261" s="24"/>
      <c r="C1261" s="25"/>
      <c r="D1261" s="25"/>
    </row>
    <row r="1262" spans="1:4" ht="23.45" customHeight="1">
      <c r="A1262" s="12">
        <f t="shared" si="12"/>
        <v>1259</v>
      </c>
      <c r="B1262" s="24"/>
      <c r="C1262" s="25"/>
      <c r="D1262" s="25"/>
    </row>
    <row r="1263" spans="1:4" ht="23.45" customHeight="1">
      <c r="A1263" s="12">
        <f t="shared" si="12"/>
        <v>1260</v>
      </c>
      <c r="B1263" s="24"/>
      <c r="C1263" s="25"/>
      <c r="D1263" s="25"/>
    </row>
    <row r="1264" spans="1:4" ht="23.45" customHeight="1">
      <c r="A1264" s="12">
        <f t="shared" si="12"/>
        <v>1261</v>
      </c>
      <c r="B1264" s="24"/>
      <c r="C1264" s="25"/>
      <c r="D1264" s="25"/>
    </row>
    <row r="1265" spans="1:4" ht="23.45" customHeight="1">
      <c r="A1265" s="12">
        <f t="shared" si="12"/>
        <v>1262</v>
      </c>
      <c r="B1265" s="24"/>
      <c r="C1265" s="25"/>
      <c r="D1265" s="25"/>
    </row>
    <row r="1266" spans="1:4" ht="23.45" customHeight="1">
      <c r="A1266" s="12">
        <f t="shared" si="12"/>
        <v>1263</v>
      </c>
      <c r="B1266" s="24"/>
      <c r="C1266" s="25"/>
      <c r="D1266" s="25"/>
    </row>
    <row r="1267" spans="1:4" ht="23.45" customHeight="1">
      <c r="A1267" s="12">
        <f t="shared" si="12"/>
        <v>1264</v>
      </c>
      <c r="B1267" s="24"/>
      <c r="C1267" s="25"/>
      <c r="D1267" s="25"/>
    </row>
    <row r="1268" spans="1:4" ht="23.45" customHeight="1">
      <c r="A1268" s="12">
        <f t="shared" si="12"/>
        <v>1265</v>
      </c>
      <c r="B1268" s="24"/>
      <c r="C1268" s="25"/>
      <c r="D1268" s="25"/>
    </row>
    <row r="1269" spans="1:4" ht="23.45" customHeight="1">
      <c r="A1269" s="12">
        <f t="shared" si="12"/>
        <v>1266</v>
      </c>
      <c r="B1269" s="24"/>
      <c r="C1269" s="26"/>
      <c r="D1269" s="25"/>
    </row>
    <row r="1270" spans="1:4" ht="23.45" customHeight="1">
      <c r="A1270" s="12">
        <f t="shared" si="12"/>
        <v>1267</v>
      </c>
      <c r="B1270" s="24"/>
      <c r="C1270" s="26"/>
      <c r="D1270" s="25"/>
    </row>
    <row r="1271" spans="1:4" ht="23.45" customHeight="1">
      <c r="A1271" s="12">
        <f t="shared" si="12"/>
        <v>1268</v>
      </c>
      <c r="B1271" s="24"/>
      <c r="C1271" s="25"/>
      <c r="D1271" s="25"/>
    </row>
    <row r="1272" spans="1:4" ht="23.45" customHeight="1">
      <c r="A1272" s="12">
        <f t="shared" si="12"/>
        <v>1269</v>
      </c>
      <c r="B1272" s="24"/>
      <c r="C1272" s="36"/>
      <c r="D1272" s="25"/>
    </row>
    <row r="1273" spans="1:4" ht="23.45" customHeight="1">
      <c r="A1273" s="12">
        <f t="shared" si="12"/>
        <v>1270</v>
      </c>
      <c r="B1273" s="24"/>
      <c r="C1273" s="25"/>
      <c r="D1273" s="25"/>
    </row>
    <row r="1274" spans="1:4" ht="23.45" customHeight="1">
      <c r="A1274" s="12">
        <f t="shared" ref="A1274:A1478" si="13">ROW()-3</f>
        <v>1271</v>
      </c>
      <c r="B1274" s="24"/>
      <c r="C1274" s="25"/>
      <c r="D1274" s="25"/>
    </row>
    <row r="1275" spans="1:4" ht="23.45" customHeight="1">
      <c r="A1275" s="12">
        <f t="shared" si="13"/>
        <v>1272</v>
      </c>
      <c r="B1275" s="24"/>
      <c r="C1275" s="25"/>
      <c r="D1275" s="25"/>
    </row>
    <row r="1276" spans="1:4" ht="23.45" customHeight="1">
      <c r="A1276" s="12">
        <f t="shared" si="13"/>
        <v>1273</v>
      </c>
      <c r="B1276" s="24"/>
      <c r="C1276" s="25"/>
      <c r="D1276" s="25"/>
    </row>
    <row r="1277" spans="1:4" ht="23.45" customHeight="1">
      <c r="A1277" s="12">
        <f t="shared" si="13"/>
        <v>1274</v>
      </c>
      <c r="B1277" s="24"/>
      <c r="C1277" s="25"/>
      <c r="D1277" s="25"/>
    </row>
    <row r="1278" spans="1:4" ht="23.45" customHeight="1">
      <c r="A1278" s="12">
        <f t="shared" si="13"/>
        <v>1275</v>
      </c>
      <c r="B1278" s="24"/>
      <c r="C1278" s="25"/>
      <c r="D1278" s="25"/>
    </row>
    <row r="1279" spans="1:4" ht="23.45" customHeight="1">
      <c r="A1279" s="12">
        <f t="shared" si="13"/>
        <v>1276</v>
      </c>
      <c r="B1279" s="24"/>
      <c r="C1279" s="25"/>
      <c r="D1279" s="25"/>
    </row>
    <row r="1280" spans="1:4" ht="23.45" customHeight="1">
      <c r="A1280" s="12">
        <f t="shared" si="13"/>
        <v>1277</v>
      </c>
      <c r="B1280" s="24"/>
      <c r="C1280" s="25"/>
      <c r="D1280" s="25"/>
    </row>
    <row r="1281" spans="1:4" ht="23.45" customHeight="1">
      <c r="A1281" s="12">
        <f t="shared" si="13"/>
        <v>1278</v>
      </c>
      <c r="B1281" s="24"/>
      <c r="C1281" s="25"/>
      <c r="D1281" s="25"/>
    </row>
    <row r="1282" spans="1:4" ht="23.45" customHeight="1">
      <c r="A1282" s="12">
        <f t="shared" si="13"/>
        <v>1279</v>
      </c>
      <c r="B1282" s="24"/>
      <c r="C1282" s="25"/>
      <c r="D1282" s="25"/>
    </row>
    <row r="1283" spans="1:4" ht="23.45" customHeight="1">
      <c r="A1283" s="12">
        <f t="shared" si="13"/>
        <v>1280</v>
      </c>
      <c r="B1283" s="24"/>
      <c r="C1283" s="25"/>
      <c r="D1283" s="25"/>
    </row>
    <row r="1284" spans="1:4" ht="23.45" customHeight="1">
      <c r="A1284" s="12">
        <f t="shared" si="13"/>
        <v>1281</v>
      </c>
      <c r="B1284" s="24"/>
      <c r="C1284" s="25"/>
      <c r="D1284" s="25"/>
    </row>
    <row r="1285" spans="1:4" ht="23.45" customHeight="1">
      <c r="A1285" s="12">
        <f t="shared" si="13"/>
        <v>1282</v>
      </c>
      <c r="B1285" s="24"/>
      <c r="C1285" s="25"/>
      <c r="D1285" s="25"/>
    </row>
    <row r="1286" spans="1:4" ht="23.45" customHeight="1">
      <c r="A1286" s="12">
        <f t="shared" si="13"/>
        <v>1283</v>
      </c>
      <c r="B1286" s="24"/>
      <c r="C1286" s="25"/>
      <c r="D1286" s="25"/>
    </row>
    <row r="1287" spans="1:4" ht="23.45" customHeight="1">
      <c r="A1287" s="12">
        <f t="shared" si="13"/>
        <v>1284</v>
      </c>
      <c r="B1287" s="24"/>
      <c r="C1287" s="25"/>
      <c r="D1287" s="25"/>
    </row>
    <row r="1288" spans="1:4" ht="23.45" customHeight="1">
      <c r="A1288" s="12">
        <f t="shared" si="13"/>
        <v>1285</v>
      </c>
      <c r="B1288" s="24"/>
      <c r="C1288" s="25"/>
      <c r="D1288" s="25"/>
    </row>
    <row r="1289" spans="1:4" ht="23.45" customHeight="1">
      <c r="A1289" s="12">
        <f t="shared" si="13"/>
        <v>1286</v>
      </c>
      <c r="B1289" s="24"/>
      <c r="C1289" s="25"/>
      <c r="D1289" s="25"/>
    </row>
    <row r="1290" spans="1:4" ht="23.45" customHeight="1">
      <c r="A1290" s="12">
        <f t="shared" si="13"/>
        <v>1287</v>
      </c>
      <c r="B1290" s="24"/>
      <c r="C1290" s="25"/>
      <c r="D1290" s="25"/>
    </row>
    <row r="1291" spans="1:4" ht="23.45" customHeight="1">
      <c r="A1291" s="12">
        <f t="shared" si="13"/>
        <v>1288</v>
      </c>
      <c r="B1291" s="24"/>
      <c r="C1291" s="25"/>
      <c r="D1291" s="25"/>
    </row>
    <row r="1292" spans="1:4" ht="23.45" customHeight="1">
      <c r="A1292" s="12">
        <f t="shared" si="13"/>
        <v>1289</v>
      </c>
      <c r="B1292" s="28"/>
      <c r="C1292" s="36"/>
      <c r="D1292" s="25"/>
    </row>
    <row r="1293" spans="1:4" ht="23.45" customHeight="1">
      <c r="A1293" s="12">
        <f t="shared" si="13"/>
        <v>1290</v>
      </c>
      <c r="B1293" s="24"/>
      <c r="C1293" s="25"/>
      <c r="D1293" s="25"/>
    </row>
    <row r="1294" spans="1:4" ht="23.45" customHeight="1">
      <c r="A1294" s="12">
        <f t="shared" si="13"/>
        <v>1291</v>
      </c>
      <c r="B1294" s="24"/>
      <c r="C1294" s="25"/>
      <c r="D1294" s="25"/>
    </row>
    <row r="1295" spans="1:4" ht="23.45" customHeight="1">
      <c r="A1295" s="12">
        <f t="shared" si="13"/>
        <v>1292</v>
      </c>
      <c r="B1295" s="24"/>
      <c r="C1295" s="25"/>
      <c r="D1295" s="25"/>
    </row>
    <row r="1296" spans="1:4" ht="23.45" customHeight="1">
      <c r="A1296" s="12">
        <f t="shared" si="13"/>
        <v>1293</v>
      </c>
      <c r="B1296" s="24"/>
      <c r="C1296" s="25"/>
      <c r="D1296" s="25"/>
    </row>
    <row r="1297" spans="1:4" ht="23.45" customHeight="1">
      <c r="A1297" s="12">
        <f t="shared" si="13"/>
        <v>1294</v>
      </c>
      <c r="B1297" s="24"/>
      <c r="C1297" s="25"/>
      <c r="D1297" s="25"/>
    </row>
    <row r="1298" spans="1:4" ht="23.45" customHeight="1">
      <c r="A1298" s="12">
        <f t="shared" si="13"/>
        <v>1295</v>
      </c>
      <c r="B1298" s="24"/>
      <c r="C1298" s="25"/>
      <c r="D1298" s="25"/>
    </row>
    <row r="1299" spans="1:4" ht="23.45" customHeight="1">
      <c r="A1299" s="12">
        <f t="shared" si="13"/>
        <v>1296</v>
      </c>
      <c r="B1299" s="24"/>
      <c r="C1299" s="25"/>
      <c r="D1299" s="25"/>
    </row>
    <row r="1300" spans="1:4" ht="23.45" customHeight="1">
      <c r="A1300" s="12">
        <f t="shared" si="13"/>
        <v>1297</v>
      </c>
      <c r="B1300" s="24"/>
      <c r="C1300" s="25"/>
      <c r="D1300" s="25"/>
    </row>
    <row r="1301" spans="1:4" ht="23.45" customHeight="1">
      <c r="A1301" s="12">
        <f t="shared" si="13"/>
        <v>1298</v>
      </c>
      <c r="B1301" s="24"/>
      <c r="C1301" s="25"/>
      <c r="D1301" s="25"/>
    </row>
    <row r="1302" spans="1:4" ht="23.45" customHeight="1">
      <c r="A1302" s="12">
        <f t="shared" si="13"/>
        <v>1299</v>
      </c>
      <c r="B1302" s="24"/>
      <c r="C1302" s="25"/>
      <c r="D1302" s="25"/>
    </row>
    <row r="1303" spans="1:4" ht="23.45" customHeight="1">
      <c r="A1303" s="12">
        <f t="shared" si="13"/>
        <v>1300</v>
      </c>
      <c r="B1303" s="24"/>
      <c r="C1303" s="25"/>
      <c r="D1303" s="25"/>
    </row>
    <row r="1304" spans="1:4" ht="23.45" customHeight="1">
      <c r="A1304" s="12">
        <f t="shared" si="13"/>
        <v>1301</v>
      </c>
      <c r="B1304" s="24"/>
      <c r="C1304" s="26"/>
      <c r="D1304" s="25"/>
    </row>
    <row r="1305" spans="1:4" ht="23.45" customHeight="1">
      <c r="A1305" s="12">
        <f t="shared" si="13"/>
        <v>1302</v>
      </c>
      <c r="B1305" s="24"/>
      <c r="C1305" s="25"/>
      <c r="D1305" s="25"/>
    </row>
    <row r="1306" spans="1:4" ht="23.45" customHeight="1">
      <c r="A1306" s="12">
        <f t="shared" si="13"/>
        <v>1303</v>
      </c>
      <c r="B1306" s="24"/>
      <c r="C1306" s="25"/>
      <c r="D1306" s="25"/>
    </row>
    <row r="1307" spans="1:4" ht="23.45" customHeight="1">
      <c r="A1307" s="12">
        <f t="shared" si="13"/>
        <v>1304</v>
      </c>
      <c r="B1307" s="24"/>
      <c r="C1307" s="25"/>
      <c r="D1307" s="25"/>
    </row>
    <row r="1308" spans="1:4" ht="23.45" customHeight="1">
      <c r="A1308" s="12">
        <f t="shared" si="13"/>
        <v>1305</v>
      </c>
      <c r="B1308" s="24"/>
      <c r="C1308" s="25"/>
      <c r="D1308" s="25"/>
    </row>
    <row r="1309" spans="1:4" ht="23.45" customHeight="1">
      <c r="A1309" s="12">
        <f t="shared" si="13"/>
        <v>1306</v>
      </c>
      <c r="B1309" s="24"/>
      <c r="C1309" s="25"/>
      <c r="D1309" s="25"/>
    </row>
    <row r="1310" spans="1:4" ht="23.45" customHeight="1">
      <c r="A1310" s="12">
        <f t="shared" si="13"/>
        <v>1307</v>
      </c>
      <c r="B1310" s="24"/>
      <c r="C1310" s="25"/>
      <c r="D1310" s="25"/>
    </row>
    <row r="1311" spans="1:4" ht="23.45" customHeight="1">
      <c r="A1311" s="12">
        <f t="shared" si="13"/>
        <v>1308</v>
      </c>
      <c r="B1311" s="24"/>
      <c r="C1311" s="25"/>
      <c r="D1311" s="25"/>
    </row>
    <row r="1312" spans="1:4" ht="23.45" customHeight="1">
      <c r="A1312" s="12">
        <f t="shared" si="13"/>
        <v>1309</v>
      </c>
      <c r="B1312" s="24"/>
      <c r="C1312" s="25"/>
      <c r="D1312" s="25"/>
    </row>
    <row r="1313" spans="1:4" ht="23.45" customHeight="1">
      <c r="A1313" s="12">
        <f t="shared" si="13"/>
        <v>1310</v>
      </c>
      <c r="B1313" s="24"/>
      <c r="C1313" s="25"/>
      <c r="D1313" s="25"/>
    </row>
    <row r="1314" spans="1:4" ht="23.45" customHeight="1">
      <c r="A1314" s="12">
        <f t="shared" si="13"/>
        <v>1311</v>
      </c>
      <c r="B1314" s="24"/>
      <c r="C1314" s="36"/>
      <c r="D1314" s="25"/>
    </row>
    <row r="1315" spans="1:4" ht="23.45" customHeight="1">
      <c r="A1315" s="12">
        <f t="shared" si="13"/>
        <v>1312</v>
      </c>
      <c r="B1315" s="24"/>
      <c r="C1315" s="25"/>
      <c r="D1315" s="25"/>
    </row>
    <row r="1316" spans="1:4" ht="23.45" customHeight="1">
      <c r="A1316" s="12">
        <f t="shared" si="13"/>
        <v>1313</v>
      </c>
      <c r="B1316" s="24"/>
      <c r="C1316" s="25"/>
      <c r="D1316" s="25"/>
    </row>
    <row r="1317" spans="1:4" ht="23.45" customHeight="1">
      <c r="A1317" s="12">
        <f t="shared" si="13"/>
        <v>1314</v>
      </c>
      <c r="B1317" s="24"/>
      <c r="C1317" s="25"/>
      <c r="D1317" s="25"/>
    </row>
    <row r="1318" spans="1:4" ht="23.45" customHeight="1">
      <c r="A1318" s="12">
        <f t="shared" si="13"/>
        <v>1315</v>
      </c>
      <c r="B1318" s="24"/>
      <c r="C1318" s="25"/>
      <c r="D1318" s="25"/>
    </row>
    <row r="1319" spans="1:4" ht="23.45" customHeight="1">
      <c r="A1319" s="12">
        <f t="shared" si="13"/>
        <v>1316</v>
      </c>
      <c r="B1319" s="24"/>
      <c r="C1319" s="25"/>
      <c r="D1319" s="25"/>
    </row>
    <row r="1320" spans="1:4" ht="23.45" customHeight="1">
      <c r="A1320" s="12">
        <f t="shared" si="13"/>
        <v>1317</v>
      </c>
      <c r="B1320" s="24"/>
      <c r="C1320" s="25"/>
      <c r="D1320" s="25"/>
    </row>
    <row r="1321" spans="1:4" ht="23.45" customHeight="1">
      <c r="A1321" s="12">
        <f t="shared" si="13"/>
        <v>1318</v>
      </c>
      <c r="B1321" s="24"/>
      <c r="C1321" s="25"/>
      <c r="D1321" s="25"/>
    </row>
    <row r="1322" spans="1:4" ht="23.45" customHeight="1">
      <c r="A1322" s="12">
        <f t="shared" si="13"/>
        <v>1319</v>
      </c>
      <c r="B1322" s="24"/>
      <c r="C1322" s="26"/>
      <c r="D1322" s="25"/>
    </row>
    <row r="1323" spans="1:4" ht="23.45" customHeight="1">
      <c r="A1323" s="12">
        <f t="shared" si="13"/>
        <v>1320</v>
      </c>
      <c r="B1323" s="24"/>
      <c r="C1323" s="25"/>
      <c r="D1323" s="25"/>
    </row>
    <row r="1324" spans="1:4" ht="23.45" customHeight="1">
      <c r="A1324" s="12">
        <f t="shared" si="13"/>
        <v>1321</v>
      </c>
      <c r="B1324" s="24"/>
      <c r="C1324" s="25"/>
      <c r="D1324" s="25"/>
    </row>
    <row r="1325" spans="1:4" ht="23.45" customHeight="1">
      <c r="A1325" s="12">
        <f t="shared" si="13"/>
        <v>1322</v>
      </c>
      <c r="B1325" s="24"/>
      <c r="C1325" s="25"/>
      <c r="D1325" s="25"/>
    </row>
    <row r="1326" spans="1:4" ht="23.45" customHeight="1">
      <c r="A1326" s="12">
        <f t="shared" si="13"/>
        <v>1323</v>
      </c>
      <c r="B1326" s="24"/>
      <c r="C1326" s="25"/>
      <c r="D1326" s="25"/>
    </row>
    <row r="1327" spans="1:4" ht="23.45" customHeight="1">
      <c r="A1327" s="12">
        <f t="shared" si="13"/>
        <v>1324</v>
      </c>
      <c r="B1327" s="24"/>
      <c r="C1327" s="25"/>
      <c r="D1327" s="25"/>
    </row>
    <row r="1328" spans="1:4" ht="23.45" customHeight="1">
      <c r="A1328" s="12">
        <f t="shared" si="13"/>
        <v>1325</v>
      </c>
      <c r="B1328" s="24"/>
      <c r="C1328" s="25"/>
      <c r="D1328" s="25"/>
    </row>
    <row r="1329" spans="1:4" ht="23.45" customHeight="1">
      <c r="A1329" s="12">
        <f t="shared" si="13"/>
        <v>1326</v>
      </c>
      <c r="B1329" s="24"/>
      <c r="C1329" s="25"/>
      <c r="D1329" s="25"/>
    </row>
    <row r="1330" spans="1:4" ht="23.45" customHeight="1">
      <c r="A1330" s="12">
        <f t="shared" si="13"/>
        <v>1327</v>
      </c>
      <c r="B1330" s="24"/>
      <c r="C1330" s="25"/>
      <c r="D1330" s="25"/>
    </row>
    <row r="1331" spans="1:4" ht="23.45" customHeight="1">
      <c r="A1331" s="12">
        <f t="shared" si="13"/>
        <v>1328</v>
      </c>
      <c r="B1331" s="24"/>
      <c r="C1331" s="25"/>
      <c r="D1331" s="25"/>
    </row>
    <row r="1332" spans="1:4" ht="23.45" customHeight="1">
      <c r="A1332" s="12">
        <f t="shared" si="13"/>
        <v>1329</v>
      </c>
      <c r="B1332" s="24"/>
      <c r="C1332" s="25"/>
      <c r="D1332" s="25"/>
    </row>
    <row r="1333" spans="1:4" ht="23.45" customHeight="1">
      <c r="A1333" s="12">
        <f t="shared" si="13"/>
        <v>1330</v>
      </c>
      <c r="B1333" s="24"/>
      <c r="C1333" s="25"/>
      <c r="D1333" s="25"/>
    </row>
    <row r="1334" spans="1:4" ht="23.45" customHeight="1">
      <c r="A1334" s="12">
        <f t="shared" si="13"/>
        <v>1331</v>
      </c>
      <c r="B1334" s="24"/>
      <c r="C1334" s="25"/>
      <c r="D1334" s="25"/>
    </row>
    <row r="1335" spans="1:4" ht="23.45" customHeight="1">
      <c r="A1335" s="12">
        <f t="shared" si="13"/>
        <v>1332</v>
      </c>
      <c r="B1335" s="24"/>
      <c r="C1335" s="25"/>
      <c r="D1335" s="25"/>
    </row>
    <row r="1336" spans="1:4" ht="23.45" customHeight="1">
      <c r="A1336" s="12">
        <f t="shared" si="13"/>
        <v>1333</v>
      </c>
      <c r="B1336" s="24"/>
      <c r="C1336" s="25"/>
      <c r="D1336" s="25"/>
    </row>
    <row r="1337" spans="1:4" ht="23.45" customHeight="1">
      <c r="A1337" s="12">
        <f t="shared" si="13"/>
        <v>1334</v>
      </c>
      <c r="B1337" s="24"/>
      <c r="C1337" s="25"/>
      <c r="D1337" s="25"/>
    </row>
    <row r="1338" spans="1:4" ht="23.45" customHeight="1">
      <c r="A1338" s="12">
        <f t="shared" si="13"/>
        <v>1335</v>
      </c>
      <c r="B1338" s="24"/>
      <c r="C1338" s="25"/>
      <c r="D1338" s="25"/>
    </row>
    <row r="1339" spans="1:4" ht="23.45" customHeight="1">
      <c r="A1339" s="12">
        <f t="shared" si="13"/>
        <v>1336</v>
      </c>
      <c r="B1339" s="24"/>
      <c r="C1339" s="25"/>
      <c r="D1339" s="25"/>
    </row>
    <row r="1340" spans="1:4" ht="23.45" customHeight="1">
      <c r="A1340" s="12">
        <f t="shared" si="13"/>
        <v>1337</v>
      </c>
      <c r="B1340" s="24"/>
      <c r="C1340" s="25"/>
      <c r="D1340" s="25"/>
    </row>
    <row r="1341" spans="1:4" ht="23.45" customHeight="1">
      <c r="A1341" s="12">
        <f t="shared" si="13"/>
        <v>1338</v>
      </c>
      <c r="B1341" s="24"/>
      <c r="C1341" s="25"/>
      <c r="D1341" s="25"/>
    </row>
    <row r="1342" spans="1:4" ht="23.45" customHeight="1">
      <c r="A1342" s="12">
        <f t="shared" si="13"/>
        <v>1339</v>
      </c>
      <c r="B1342" s="24"/>
      <c r="C1342" s="25"/>
      <c r="D1342" s="25"/>
    </row>
    <row r="1343" spans="1:4" ht="23.45" customHeight="1">
      <c r="A1343" s="12">
        <f t="shared" si="13"/>
        <v>1340</v>
      </c>
      <c r="B1343" s="24"/>
      <c r="C1343" s="25"/>
      <c r="D1343" s="25"/>
    </row>
    <row r="1344" spans="1:4" ht="23.45" customHeight="1">
      <c r="A1344" s="12">
        <f t="shared" si="13"/>
        <v>1341</v>
      </c>
      <c r="B1344" s="24"/>
      <c r="C1344" s="25"/>
      <c r="D1344" s="25"/>
    </row>
    <row r="1345" spans="1:4" ht="23.45" customHeight="1">
      <c r="A1345" s="12">
        <f t="shared" si="13"/>
        <v>1342</v>
      </c>
      <c r="B1345" s="24"/>
      <c r="C1345" s="25"/>
      <c r="D1345" s="25"/>
    </row>
    <row r="1346" spans="1:4" ht="23.45" customHeight="1">
      <c r="A1346" s="12">
        <f t="shared" si="13"/>
        <v>1343</v>
      </c>
      <c r="B1346" s="24"/>
      <c r="C1346" s="25"/>
      <c r="D1346" s="25"/>
    </row>
    <row r="1347" spans="1:4" ht="23.45" customHeight="1">
      <c r="A1347" s="12">
        <f t="shared" si="13"/>
        <v>1344</v>
      </c>
      <c r="B1347" s="24"/>
      <c r="C1347" s="25"/>
      <c r="D1347" s="25"/>
    </row>
    <row r="1348" spans="1:4" ht="23.45" customHeight="1">
      <c r="A1348" s="12">
        <f t="shared" si="13"/>
        <v>1345</v>
      </c>
      <c r="B1348" s="24"/>
      <c r="C1348" s="25"/>
      <c r="D1348" s="25"/>
    </row>
    <row r="1349" spans="1:4" ht="23.45" customHeight="1">
      <c r="A1349" s="12">
        <f t="shared" si="13"/>
        <v>1346</v>
      </c>
      <c r="B1349" s="24"/>
      <c r="C1349" s="25"/>
      <c r="D1349" s="25"/>
    </row>
    <row r="1350" spans="1:4" ht="23.45" customHeight="1">
      <c r="A1350" s="12">
        <f t="shared" si="13"/>
        <v>1347</v>
      </c>
      <c r="B1350" s="24"/>
      <c r="C1350" s="25"/>
      <c r="D1350" s="25"/>
    </row>
    <row r="1351" spans="1:4" ht="23.45" customHeight="1">
      <c r="A1351" s="12">
        <f t="shared" si="13"/>
        <v>1348</v>
      </c>
      <c r="B1351" s="24"/>
      <c r="C1351" s="36"/>
      <c r="D1351" s="25"/>
    </row>
    <row r="1352" spans="1:4" ht="23.45" customHeight="1">
      <c r="A1352" s="12">
        <f t="shared" si="13"/>
        <v>1349</v>
      </c>
      <c r="B1352" s="24"/>
      <c r="C1352" s="25"/>
      <c r="D1352" s="25"/>
    </row>
    <row r="1353" spans="1:4" ht="23.45" customHeight="1">
      <c r="A1353" s="12">
        <f t="shared" si="13"/>
        <v>1350</v>
      </c>
      <c r="B1353" s="24"/>
      <c r="C1353" s="25"/>
      <c r="D1353" s="25"/>
    </row>
    <row r="1354" spans="1:4" ht="23.45" customHeight="1">
      <c r="A1354" s="12">
        <f t="shared" si="13"/>
        <v>1351</v>
      </c>
      <c r="B1354" s="24"/>
      <c r="C1354" s="25"/>
      <c r="D1354" s="25"/>
    </row>
    <row r="1355" spans="1:4" ht="23.45" customHeight="1">
      <c r="A1355" s="12">
        <f t="shared" si="13"/>
        <v>1352</v>
      </c>
      <c r="B1355" s="24"/>
      <c r="C1355" s="25"/>
      <c r="D1355" s="25"/>
    </row>
    <row r="1356" spans="1:4" ht="23.45" customHeight="1">
      <c r="A1356" s="12">
        <f t="shared" si="13"/>
        <v>1353</v>
      </c>
      <c r="B1356" s="24"/>
      <c r="C1356" s="25"/>
      <c r="D1356" s="25"/>
    </row>
    <row r="1357" spans="1:4" ht="23.45" customHeight="1">
      <c r="A1357" s="12">
        <f t="shared" si="13"/>
        <v>1354</v>
      </c>
      <c r="B1357" s="24"/>
      <c r="C1357" s="25"/>
      <c r="D1357" s="25"/>
    </row>
    <row r="1358" spans="1:4" ht="23.45" customHeight="1">
      <c r="A1358" s="12">
        <f t="shared" si="13"/>
        <v>1355</v>
      </c>
      <c r="B1358" s="24"/>
      <c r="C1358" s="25"/>
      <c r="D1358" s="25"/>
    </row>
    <row r="1359" spans="1:4" ht="23.45" customHeight="1">
      <c r="A1359" s="12">
        <f t="shared" si="13"/>
        <v>1356</v>
      </c>
      <c r="B1359" s="24"/>
      <c r="C1359" s="25"/>
      <c r="D1359" s="25"/>
    </row>
    <row r="1360" spans="1:4" ht="23.45" customHeight="1">
      <c r="A1360" s="12">
        <f t="shared" si="13"/>
        <v>1357</v>
      </c>
      <c r="B1360" s="28"/>
      <c r="C1360" s="36"/>
      <c r="D1360" s="25"/>
    </row>
    <row r="1361" spans="1:4" ht="23.45" customHeight="1">
      <c r="A1361" s="12">
        <f t="shared" si="13"/>
        <v>1358</v>
      </c>
      <c r="B1361" s="24"/>
      <c r="C1361" s="26"/>
      <c r="D1361" s="25"/>
    </row>
    <row r="1362" spans="1:4" ht="23.45" customHeight="1">
      <c r="A1362" s="12">
        <f t="shared" si="13"/>
        <v>1359</v>
      </c>
      <c r="B1362" s="24"/>
      <c r="C1362" s="25"/>
      <c r="D1362" s="25"/>
    </row>
    <row r="1363" spans="1:4" ht="23.45" customHeight="1">
      <c r="A1363" s="12">
        <f t="shared" si="13"/>
        <v>1360</v>
      </c>
      <c r="B1363" s="24"/>
      <c r="C1363" s="25"/>
      <c r="D1363" s="25"/>
    </row>
    <row r="1364" spans="1:4" ht="23.45" customHeight="1">
      <c r="A1364" s="12">
        <f t="shared" si="13"/>
        <v>1361</v>
      </c>
      <c r="B1364" s="24"/>
      <c r="C1364" s="25"/>
      <c r="D1364" s="25"/>
    </row>
    <row r="1365" spans="1:4" ht="23.45" customHeight="1">
      <c r="A1365" s="12">
        <f t="shared" si="13"/>
        <v>1362</v>
      </c>
      <c r="B1365" s="24"/>
      <c r="C1365" s="25"/>
      <c r="D1365" s="25"/>
    </row>
    <row r="1366" spans="1:4" ht="23.45" customHeight="1">
      <c r="A1366" s="12">
        <f t="shared" si="13"/>
        <v>1363</v>
      </c>
      <c r="B1366" s="24"/>
      <c r="C1366" s="25"/>
      <c r="D1366" s="25"/>
    </row>
    <row r="1367" spans="1:4" ht="23.45" customHeight="1">
      <c r="A1367" s="12">
        <f t="shared" si="13"/>
        <v>1364</v>
      </c>
      <c r="B1367" s="24"/>
      <c r="C1367" s="25"/>
      <c r="D1367" s="25"/>
    </row>
    <row r="1368" spans="1:4" ht="23.45" customHeight="1">
      <c r="A1368" s="12">
        <f t="shared" si="13"/>
        <v>1365</v>
      </c>
      <c r="B1368" s="24"/>
      <c r="C1368" s="25"/>
      <c r="D1368" s="25"/>
    </row>
    <row r="1369" spans="1:4" ht="23.45" customHeight="1">
      <c r="A1369" s="12">
        <f t="shared" si="13"/>
        <v>1366</v>
      </c>
      <c r="B1369" s="24"/>
      <c r="C1369" s="25"/>
      <c r="D1369" s="25"/>
    </row>
    <row r="1370" spans="1:4" ht="23.45" customHeight="1">
      <c r="A1370" s="12">
        <f t="shared" si="13"/>
        <v>1367</v>
      </c>
      <c r="B1370" s="24"/>
      <c r="C1370" s="25"/>
      <c r="D1370" s="25"/>
    </row>
    <row r="1371" spans="1:4" ht="23.45" customHeight="1">
      <c r="A1371" s="12">
        <f t="shared" si="13"/>
        <v>1368</v>
      </c>
      <c r="B1371" s="24"/>
      <c r="C1371" s="25"/>
      <c r="D1371" s="25"/>
    </row>
    <row r="1372" spans="1:4" ht="23.45" customHeight="1">
      <c r="A1372" s="12">
        <f t="shared" si="13"/>
        <v>1369</v>
      </c>
      <c r="B1372" s="24"/>
      <c r="C1372" s="36"/>
      <c r="D1372" s="25"/>
    </row>
    <row r="1373" spans="1:4" ht="23.45" customHeight="1">
      <c r="A1373" s="12">
        <f t="shared" si="13"/>
        <v>1370</v>
      </c>
      <c r="B1373" s="24"/>
      <c r="C1373" s="36"/>
      <c r="D1373" s="25"/>
    </row>
    <row r="1374" spans="1:4" ht="23.45" customHeight="1">
      <c r="A1374" s="12">
        <f t="shared" si="13"/>
        <v>1371</v>
      </c>
      <c r="B1374" s="24"/>
      <c r="C1374" s="25"/>
      <c r="D1374" s="25"/>
    </row>
    <row r="1375" spans="1:4" ht="23.45" customHeight="1">
      <c r="A1375" s="12">
        <f t="shared" si="13"/>
        <v>1372</v>
      </c>
      <c r="B1375" s="24"/>
      <c r="C1375" s="36"/>
      <c r="D1375" s="25"/>
    </row>
    <row r="1376" spans="1:4" ht="23.45" customHeight="1">
      <c r="A1376" s="12">
        <f t="shared" si="13"/>
        <v>1373</v>
      </c>
      <c r="B1376" s="24"/>
      <c r="C1376" s="25"/>
      <c r="D1376" s="25"/>
    </row>
    <row r="1377" spans="1:4" ht="23.45" customHeight="1">
      <c r="A1377" s="12">
        <f t="shared" si="13"/>
        <v>1374</v>
      </c>
      <c r="B1377" s="24"/>
      <c r="C1377" s="25"/>
      <c r="D1377" s="25"/>
    </row>
    <row r="1378" spans="1:4" ht="23.45" customHeight="1">
      <c r="A1378" s="12">
        <f t="shared" si="13"/>
        <v>1375</v>
      </c>
      <c r="B1378" s="24"/>
      <c r="C1378" s="25"/>
      <c r="D1378" s="25"/>
    </row>
    <row r="1379" spans="1:4" ht="23.45" customHeight="1">
      <c r="A1379" s="12">
        <f t="shared" si="13"/>
        <v>1376</v>
      </c>
      <c r="B1379" s="24"/>
      <c r="C1379" s="25"/>
      <c r="D1379" s="25"/>
    </row>
    <row r="1380" spans="1:4" ht="23.45" customHeight="1">
      <c r="A1380" s="12">
        <f t="shared" si="13"/>
        <v>1377</v>
      </c>
      <c r="B1380" s="24"/>
      <c r="C1380" s="25"/>
      <c r="D1380" s="25"/>
    </row>
    <row r="1381" spans="1:4" ht="23.45" customHeight="1">
      <c r="A1381" s="12">
        <f t="shared" si="13"/>
        <v>1378</v>
      </c>
      <c r="B1381" s="24"/>
      <c r="C1381" s="25"/>
      <c r="D1381" s="25"/>
    </row>
    <row r="1382" spans="1:4" ht="23.45" customHeight="1">
      <c r="A1382" s="12">
        <f t="shared" si="13"/>
        <v>1379</v>
      </c>
      <c r="B1382" s="24"/>
      <c r="C1382" s="25"/>
      <c r="D1382" s="25"/>
    </row>
    <row r="1383" spans="1:4" ht="23.45" customHeight="1">
      <c r="A1383" s="12">
        <f t="shared" si="13"/>
        <v>1380</v>
      </c>
      <c r="B1383" s="24"/>
      <c r="C1383" s="25"/>
      <c r="D1383" s="25"/>
    </row>
    <row r="1384" spans="1:4" ht="23.45" customHeight="1">
      <c r="A1384" s="12">
        <f t="shared" si="13"/>
        <v>1381</v>
      </c>
      <c r="B1384" s="24"/>
      <c r="C1384" s="25"/>
      <c r="D1384" s="25"/>
    </row>
    <row r="1385" spans="1:4" ht="23.45" customHeight="1">
      <c r="A1385" s="12">
        <f t="shared" si="13"/>
        <v>1382</v>
      </c>
      <c r="B1385" s="24"/>
      <c r="C1385" s="25"/>
      <c r="D1385" s="25"/>
    </row>
    <row r="1386" spans="1:4" ht="23.45" customHeight="1">
      <c r="A1386" s="12">
        <f t="shared" si="13"/>
        <v>1383</v>
      </c>
      <c r="B1386" s="24"/>
      <c r="C1386" s="25"/>
      <c r="D1386" s="25"/>
    </row>
    <row r="1387" spans="1:4" ht="23.45" customHeight="1">
      <c r="A1387" s="12">
        <f t="shared" si="13"/>
        <v>1384</v>
      </c>
      <c r="B1387" s="24"/>
      <c r="C1387" s="25"/>
      <c r="D1387" s="25"/>
    </row>
    <row r="1388" spans="1:4" ht="23.45" customHeight="1">
      <c r="A1388" s="12">
        <f t="shared" si="13"/>
        <v>1385</v>
      </c>
      <c r="B1388" s="24"/>
      <c r="C1388" s="25"/>
      <c r="D1388" s="25"/>
    </row>
    <row r="1389" spans="1:4" ht="23.45" customHeight="1">
      <c r="A1389" s="12">
        <f t="shared" si="13"/>
        <v>1386</v>
      </c>
      <c r="B1389" s="24"/>
      <c r="C1389" s="25"/>
      <c r="D1389" s="25"/>
    </row>
    <row r="1390" spans="1:4" ht="23.45" customHeight="1">
      <c r="A1390" s="12">
        <f t="shared" si="13"/>
        <v>1387</v>
      </c>
      <c r="B1390" s="24"/>
      <c r="C1390" s="25"/>
      <c r="D1390" s="25"/>
    </row>
    <row r="1391" spans="1:4" ht="23.45" customHeight="1">
      <c r="A1391" s="12">
        <f t="shared" si="13"/>
        <v>1388</v>
      </c>
      <c r="B1391" s="24"/>
      <c r="C1391" s="25"/>
      <c r="D1391" s="25"/>
    </row>
    <row r="1392" spans="1:4" ht="23.45" customHeight="1">
      <c r="A1392" s="12">
        <f t="shared" si="13"/>
        <v>1389</v>
      </c>
      <c r="B1392" s="24"/>
      <c r="C1392" s="25"/>
      <c r="D1392" s="25"/>
    </row>
    <row r="1393" spans="1:4" ht="23.45" customHeight="1">
      <c r="A1393" s="12">
        <f t="shared" si="13"/>
        <v>1390</v>
      </c>
      <c r="B1393" s="24"/>
      <c r="C1393" s="25"/>
      <c r="D1393" s="25"/>
    </row>
    <row r="1394" spans="1:4" ht="23.45" customHeight="1">
      <c r="A1394" s="12">
        <f t="shared" si="13"/>
        <v>1391</v>
      </c>
      <c r="B1394" s="24"/>
      <c r="C1394" s="25"/>
      <c r="D1394" s="25"/>
    </row>
    <row r="1395" spans="1:4" ht="23.45" customHeight="1">
      <c r="A1395" s="12">
        <f t="shared" si="13"/>
        <v>1392</v>
      </c>
      <c r="B1395" s="24"/>
      <c r="C1395" s="25"/>
      <c r="D1395" s="25"/>
    </row>
    <row r="1396" spans="1:4" ht="23.45" customHeight="1">
      <c r="A1396" s="12">
        <f t="shared" si="13"/>
        <v>1393</v>
      </c>
      <c r="B1396" s="24"/>
      <c r="C1396" s="25"/>
      <c r="D1396" s="25"/>
    </row>
    <row r="1397" spans="1:4" ht="23.45" customHeight="1">
      <c r="A1397" s="12">
        <f t="shared" si="13"/>
        <v>1394</v>
      </c>
      <c r="B1397" s="24"/>
      <c r="C1397" s="25"/>
      <c r="D1397" s="25"/>
    </row>
    <row r="1398" spans="1:4" ht="23.45" customHeight="1">
      <c r="A1398" s="12">
        <f t="shared" si="13"/>
        <v>1395</v>
      </c>
      <c r="B1398" s="24"/>
      <c r="C1398" s="25"/>
      <c r="D1398" s="25"/>
    </row>
    <row r="1399" spans="1:4" ht="23.45" customHeight="1">
      <c r="A1399" s="12">
        <f t="shared" si="13"/>
        <v>1396</v>
      </c>
      <c r="B1399" s="24"/>
      <c r="C1399" s="25"/>
      <c r="D1399" s="25"/>
    </row>
    <row r="1400" spans="1:4" ht="23.45" customHeight="1">
      <c r="A1400" s="12">
        <f t="shared" si="13"/>
        <v>1397</v>
      </c>
      <c r="B1400" s="24"/>
      <c r="C1400" s="25"/>
      <c r="D1400" s="25"/>
    </row>
    <row r="1401" spans="1:4" ht="23.45" customHeight="1">
      <c r="A1401" s="12">
        <f t="shared" si="13"/>
        <v>1398</v>
      </c>
      <c r="B1401" s="24"/>
      <c r="C1401" s="25"/>
      <c r="D1401" s="25"/>
    </row>
    <row r="1402" spans="1:4" ht="23.45" customHeight="1">
      <c r="A1402" s="12">
        <f t="shared" si="13"/>
        <v>1399</v>
      </c>
      <c r="B1402" s="24"/>
      <c r="C1402" s="25"/>
      <c r="D1402" s="25"/>
    </row>
    <row r="1403" spans="1:4" ht="23.45" customHeight="1">
      <c r="A1403" s="12">
        <f t="shared" si="13"/>
        <v>1400</v>
      </c>
      <c r="B1403" s="24"/>
      <c r="C1403" s="25"/>
      <c r="D1403" s="25"/>
    </row>
    <row r="1404" spans="1:4" ht="23.45" customHeight="1">
      <c r="A1404" s="12">
        <f t="shared" si="13"/>
        <v>1401</v>
      </c>
      <c r="B1404" s="24"/>
      <c r="C1404" s="25"/>
      <c r="D1404" s="25"/>
    </row>
    <row r="1405" spans="1:4" ht="23.45" customHeight="1">
      <c r="A1405" s="12">
        <f t="shared" si="13"/>
        <v>1402</v>
      </c>
      <c r="B1405" s="24"/>
      <c r="C1405" s="25"/>
      <c r="D1405" s="25"/>
    </row>
    <row r="1406" spans="1:4" ht="23.45" customHeight="1">
      <c r="A1406" s="12">
        <f t="shared" si="13"/>
        <v>1403</v>
      </c>
      <c r="B1406" s="28"/>
      <c r="C1406" s="36"/>
      <c r="D1406" s="25"/>
    </row>
    <row r="1407" spans="1:4" ht="23.45" customHeight="1">
      <c r="A1407" s="12">
        <f t="shared" si="13"/>
        <v>1404</v>
      </c>
      <c r="B1407" s="24"/>
      <c r="C1407" s="36"/>
      <c r="D1407" s="25"/>
    </row>
    <row r="1408" spans="1:4" ht="23.45" customHeight="1">
      <c r="A1408" s="12">
        <f t="shared" si="13"/>
        <v>1405</v>
      </c>
      <c r="B1408" s="24"/>
      <c r="C1408" s="25"/>
      <c r="D1408" s="25"/>
    </row>
    <row r="1409" spans="1:4" ht="23.45" customHeight="1">
      <c r="A1409" s="12">
        <f t="shared" si="13"/>
        <v>1406</v>
      </c>
      <c r="B1409" s="24"/>
      <c r="C1409" s="25"/>
      <c r="D1409" s="25"/>
    </row>
    <row r="1410" spans="1:4" ht="23.45" customHeight="1">
      <c r="A1410" s="12">
        <f t="shared" si="13"/>
        <v>1407</v>
      </c>
      <c r="B1410" s="24"/>
      <c r="C1410" s="25"/>
      <c r="D1410" s="25"/>
    </row>
    <row r="1411" spans="1:4" ht="23.45" customHeight="1">
      <c r="A1411" s="12">
        <f t="shared" si="13"/>
        <v>1408</v>
      </c>
      <c r="B1411" s="24"/>
      <c r="C1411" s="25"/>
      <c r="D1411" s="25"/>
    </row>
    <row r="1412" spans="1:4" ht="23.45" customHeight="1">
      <c r="A1412" s="12">
        <f t="shared" si="13"/>
        <v>1409</v>
      </c>
      <c r="B1412" s="24"/>
      <c r="C1412" s="25"/>
      <c r="D1412" s="25"/>
    </row>
    <row r="1413" spans="1:4" ht="23.45" customHeight="1">
      <c r="A1413" s="12">
        <f t="shared" si="13"/>
        <v>1410</v>
      </c>
      <c r="B1413" s="24"/>
      <c r="C1413" s="25"/>
      <c r="D1413" s="25"/>
    </row>
    <row r="1414" spans="1:4" ht="23.45" customHeight="1">
      <c r="A1414" s="12">
        <f t="shared" si="13"/>
        <v>1411</v>
      </c>
      <c r="B1414" s="24"/>
      <c r="C1414" s="25"/>
      <c r="D1414" s="25"/>
    </row>
    <row r="1415" spans="1:4" ht="23.45" customHeight="1">
      <c r="A1415" s="12">
        <f t="shared" si="13"/>
        <v>1412</v>
      </c>
      <c r="B1415" s="24"/>
      <c r="C1415" s="25"/>
      <c r="D1415" s="25"/>
    </row>
    <row r="1416" spans="1:4" ht="23.45" customHeight="1">
      <c r="A1416" s="12">
        <f t="shared" si="13"/>
        <v>1413</v>
      </c>
      <c r="B1416" s="24"/>
      <c r="C1416" s="25"/>
      <c r="D1416" s="25"/>
    </row>
    <row r="1417" spans="1:4" ht="23.45" customHeight="1">
      <c r="A1417" s="12">
        <f t="shared" si="13"/>
        <v>1414</v>
      </c>
      <c r="B1417" s="24"/>
      <c r="C1417" s="25"/>
      <c r="D1417" s="25"/>
    </row>
    <row r="1418" spans="1:4" ht="23.45" customHeight="1">
      <c r="A1418" s="12">
        <f t="shared" si="13"/>
        <v>1415</v>
      </c>
      <c r="B1418" s="24"/>
      <c r="C1418" s="25"/>
      <c r="D1418" s="25"/>
    </row>
    <row r="1419" spans="1:4" ht="23.45" customHeight="1">
      <c r="A1419" s="12">
        <f t="shared" si="13"/>
        <v>1416</v>
      </c>
      <c r="B1419" s="24"/>
      <c r="C1419" s="29"/>
      <c r="D1419" s="25"/>
    </row>
    <row r="1420" spans="1:4" ht="23.45" customHeight="1">
      <c r="A1420" s="12">
        <f t="shared" si="13"/>
        <v>1417</v>
      </c>
      <c r="B1420" s="24"/>
      <c r="C1420" s="36"/>
      <c r="D1420" s="25"/>
    </row>
    <row r="1421" spans="1:4" ht="23.45" customHeight="1">
      <c r="A1421" s="12">
        <f t="shared" si="13"/>
        <v>1418</v>
      </c>
      <c r="B1421" s="24"/>
      <c r="C1421" s="36"/>
      <c r="D1421" s="25"/>
    </row>
    <row r="1422" spans="1:4" ht="30.6" customHeight="1">
      <c r="A1422" s="12">
        <f t="shared" si="13"/>
        <v>1419</v>
      </c>
      <c r="B1422" s="24"/>
      <c r="C1422" s="25"/>
      <c r="D1422" s="25"/>
    </row>
    <row r="1423" spans="1:4" ht="36" customHeight="1">
      <c r="A1423" s="12">
        <f t="shared" si="13"/>
        <v>1420</v>
      </c>
      <c r="B1423" s="24"/>
      <c r="C1423" s="25"/>
      <c r="D1423" s="25"/>
    </row>
    <row r="1424" spans="1:4" ht="23.45" customHeight="1">
      <c r="A1424" s="12">
        <f t="shared" si="13"/>
        <v>1421</v>
      </c>
      <c r="B1424" s="24"/>
      <c r="C1424" s="36"/>
      <c r="D1424" s="25"/>
    </row>
    <row r="1425" spans="1:4" ht="23.45" customHeight="1">
      <c r="A1425" s="12">
        <f t="shared" si="13"/>
        <v>1422</v>
      </c>
      <c r="B1425" s="28"/>
      <c r="C1425" s="36"/>
      <c r="D1425" s="25"/>
    </row>
    <row r="1426" spans="1:4" ht="23.45" customHeight="1">
      <c r="A1426" s="12">
        <f t="shared" si="13"/>
        <v>1423</v>
      </c>
      <c r="B1426" s="28"/>
      <c r="C1426" s="36"/>
      <c r="D1426" s="25"/>
    </row>
    <row r="1427" spans="1:4" ht="23.45" customHeight="1">
      <c r="A1427" s="12">
        <f t="shared" si="13"/>
        <v>1424</v>
      </c>
      <c r="B1427" s="24"/>
      <c r="C1427" s="36"/>
      <c r="D1427" s="25"/>
    </row>
    <row r="1428" spans="1:4" ht="23.45" customHeight="1">
      <c r="A1428" s="12">
        <f t="shared" si="13"/>
        <v>1425</v>
      </c>
      <c r="B1428" s="24"/>
      <c r="C1428" s="36"/>
      <c r="D1428" s="25"/>
    </row>
    <row r="1429" spans="1:4" ht="23.45" customHeight="1">
      <c r="A1429" s="12">
        <f t="shared" si="13"/>
        <v>1426</v>
      </c>
      <c r="B1429" s="24"/>
      <c r="C1429" s="29"/>
      <c r="D1429" s="25"/>
    </row>
    <row r="1430" spans="1:4" ht="23.45" customHeight="1">
      <c r="A1430" s="12">
        <f t="shared" si="13"/>
        <v>1427</v>
      </c>
      <c r="B1430" s="24"/>
      <c r="C1430" s="25"/>
      <c r="D1430" s="25"/>
    </row>
    <row r="1431" spans="1:4" ht="23.45" customHeight="1">
      <c r="A1431" s="12">
        <f t="shared" si="13"/>
        <v>1428</v>
      </c>
      <c r="B1431" s="24"/>
      <c r="C1431" s="29"/>
      <c r="D1431" s="25"/>
    </row>
    <row r="1432" spans="1:4" ht="23.45" customHeight="1">
      <c r="A1432" s="12">
        <f t="shared" si="13"/>
        <v>1429</v>
      </c>
      <c r="B1432" s="24"/>
      <c r="C1432" s="29"/>
      <c r="D1432" s="25"/>
    </row>
    <row r="1433" spans="1:4" ht="23.45" customHeight="1">
      <c r="A1433" s="12">
        <f t="shared" si="13"/>
        <v>1430</v>
      </c>
      <c r="B1433" s="24"/>
      <c r="C1433" s="25"/>
      <c r="D1433" s="25"/>
    </row>
    <row r="1434" spans="1:4" ht="23.45" customHeight="1">
      <c r="A1434" s="12">
        <f t="shared" si="13"/>
        <v>1431</v>
      </c>
      <c r="B1434" s="24"/>
      <c r="C1434" s="25"/>
      <c r="D1434" s="25"/>
    </row>
    <row r="1435" spans="1:4" ht="23.45" customHeight="1">
      <c r="A1435" s="12">
        <f t="shared" si="13"/>
        <v>1432</v>
      </c>
      <c r="B1435" s="24"/>
      <c r="C1435" s="26"/>
      <c r="D1435" s="25"/>
    </row>
    <row r="1436" spans="1:4" ht="23.45" customHeight="1">
      <c r="A1436" s="12">
        <f t="shared" si="13"/>
        <v>1433</v>
      </c>
      <c r="B1436" s="24"/>
      <c r="C1436" s="25"/>
      <c r="D1436" s="25"/>
    </row>
    <row r="1437" spans="1:4" ht="23.45" customHeight="1">
      <c r="A1437" s="12">
        <f t="shared" si="13"/>
        <v>1434</v>
      </c>
      <c r="B1437" s="24"/>
      <c r="C1437" s="25"/>
      <c r="D1437" s="25"/>
    </row>
    <row r="1438" spans="1:4" ht="23.45" customHeight="1">
      <c r="A1438" s="12">
        <f t="shared" si="13"/>
        <v>1435</v>
      </c>
      <c r="B1438" s="24"/>
      <c r="C1438" s="25"/>
      <c r="D1438" s="25"/>
    </row>
    <row r="1439" spans="1:4" ht="23.45" customHeight="1">
      <c r="A1439" s="12">
        <f t="shared" si="13"/>
        <v>1436</v>
      </c>
      <c r="B1439" s="24"/>
      <c r="C1439" s="25"/>
      <c r="D1439" s="25"/>
    </row>
    <row r="1440" spans="1:4" ht="23.45" customHeight="1">
      <c r="A1440" s="12">
        <f t="shared" si="13"/>
        <v>1437</v>
      </c>
      <c r="B1440" s="24"/>
      <c r="C1440" s="25"/>
      <c r="D1440" s="25"/>
    </row>
    <row r="1441" spans="1:4" ht="23.45" customHeight="1">
      <c r="A1441" s="12">
        <f t="shared" si="13"/>
        <v>1438</v>
      </c>
      <c r="B1441" s="24"/>
      <c r="C1441" s="25"/>
      <c r="D1441" s="25"/>
    </row>
    <row r="1442" spans="1:4" ht="23.45" customHeight="1">
      <c r="A1442" s="12">
        <f t="shared" si="13"/>
        <v>1439</v>
      </c>
      <c r="B1442" s="24"/>
      <c r="C1442" s="25"/>
      <c r="D1442" s="25"/>
    </row>
    <row r="1443" spans="1:4" ht="23.45" customHeight="1">
      <c r="A1443" s="12">
        <f t="shared" si="13"/>
        <v>1440</v>
      </c>
      <c r="B1443" s="24"/>
      <c r="C1443" s="25"/>
      <c r="D1443" s="25"/>
    </row>
    <row r="1444" spans="1:4" ht="23.45" customHeight="1">
      <c r="A1444" s="12">
        <f t="shared" si="13"/>
        <v>1441</v>
      </c>
      <c r="B1444" s="24"/>
      <c r="C1444" s="25"/>
      <c r="D1444" s="25"/>
    </row>
    <row r="1445" spans="1:4" ht="23.45" customHeight="1">
      <c r="A1445" s="12">
        <f t="shared" si="13"/>
        <v>1442</v>
      </c>
      <c r="B1445" s="24"/>
      <c r="C1445" s="25"/>
      <c r="D1445" s="25"/>
    </row>
    <row r="1446" spans="1:4" ht="23.45" customHeight="1">
      <c r="A1446" s="12">
        <f t="shared" si="13"/>
        <v>1443</v>
      </c>
      <c r="B1446" s="24"/>
      <c r="C1446" s="26"/>
      <c r="D1446" s="25"/>
    </row>
    <row r="1447" spans="1:4" ht="23.45" customHeight="1">
      <c r="A1447" s="12">
        <f t="shared" si="13"/>
        <v>1444</v>
      </c>
      <c r="B1447" s="24"/>
      <c r="C1447" s="26"/>
      <c r="D1447" s="25"/>
    </row>
    <row r="1448" spans="1:4" ht="23.45" customHeight="1">
      <c r="A1448" s="12">
        <f t="shared" si="13"/>
        <v>1445</v>
      </c>
      <c r="B1448" s="24"/>
      <c r="C1448" s="25"/>
      <c r="D1448" s="25"/>
    </row>
    <row r="1449" spans="1:4" ht="23.45" customHeight="1">
      <c r="A1449" s="12">
        <f t="shared" si="13"/>
        <v>1446</v>
      </c>
      <c r="B1449" s="24"/>
      <c r="C1449" s="25"/>
      <c r="D1449" s="25"/>
    </row>
    <row r="1450" spans="1:4" ht="23.45" customHeight="1">
      <c r="A1450" s="12">
        <f t="shared" si="13"/>
        <v>1447</v>
      </c>
      <c r="B1450" s="24"/>
      <c r="C1450" s="25"/>
      <c r="D1450" s="25"/>
    </row>
    <row r="1451" spans="1:4" ht="23.45" customHeight="1">
      <c r="A1451" s="12">
        <f t="shared" si="13"/>
        <v>1448</v>
      </c>
      <c r="B1451" s="24"/>
      <c r="C1451" s="26"/>
      <c r="D1451" s="25"/>
    </row>
    <row r="1452" spans="1:4" ht="23.45" customHeight="1">
      <c r="A1452" s="12">
        <f t="shared" si="13"/>
        <v>1449</v>
      </c>
      <c r="B1452" s="24"/>
      <c r="C1452" s="25"/>
      <c r="D1452" s="25"/>
    </row>
    <row r="1453" spans="1:4" ht="23.45" customHeight="1">
      <c r="A1453" s="12">
        <f t="shared" si="13"/>
        <v>1450</v>
      </c>
      <c r="B1453" s="24"/>
      <c r="C1453" s="36"/>
      <c r="D1453" s="25"/>
    </row>
    <row r="1454" spans="1:4" ht="23.45" customHeight="1">
      <c r="A1454" s="12">
        <f t="shared" si="13"/>
        <v>1451</v>
      </c>
      <c r="B1454" s="28"/>
      <c r="C1454" s="36"/>
      <c r="D1454" s="25"/>
    </row>
    <row r="1455" spans="1:4" ht="23.45" customHeight="1">
      <c r="A1455" s="12">
        <f t="shared" si="13"/>
        <v>1452</v>
      </c>
      <c r="B1455" s="28"/>
      <c r="C1455" s="36"/>
      <c r="D1455" s="25"/>
    </row>
    <row r="1456" spans="1:4" ht="23.45" customHeight="1">
      <c r="A1456" s="12">
        <f t="shared" si="13"/>
        <v>1453</v>
      </c>
      <c r="B1456" s="24"/>
      <c r="C1456" s="36"/>
      <c r="D1456" s="25"/>
    </row>
    <row r="1457" spans="1:4" ht="23.45" customHeight="1">
      <c r="A1457" s="12">
        <f t="shared" si="13"/>
        <v>1454</v>
      </c>
      <c r="B1457" s="24"/>
      <c r="C1457" s="25"/>
      <c r="D1457" s="25"/>
    </row>
    <row r="1458" spans="1:4" ht="23.45" customHeight="1">
      <c r="A1458" s="12">
        <f t="shared" si="13"/>
        <v>1455</v>
      </c>
      <c r="B1458" s="28"/>
      <c r="C1458" s="36"/>
      <c r="D1458" s="25"/>
    </row>
    <row r="1459" spans="1:4" ht="23.45" customHeight="1">
      <c r="A1459" s="12">
        <f t="shared" si="13"/>
        <v>1456</v>
      </c>
      <c r="B1459" s="24"/>
      <c r="C1459" s="25"/>
      <c r="D1459" s="25"/>
    </row>
    <row r="1460" spans="1:4" ht="23.45" customHeight="1">
      <c r="A1460" s="12">
        <f t="shared" si="13"/>
        <v>1457</v>
      </c>
      <c r="B1460" s="24"/>
      <c r="C1460" s="25"/>
      <c r="D1460" s="25"/>
    </row>
    <row r="1461" spans="1:4" ht="23.45" customHeight="1">
      <c r="A1461" s="12">
        <f t="shared" si="13"/>
        <v>1458</v>
      </c>
      <c r="B1461" s="24"/>
      <c r="C1461" s="25"/>
      <c r="D1461" s="25"/>
    </row>
    <row r="1462" spans="1:4" ht="23.45" customHeight="1">
      <c r="A1462" s="12">
        <f t="shared" si="13"/>
        <v>1459</v>
      </c>
      <c r="B1462" s="24"/>
      <c r="C1462" s="25"/>
      <c r="D1462" s="25"/>
    </row>
    <row r="1463" spans="1:4" ht="23.45" customHeight="1">
      <c r="A1463" s="12">
        <f t="shared" si="13"/>
        <v>1460</v>
      </c>
      <c r="B1463" s="24"/>
      <c r="C1463" s="25"/>
      <c r="D1463" s="25"/>
    </row>
    <row r="1464" spans="1:4" ht="23.45" customHeight="1">
      <c r="A1464" s="12">
        <f t="shared" si="13"/>
        <v>1461</v>
      </c>
      <c r="B1464" s="28"/>
      <c r="C1464" s="26"/>
      <c r="D1464" s="25"/>
    </row>
    <row r="1465" spans="1:4" ht="23.45" customHeight="1">
      <c r="A1465" s="12">
        <f t="shared" si="13"/>
        <v>1462</v>
      </c>
      <c r="B1465" s="24"/>
      <c r="C1465" s="26"/>
      <c r="D1465" s="25"/>
    </row>
    <row r="1466" spans="1:4" ht="23.45" customHeight="1">
      <c r="A1466" s="12">
        <f t="shared" si="13"/>
        <v>1463</v>
      </c>
      <c r="B1466" s="24"/>
      <c r="C1466" s="26"/>
      <c r="D1466" s="25"/>
    </row>
    <row r="1467" spans="1:4" ht="23.45" customHeight="1">
      <c r="A1467" s="12">
        <f t="shared" si="13"/>
        <v>1464</v>
      </c>
      <c r="B1467" s="24"/>
      <c r="C1467" s="25"/>
      <c r="D1467" s="25"/>
    </row>
    <row r="1468" spans="1:4" ht="23.45" customHeight="1">
      <c r="A1468" s="12">
        <f t="shared" si="13"/>
        <v>1465</v>
      </c>
      <c r="B1468" s="24"/>
      <c r="C1468" s="26"/>
      <c r="D1468" s="25"/>
    </row>
    <row r="1469" spans="1:4" ht="23.45" customHeight="1">
      <c r="A1469" s="12">
        <f t="shared" si="13"/>
        <v>1466</v>
      </c>
      <c r="B1469" s="28"/>
      <c r="C1469" s="26"/>
      <c r="D1469" s="25"/>
    </row>
    <row r="1470" spans="1:4" ht="23.45" customHeight="1">
      <c r="A1470" s="12">
        <f t="shared" si="13"/>
        <v>1467</v>
      </c>
      <c r="B1470" s="24"/>
      <c r="C1470" s="25"/>
      <c r="D1470" s="25"/>
    </row>
    <row r="1471" spans="1:4" ht="23.45" customHeight="1">
      <c r="A1471" s="12">
        <f t="shared" si="13"/>
        <v>1468</v>
      </c>
      <c r="B1471" s="24"/>
      <c r="C1471" s="25"/>
      <c r="D1471" s="25"/>
    </row>
    <row r="1472" spans="1:4" ht="23.45" customHeight="1">
      <c r="A1472" s="12">
        <f t="shared" si="13"/>
        <v>1469</v>
      </c>
      <c r="B1472" s="24"/>
      <c r="C1472" s="25"/>
      <c r="D1472" s="25"/>
    </row>
    <row r="1473" spans="1:4" ht="23.45" customHeight="1">
      <c r="A1473" s="12">
        <f t="shared" si="13"/>
        <v>1470</v>
      </c>
      <c r="B1473" s="24"/>
      <c r="C1473" s="25"/>
      <c r="D1473" s="25"/>
    </row>
    <row r="1474" spans="1:4" ht="23.45" customHeight="1">
      <c r="A1474" s="12">
        <f t="shared" si="13"/>
        <v>1471</v>
      </c>
      <c r="B1474" s="24"/>
      <c r="C1474" s="25"/>
      <c r="D1474" s="25"/>
    </row>
    <row r="1475" spans="1:4" ht="23.45" customHeight="1">
      <c r="A1475" s="12">
        <f t="shared" si="13"/>
        <v>1472</v>
      </c>
      <c r="B1475" s="24"/>
      <c r="C1475" s="25"/>
      <c r="D1475" s="25"/>
    </row>
    <row r="1476" spans="1:4" ht="23.45" customHeight="1">
      <c r="A1476" s="12">
        <f t="shared" si="13"/>
        <v>1473</v>
      </c>
      <c r="B1476" s="24"/>
      <c r="C1476" s="25"/>
      <c r="D1476" s="25"/>
    </row>
    <row r="1477" spans="1:4" ht="23.45" customHeight="1">
      <c r="A1477" s="12">
        <f t="shared" si="13"/>
        <v>1474</v>
      </c>
      <c r="B1477" s="24"/>
      <c r="C1477" s="25"/>
      <c r="D1477" s="25"/>
    </row>
    <row r="1478" spans="1:4" ht="23.45" customHeight="1">
      <c r="A1478" s="12">
        <f t="shared" si="13"/>
        <v>1475</v>
      </c>
      <c r="B1478" s="24"/>
      <c r="C1478" s="25"/>
      <c r="D1478" s="25"/>
    </row>
    <row r="1479" spans="1:4" ht="23.45" customHeight="1">
      <c r="A1479" s="12">
        <f t="shared" ref="A1479:A1542" si="14">ROW()-3</f>
        <v>1476</v>
      </c>
      <c r="B1479" s="24"/>
      <c r="C1479" s="25"/>
      <c r="D1479" s="25"/>
    </row>
    <row r="1480" spans="1:4" ht="23.45" customHeight="1">
      <c r="A1480" s="12">
        <f t="shared" si="14"/>
        <v>1477</v>
      </c>
      <c r="B1480" s="24"/>
      <c r="C1480" s="25"/>
      <c r="D1480" s="25"/>
    </row>
    <row r="1481" spans="1:4" ht="23.45" customHeight="1">
      <c r="A1481" s="12">
        <f t="shared" si="14"/>
        <v>1478</v>
      </c>
      <c r="B1481" s="24"/>
      <c r="C1481" s="25"/>
      <c r="D1481" s="25"/>
    </row>
    <row r="1482" spans="1:4" ht="23.45" customHeight="1">
      <c r="A1482" s="12">
        <f t="shared" si="14"/>
        <v>1479</v>
      </c>
      <c r="B1482" s="24"/>
      <c r="C1482" s="25"/>
      <c r="D1482" s="25"/>
    </row>
    <row r="1483" spans="1:4" ht="23.45" customHeight="1">
      <c r="A1483" s="12">
        <f t="shared" si="14"/>
        <v>1480</v>
      </c>
      <c r="B1483" s="28"/>
      <c r="C1483" s="29"/>
      <c r="D1483" s="25"/>
    </row>
    <row r="1484" spans="1:4" ht="23.45" customHeight="1">
      <c r="A1484" s="12">
        <f t="shared" si="14"/>
        <v>1481</v>
      </c>
      <c r="B1484" s="28"/>
      <c r="C1484" s="29"/>
      <c r="D1484" s="25"/>
    </row>
    <row r="1485" spans="1:4" ht="23.45" customHeight="1">
      <c r="A1485" s="12">
        <f t="shared" si="14"/>
        <v>1482</v>
      </c>
      <c r="B1485" s="24"/>
      <c r="C1485" s="25"/>
      <c r="D1485" s="25"/>
    </row>
    <row r="1486" spans="1:4" ht="23.45" customHeight="1">
      <c r="A1486" s="12">
        <f t="shared" si="14"/>
        <v>1483</v>
      </c>
      <c r="B1486" s="28"/>
      <c r="C1486" s="26"/>
      <c r="D1486" s="25"/>
    </row>
    <row r="1487" spans="1:4" ht="23.45" customHeight="1">
      <c r="A1487" s="12">
        <f t="shared" si="14"/>
        <v>1484</v>
      </c>
      <c r="B1487" s="28"/>
      <c r="C1487" s="36"/>
      <c r="D1487" s="25"/>
    </row>
    <row r="1488" spans="1:4" ht="23.45" customHeight="1">
      <c r="A1488" s="12">
        <f t="shared" si="14"/>
        <v>1485</v>
      </c>
      <c r="B1488" s="24"/>
      <c r="C1488" s="26"/>
      <c r="D1488" s="25"/>
    </row>
    <row r="1489" spans="1:4" ht="23.45" customHeight="1">
      <c r="A1489" s="12">
        <f t="shared" si="14"/>
        <v>1486</v>
      </c>
      <c r="B1489" s="24"/>
      <c r="C1489" s="25"/>
      <c r="D1489" s="25"/>
    </row>
    <row r="1490" spans="1:4" ht="23.45" customHeight="1">
      <c r="A1490" s="12">
        <f t="shared" si="14"/>
        <v>1487</v>
      </c>
      <c r="B1490" s="28"/>
      <c r="C1490" s="25"/>
      <c r="D1490" s="25"/>
    </row>
    <row r="1491" spans="1:4" ht="23.45" customHeight="1">
      <c r="A1491" s="12">
        <f t="shared" si="14"/>
        <v>1488</v>
      </c>
      <c r="B1491" s="28"/>
      <c r="C1491" s="36"/>
      <c r="D1491" s="25"/>
    </row>
    <row r="1492" spans="1:4" ht="23.45" customHeight="1">
      <c r="A1492" s="12">
        <f t="shared" si="14"/>
        <v>1489</v>
      </c>
      <c r="B1492" s="24"/>
      <c r="C1492" s="25"/>
      <c r="D1492" s="25"/>
    </row>
    <row r="1493" spans="1:4" ht="23.45" customHeight="1">
      <c r="A1493" s="12">
        <f t="shared" si="14"/>
        <v>1490</v>
      </c>
      <c r="B1493" s="24"/>
      <c r="C1493" s="25"/>
      <c r="D1493" s="25"/>
    </row>
    <row r="1494" spans="1:4" ht="23.45" customHeight="1">
      <c r="A1494" s="12">
        <f t="shared" si="14"/>
        <v>1491</v>
      </c>
      <c r="B1494" s="24"/>
      <c r="C1494" s="26"/>
      <c r="D1494" s="25"/>
    </row>
    <row r="1495" spans="1:4" ht="23.45" customHeight="1">
      <c r="A1495" s="12">
        <f t="shared" si="14"/>
        <v>1492</v>
      </c>
      <c r="B1495" s="24"/>
      <c r="C1495" s="25"/>
      <c r="D1495" s="25"/>
    </row>
    <row r="1496" spans="1:4" ht="23.45" customHeight="1">
      <c r="A1496" s="12">
        <f t="shared" si="14"/>
        <v>1493</v>
      </c>
      <c r="B1496" s="24"/>
      <c r="C1496" s="26"/>
      <c r="D1496" s="25"/>
    </row>
    <row r="1497" spans="1:4" ht="23.45" customHeight="1">
      <c r="A1497" s="12">
        <f t="shared" si="14"/>
        <v>1494</v>
      </c>
      <c r="B1497" s="24"/>
      <c r="C1497" s="26"/>
      <c r="D1497" s="25"/>
    </row>
    <row r="1498" spans="1:4" ht="23.45" customHeight="1">
      <c r="A1498" s="12">
        <f t="shared" si="14"/>
        <v>1495</v>
      </c>
      <c r="B1498" s="24"/>
      <c r="C1498" s="25"/>
      <c r="D1498" s="25"/>
    </row>
    <row r="1499" spans="1:4" ht="23.45" customHeight="1">
      <c r="A1499" s="12">
        <f t="shared" si="14"/>
        <v>1496</v>
      </c>
      <c r="B1499" s="24"/>
      <c r="C1499" s="25"/>
      <c r="D1499" s="25"/>
    </row>
    <row r="1500" spans="1:4" ht="23.45" customHeight="1">
      <c r="A1500" s="12">
        <f t="shared" si="14"/>
        <v>1497</v>
      </c>
      <c r="B1500" s="24"/>
      <c r="C1500" s="25"/>
      <c r="D1500" s="25"/>
    </row>
    <row r="1501" spans="1:4" ht="23.45" customHeight="1">
      <c r="A1501" s="12">
        <f t="shared" si="14"/>
        <v>1498</v>
      </c>
      <c r="B1501" s="28"/>
      <c r="C1501" s="26"/>
      <c r="D1501" s="25"/>
    </row>
    <row r="1502" spans="1:4" ht="23.45" customHeight="1">
      <c r="A1502" s="12">
        <f t="shared" si="14"/>
        <v>1499</v>
      </c>
      <c r="B1502" s="24"/>
      <c r="C1502" s="25"/>
      <c r="D1502" s="25"/>
    </row>
    <row r="1503" spans="1:4" ht="23.45" customHeight="1">
      <c r="A1503" s="12">
        <f t="shared" si="14"/>
        <v>1500</v>
      </c>
      <c r="B1503" s="24"/>
      <c r="C1503" s="25"/>
      <c r="D1503" s="25"/>
    </row>
    <row r="1504" spans="1:4" ht="23.45" customHeight="1">
      <c r="A1504" s="12">
        <f t="shared" si="14"/>
        <v>1501</v>
      </c>
      <c r="B1504" s="24"/>
      <c r="C1504" s="25"/>
      <c r="D1504" s="25"/>
    </row>
    <row r="1505" spans="1:4" ht="23.45" customHeight="1">
      <c r="A1505" s="12">
        <f t="shared" si="14"/>
        <v>1502</v>
      </c>
      <c r="B1505" s="24"/>
      <c r="C1505" s="25"/>
      <c r="D1505" s="25"/>
    </row>
    <row r="1506" spans="1:4" ht="23.45" customHeight="1">
      <c r="A1506" s="12">
        <f t="shared" si="14"/>
        <v>1503</v>
      </c>
      <c r="B1506" s="24"/>
      <c r="C1506" s="25"/>
      <c r="D1506" s="25"/>
    </row>
    <row r="1507" spans="1:4" ht="23.45" customHeight="1">
      <c r="A1507" s="12">
        <f t="shared" si="14"/>
        <v>1504</v>
      </c>
      <c r="B1507" s="24"/>
      <c r="C1507" s="25"/>
      <c r="D1507" s="25"/>
    </row>
    <row r="1508" spans="1:4" ht="23.45" customHeight="1">
      <c r="A1508" s="12">
        <f t="shared" si="14"/>
        <v>1505</v>
      </c>
      <c r="B1508" s="24"/>
      <c r="C1508" s="25"/>
      <c r="D1508" s="25"/>
    </row>
    <row r="1509" spans="1:4" ht="23.45" customHeight="1">
      <c r="A1509" s="12">
        <f t="shared" si="14"/>
        <v>1506</v>
      </c>
      <c r="B1509" s="24"/>
      <c r="C1509" s="25"/>
      <c r="D1509" s="25"/>
    </row>
    <row r="1510" spans="1:4" ht="23.45" customHeight="1">
      <c r="A1510" s="12">
        <f t="shared" si="14"/>
        <v>1507</v>
      </c>
      <c r="B1510" s="24"/>
      <c r="C1510" s="25"/>
      <c r="D1510" s="25"/>
    </row>
    <row r="1511" spans="1:4" ht="23.45" customHeight="1">
      <c r="A1511" s="12">
        <f t="shared" si="14"/>
        <v>1508</v>
      </c>
      <c r="B1511" s="24"/>
      <c r="C1511" s="25"/>
      <c r="D1511" s="25"/>
    </row>
    <row r="1512" spans="1:4" ht="23.45" customHeight="1">
      <c r="A1512" s="12">
        <f t="shared" si="14"/>
        <v>1509</v>
      </c>
      <c r="B1512" s="24"/>
      <c r="C1512" s="25"/>
      <c r="D1512" s="25"/>
    </row>
    <row r="1513" spans="1:4" ht="23.45" customHeight="1">
      <c r="A1513" s="12">
        <f t="shared" si="14"/>
        <v>1510</v>
      </c>
      <c r="B1513" s="24"/>
      <c r="C1513" s="25"/>
      <c r="D1513" s="25"/>
    </row>
    <row r="1514" spans="1:4" ht="23.45" customHeight="1">
      <c r="A1514" s="12">
        <f t="shared" si="14"/>
        <v>1511</v>
      </c>
      <c r="B1514" s="24"/>
      <c r="C1514" s="25"/>
      <c r="D1514" s="25"/>
    </row>
    <row r="1515" spans="1:4" ht="23.45" customHeight="1">
      <c r="A1515" s="12">
        <f t="shared" si="14"/>
        <v>1512</v>
      </c>
      <c r="B1515" s="24"/>
      <c r="C1515" s="25"/>
      <c r="D1515" s="25"/>
    </row>
    <row r="1516" spans="1:4" ht="23.45" customHeight="1">
      <c r="A1516" s="12">
        <f t="shared" si="14"/>
        <v>1513</v>
      </c>
      <c r="B1516" s="24"/>
      <c r="C1516" s="25"/>
      <c r="D1516" s="25"/>
    </row>
    <row r="1517" spans="1:4" ht="23.45" customHeight="1">
      <c r="A1517" s="12">
        <f t="shared" si="14"/>
        <v>1514</v>
      </c>
      <c r="B1517" s="24"/>
      <c r="C1517" s="25"/>
      <c r="D1517" s="25"/>
    </row>
    <row r="1518" spans="1:4" ht="23.45" customHeight="1">
      <c r="A1518" s="12">
        <f t="shared" si="14"/>
        <v>1515</v>
      </c>
      <c r="B1518" s="24"/>
      <c r="C1518" s="25"/>
      <c r="D1518" s="25"/>
    </row>
    <row r="1519" spans="1:4" ht="23.45" customHeight="1">
      <c r="A1519" s="12">
        <f t="shared" si="14"/>
        <v>1516</v>
      </c>
      <c r="B1519" s="24"/>
      <c r="C1519" s="26"/>
      <c r="D1519" s="25"/>
    </row>
    <row r="1520" spans="1:4" ht="23.45" customHeight="1">
      <c r="A1520" s="12">
        <f t="shared" si="14"/>
        <v>1517</v>
      </c>
      <c r="B1520" s="24"/>
      <c r="C1520" s="25"/>
      <c r="D1520" s="25"/>
    </row>
    <row r="1521" spans="1:4" ht="23.45" customHeight="1">
      <c r="A1521" s="12">
        <f t="shared" si="14"/>
        <v>1518</v>
      </c>
      <c r="B1521" s="24"/>
      <c r="C1521" s="25"/>
      <c r="D1521" s="25"/>
    </row>
    <row r="1522" spans="1:4" ht="23.45" customHeight="1">
      <c r="A1522" s="12">
        <f t="shared" si="14"/>
        <v>1519</v>
      </c>
      <c r="B1522" s="24"/>
      <c r="C1522" s="25"/>
      <c r="D1522" s="25"/>
    </row>
    <row r="1523" spans="1:4" ht="23.45" customHeight="1">
      <c r="A1523" s="12">
        <f t="shared" si="14"/>
        <v>1520</v>
      </c>
      <c r="B1523" s="24"/>
      <c r="C1523" s="25"/>
      <c r="D1523" s="25"/>
    </row>
    <row r="1524" spans="1:4" ht="23.45" customHeight="1">
      <c r="A1524" s="12">
        <f t="shared" si="14"/>
        <v>1521</v>
      </c>
      <c r="B1524" s="24"/>
      <c r="C1524" s="25"/>
      <c r="D1524" s="25"/>
    </row>
    <row r="1525" spans="1:4" ht="23.45" customHeight="1">
      <c r="A1525" s="12">
        <f t="shared" si="14"/>
        <v>1522</v>
      </c>
      <c r="B1525" s="24"/>
      <c r="C1525" s="25"/>
      <c r="D1525" s="25"/>
    </row>
    <row r="1526" spans="1:4" ht="23.45" customHeight="1">
      <c r="A1526" s="12">
        <f t="shared" si="14"/>
        <v>1523</v>
      </c>
      <c r="B1526" s="24"/>
      <c r="C1526" s="25"/>
      <c r="D1526" s="25"/>
    </row>
    <row r="1527" spans="1:4" ht="23.45" customHeight="1">
      <c r="A1527" s="12">
        <f t="shared" si="14"/>
        <v>1524</v>
      </c>
      <c r="B1527" s="24"/>
      <c r="C1527" s="25"/>
      <c r="D1527" s="25"/>
    </row>
    <row r="1528" spans="1:4" ht="23.45" customHeight="1">
      <c r="A1528" s="12">
        <f t="shared" si="14"/>
        <v>1525</v>
      </c>
      <c r="B1528" s="24"/>
      <c r="C1528" s="25"/>
      <c r="D1528" s="25"/>
    </row>
    <row r="1529" spans="1:4" ht="23.45" customHeight="1">
      <c r="A1529" s="12">
        <f t="shared" si="14"/>
        <v>1526</v>
      </c>
      <c r="B1529" s="24"/>
      <c r="C1529" s="25"/>
      <c r="D1529" s="25"/>
    </row>
    <row r="1530" spans="1:4" ht="23.45" customHeight="1">
      <c r="A1530" s="12">
        <f t="shared" si="14"/>
        <v>1527</v>
      </c>
      <c r="B1530" s="24"/>
      <c r="C1530" s="25"/>
      <c r="D1530" s="25"/>
    </row>
    <row r="1531" spans="1:4" ht="23.45" customHeight="1">
      <c r="A1531" s="12">
        <f t="shared" si="14"/>
        <v>1528</v>
      </c>
      <c r="B1531" s="24"/>
      <c r="C1531" s="25"/>
      <c r="D1531" s="25"/>
    </row>
    <row r="1532" spans="1:4" ht="23.45" customHeight="1">
      <c r="A1532" s="12">
        <f t="shared" si="14"/>
        <v>1529</v>
      </c>
      <c r="B1532" s="24"/>
      <c r="C1532" s="25"/>
      <c r="D1532" s="25"/>
    </row>
    <row r="1533" spans="1:4" ht="23.45" customHeight="1">
      <c r="A1533" s="12">
        <f t="shared" si="14"/>
        <v>1530</v>
      </c>
      <c r="B1533" s="24"/>
      <c r="C1533" s="25"/>
      <c r="D1533" s="25"/>
    </row>
    <row r="1534" spans="1:4" ht="23.45" customHeight="1">
      <c r="A1534" s="12">
        <f t="shared" si="14"/>
        <v>1531</v>
      </c>
      <c r="B1534" s="24"/>
      <c r="C1534" s="25"/>
      <c r="D1534" s="25"/>
    </row>
    <row r="1535" spans="1:4" ht="23.45" customHeight="1">
      <c r="A1535" s="12">
        <f t="shared" si="14"/>
        <v>1532</v>
      </c>
      <c r="B1535" s="24"/>
      <c r="C1535" s="25"/>
      <c r="D1535" s="25"/>
    </row>
    <row r="1536" spans="1:4" ht="23.45" customHeight="1">
      <c r="A1536" s="12">
        <f t="shared" si="14"/>
        <v>1533</v>
      </c>
      <c r="B1536" s="24"/>
      <c r="C1536" s="25"/>
      <c r="D1536" s="25"/>
    </row>
    <row r="1537" spans="1:4" ht="23.45" customHeight="1">
      <c r="A1537" s="12">
        <f t="shared" si="14"/>
        <v>1534</v>
      </c>
      <c r="B1537" s="24"/>
      <c r="C1537" s="25"/>
      <c r="D1537" s="25"/>
    </row>
    <row r="1538" spans="1:4" ht="23.45" customHeight="1">
      <c r="A1538" s="12">
        <f t="shared" si="14"/>
        <v>1535</v>
      </c>
      <c r="B1538" s="28"/>
      <c r="C1538" s="26"/>
      <c r="D1538" s="25"/>
    </row>
    <row r="1539" spans="1:4" ht="23.45" customHeight="1">
      <c r="A1539" s="12">
        <f t="shared" si="14"/>
        <v>1536</v>
      </c>
      <c r="B1539" s="24"/>
      <c r="C1539" s="25"/>
      <c r="D1539" s="25"/>
    </row>
    <row r="1540" spans="1:4" ht="23.45" customHeight="1">
      <c r="A1540" s="12">
        <f t="shared" si="14"/>
        <v>1537</v>
      </c>
      <c r="B1540" s="24"/>
      <c r="C1540" s="25"/>
      <c r="D1540" s="25"/>
    </row>
    <row r="1541" spans="1:4" ht="23.45" customHeight="1">
      <c r="A1541" s="12">
        <f t="shared" si="14"/>
        <v>1538</v>
      </c>
      <c r="B1541" s="24"/>
      <c r="C1541" s="25"/>
      <c r="D1541" s="25"/>
    </row>
    <row r="1542" spans="1:4" ht="23.45" customHeight="1">
      <c r="A1542" s="12">
        <f t="shared" si="14"/>
        <v>1539</v>
      </c>
      <c r="B1542" s="24"/>
      <c r="C1542" s="25"/>
      <c r="D1542" s="25"/>
    </row>
    <row r="1543" spans="1:4" ht="23.45" customHeight="1">
      <c r="A1543" s="12">
        <f t="shared" ref="A1543:A1606" si="15">ROW()-3</f>
        <v>1540</v>
      </c>
      <c r="B1543" s="24"/>
      <c r="C1543" s="25"/>
      <c r="D1543" s="25"/>
    </row>
    <row r="1544" spans="1:4" ht="23.45" customHeight="1">
      <c r="A1544" s="12">
        <f t="shared" si="15"/>
        <v>1541</v>
      </c>
      <c r="B1544" s="24"/>
      <c r="C1544" s="25"/>
      <c r="D1544" s="25"/>
    </row>
    <row r="1545" spans="1:4" ht="23.45" customHeight="1">
      <c r="A1545" s="12">
        <f t="shared" si="15"/>
        <v>1542</v>
      </c>
      <c r="B1545" s="28"/>
      <c r="C1545" s="36"/>
      <c r="D1545" s="25"/>
    </row>
    <row r="1546" spans="1:4" ht="23.45" customHeight="1">
      <c r="A1546" s="12">
        <f t="shared" si="15"/>
        <v>1543</v>
      </c>
      <c r="B1546" s="28"/>
      <c r="C1546" s="36"/>
      <c r="D1546" s="25"/>
    </row>
    <row r="1547" spans="1:4" ht="23.45" customHeight="1">
      <c r="A1547" s="12">
        <f t="shared" si="15"/>
        <v>1544</v>
      </c>
      <c r="B1547" s="24"/>
      <c r="C1547" s="25"/>
      <c r="D1547" s="25"/>
    </row>
    <row r="1548" spans="1:4" ht="23.45" customHeight="1">
      <c r="A1548" s="12">
        <f t="shared" si="15"/>
        <v>1545</v>
      </c>
      <c r="B1548" s="24"/>
      <c r="C1548" s="25"/>
      <c r="D1548" s="25"/>
    </row>
    <row r="1549" spans="1:4" ht="23.45" customHeight="1">
      <c r="A1549" s="12">
        <f t="shared" si="15"/>
        <v>1546</v>
      </c>
      <c r="B1549" s="24"/>
      <c r="C1549" s="25"/>
      <c r="D1549" s="25"/>
    </row>
    <row r="1550" spans="1:4" ht="23.45" customHeight="1">
      <c r="A1550" s="12">
        <f t="shared" si="15"/>
        <v>1547</v>
      </c>
      <c r="B1550" s="24"/>
      <c r="C1550" s="25"/>
      <c r="D1550" s="25"/>
    </row>
    <row r="1551" spans="1:4" ht="23.45" customHeight="1">
      <c r="A1551" s="12">
        <f t="shared" si="15"/>
        <v>1548</v>
      </c>
      <c r="B1551" s="24"/>
      <c r="C1551" s="25"/>
      <c r="D1551" s="25"/>
    </row>
    <row r="1552" spans="1:4" ht="23.45" customHeight="1">
      <c r="A1552" s="12">
        <f t="shared" si="15"/>
        <v>1549</v>
      </c>
      <c r="B1552" s="24"/>
      <c r="C1552" s="25"/>
      <c r="D1552" s="25"/>
    </row>
    <row r="1553" spans="1:4" ht="23.45" customHeight="1">
      <c r="A1553" s="12">
        <f t="shared" si="15"/>
        <v>1550</v>
      </c>
      <c r="B1553" s="24"/>
      <c r="C1553" s="26"/>
      <c r="D1553" s="25"/>
    </row>
    <row r="1554" spans="1:4" ht="23.45" customHeight="1">
      <c r="A1554" s="12">
        <f t="shared" si="15"/>
        <v>1551</v>
      </c>
      <c r="B1554" s="24"/>
      <c r="C1554" s="36"/>
      <c r="D1554" s="25"/>
    </row>
    <row r="1555" spans="1:4" ht="23.45" customHeight="1">
      <c r="A1555" s="12">
        <f t="shared" si="15"/>
        <v>1552</v>
      </c>
      <c r="B1555" s="24"/>
      <c r="C1555" s="25"/>
      <c r="D1555" s="25"/>
    </row>
    <row r="1556" spans="1:4" ht="23.45" customHeight="1">
      <c r="A1556" s="12">
        <f t="shared" si="15"/>
        <v>1553</v>
      </c>
      <c r="B1556" s="24"/>
      <c r="C1556" s="25"/>
      <c r="D1556" s="25"/>
    </row>
    <row r="1557" spans="1:4" ht="23.45" customHeight="1">
      <c r="A1557" s="12">
        <f t="shared" si="15"/>
        <v>1554</v>
      </c>
      <c r="B1557" s="24"/>
      <c r="C1557" s="25"/>
      <c r="D1557" s="25"/>
    </row>
    <row r="1558" spans="1:4" ht="23.45" customHeight="1">
      <c r="A1558" s="12">
        <f t="shared" si="15"/>
        <v>1555</v>
      </c>
      <c r="B1558" s="24"/>
      <c r="C1558" s="25"/>
      <c r="D1558" s="25"/>
    </row>
    <row r="1559" spans="1:4" ht="23.45" customHeight="1">
      <c r="A1559" s="12">
        <f t="shared" si="15"/>
        <v>1556</v>
      </c>
      <c r="B1559" s="24"/>
      <c r="C1559" s="25"/>
      <c r="D1559" s="25"/>
    </row>
    <row r="1560" spans="1:4" ht="23.45" customHeight="1">
      <c r="A1560" s="12">
        <f t="shared" si="15"/>
        <v>1557</v>
      </c>
      <c r="B1560" s="24"/>
      <c r="C1560" s="25"/>
      <c r="D1560" s="25"/>
    </row>
    <row r="1561" spans="1:4" ht="23.45" customHeight="1">
      <c r="A1561" s="12">
        <f t="shared" si="15"/>
        <v>1558</v>
      </c>
      <c r="B1561" s="24"/>
      <c r="C1561" s="25"/>
      <c r="D1561" s="25"/>
    </row>
    <row r="1562" spans="1:4" ht="23.45" customHeight="1">
      <c r="A1562" s="12">
        <f t="shared" si="15"/>
        <v>1559</v>
      </c>
      <c r="B1562" s="24"/>
      <c r="C1562" s="25"/>
      <c r="D1562" s="25"/>
    </row>
    <row r="1563" spans="1:4" ht="23.45" customHeight="1">
      <c r="A1563" s="12">
        <f t="shared" si="15"/>
        <v>1560</v>
      </c>
      <c r="B1563" s="24"/>
      <c r="C1563" s="25"/>
      <c r="D1563" s="25"/>
    </row>
    <row r="1564" spans="1:4" ht="23.45" customHeight="1">
      <c r="A1564" s="12">
        <f t="shared" si="15"/>
        <v>1561</v>
      </c>
      <c r="B1564" s="24"/>
      <c r="C1564" s="25"/>
      <c r="D1564" s="25"/>
    </row>
    <row r="1565" spans="1:4" ht="23.45" customHeight="1">
      <c r="A1565" s="12">
        <f t="shared" si="15"/>
        <v>1562</v>
      </c>
      <c r="B1565" s="24"/>
      <c r="C1565" s="25"/>
      <c r="D1565" s="25"/>
    </row>
    <row r="1566" spans="1:4" ht="23.45" customHeight="1">
      <c r="A1566" s="12">
        <f t="shared" si="15"/>
        <v>1563</v>
      </c>
      <c r="B1566" s="24"/>
      <c r="C1566" s="25"/>
      <c r="D1566" s="25"/>
    </row>
    <row r="1567" spans="1:4" ht="23.45" customHeight="1">
      <c r="A1567" s="12">
        <f t="shared" si="15"/>
        <v>1564</v>
      </c>
      <c r="B1567" s="24"/>
      <c r="C1567" s="26"/>
      <c r="D1567" s="25"/>
    </row>
    <row r="1568" spans="1:4" ht="23.45" customHeight="1">
      <c r="A1568" s="12">
        <f t="shared" si="15"/>
        <v>1565</v>
      </c>
      <c r="B1568" s="24"/>
      <c r="C1568" s="25"/>
      <c r="D1568" s="25"/>
    </row>
    <row r="1569" spans="1:4" ht="23.45" customHeight="1">
      <c r="A1569" s="12">
        <f t="shared" si="15"/>
        <v>1566</v>
      </c>
      <c r="B1569" s="24"/>
      <c r="C1569" s="25"/>
      <c r="D1569" s="25"/>
    </row>
    <row r="1570" spans="1:4" ht="23.45" customHeight="1">
      <c r="A1570" s="12">
        <f t="shared" si="15"/>
        <v>1567</v>
      </c>
      <c r="B1570" s="24"/>
      <c r="C1570" s="26"/>
      <c r="D1570" s="25"/>
    </row>
    <row r="1571" spans="1:4" ht="23.45" customHeight="1">
      <c r="A1571" s="12">
        <f t="shared" si="15"/>
        <v>1568</v>
      </c>
      <c r="B1571" s="24"/>
      <c r="C1571" s="25"/>
      <c r="D1571" s="25"/>
    </row>
    <row r="1572" spans="1:4" ht="23.45" customHeight="1">
      <c r="A1572" s="12">
        <f t="shared" si="15"/>
        <v>1569</v>
      </c>
      <c r="B1572" s="24"/>
      <c r="C1572" s="25"/>
      <c r="D1572" s="25"/>
    </row>
    <row r="1573" spans="1:4" ht="23.45" customHeight="1">
      <c r="A1573" s="12">
        <f t="shared" si="15"/>
        <v>1570</v>
      </c>
      <c r="B1573" s="24"/>
      <c r="C1573" s="25"/>
      <c r="D1573" s="25"/>
    </row>
    <row r="1574" spans="1:4" ht="23.45" customHeight="1">
      <c r="A1574" s="12">
        <f t="shared" si="15"/>
        <v>1571</v>
      </c>
      <c r="B1574" s="24"/>
      <c r="C1574" s="25"/>
      <c r="D1574" s="25"/>
    </row>
    <row r="1575" spans="1:4" ht="23.45" customHeight="1">
      <c r="A1575" s="12">
        <f t="shared" si="15"/>
        <v>1572</v>
      </c>
      <c r="B1575" s="24"/>
      <c r="C1575" s="25"/>
      <c r="D1575" s="25"/>
    </row>
    <row r="1576" spans="1:4" ht="23.45" customHeight="1">
      <c r="A1576" s="12">
        <f t="shared" si="15"/>
        <v>1573</v>
      </c>
      <c r="B1576" s="24"/>
      <c r="C1576" s="25"/>
      <c r="D1576" s="25"/>
    </row>
    <row r="1577" spans="1:4" ht="23.45" customHeight="1">
      <c r="A1577" s="12">
        <f t="shared" si="15"/>
        <v>1574</v>
      </c>
      <c r="B1577" s="24"/>
      <c r="C1577" s="26"/>
      <c r="D1577" s="25"/>
    </row>
    <row r="1578" spans="1:4" ht="23.45" customHeight="1">
      <c r="A1578" s="12">
        <f t="shared" si="15"/>
        <v>1575</v>
      </c>
      <c r="B1578" s="24"/>
      <c r="C1578" s="25"/>
      <c r="D1578" s="25"/>
    </row>
    <row r="1579" spans="1:4" ht="23.45" customHeight="1">
      <c r="A1579" s="12">
        <f t="shared" si="15"/>
        <v>1576</v>
      </c>
      <c r="B1579" s="24"/>
      <c r="C1579" s="25"/>
      <c r="D1579" s="25"/>
    </row>
    <row r="1580" spans="1:4" ht="23.45" customHeight="1">
      <c r="A1580" s="12">
        <f t="shared" si="15"/>
        <v>1577</v>
      </c>
      <c r="B1580" s="24"/>
      <c r="C1580" s="25"/>
      <c r="D1580" s="25"/>
    </row>
    <row r="1581" spans="1:4" ht="23.45" customHeight="1">
      <c r="A1581" s="12">
        <f t="shared" si="15"/>
        <v>1578</v>
      </c>
      <c r="B1581" s="24"/>
      <c r="C1581" s="25"/>
      <c r="D1581" s="25"/>
    </row>
    <row r="1582" spans="1:4" ht="23.45" customHeight="1">
      <c r="A1582" s="12">
        <f t="shared" si="15"/>
        <v>1579</v>
      </c>
      <c r="B1582" s="24"/>
      <c r="C1582" s="26"/>
      <c r="D1582" s="25"/>
    </row>
    <row r="1583" spans="1:4" ht="23.45" customHeight="1">
      <c r="A1583" s="12">
        <f t="shared" si="15"/>
        <v>1580</v>
      </c>
      <c r="B1583" s="24"/>
      <c r="C1583" s="26"/>
      <c r="D1583" s="25"/>
    </row>
    <row r="1584" spans="1:4" ht="23.45" customHeight="1">
      <c r="A1584" s="12">
        <f t="shared" si="15"/>
        <v>1581</v>
      </c>
      <c r="B1584" s="24"/>
      <c r="C1584" s="26"/>
      <c r="D1584" s="25"/>
    </row>
    <row r="1585" spans="1:4" ht="23.45" customHeight="1">
      <c r="A1585" s="12">
        <f t="shared" si="15"/>
        <v>1582</v>
      </c>
      <c r="B1585" s="24"/>
      <c r="C1585" s="25"/>
      <c r="D1585" s="25"/>
    </row>
    <row r="1586" spans="1:4" ht="23.45" customHeight="1">
      <c r="A1586" s="12">
        <f t="shared" si="15"/>
        <v>1583</v>
      </c>
      <c r="B1586" s="24"/>
      <c r="C1586" s="26"/>
      <c r="D1586" s="25"/>
    </row>
    <row r="1587" spans="1:4" ht="23.45" customHeight="1">
      <c r="A1587" s="12">
        <f t="shared" si="15"/>
        <v>1584</v>
      </c>
      <c r="B1587" s="24"/>
      <c r="C1587" s="26"/>
      <c r="D1587" s="25"/>
    </row>
    <row r="1588" spans="1:4" ht="23.45" customHeight="1">
      <c r="A1588" s="12">
        <f t="shared" si="15"/>
        <v>1585</v>
      </c>
      <c r="B1588" s="24"/>
      <c r="C1588" s="26"/>
      <c r="D1588" s="25"/>
    </row>
    <row r="1589" spans="1:4" ht="23.45" customHeight="1">
      <c r="A1589" s="12">
        <f t="shared" si="15"/>
        <v>1586</v>
      </c>
      <c r="B1589" s="24"/>
      <c r="C1589" s="25"/>
      <c r="D1589" s="25"/>
    </row>
    <row r="1590" spans="1:4" ht="23.45" customHeight="1">
      <c r="A1590" s="12">
        <f t="shared" si="15"/>
        <v>1587</v>
      </c>
      <c r="B1590" s="24"/>
      <c r="C1590" s="25"/>
      <c r="D1590" s="25"/>
    </row>
    <row r="1591" spans="1:4" ht="23.45" customHeight="1">
      <c r="A1591" s="12">
        <f t="shared" si="15"/>
        <v>1588</v>
      </c>
      <c r="B1591" s="24"/>
      <c r="C1591" s="25"/>
      <c r="D1591" s="25"/>
    </row>
    <row r="1592" spans="1:4" ht="23.45" customHeight="1">
      <c r="A1592" s="12">
        <f t="shared" si="15"/>
        <v>1589</v>
      </c>
      <c r="B1592" s="24"/>
      <c r="C1592" s="25"/>
      <c r="D1592" s="25"/>
    </row>
    <row r="1593" spans="1:4" ht="23.45" customHeight="1">
      <c r="A1593" s="12">
        <f t="shared" si="15"/>
        <v>1590</v>
      </c>
      <c r="B1593" s="24"/>
      <c r="C1593" s="25"/>
      <c r="D1593" s="25"/>
    </row>
    <row r="1594" spans="1:4" ht="23.45" customHeight="1">
      <c r="A1594" s="12">
        <f t="shared" si="15"/>
        <v>1591</v>
      </c>
      <c r="B1594" s="24"/>
      <c r="C1594" s="25"/>
      <c r="D1594" s="25"/>
    </row>
    <row r="1595" spans="1:4" ht="23.45" customHeight="1">
      <c r="A1595" s="12">
        <f t="shared" si="15"/>
        <v>1592</v>
      </c>
      <c r="B1595" s="24"/>
      <c r="C1595" s="25"/>
      <c r="D1595" s="25"/>
    </row>
    <row r="1596" spans="1:4" ht="23.45" customHeight="1">
      <c r="A1596" s="12">
        <f t="shared" si="15"/>
        <v>1593</v>
      </c>
      <c r="B1596" s="24"/>
      <c r="C1596" s="25"/>
      <c r="D1596" s="25"/>
    </row>
    <row r="1597" spans="1:4" ht="23.45" customHeight="1">
      <c r="A1597" s="12">
        <f t="shared" si="15"/>
        <v>1594</v>
      </c>
      <c r="B1597" s="24"/>
      <c r="C1597" s="25"/>
      <c r="D1597" s="25"/>
    </row>
    <row r="1598" spans="1:4" ht="23.45" customHeight="1">
      <c r="A1598" s="12">
        <f t="shared" si="15"/>
        <v>1595</v>
      </c>
      <c r="B1598" s="24"/>
      <c r="C1598" s="25"/>
      <c r="D1598" s="25"/>
    </row>
    <row r="1599" spans="1:4" ht="23.45" customHeight="1">
      <c r="A1599" s="12">
        <f t="shared" si="15"/>
        <v>1596</v>
      </c>
      <c r="B1599" s="24"/>
      <c r="C1599" s="25"/>
      <c r="D1599" s="25"/>
    </row>
    <row r="1600" spans="1:4" ht="23.45" customHeight="1">
      <c r="A1600" s="12">
        <f t="shared" si="15"/>
        <v>1597</v>
      </c>
      <c r="B1600" s="24"/>
      <c r="C1600" s="25"/>
      <c r="D1600" s="25"/>
    </row>
    <row r="1601" spans="1:4" ht="23.45" customHeight="1">
      <c r="A1601" s="12">
        <f t="shared" si="15"/>
        <v>1598</v>
      </c>
      <c r="B1601" s="24"/>
      <c r="C1601" s="25"/>
      <c r="D1601" s="25"/>
    </row>
    <row r="1602" spans="1:4" ht="23.45" customHeight="1">
      <c r="A1602" s="12">
        <f t="shared" si="15"/>
        <v>1599</v>
      </c>
      <c r="B1602" s="24"/>
      <c r="C1602" s="25"/>
      <c r="D1602" s="25"/>
    </row>
    <row r="1603" spans="1:4" ht="23.45" customHeight="1">
      <c r="A1603" s="12">
        <f t="shared" si="15"/>
        <v>1600</v>
      </c>
      <c r="B1603" s="24"/>
      <c r="C1603" s="25"/>
      <c r="D1603" s="25"/>
    </row>
    <row r="1604" spans="1:4" ht="23.45" customHeight="1">
      <c r="A1604" s="12">
        <f t="shared" si="15"/>
        <v>1601</v>
      </c>
      <c r="B1604" s="24"/>
      <c r="C1604" s="25"/>
      <c r="D1604" s="25"/>
    </row>
    <row r="1605" spans="1:4" ht="23.45" customHeight="1">
      <c r="A1605" s="12">
        <f t="shared" si="15"/>
        <v>1602</v>
      </c>
      <c r="B1605" s="24"/>
      <c r="C1605" s="25"/>
      <c r="D1605" s="25"/>
    </row>
    <row r="1606" spans="1:4" ht="23.45" customHeight="1">
      <c r="A1606" s="12">
        <f t="shared" si="15"/>
        <v>1603</v>
      </c>
      <c r="B1606" s="24"/>
      <c r="C1606" s="25"/>
      <c r="D1606" s="25"/>
    </row>
    <row r="1607" spans="1:4" ht="23.45" customHeight="1">
      <c r="A1607" s="12">
        <f t="shared" ref="A1607:A1670" si="16">ROW()-3</f>
        <v>1604</v>
      </c>
      <c r="B1607" s="24"/>
      <c r="C1607" s="25"/>
      <c r="D1607" s="25"/>
    </row>
    <row r="1608" spans="1:4" ht="23.45" customHeight="1">
      <c r="A1608" s="12">
        <f t="shared" si="16"/>
        <v>1605</v>
      </c>
      <c r="B1608" s="24"/>
      <c r="C1608" s="25"/>
      <c r="D1608" s="25"/>
    </row>
    <row r="1609" spans="1:4" ht="23.45" customHeight="1">
      <c r="A1609" s="12">
        <f t="shared" si="16"/>
        <v>1606</v>
      </c>
      <c r="B1609" s="24"/>
      <c r="C1609" s="25"/>
      <c r="D1609" s="25"/>
    </row>
    <row r="1610" spans="1:4" ht="23.45" customHeight="1">
      <c r="A1610" s="12">
        <f t="shared" si="16"/>
        <v>1607</v>
      </c>
      <c r="B1610" s="24"/>
      <c r="C1610" s="25"/>
      <c r="D1610" s="25"/>
    </row>
    <row r="1611" spans="1:4" ht="23.45" customHeight="1">
      <c r="A1611" s="12">
        <f t="shared" si="16"/>
        <v>1608</v>
      </c>
      <c r="B1611" s="24"/>
      <c r="C1611" s="25"/>
      <c r="D1611" s="25"/>
    </row>
    <row r="1612" spans="1:4" ht="23.45" customHeight="1">
      <c r="A1612" s="12">
        <f t="shared" si="16"/>
        <v>1609</v>
      </c>
      <c r="B1612" s="24"/>
      <c r="C1612" s="25"/>
      <c r="D1612" s="25"/>
    </row>
    <row r="1613" spans="1:4" ht="23.45" customHeight="1">
      <c r="A1613" s="12">
        <f t="shared" si="16"/>
        <v>1610</v>
      </c>
      <c r="B1613" s="24"/>
      <c r="C1613" s="25"/>
      <c r="D1613" s="25"/>
    </row>
    <row r="1614" spans="1:4" ht="23.45" customHeight="1">
      <c r="A1614" s="12">
        <f t="shared" si="16"/>
        <v>1611</v>
      </c>
      <c r="B1614" s="24"/>
      <c r="C1614" s="25"/>
      <c r="D1614" s="25"/>
    </row>
    <row r="1615" spans="1:4" ht="23.45" customHeight="1">
      <c r="A1615" s="12">
        <f t="shared" si="16"/>
        <v>1612</v>
      </c>
      <c r="B1615" s="24"/>
      <c r="C1615" s="25"/>
      <c r="D1615" s="25"/>
    </row>
    <row r="1616" spans="1:4" ht="23.45" customHeight="1">
      <c r="A1616" s="12">
        <f t="shared" si="16"/>
        <v>1613</v>
      </c>
      <c r="B1616" s="24"/>
      <c r="C1616" s="25"/>
      <c r="D1616" s="25"/>
    </row>
    <row r="1617" spans="1:4" ht="23.45" customHeight="1">
      <c r="A1617" s="12">
        <f t="shared" si="16"/>
        <v>1614</v>
      </c>
      <c r="B1617" s="24"/>
      <c r="C1617" s="25"/>
      <c r="D1617" s="25"/>
    </row>
    <row r="1618" spans="1:4" ht="23.45" customHeight="1">
      <c r="A1618" s="12">
        <f t="shared" si="16"/>
        <v>1615</v>
      </c>
      <c r="B1618" s="24"/>
      <c r="C1618" s="25"/>
      <c r="D1618" s="25"/>
    </row>
    <row r="1619" spans="1:4" ht="23.45" customHeight="1">
      <c r="A1619" s="12">
        <f t="shared" si="16"/>
        <v>1616</v>
      </c>
      <c r="B1619" s="24"/>
      <c r="C1619" s="25"/>
      <c r="D1619" s="25"/>
    </row>
    <row r="1620" spans="1:4" ht="23.45" customHeight="1">
      <c r="A1620" s="12">
        <f t="shared" si="16"/>
        <v>1617</v>
      </c>
      <c r="B1620" s="24"/>
      <c r="C1620" s="25"/>
      <c r="D1620" s="25"/>
    </row>
    <row r="1621" spans="1:4" ht="23.45" customHeight="1">
      <c r="A1621" s="12">
        <f t="shared" si="16"/>
        <v>1618</v>
      </c>
      <c r="B1621" s="24"/>
      <c r="C1621" s="25"/>
      <c r="D1621" s="25"/>
    </row>
    <row r="1622" spans="1:4" ht="23.45" customHeight="1">
      <c r="A1622" s="12">
        <f t="shared" si="16"/>
        <v>1619</v>
      </c>
      <c r="B1622" s="28"/>
      <c r="C1622" s="26"/>
      <c r="D1622" s="25"/>
    </row>
    <row r="1623" spans="1:4" ht="23.45" customHeight="1">
      <c r="A1623" s="12">
        <f t="shared" si="16"/>
        <v>1620</v>
      </c>
      <c r="B1623" s="24"/>
      <c r="C1623" s="25"/>
      <c r="D1623" s="25"/>
    </row>
    <row r="1624" spans="1:4" ht="23.45" customHeight="1">
      <c r="A1624" s="12">
        <f t="shared" si="16"/>
        <v>1621</v>
      </c>
      <c r="B1624" s="24"/>
      <c r="C1624" s="25"/>
      <c r="D1624" s="25"/>
    </row>
    <row r="1625" spans="1:4" ht="23.45" customHeight="1">
      <c r="A1625" s="12">
        <f t="shared" si="16"/>
        <v>1622</v>
      </c>
      <c r="B1625" s="24"/>
      <c r="C1625" s="25"/>
      <c r="D1625" s="25"/>
    </row>
    <row r="1626" spans="1:4" ht="23.45" customHeight="1">
      <c r="A1626" s="12">
        <f t="shared" si="16"/>
        <v>1623</v>
      </c>
      <c r="B1626" s="24"/>
      <c r="C1626" s="25"/>
      <c r="D1626" s="25"/>
    </row>
    <row r="1627" spans="1:4" ht="23.45" customHeight="1">
      <c r="A1627" s="12">
        <f t="shared" si="16"/>
        <v>1624</v>
      </c>
      <c r="B1627" s="24"/>
      <c r="C1627" s="25"/>
      <c r="D1627" s="25"/>
    </row>
    <row r="1628" spans="1:4" ht="23.45" customHeight="1">
      <c r="A1628" s="12">
        <f t="shared" si="16"/>
        <v>1625</v>
      </c>
      <c r="B1628" s="24"/>
      <c r="C1628" s="25"/>
      <c r="D1628" s="25"/>
    </row>
    <row r="1629" spans="1:4" ht="23.45" customHeight="1">
      <c r="A1629" s="12">
        <f t="shared" si="16"/>
        <v>1626</v>
      </c>
      <c r="B1629" s="24"/>
      <c r="C1629" s="25"/>
      <c r="D1629" s="25"/>
    </row>
    <row r="1630" spans="1:4" ht="23.45" customHeight="1">
      <c r="A1630" s="12">
        <f t="shared" si="16"/>
        <v>1627</v>
      </c>
      <c r="B1630" s="24"/>
      <c r="C1630" s="25"/>
      <c r="D1630" s="25"/>
    </row>
    <row r="1631" spans="1:4" ht="23.45" customHeight="1">
      <c r="A1631" s="12">
        <f t="shared" si="16"/>
        <v>1628</v>
      </c>
      <c r="B1631" s="24"/>
      <c r="C1631" s="25"/>
      <c r="D1631" s="25"/>
    </row>
    <row r="1632" spans="1:4" ht="23.45" customHeight="1">
      <c r="A1632" s="12">
        <f t="shared" si="16"/>
        <v>1629</v>
      </c>
      <c r="B1632" s="24"/>
      <c r="C1632" s="25"/>
      <c r="D1632" s="25"/>
    </row>
    <row r="1633" spans="1:4" ht="23.45" customHeight="1">
      <c r="A1633" s="12">
        <f t="shared" si="16"/>
        <v>1630</v>
      </c>
      <c r="B1633" s="24"/>
      <c r="C1633" s="25"/>
      <c r="D1633" s="25"/>
    </row>
    <row r="1634" spans="1:4" ht="23.45" customHeight="1">
      <c r="A1634" s="12">
        <f t="shared" si="16"/>
        <v>1631</v>
      </c>
      <c r="B1634" s="24"/>
      <c r="C1634" s="25"/>
      <c r="D1634" s="25"/>
    </row>
    <row r="1635" spans="1:4" ht="23.45" customHeight="1">
      <c r="A1635" s="12">
        <f t="shared" si="16"/>
        <v>1632</v>
      </c>
      <c r="B1635" s="24"/>
      <c r="C1635" s="25"/>
      <c r="D1635" s="25"/>
    </row>
    <row r="1636" spans="1:4" ht="23.45" customHeight="1">
      <c r="A1636" s="12">
        <f t="shared" si="16"/>
        <v>1633</v>
      </c>
      <c r="B1636" s="24"/>
      <c r="C1636" s="25"/>
      <c r="D1636" s="25"/>
    </row>
    <row r="1637" spans="1:4" ht="23.45" customHeight="1">
      <c r="A1637" s="12">
        <f t="shared" si="16"/>
        <v>1634</v>
      </c>
      <c r="B1637" s="24"/>
      <c r="C1637" s="25"/>
      <c r="D1637" s="25"/>
    </row>
    <row r="1638" spans="1:4" ht="23.45" customHeight="1">
      <c r="A1638" s="12">
        <f t="shared" si="16"/>
        <v>1635</v>
      </c>
      <c r="B1638" s="24"/>
      <c r="C1638" s="25"/>
      <c r="D1638" s="25"/>
    </row>
    <row r="1639" spans="1:4" ht="23.45" customHeight="1">
      <c r="A1639" s="12">
        <f t="shared" si="16"/>
        <v>1636</v>
      </c>
      <c r="B1639" s="24"/>
      <c r="C1639" s="25"/>
      <c r="D1639" s="25"/>
    </row>
    <row r="1640" spans="1:4" ht="23.45" customHeight="1">
      <c r="A1640" s="12">
        <f t="shared" si="16"/>
        <v>1637</v>
      </c>
      <c r="B1640" s="24"/>
      <c r="C1640" s="25"/>
      <c r="D1640" s="25"/>
    </row>
    <row r="1641" spans="1:4" ht="23.45" customHeight="1">
      <c r="A1641" s="12">
        <f t="shared" si="16"/>
        <v>1638</v>
      </c>
      <c r="B1641" s="28"/>
      <c r="C1641" s="36"/>
      <c r="D1641" s="25"/>
    </row>
    <row r="1642" spans="1:4" ht="23.45" customHeight="1">
      <c r="A1642" s="12">
        <f t="shared" si="16"/>
        <v>1639</v>
      </c>
      <c r="B1642" s="24"/>
      <c r="C1642" s="25"/>
      <c r="D1642" s="25"/>
    </row>
    <row r="1643" spans="1:4" ht="23.45" customHeight="1">
      <c r="A1643" s="12">
        <f t="shared" si="16"/>
        <v>1640</v>
      </c>
      <c r="B1643" s="24"/>
      <c r="C1643" s="25"/>
      <c r="D1643" s="25"/>
    </row>
    <row r="1644" spans="1:4" ht="23.45" customHeight="1">
      <c r="A1644" s="12">
        <f t="shared" si="16"/>
        <v>1641</v>
      </c>
      <c r="B1644" s="24"/>
      <c r="C1644" s="25"/>
      <c r="D1644" s="25"/>
    </row>
    <row r="1645" spans="1:4" ht="23.45" customHeight="1">
      <c r="A1645" s="12">
        <f t="shared" si="16"/>
        <v>1642</v>
      </c>
      <c r="B1645" s="24"/>
      <c r="C1645" s="25"/>
      <c r="D1645" s="25"/>
    </row>
    <row r="1646" spans="1:4" ht="23.45" customHeight="1">
      <c r="A1646" s="12">
        <f t="shared" si="16"/>
        <v>1643</v>
      </c>
      <c r="B1646" s="24"/>
      <c r="C1646" s="26"/>
      <c r="D1646" s="25"/>
    </row>
    <row r="1647" spans="1:4" ht="23.45" customHeight="1">
      <c r="A1647" s="12">
        <f t="shared" si="16"/>
        <v>1644</v>
      </c>
      <c r="B1647" s="24"/>
      <c r="C1647" s="26"/>
      <c r="D1647" s="25"/>
    </row>
    <row r="1648" spans="1:4" ht="23.45" customHeight="1">
      <c r="A1648" s="12">
        <f t="shared" si="16"/>
        <v>1645</v>
      </c>
      <c r="B1648" s="24"/>
      <c r="C1648" s="26"/>
      <c r="D1648" s="25"/>
    </row>
    <row r="1649" spans="1:4" ht="23.45" customHeight="1">
      <c r="A1649" s="12">
        <f t="shared" si="16"/>
        <v>1646</v>
      </c>
      <c r="B1649" s="24"/>
      <c r="C1649" s="26"/>
      <c r="D1649" s="25"/>
    </row>
    <row r="1650" spans="1:4" ht="23.45" customHeight="1">
      <c r="A1650" s="12">
        <f t="shared" si="16"/>
        <v>1647</v>
      </c>
      <c r="B1650" s="24"/>
      <c r="C1650" s="26"/>
      <c r="D1650" s="25"/>
    </row>
    <row r="1651" spans="1:4" ht="23.45" customHeight="1">
      <c r="A1651" s="12">
        <f t="shared" si="16"/>
        <v>1648</v>
      </c>
      <c r="B1651" s="24"/>
      <c r="C1651" s="25"/>
      <c r="D1651" s="25"/>
    </row>
    <row r="1652" spans="1:4" ht="23.45" customHeight="1">
      <c r="A1652" s="12">
        <f t="shared" si="16"/>
        <v>1649</v>
      </c>
      <c r="B1652" s="24"/>
      <c r="C1652" s="26"/>
      <c r="D1652" s="25"/>
    </row>
    <row r="1653" spans="1:4" ht="23.45" customHeight="1">
      <c r="A1653" s="12">
        <f t="shared" si="16"/>
        <v>1650</v>
      </c>
      <c r="B1653" s="24"/>
      <c r="C1653" s="25"/>
      <c r="D1653" s="25"/>
    </row>
    <row r="1654" spans="1:4" ht="23.45" customHeight="1">
      <c r="A1654" s="12">
        <f t="shared" si="16"/>
        <v>1651</v>
      </c>
      <c r="B1654" s="24"/>
      <c r="C1654" s="25"/>
      <c r="D1654" s="25"/>
    </row>
    <row r="1655" spans="1:4" ht="23.45" customHeight="1">
      <c r="A1655" s="12">
        <f t="shared" si="16"/>
        <v>1652</v>
      </c>
      <c r="B1655" s="24"/>
      <c r="C1655" s="26"/>
      <c r="D1655" s="25"/>
    </row>
    <row r="1656" spans="1:4" ht="23.45" customHeight="1">
      <c r="A1656" s="12">
        <f t="shared" si="16"/>
        <v>1653</v>
      </c>
      <c r="B1656" s="24"/>
      <c r="C1656" s="26"/>
      <c r="D1656" s="25"/>
    </row>
    <row r="1657" spans="1:4" ht="23.45" customHeight="1">
      <c r="A1657" s="12">
        <f t="shared" si="16"/>
        <v>1654</v>
      </c>
      <c r="B1657" s="24"/>
      <c r="C1657" s="25"/>
      <c r="D1657" s="25"/>
    </row>
    <row r="1658" spans="1:4" ht="23.45" customHeight="1">
      <c r="A1658" s="12">
        <f t="shared" si="16"/>
        <v>1655</v>
      </c>
      <c r="B1658" s="28"/>
      <c r="C1658" s="36"/>
      <c r="D1658" s="25"/>
    </row>
    <row r="1659" spans="1:4" ht="23.45" customHeight="1">
      <c r="A1659" s="12">
        <f t="shared" si="16"/>
        <v>1656</v>
      </c>
      <c r="B1659" s="24"/>
      <c r="C1659" s="25"/>
      <c r="D1659" s="25"/>
    </row>
    <row r="1660" spans="1:4" ht="23.45" customHeight="1">
      <c r="A1660" s="12">
        <f t="shared" si="16"/>
        <v>1657</v>
      </c>
      <c r="B1660" s="24"/>
      <c r="C1660" s="26"/>
      <c r="D1660" s="25"/>
    </row>
    <row r="1661" spans="1:4" ht="23.45" customHeight="1">
      <c r="A1661" s="12">
        <f t="shared" si="16"/>
        <v>1658</v>
      </c>
      <c r="B1661" s="24"/>
      <c r="C1661" s="25"/>
      <c r="D1661" s="25"/>
    </row>
    <row r="1662" spans="1:4" ht="23.45" customHeight="1">
      <c r="A1662" s="12">
        <f t="shared" si="16"/>
        <v>1659</v>
      </c>
      <c r="B1662" s="24"/>
      <c r="C1662" s="25"/>
      <c r="D1662" s="25"/>
    </row>
    <row r="1663" spans="1:4" ht="23.45" customHeight="1">
      <c r="A1663" s="12">
        <f t="shared" si="16"/>
        <v>1660</v>
      </c>
      <c r="B1663" s="24"/>
      <c r="C1663" s="25"/>
      <c r="D1663" s="25"/>
    </row>
    <row r="1664" spans="1:4" ht="23.45" customHeight="1">
      <c r="A1664" s="12">
        <f t="shared" si="16"/>
        <v>1661</v>
      </c>
      <c r="B1664" s="24"/>
      <c r="C1664" s="25"/>
      <c r="D1664" s="25"/>
    </row>
    <row r="1665" spans="1:4" ht="23.45" customHeight="1">
      <c r="A1665" s="12">
        <f t="shared" si="16"/>
        <v>1662</v>
      </c>
      <c r="B1665" s="24"/>
      <c r="C1665" s="25"/>
      <c r="D1665" s="25"/>
    </row>
    <row r="1666" spans="1:4" ht="23.45" customHeight="1">
      <c r="A1666" s="12">
        <f t="shared" si="16"/>
        <v>1663</v>
      </c>
      <c r="B1666" s="24"/>
      <c r="C1666" s="25"/>
      <c r="D1666" s="25"/>
    </row>
    <row r="1667" spans="1:4" ht="23.45" customHeight="1">
      <c r="A1667" s="12">
        <f t="shared" si="16"/>
        <v>1664</v>
      </c>
      <c r="B1667" s="24"/>
      <c r="C1667" s="25"/>
      <c r="D1667" s="25"/>
    </row>
    <row r="1668" spans="1:4" ht="23.45" customHeight="1">
      <c r="A1668" s="12">
        <f t="shared" si="16"/>
        <v>1665</v>
      </c>
      <c r="B1668" s="24"/>
      <c r="C1668" s="25"/>
      <c r="D1668" s="25"/>
    </row>
    <row r="1669" spans="1:4" ht="23.45" customHeight="1">
      <c r="A1669" s="12">
        <f t="shared" si="16"/>
        <v>1666</v>
      </c>
      <c r="B1669" s="24"/>
      <c r="C1669" s="25"/>
      <c r="D1669" s="25"/>
    </row>
    <row r="1670" spans="1:4" ht="23.45" customHeight="1">
      <c r="A1670" s="12">
        <f t="shared" si="16"/>
        <v>1667</v>
      </c>
      <c r="B1670" s="24"/>
      <c r="C1670" s="26"/>
      <c r="D1670" s="25"/>
    </row>
    <row r="1671" spans="1:4" ht="23.45" customHeight="1">
      <c r="A1671" s="12">
        <f t="shared" ref="A1671:A1734" si="17">ROW()-3</f>
        <v>1668</v>
      </c>
      <c r="B1671" s="24"/>
      <c r="C1671" s="26"/>
      <c r="D1671" s="25"/>
    </row>
    <row r="1672" spans="1:4" ht="23.45" customHeight="1">
      <c r="A1672" s="12">
        <f t="shared" si="17"/>
        <v>1669</v>
      </c>
      <c r="B1672" s="24"/>
      <c r="C1672" s="25"/>
      <c r="D1672" s="25"/>
    </row>
    <row r="1673" spans="1:4" ht="23.45" customHeight="1">
      <c r="A1673" s="12">
        <f t="shared" si="17"/>
        <v>1670</v>
      </c>
      <c r="B1673" s="24"/>
      <c r="C1673" s="25"/>
      <c r="D1673" s="25"/>
    </row>
    <row r="1674" spans="1:4" ht="23.45" customHeight="1">
      <c r="A1674" s="12">
        <f t="shared" si="17"/>
        <v>1671</v>
      </c>
      <c r="B1674" s="24"/>
      <c r="C1674" s="25"/>
      <c r="D1674" s="25"/>
    </row>
    <row r="1675" spans="1:4" ht="23.45" customHeight="1">
      <c r="A1675" s="12">
        <f t="shared" si="17"/>
        <v>1672</v>
      </c>
      <c r="B1675" s="24"/>
      <c r="C1675" s="26"/>
      <c r="D1675" s="25"/>
    </row>
    <row r="1676" spans="1:4" ht="23.45" customHeight="1">
      <c r="A1676" s="12">
        <f t="shared" si="17"/>
        <v>1673</v>
      </c>
      <c r="B1676" s="24"/>
      <c r="C1676" s="25"/>
      <c r="D1676" s="25"/>
    </row>
    <row r="1677" spans="1:4" ht="23.45" customHeight="1">
      <c r="A1677" s="12">
        <f t="shared" si="17"/>
        <v>1674</v>
      </c>
      <c r="B1677" s="24"/>
      <c r="C1677" s="25"/>
      <c r="D1677" s="25"/>
    </row>
    <row r="1678" spans="1:4" ht="23.45" customHeight="1">
      <c r="A1678" s="12">
        <f t="shared" si="17"/>
        <v>1675</v>
      </c>
      <c r="B1678" s="24"/>
      <c r="C1678" s="25"/>
      <c r="D1678" s="25"/>
    </row>
    <row r="1679" spans="1:4" ht="23.45" customHeight="1">
      <c r="A1679" s="12">
        <f t="shared" si="17"/>
        <v>1676</v>
      </c>
      <c r="B1679" s="24"/>
      <c r="C1679" s="25"/>
      <c r="D1679" s="25"/>
    </row>
    <row r="1680" spans="1:4" ht="23.45" customHeight="1">
      <c r="A1680" s="12">
        <f t="shared" si="17"/>
        <v>1677</v>
      </c>
      <c r="B1680" s="24"/>
      <c r="C1680" s="25"/>
      <c r="D1680" s="25"/>
    </row>
    <row r="1681" spans="1:4" ht="23.45" customHeight="1">
      <c r="A1681" s="12">
        <f t="shared" si="17"/>
        <v>1678</v>
      </c>
      <c r="B1681" s="24"/>
      <c r="C1681" s="36"/>
      <c r="D1681" s="25"/>
    </row>
    <row r="1682" spans="1:4" ht="23.45" customHeight="1">
      <c r="A1682" s="12">
        <f t="shared" si="17"/>
        <v>1679</v>
      </c>
      <c r="B1682" s="24"/>
      <c r="C1682" s="36"/>
      <c r="D1682" s="25"/>
    </row>
    <row r="1683" spans="1:4" ht="23.45" customHeight="1">
      <c r="A1683" s="12">
        <f t="shared" si="17"/>
        <v>1680</v>
      </c>
      <c r="B1683" s="24"/>
      <c r="C1683" s="25"/>
      <c r="D1683" s="25"/>
    </row>
    <row r="1684" spans="1:4" ht="23.45" customHeight="1">
      <c r="A1684" s="12">
        <f t="shared" si="17"/>
        <v>1681</v>
      </c>
      <c r="B1684" s="24"/>
      <c r="C1684" s="25"/>
      <c r="D1684" s="25"/>
    </row>
    <row r="1685" spans="1:4" ht="23.45" customHeight="1">
      <c r="A1685" s="12">
        <f t="shared" si="17"/>
        <v>1682</v>
      </c>
      <c r="B1685" s="28"/>
      <c r="C1685" s="26"/>
      <c r="D1685" s="25"/>
    </row>
    <row r="1686" spans="1:4" ht="23.45" customHeight="1">
      <c r="A1686" s="12">
        <f t="shared" si="17"/>
        <v>1683</v>
      </c>
      <c r="B1686" s="24"/>
      <c r="C1686" s="25"/>
      <c r="D1686" s="25"/>
    </row>
    <row r="1687" spans="1:4" ht="23.45" customHeight="1">
      <c r="A1687" s="12">
        <f t="shared" si="17"/>
        <v>1684</v>
      </c>
      <c r="B1687" s="24"/>
      <c r="C1687" s="25"/>
      <c r="D1687" s="25"/>
    </row>
    <row r="1688" spans="1:4" ht="23.45" customHeight="1">
      <c r="A1688" s="12">
        <f t="shared" si="17"/>
        <v>1685</v>
      </c>
      <c r="B1688" s="24"/>
      <c r="C1688" s="25"/>
      <c r="D1688" s="25"/>
    </row>
    <row r="1689" spans="1:4" ht="23.45" customHeight="1">
      <c r="A1689" s="12">
        <f t="shared" si="17"/>
        <v>1686</v>
      </c>
      <c r="B1689" s="24"/>
      <c r="C1689" s="25"/>
      <c r="D1689" s="25"/>
    </row>
    <row r="1690" spans="1:4" ht="23.45" customHeight="1">
      <c r="A1690" s="12">
        <f t="shared" si="17"/>
        <v>1687</v>
      </c>
      <c r="B1690" s="24"/>
      <c r="C1690" s="25"/>
      <c r="D1690" s="25"/>
    </row>
    <row r="1691" spans="1:4" ht="23.45" customHeight="1">
      <c r="A1691" s="12">
        <f t="shared" si="17"/>
        <v>1688</v>
      </c>
      <c r="B1691" s="24"/>
      <c r="C1691" s="25"/>
      <c r="D1691" s="25"/>
    </row>
    <row r="1692" spans="1:4" ht="23.45" customHeight="1">
      <c r="A1692" s="12">
        <f t="shared" si="17"/>
        <v>1689</v>
      </c>
      <c r="B1692" s="24"/>
      <c r="C1692" s="25"/>
      <c r="D1692" s="25"/>
    </row>
    <row r="1693" spans="1:4" ht="23.45" customHeight="1">
      <c r="A1693" s="12">
        <f t="shared" si="17"/>
        <v>1690</v>
      </c>
      <c r="B1693" s="24"/>
      <c r="C1693" s="25"/>
      <c r="D1693" s="25"/>
    </row>
    <row r="1694" spans="1:4" ht="23.45" customHeight="1">
      <c r="A1694" s="12">
        <f t="shared" si="17"/>
        <v>1691</v>
      </c>
      <c r="B1694" s="24"/>
      <c r="C1694" s="25"/>
      <c r="D1694" s="25"/>
    </row>
    <row r="1695" spans="1:4" ht="23.45" customHeight="1">
      <c r="A1695" s="12">
        <f t="shared" si="17"/>
        <v>1692</v>
      </c>
      <c r="B1695" s="28"/>
      <c r="C1695" s="25"/>
      <c r="D1695" s="25"/>
    </row>
    <row r="1696" spans="1:4" ht="23.45" customHeight="1">
      <c r="A1696" s="12">
        <f t="shared" si="17"/>
        <v>1693</v>
      </c>
      <c r="B1696" s="24"/>
      <c r="C1696" s="25"/>
      <c r="D1696" s="25"/>
    </row>
    <row r="1697" spans="1:4" ht="23.45" customHeight="1">
      <c r="A1697" s="12">
        <f t="shared" si="17"/>
        <v>1694</v>
      </c>
      <c r="B1697" s="24"/>
      <c r="C1697" s="25"/>
      <c r="D1697" s="25"/>
    </row>
    <row r="1698" spans="1:4" ht="23.45" customHeight="1">
      <c r="A1698" s="12">
        <f t="shared" si="17"/>
        <v>1695</v>
      </c>
      <c r="B1698" s="24"/>
      <c r="C1698" s="25"/>
      <c r="D1698" s="25"/>
    </row>
    <row r="1699" spans="1:4" ht="23.45" customHeight="1">
      <c r="A1699" s="12">
        <f t="shared" si="17"/>
        <v>1696</v>
      </c>
      <c r="B1699" s="24"/>
      <c r="C1699" s="25"/>
      <c r="D1699" s="25"/>
    </row>
    <row r="1700" spans="1:4" ht="23.45" customHeight="1">
      <c r="A1700" s="12">
        <f t="shared" si="17"/>
        <v>1697</v>
      </c>
      <c r="B1700" s="24"/>
      <c r="C1700" s="25"/>
      <c r="D1700" s="25"/>
    </row>
    <row r="1701" spans="1:4" ht="23.45" customHeight="1">
      <c r="A1701" s="12">
        <f t="shared" si="17"/>
        <v>1698</v>
      </c>
      <c r="B1701" s="24"/>
      <c r="C1701" s="25"/>
      <c r="D1701" s="25"/>
    </row>
    <row r="1702" spans="1:4" ht="23.45" customHeight="1">
      <c r="A1702" s="12">
        <f t="shared" si="17"/>
        <v>1699</v>
      </c>
      <c r="B1702" s="24"/>
      <c r="C1702" s="25"/>
      <c r="D1702" s="25"/>
    </row>
    <row r="1703" spans="1:4" ht="23.45" customHeight="1">
      <c r="A1703" s="12">
        <f t="shared" si="17"/>
        <v>1700</v>
      </c>
      <c r="B1703" s="24"/>
      <c r="C1703" s="25"/>
      <c r="D1703" s="25"/>
    </row>
    <row r="1704" spans="1:4" ht="23.45" customHeight="1">
      <c r="A1704" s="12">
        <f t="shared" si="17"/>
        <v>1701</v>
      </c>
      <c r="B1704" s="24"/>
      <c r="C1704" s="25"/>
      <c r="D1704" s="25"/>
    </row>
    <row r="1705" spans="1:4" ht="23.45" customHeight="1">
      <c r="A1705" s="12">
        <f t="shared" si="17"/>
        <v>1702</v>
      </c>
      <c r="B1705" s="24"/>
      <c r="C1705" s="26"/>
      <c r="D1705" s="25"/>
    </row>
    <row r="1706" spans="1:4" ht="23.45" customHeight="1">
      <c r="A1706" s="12">
        <f t="shared" si="17"/>
        <v>1703</v>
      </c>
      <c r="B1706" s="24"/>
      <c r="C1706" s="26"/>
      <c r="D1706" s="25"/>
    </row>
    <row r="1707" spans="1:4" ht="23.45" customHeight="1">
      <c r="A1707" s="12">
        <f t="shared" si="17"/>
        <v>1704</v>
      </c>
      <c r="B1707" s="24"/>
      <c r="C1707" s="25"/>
      <c r="D1707" s="25"/>
    </row>
    <row r="1708" spans="1:4" ht="23.45" customHeight="1">
      <c r="A1708" s="12">
        <f t="shared" si="17"/>
        <v>1705</v>
      </c>
      <c r="B1708" s="24"/>
      <c r="C1708" s="25"/>
      <c r="D1708" s="25"/>
    </row>
    <row r="1709" spans="1:4" ht="23.45" customHeight="1">
      <c r="A1709" s="12">
        <f t="shared" si="17"/>
        <v>1706</v>
      </c>
      <c r="B1709" s="24"/>
      <c r="C1709" s="25"/>
      <c r="D1709" s="25"/>
    </row>
    <row r="1710" spans="1:4" ht="23.45" customHeight="1">
      <c r="A1710" s="12">
        <f t="shared" si="17"/>
        <v>1707</v>
      </c>
      <c r="B1710" s="24"/>
      <c r="C1710" s="26"/>
      <c r="D1710" s="25"/>
    </row>
    <row r="1711" spans="1:4" ht="23.45" customHeight="1">
      <c r="A1711" s="12">
        <f t="shared" si="17"/>
        <v>1708</v>
      </c>
      <c r="B1711" s="24"/>
      <c r="C1711" s="25"/>
      <c r="D1711" s="25"/>
    </row>
    <row r="1712" spans="1:4" ht="23.45" customHeight="1">
      <c r="A1712" s="12">
        <f t="shared" si="17"/>
        <v>1709</v>
      </c>
      <c r="B1712" s="24"/>
      <c r="C1712" s="25"/>
      <c r="D1712" s="25"/>
    </row>
    <row r="1713" spans="1:4" ht="23.45" customHeight="1">
      <c r="A1713" s="12">
        <f t="shared" si="17"/>
        <v>1710</v>
      </c>
      <c r="B1713" s="24"/>
      <c r="C1713" s="25"/>
      <c r="D1713" s="25"/>
    </row>
    <row r="1714" spans="1:4" ht="23.45" customHeight="1">
      <c r="A1714" s="12">
        <f t="shared" si="17"/>
        <v>1711</v>
      </c>
      <c r="B1714" s="24"/>
      <c r="C1714" s="25"/>
      <c r="D1714" s="25"/>
    </row>
    <row r="1715" spans="1:4" ht="23.45" customHeight="1">
      <c r="A1715" s="12">
        <f t="shared" si="17"/>
        <v>1712</v>
      </c>
      <c r="B1715" s="28"/>
      <c r="C1715" s="36"/>
      <c r="D1715" s="25"/>
    </row>
    <row r="1716" spans="1:4" ht="23.45" customHeight="1">
      <c r="A1716" s="12">
        <f t="shared" si="17"/>
        <v>1713</v>
      </c>
      <c r="B1716" s="24"/>
      <c r="C1716" s="25"/>
      <c r="D1716" s="25"/>
    </row>
    <row r="1717" spans="1:4" ht="23.45" customHeight="1">
      <c r="A1717" s="12">
        <f t="shared" si="17"/>
        <v>1714</v>
      </c>
      <c r="B1717" s="24"/>
      <c r="C1717" s="26"/>
      <c r="D1717" s="25"/>
    </row>
    <row r="1718" spans="1:4" s="20" customFormat="1" ht="23.45" customHeight="1">
      <c r="A1718" s="12">
        <f t="shared" si="17"/>
        <v>1715</v>
      </c>
      <c r="B1718" s="24"/>
      <c r="C1718" s="25"/>
      <c r="D1718" s="25"/>
    </row>
    <row r="1719" spans="1:4" s="20" customFormat="1" ht="23.45" customHeight="1">
      <c r="A1719" s="12">
        <f t="shared" si="17"/>
        <v>1716</v>
      </c>
      <c r="B1719" s="24"/>
      <c r="C1719" s="25"/>
      <c r="D1719" s="32"/>
    </row>
    <row r="1720" spans="1:4" s="20" customFormat="1" ht="23.45" customHeight="1">
      <c r="A1720" s="12">
        <f t="shared" si="17"/>
        <v>1717</v>
      </c>
      <c r="B1720" s="24"/>
      <c r="C1720" s="25"/>
      <c r="D1720" s="32"/>
    </row>
    <row r="1721" spans="1:4" s="20" customFormat="1" ht="23.45" customHeight="1">
      <c r="A1721" s="12">
        <f t="shared" si="17"/>
        <v>1718</v>
      </c>
      <c r="B1721" s="24"/>
      <c r="C1721" s="25"/>
      <c r="D1721" s="32"/>
    </row>
    <row r="1722" spans="1:4" s="20" customFormat="1" ht="23.45" customHeight="1">
      <c r="A1722" s="12">
        <f t="shared" si="17"/>
        <v>1719</v>
      </c>
      <c r="B1722" s="24"/>
      <c r="C1722" s="36"/>
      <c r="D1722" s="32"/>
    </row>
    <row r="1723" spans="1:4" s="20" customFormat="1" ht="23.45" customHeight="1">
      <c r="A1723" s="12">
        <f t="shared" si="17"/>
        <v>1720</v>
      </c>
      <c r="B1723" s="24"/>
      <c r="C1723" s="25"/>
      <c r="D1723" s="32"/>
    </row>
    <row r="1724" spans="1:4" s="20" customFormat="1" ht="23.45" customHeight="1">
      <c r="A1724" s="19">
        <f t="shared" si="17"/>
        <v>1721</v>
      </c>
      <c r="B1724" s="32"/>
      <c r="C1724" s="32"/>
      <c r="D1724" s="32"/>
    </row>
    <row r="1725" spans="1:4" s="20" customFormat="1" ht="23.45" customHeight="1">
      <c r="A1725" s="19">
        <f t="shared" si="17"/>
        <v>1722</v>
      </c>
      <c r="B1725" s="32"/>
      <c r="C1725" s="32"/>
      <c r="D1725" s="32"/>
    </row>
    <row r="1726" spans="1:4" s="20" customFormat="1" ht="23.45" customHeight="1">
      <c r="A1726" s="19">
        <f t="shared" si="17"/>
        <v>1723</v>
      </c>
      <c r="B1726" s="33"/>
      <c r="C1726" s="32"/>
      <c r="D1726" s="32"/>
    </row>
    <row r="1727" spans="1:4" s="20" customFormat="1" ht="23.45" customHeight="1">
      <c r="A1727" s="19">
        <f t="shared" si="17"/>
        <v>1724</v>
      </c>
      <c r="B1727" s="33"/>
      <c r="C1727" s="32"/>
      <c r="D1727" s="32"/>
    </row>
    <row r="1728" spans="1:4" s="20" customFormat="1" ht="23.45" customHeight="1">
      <c r="A1728" s="19">
        <f t="shared" si="17"/>
        <v>1725</v>
      </c>
      <c r="B1728" s="33"/>
      <c r="C1728" s="32"/>
      <c r="D1728" s="32"/>
    </row>
    <row r="1729" spans="1:4" s="20" customFormat="1" ht="23.45" customHeight="1">
      <c r="A1729" s="19">
        <f t="shared" si="17"/>
        <v>1726</v>
      </c>
      <c r="B1729" s="33"/>
      <c r="C1729" s="32"/>
      <c r="D1729" s="32"/>
    </row>
    <row r="1730" spans="1:4" s="20" customFormat="1" ht="23.45" customHeight="1">
      <c r="A1730" s="19">
        <f t="shared" si="17"/>
        <v>1727</v>
      </c>
      <c r="B1730" s="33"/>
      <c r="C1730" s="32"/>
      <c r="D1730" s="32"/>
    </row>
    <row r="1731" spans="1:4" s="20" customFormat="1" ht="23.45" customHeight="1">
      <c r="A1731" s="19">
        <f t="shared" si="17"/>
        <v>1728</v>
      </c>
      <c r="B1731" s="33"/>
      <c r="C1731" s="32"/>
      <c r="D1731" s="32"/>
    </row>
    <row r="1732" spans="1:4" s="20" customFormat="1" ht="23.45" customHeight="1">
      <c r="A1732" s="19">
        <f t="shared" si="17"/>
        <v>1729</v>
      </c>
      <c r="B1732" s="34"/>
      <c r="C1732" s="35"/>
      <c r="D1732" s="32"/>
    </row>
    <row r="1733" spans="1:4" s="20" customFormat="1" ht="23.45" customHeight="1">
      <c r="A1733" s="19">
        <f t="shared" si="17"/>
        <v>1730</v>
      </c>
      <c r="B1733" s="34"/>
      <c r="C1733" s="35"/>
      <c r="D1733" s="32"/>
    </row>
    <row r="1734" spans="1:4" s="20" customFormat="1" ht="23.45" customHeight="1">
      <c r="A1734" s="19">
        <f t="shared" si="17"/>
        <v>1731</v>
      </c>
      <c r="B1734" s="33"/>
      <c r="C1734" s="32"/>
      <c r="D1734" s="32"/>
    </row>
    <row r="1735" spans="1:4" s="20" customFormat="1" ht="23.45" customHeight="1">
      <c r="A1735" s="19">
        <f t="shared" ref="A1735:A1788" si="18">ROW()-3</f>
        <v>1732</v>
      </c>
      <c r="B1735" s="33"/>
      <c r="C1735" s="36"/>
      <c r="D1735" s="32"/>
    </row>
    <row r="1736" spans="1:4" s="20" customFormat="1" ht="23.45" customHeight="1">
      <c r="A1736" s="19">
        <f t="shared" si="18"/>
        <v>1733</v>
      </c>
      <c r="B1736" s="33"/>
      <c r="C1736" s="36"/>
      <c r="D1736" s="32"/>
    </row>
    <row r="1737" spans="1:4" s="20" customFormat="1" ht="23.45" customHeight="1">
      <c r="A1737" s="19">
        <f t="shared" si="18"/>
        <v>1734</v>
      </c>
      <c r="B1737" s="33"/>
      <c r="C1737" s="32"/>
      <c r="D1737" s="32"/>
    </row>
    <row r="1738" spans="1:4" s="20" customFormat="1" ht="23.45" customHeight="1">
      <c r="A1738" s="19">
        <f t="shared" si="18"/>
        <v>1735</v>
      </c>
      <c r="B1738" s="33"/>
      <c r="C1738" s="32"/>
      <c r="D1738" s="32"/>
    </row>
    <row r="1739" spans="1:4" s="20" customFormat="1" ht="23.45" customHeight="1">
      <c r="A1739" s="19">
        <f t="shared" si="18"/>
        <v>1736</v>
      </c>
      <c r="B1739" s="33"/>
      <c r="C1739" s="32"/>
      <c r="D1739" s="32"/>
    </row>
    <row r="1740" spans="1:4" s="20" customFormat="1" ht="23.45" customHeight="1">
      <c r="A1740" s="19">
        <f t="shared" si="18"/>
        <v>1737</v>
      </c>
      <c r="B1740" s="33"/>
      <c r="C1740" s="32"/>
      <c r="D1740" s="32"/>
    </row>
    <row r="1741" spans="1:4" s="20" customFormat="1" ht="23.45" customHeight="1">
      <c r="A1741" s="19">
        <f t="shared" si="18"/>
        <v>1738</v>
      </c>
      <c r="B1741" s="33"/>
      <c r="C1741" s="32"/>
      <c r="D1741" s="32"/>
    </row>
    <row r="1742" spans="1:4" s="20" customFormat="1" ht="23.45" customHeight="1">
      <c r="A1742" s="19">
        <f t="shared" si="18"/>
        <v>1739</v>
      </c>
      <c r="B1742" s="33"/>
      <c r="C1742" s="32"/>
      <c r="D1742" s="32"/>
    </row>
    <row r="1743" spans="1:4" s="20" customFormat="1" ht="23.45" customHeight="1">
      <c r="A1743" s="19">
        <f t="shared" si="18"/>
        <v>1740</v>
      </c>
      <c r="B1743" s="33"/>
      <c r="C1743" s="32"/>
      <c r="D1743" s="32"/>
    </row>
    <row r="1744" spans="1:4" s="20" customFormat="1" ht="23.45" customHeight="1">
      <c r="A1744" s="19">
        <f t="shared" si="18"/>
        <v>1741</v>
      </c>
      <c r="B1744" s="33"/>
      <c r="C1744" s="32"/>
      <c r="D1744" s="32"/>
    </row>
    <row r="1745" spans="1:7" s="20" customFormat="1" ht="23.45" customHeight="1">
      <c r="A1745" s="19">
        <f t="shared" si="18"/>
        <v>1742</v>
      </c>
      <c r="B1745" s="33"/>
      <c r="C1745" s="32"/>
      <c r="D1745" s="32"/>
    </row>
    <row r="1746" spans="1:7" s="20" customFormat="1" ht="23.45" customHeight="1">
      <c r="A1746" s="19">
        <f t="shared" si="18"/>
        <v>1743</v>
      </c>
      <c r="B1746" s="33"/>
      <c r="C1746" s="32"/>
      <c r="D1746" s="32"/>
    </row>
    <row r="1747" spans="1:7" s="20" customFormat="1" ht="23.45" customHeight="1">
      <c r="A1747" s="19">
        <f t="shared" si="18"/>
        <v>1744</v>
      </c>
      <c r="B1747" s="33"/>
      <c r="C1747" s="32"/>
      <c r="D1747" s="32"/>
    </row>
    <row r="1748" spans="1:7" s="20" customFormat="1" ht="23.45" customHeight="1">
      <c r="A1748" s="19">
        <f t="shared" si="18"/>
        <v>1745</v>
      </c>
      <c r="B1748" s="33"/>
      <c r="C1748" s="32"/>
      <c r="D1748" s="32"/>
    </row>
    <row r="1749" spans="1:7" s="20" customFormat="1" ht="23.45" customHeight="1">
      <c r="A1749" s="19">
        <f t="shared" si="18"/>
        <v>1746</v>
      </c>
      <c r="B1749" s="33"/>
      <c r="C1749" s="32"/>
      <c r="D1749" s="32"/>
    </row>
    <row r="1750" spans="1:7" s="20" customFormat="1" ht="23.45" customHeight="1">
      <c r="A1750" s="19">
        <f t="shared" si="18"/>
        <v>1747</v>
      </c>
      <c r="B1750" s="33"/>
      <c r="C1750" s="32"/>
      <c r="D1750" s="32"/>
    </row>
    <row r="1751" spans="1:7" s="20" customFormat="1" ht="23.45" customHeight="1">
      <c r="A1751" s="19">
        <f t="shared" si="18"/>
        <v>1748</v>
      </c>
      <c r="B1751" s="33"/>
      <c r="C1751" s="32"/>
      <c r="D1751" s="32"/>
    </row>
    <row r="1752" spans="1:7">
      <c r="A1752" s="19">
        <f t="shared" si="18"/>
        <v>1749</v>
      </c>
      <c r="B1752" s="33"/>
      <c r="C1752" s="32"/>
      <c r="D1752" s="32"/>
      <c r="E1752" s="20"/>
      <c r="F1752" s="20"/>
      <c r="G1752" s="20"/>
    </row>
    <row r="1753" spans="1:7">
      <c r="A1753" s="19">
        <f t="shared" si="18"/>
        <v>1750</v>
      </c>
      <c r="B1753" s="33"/>
      <c r="C1753" s="32"/>
      <c r="D1753" s="22"/>
      <c r="E1753" s="20"/>
      <c r="F1753" s="20"/>
      <c r="G1753" s="20"/>
    </row>
    <row r="1754" spans="1:7">
      <c r="A1754" s="19">
        <f t="shared" si="18"/>
        <v>1751</v>
      </c>
      <c r="B1754" s="33"/>
      <c r="C1754" s="32"/>
      <c r="D1754" s="22"/>
      <c r="E1754" s="20"/>
      <c r="F1754" s="20"/>
      <c r="G1754" s="20"/>
    </row>
    <row r="1755" spans="1:7">
      <c r="A1755" s="19">
        <f t="shared" si="18"/>
        <v>1752</v>
      </c>
      <c r="B1755" s="33"/>
      <c r="C1755" s="32"/>
      <c r="D1755" s="22"/>
      <c r="E1755" s="20"/>
      <c r="F1755" s="20"/>
      <c r="G1755" s="20"/>
    </row>
    <row r="1756" spans="1:7">
      <c r="A1756" s="19">
        <f t="shared" si="18"/>
        <v>1753</v>
      </c>
      <c r="B1756" s="33"/>
      <c r="C1756" s="32"/>
      <c r="D1756" s="25"/>
      <c r="E1756" s="20"/>
      <c r="F1756" s="20"/>
      <c r="G1756" s="20"/>
    </row>
    <row r="1757" spans="1:7">
      <c r="A1757" s="19">
        <f t="shared" si="18"/>
        <v>1754</v>
      </c>
      <c r="B1757" s="33"/>
      <c r="C1757" s="32"/>
    </row>
    <row r="1758" spans="1:7">
      <c r="A1758" s="19">
        <f t="shared" si="18"/>
        <v>1755</v>
      </c>
      <c r="B1758" s="21"/>
      <c r="C1758" s="22"/>
    </row>
    <row r="1759" spans="1:7">
      <c r="A1759" s="19">
        <f t="shared" si="18"/>
        <v>1756</v>
      </c>
      <c r="B1759" s="21"/>
      <c r="C1759" s="22"/>
    </row>
    <row r="1760" spans="1:7">
      <c r="A1760" s="19">
        <f t="shared" si="18"/>
        <v>1757</v>
      </c>
      <c r="B1760" s="21"/>
      <c r="C1760" s="22"/>
    </row>
    <row r="1761" spans="1:4">
      <c r="A1761" s="12">
        <f t="shared" si="18"/>
        <v>1758</v>
      </c>
      <c r="B1761" s="28"/>
      <c r="C1761" s="26"/>
    </row>
    <row r="1762" spans="1:4">
      <c r="A1762" s="12">
        <f t="shared" si="18"/>
        <v>1759</v>
      </c>
      <c r="B1762" s="36"/>
      <c r="C1762" s="37"/>
    </row>
    <row r="1763" spans="1:4">
      <c r="A1763" s="12">
        <f t="shared" si="18"/>
        <v>1760</v>
      </c>
      <c r="B1763" s="36"/>
      <c r="C1763" s="37"/>
    </row>
    <row r="1764" spans="1:4">
      <c r="A1764" s="12">
        <f t="shared" si="18"/>
        <v>1761</v>
      </c>
      <c r="B1764" s="36"/>
      <c r="C1764" s="37"/>
    </row>
    <row r="1765" spans="1:4">
      <c r="A1765" s="12">
        <f t="shared" si="18"/>
        <v>1762</v>
      </c>
      <c r="B1765" s="36"/>
      <c r="C1765" s="37"/>
    </row>
    <row r="1766" spans="1:4">
      <c r="A1766" s="12">
        <f t="shared" si="18"/>
        <v>1763</v>
      </c>
      <c r="B1766" s="36"/>
      <c r="C1766" s="37"/>
    </row>
    <row r="1767" spans="1:4">
      <c r="A1767" s="12">
        <f t="shared" si="18"/>
        <v>1764</v>
      </c>
      <c r="B1767" s="36"/>
      <c r="C1767" s="37"/>
    </row>
    <row r="1768" spans="1:4">
      <c r="A1768" s="12">
        <f t="shared" si="18"/>
        <v>1765</v>
      </c>
      <c r="B1768" s="36"/>
      <c r="C1768" s="37"/>
    </row>
    <row r="1769" spans="1:4">
      <c r="A1769" s="12">
        <f t="shared" si="18"/>
        <v>1766</v>
      </c>
      <c r="B1769" s="36"/>
      <c r="C1769" s="37"/>
    </row>
    <row r="1770" spans="1:4">
      <c r="A1770" s="12">
        <f t="shared" si="18"/>
        <v>1767</v>
      </c>
      <c r="B1770" s="36"/>
      <c r="C1770" s="37"/>
    </row>
    <row r="1771" spans="1:4">
      <c r="A1771" s="12">
        <f t="shared" si="18"/>
        <v>1768</v>
      </c>
      <c r="B1771" s="36"/>
      <c r="C1771" s="37"/>
    </row>
    <row r="1772" spans="1:4">
      <c r="A1772" s="12">
        <f t="shared" si="18"/>
        <v>1769</v>
      </c>
      <c r="B1772" s="36"/>
      <c r="C1772" s="37"/>
      <c r="D1772" s="25"/>
    </row>
    <row r="1773" spans="1:4">
      <c r="A1773" s="12">
        <f t="shared" si="18"/>
        <v>1770</v>
      </c>
      <c r="B1773" s="36"/>
      <c r="C1773" s="37"/>
      <c r="D1773" s="25"/>
    </row>
    <row r="1774" spans="1:4">
      <c r="A1774" s="12">
        <f t="shared" si="18"/>
        <v>1771</v>
      </c>
      <c r="B1774" s="36"/>
      <c r="C1774" s="37"/>
    </row>
    <row r="1775" spans="1:4">
      <c r="A1775" s="12">
        <f t="shared" si="18"/>
        <v>1772</v>
      </c>
      <c r="B1775" s="36"/>
      <c r="C1775" s="37"/>
    </row>
    <row r="1776" spans="1:4">
      <c r="A1776" s="12">
        <f t="shared" si="18"/>
        <v>1773</v>
      </c>
      <c r="B1776" s="36"/>
      <c r="C1776" s="37"/>
    </row>
    <row r="1777" spans="1:3">
      <c r="A1777" s="12">
        <f t="shared" si="18"/>
        <v>1774</v>
      </c>
      <c r="B1777" s="28"/>
      <c r="C1777" s="26"/>
    </row>
    <row r="1778" spans="1:3">
      <c r="A1778" s="12">
        <f t="shared" si="18"/>
        <v>1775</v>
      </c>
      <c r="B1778" s="28"/>
      <c r="C1778" s="26"/>
    </row>
    <row r="1779" spans="1:3">
      <c r="A1779" s="12">
        <f t="shared" si="18"/>
        <v>1776</v>
      </c>
      <c r="B1779" s="36"/>
      <c r="C1779" s="37"/>
    </row>
    <row r="1780" spans="1:3">
      <c r="A1780" s="12">
        <f t="shared" si="18"/>
        <v>1777</v>
      </c>
      <c r="B1780" s="36"/>
      <c r="C1780" s="37"/>
    </row>
    <row r="1781" spans="1:3">
      <c r="A1781" s="12">
        <f t="shared" si="18"/>
        <v>1778</v>
      </c>
      <c r="B1781" s="36"/>
      <c r="C1781" s="37"/>
    </row>
    <row r="1782" spans="1:3">
      <c r="A1782" s="12">
        <f t="shared" si="18"/>
        <v>1779</v>
      </c>
      <c r="B1782" s="36"/>
      <c r="C1782" s="37"/>
    </row>
    <row r="1783" spans="1:3" ht="23.45" customHeight="1">
      <c r="A1783" s="12">
        <f t="shared" si="18"/>
        <v>1780</v>
      </c>
      <c r="B1783" s="36"/>
      <c r="C1783" s="37"/>
    </row>
    <row r="1784" spans="1:3" ht="23.45" customHeight="1">
      <c r="A1784" s="12">
        <f t="shared" si="18"/>
        <v>1781</v>
      </c>
      <c r="B1784" s="36"/>
      <c r="C1784" s="37"/>
    </row>
    <row r="1785" spans="1:3">
      <c r="A1785" s="12">
        <f t="shared" si="18"/>
        <v>1782</v>
      </c>
      <c r="B1785" s="36"/>
      <c r="C1785" s="37"/>
    </row>
    <row r="1786" spans="1:3">
      <c r="A1786" s="12">
        <f t="shared" si="18"/>
        <v>1783</v>
      </c>
      <c r="B1786" s="36"/>
      <c r="C1786" s="37"/>
    </row>
    <row r="1787" spans="1:3" ht="23.45" customHeight="1">
      <c r="A1787" s="12">
        <f t="shared" si="18"/>
        <v>1784</v>
      </c>
      <c r="B1787" s="36"/>
      <c r="C1787" s="37"/>
    </row>
    <row r="1788" spans="1:3" ht="23.45" customHeight="1">
      <c r="A1788" s="12">
        <f t="shared" si="18"/>
        <v>1785</v>
      </c>
      <c r="B1788" s="39"/>
      <c r="C1788" s="37"/>
    </row>
    <row r="1789" spans="1:3" ht="23.45" customHeight="1">
      <c r="A1789" s="12"/>
      <c r="B1789" s="39"/>
      <c r="C1789" s="37"/>
    </row>
    <row r="1790" spans="1:3" ht="23.45" customHeight="1">
      <c r="A1790" s="12">
        <f>ROW()-3</f>
        <v>1787</v>
      </c>
      <c r="B1790" s="28"/>
      <c r="C1790" s="26"/>
    </row>
    <row r="1791" spans="1:3" ht="23.45" customHeight="1">
      <c r="A1791" s="12">
        <f>ROW()-3</f>
        <v>1788</v>
      </c>
      <c r="B1791" s="28"/>
      <c r="C1791" s="26"/>
    </row>
    <row r="1792" spans="1:3" ht="23.45" customHeight="1">
      <c r="B1792" s="36"/>
      <c r="C1792" s="37"/>
    </row>
    <row r="1793" spans="1:3" ht="23.45" customHeight="1">
      <c r="B1793" s="36"/>
      <c r="C1793" s="37"/>
    </row>
    <row r="1794" spans="1:3" ht="23.45" customHeight="1">
      <c r="A1794" s="12">
        <f t="shared" ref="A1794:A1802" si="19">ROW()-3</f>
        <v>1791</v>
      </c>
      <c r="B1794" s="28"/>
      <c r="C1794" s="26"/>
    </row>
    <row r="1795" spans="1:3" ht="23.45" customHeight="1">
      <c r="A1795" s="12">
        <f t="shared" si="19"/>
        <v>1792</v>
      </c>
      <c r="B1795" s="28"/>
      <c r="C1795" s="26"/>
    </row>
    <row r="1796" spans="1:3">
      <c r="A1796" s="12">
        <f t="shared" si="19"/>
        <v>1793</v>
      </c>
      <c r="B1796" s="28"/>
      <c r="C1796" s="26"/>
    </row>
    <row r="1797" spans="1:3">
      <c r="A1797" s="12">
        <f t="shared" si="19"/>
        <v>1794</v>
      </c>
      <c r="B1797" s="28"/>
      <c r="C1797" s="26"/>
    </row>
    <row r="1798" spans="1:3">
      <c r="A1798" s="12">
        <f t="shared" si="19"/>
        <v>1795</v>
      </c>
      <c r="B1798" s="28"/>
      <c r="C1798" s="26"/>
    </row>
    <row r="1799" spans="1:3" ht="23.45" customHeight="1">
      <c r="A1799" s="12">
        <f t="shared" si="19"/>
        <v>1796</v>
      </c>
      <c r="B1799" s="28"/>
      <c r="C1799" s="36"/>
    </row>
    <row r="1800" spans="1:3" ht="23.45" customHeight="1">
      <c r="A1800" s="12">
        <f t="shared" si="19"/>
        <v>1797</v>
      </c>
      <c r="B1800" s="28"/>
      <c r="C1800" s="36"/>
    </row>
    <row r="1801" spans="1:3" ht="23.45" customHeight="1">
      <c r="A1801" s="12">
        <f t="shared" si="19"/>
        <v>1798</v>
      </c>
      <c r="B1801" s="28"/>
      <c r="C1801" s="26"/>
    </row>
    <row r="1802" spans="1:3" ht="23.45" customHeight="1">
      <c r="A1802" s="12">
        <f t="shared" si="19"/>
        <v>1799</v>
      </c>
      <c r="B1802" s="28"/>
      <c r="C1802" s="36"/>
    </row>
    <row r="1803" spans="1:3" ht="23.45" customHeight="1">
      <c r="B1803" s="36"/>
      <c r="C1803" s="37"/>
    </row>
    <row r="1804" spans="1:3" ht="23.45" customHeight="1">
      <c r="B1804" s="36"/>
      <c r="C1804" s="37"/>
    </row>
    <row r="1805" spans="1:3" ht="23.45" customHeight="1">
      <c r="B1805" s="36"/>
      <c r="C1805" s="37"/>
    </row>
    <row r="1806" spans="1:3" ht="23.45" customHeight="1">
      <c r="A1806" s="12">
        <f t="shared" ref="A1806:A1842" si="20">ROW()-3</f>
        <v>1803</v>
      </c>
      <c r="B1806" s="28"/>
      <c r="C1806" s="26"/>
    </row>
    <row r="1807" spans="1:3" ht="23.45" customHeight="1">
      <c r="A1807" s="12">
        <f t="shared" si="20"/>
        <v>1804</v>
      </c>
      <c r="B1807" s="28"/>
      <c r="C1807" s="26"/>
    </row>
    <row r="1808" spans="1:3" ht="23.45" customHeight="1">
      <c r="A1808" s="12">
        <f t="shared" si="20"/>
        <v>1805</v>
      </c>
      <c r="B1808" s="28"/>
      <c r="C1808" s="26"/>
    </row>
    <row r="1809" spans="1:3" ht="23.45" customHeight="1">
      <c r="A1809" s="12">
        <f t="shared" si="20"/>
        <v>1806</v>
      </c>
      <c r="B1809" s="28"/>
      <c r="C1809" s="26"/>
    </row>
    <row r="1810" spans="1:3" ht="23.45" customHeight="1">
      <c r="A1810" s="12">
        <f t="shared" si="20"/>
        <v>1807</v>
      </c>
      <c r="B1810" s="28"/>
      <c r="C1810" s="26"/>
    </row>
    <row r="1811" spans="1:3" ht="23.45" customHeight="1">
      <c r="A1811" s="12">
        <f t="shared" si="20"/>
        <v>1808</v>
      </c>
      <c r="B1811" s="28"/>
      <c r="C1811" s="26"/>
    </row>
    <row r="1812" spans="1:3" ht="23.45" customHeight="1">
      <c r="A1812" s="12">
        <f t="shared" si="20"/>
        <v>1809</v>
      </c>
      <c r="B1812" s="28"/>
      <c r="C1812" s="26"/>
    </row>
    <row r="1813" spans="1:3" ht="23.45" customHeight="1">
      <c r="A1813" s="12">
        <f t="shared" si="20"/>
        <v>1810</v>
      </c>
      <c r="B1813" s="28"/>
      <c r="C1813" s="26"/>
    </row>
    <row r="1814" spans="1:3" ht="23.45" customHeight="1">
      <c r="A1814" s="12">
        <f t="shared" si="20"/>
        <v>1811</v>
      </c>
      <c r="B1814" s="28"/>
      <c r="C1814" s="36"/>
    </row>
    <row r="1815" spans="1:3" ht="23.45" customHeight="1">
      <c r="A1815" s="12">
        <f t="shared" si="20"/>
        <v>1812</v>
      </c>
      <c r="B1815" s="28"/>
      <c r="C1815" s="26"/>
    </row>
    <row r="1816" spans="1:3" ht="23.45" customHeight="1">
      <c r="A1816" s="12">
        <f t="shared" si="20"/>
        <v>1813</v>
      </c>
      <c r="B1816" s="28"/>
      <c r="C1816" s="26"/>
    </row>
    <row r="1817" spans="1:3" ht="23.45" customHeight="1">
      <c r="A1817" s="12">
        <f t="shared" si="20"/>
        <v>1814</v>
      </c>
      <c r="B1817" s="28"/>
      <c r="C1817" s="26"/>
    </row>
    <row r="1818" spans="1:3" ht="23.45" customHeight="1">
      <c r="A1818" s="12">
        <f t="shared" si="20"/>
        <v>1815</v>
      </c>
      <c r="B1818" s="28"/>
      <c r="C1818" s="26"/>
    </row>
    <row r="1819" spans="1:3" ht="23.45" customHeight="1">
      <c r="A1819" s="12">
        <f t="shared" si="20"/>
        <v>1816</v>
      </c>
      <c r="B1819" s="28"/>
      <c r="C1819" s="36"/>
    </row>
    <row r="1820" spans="1:3" ht="23.45" customHeight="1">
      <c r="A1820" s="12">
        <f t="shared" si="20"/>
        <v>1817</v>
      </c>
      <c r="B1820" s="28"/>
      <c r="C1820" s="36"/>
    </row>
    <row r="1821" spans="1:3" ht="23.45" customHeight="1">
      <c r="A1821" s="12">
        <f t="shared" si="20"/>
        <v>1818</v>
      </c>
      <c r="B1821" s="28"/>
      <c r="C1821" s="26"/>
    </row>
    <row r="1822" spans="1:3" ht="23.45" customHeight="1">
      <c r="A1822" s="12">
        <f t="shared" si="20"/>
        <v>1819</v>
      </c>
      <c r="B1822" s="28"/>
      <c r="C1822" s="26"/>
    </row>
    <row r="1823" spans="1:3" ht="23.45" customHeight="1">
      <c r="A1823" s="12">
        <f t="shared" si="20"/>
        <v>1820</v>
      </c>
      <c r="B1823" s="28"/>
      <c r="C1823" s="26"/>
    </row>
    <row r="1824" spans="1:3" ht="23.45" customHeight="1">
      <c r="A1824" s="12">
        <f t="shared" si="20"/>
        <v>1821</v>
      </c>
      <c r="B1824" s="28"/>
      <c r="C1824" s="26"/>
    </row>
    <row r="1825" spans="1:3" ht="23.45" customHeight="1">
      <c r="A1825" s="12">
        <f t="shared" si="20"/>
        <v>1822</v>
      </c>
      <c r="B1825" s="28"/>
      <c r="C1825" s="26"/>
    </row>
    <row r="1826" spans="1:3" ht="23.45" customHeight="1">
      <c r="A1826" s="12">
        <f t="shared" si="20"/>
        <v>1823</v>
      </c>
      <c r="B1826" s="28"/>
      <c r="C1826" s="26"/>
    </row>
    <row r="1827" spans="1:3" ht="23.45" customHeight="1">
      <c r="A1827" s="12">
        <f t="shared" si="20"/>
        <v>1824</v>
      </c>
      <c r="B1827" s="28"/>
      <c r="C1827" s="36"/>
    </row>
    <row r="1828" spans="1:3" ht="23.45" customHeight="1">
      <c r="A1828" s="12">
        <f t="shared" si="20"/>
        <v>1825</v>
      </c>
      <c r="B1828" s="28"/>
      <c r="C1828" s="26"/>
    </row>
    <row r="1829" spans="1:3" ht="23.45" customHeight="1">
      <c r="A1829" s="12">
        <f t="shared" si="20"/>
        <v>1826</v>
      </c>
      <c r="B1829" s="28"/>
      <c r="C1829" s="26"/>
    </row>
    <row r="1830" spans="1:3" ht="23.45" customHeight="1">
      <c r="A1830" s="12">
        <f t="shared" si="20"/>
        <v>1827</v>
      </c>
      <c r="B1830" s="28"/>
      <c r="C1830" s="26"/>
    </row>
    <row r="1831" spans="1:3" ht="23.45" customHeight="1">
      <c r="A1831" s="12">
        <f t="shared" si="20"/>
        <v>1828</v>
      </c>
      <c r="B1831" s="28"/>
      <c r="C1831" s="26"/>
    </row>
    <row r="1832" spans="1:3" ht="23.45" customHeight="1">
      <c r="A1832" s="12">
        <f t="shared" si="20"/>
        <v>1829</v>
      </c>
      <c r="B1832" s="28"/>
      <c r="C1832" s="26"/>
    </row>
    <row r="1833" spans="1:3" ht="23.45" customHeight="1">
      <c r="A1833" s="12">
        <f t="shared" si="20"/>
        <v>1830</v>
      </c>
      <c r="B1833" s="28"/>
      <c r="C1833" s="26"/>
    </row>
    <row r="1834" spans="1:3" ht="23.45" customHeight="1">
      <c r="A1834" s="12">
        <f t="shared" si="20"/>
        <v>1831</v>
      </c>
      <c r="B1834" s="28"/>
      <c r="C1834" s="26"/>
    </row>
    <row r="1835" spans="1:3">
      <c r="A1835" s="12">
        <f t="shared" si="20"/>
        <v>1832</v>
      </c>
      <c r="B1835" s="28"/>
      <c r="C1835" s="26"/>
    </row>
    <row r="1836" spans="1:3">
      <c r="A1836" s="12">
        <f t="shared" si="20"/>
        <v>1833</v>
      </c>
      <c r="B1836" s="28"/>
      <c r="C1836" s="26"/>
    </row>
    <row r="1837" spans="1:3">
      <c r="A1837" s="12">
        <f t="shared" si="20"/>
        <v>1834</v>
      </c>
      <c r="B1837" s="28"/>
      <c r="C1837" s="36"/>
    </row>
    <row r="1838" spans="1:3">
      <c r="A1838" s="12">
        <f t="shared" si="20"/>
        <v>1835</v>
      </c>
      <c r="B1838" s="28"/>
      <c r="C1838" s="26"/>
    </row>
    <row r="1839" spans="1:3">
      <c r="A1839" s="12">
        <f t="shared" si="20"/>
        <v>1836</v>
      </c>
      <c r="B1839" s="28"/>
      <c r="C1839" s="26"/>
    </row>
    <row r="1840" spans="1:3">
      <c r="A1840" s="12">
        <f t="shared" si="20"/>
        <v>1837</v>
      </c>
      <c r="B1840" s="28"/>
      <c r="C1840" s="36"/>
    </row>
    <row r="1841" spans="1:3">
      <c r="A1841" s="12">
        <f t="shared" si="20"/>
        <v>1838</v>
      </c>
      <c r="B1841" s="28"/>
      <c r="C1841" s="26"/>
    </row>
    <row r="1842" spans="1:3">
      <c r="A1842" s="12">
        <f t="shared" si="20"/>
        <v>1839</v>
      </c>
      <c r="B1842" s="28"/>
      <c r="C1842" s="26"/>
    </row>
    <row r="1843" spans="1:3">
      <c r="A1843" s="12">
        <v>1138</v>
      </c>
      <c r="B1843" s="28"/>
      <c r="C1843" s="26"/>
    </row>
    <row r="1844" spans="1:3">
      <c r="A1844" s="12">
        <v>1140</v>
      </c>
      <c r="B1844" s="28"/>
      <c r="C1844" s="26"/>
    </row>
    <row r="1845" spans="1:3">
      <c r="A1845" s="12">
        <v>1142</v>
      </c>
      <c r="B1845" s="28"/>
      <c r="C1845" s="26"/>
    </row>
    <row r="1846" spans="1:3">
      <c r="A1846" s="12">
        <f t="shared" ref="A1846:A1909" si="21">ROW()-3</f>
        <v>1843</v>
      </c>
      <c r="B1846" s="28"/>
      <c r="C1846" s="26"/>
    </row>
    <row r="1847" spans="1:3">
      <c r="A1847" s="12">
        <f t="shared" si="21"/>
        <v>1844</v>
      </c>
      <c r="B1847" s="28"/>
      <c r="C1847" s="25"/>
    </row>
    <row r="1848" spans="1:3">
      <c r="A1848" s="12">
        <f t="shared" si="21"/>
        <v>1845</v>
      </c>
      <c r="B1848" s="28"/>
      <c r="C1848" s="25"/>
    </row>
    <row r="1849" spans="1:3">
      <c r="A1849" s="12">
        <f t="shared" si="21"/>
        <v>1846</v>
      </c>
      <c r="B1849" s="28"/>
      <c r="C1849" s="26"/>
    </row>
    <row r="1850" spans="1:3">
      <c r="A1850" s="12">
        <f t="shared" si="21"/>
        <v>1847</v>
      </c>
      <c r="B1850" s="28"/>
      <c r="C1850" s="26"/>
    </row>
    <row r="1851" spans="1:3">
      <c r="A1851" s="12">
        <f t="shared" si="21"/>
        <v>1848</v>
      </c>
      <c r="B1851" s="28"/>
      <c r="C1851" s="26"/>
    </row>
    <row r="1852" spans="1:3">
      <c r="A1852" s="12">
        <f t="shared" si="21"/>
        <v>1849</v>
      </c>
      <c r="B1852" s="28"/>
      <c r="C1852" s="26"/>
    </row>
    <row r="1853" spans="1:3">
      <c r="A1853" s="12">
        <f t="shared" si="21"/>
        <v>1850</v>
      </c>
      <c r="B1853" s="28"/>
      <c r="C1853" s="26"/>
    </row>
    <row r="1854" spans="1:3">
      <c r="A1854" s="12">
        <f t="shared" si="21"/>
        <v>1851</v>
      </c>
      <c r="B1854" s="28"/>
      <c r="C1854" s="26"/>
    </row>
    <row r="1855" spans="1:3">
      <c r="A1855" s="12">
        <f t="shared" si="21"/>
        <v>1852</v>
      </c>
      <c r="B1855" s="28"/>
      <c r="C1855" s="26"/>
    </row>
    <row r="1856" spans="1:3">
      <c r="A1856" s="12">
        <f t="shared" si="21"/>
        <v>1853</v>
      </c>
      <c r="B1856" s="36"/>
      <c r="C1856" s="37"/>
    </row>
    <row r="1857" spans="1:3">
      <c r="A1857" s="12">
        <f t="shared" si="21"/>
        <v>1854</v>
      </c>
      <c r="B1857" s="36"/>
      <c r="C1857" s="37"/>
    </row>
    <row r="1858" spans="1:3">
      <c r="A1858" s="12">
        <f t="shared" si="21"/>
        <v>1855</v>
      </c>
      <c r="B1858" s="36"/>
      <c r="C1858" s="37"/>
    </row>
    <row r="1859" spans="1:3">
      <c r="A1859" s="12">
        <f t="shared" si="21"/>
        <v>1856</v>
      </c>
      <c r="B1859" s="36"/>
      <c r="C1859" s="37"/>
    </row>
    <row r="1860" spans="1:3">
      <c r="A1860" s="12">
        <f t="shared" si="21"/>
        <v>1857</v>
      </c>
      <c r="B1860" s="36"/>
      <c r="C1860" s="37"/>
    </row>
    <row r="1861" spans="1:3">
      <c r="A1861" s="12">
        <f t="shared" si="21"/>
        <v>1858</v>
      </c>
      <c r="B1861" s="36"/>
      <c r="C1861" s="37"/>
    </row>
    <row r="1862" spans="1:3">
      <c r="A1862" s="12">
        <f t="shared" si="21"/>
        <v>1859</v>
      </c>
      <c r="B1862" s="36"/>
      <c r="C1862" s="42"/>
    </row>
    <row r="1863" spans="1:3">
      <c r="A1863" s="12">
        <f t="shared" si="21"/>
        <v>1860</v>
      </c>
      <c r="B1863" s="28"/>
      <c r="C1863" s="26"/>
    </row>
    <row r="1864" spans="1:3">
      <c r="A1864" s="12">
        <f t="shared" si="21"/>
        <v>1861</v>
      </c>
      <c r="B1864" s="24"/>
      <c r="C1864" s="26"/>
    </row>
    <row r="1865" spans="1:3">
      <c r="A1865" s="12">
        <f t="shared" si="21"/>
        <v>1862</v>
      </c>
      <c r="B1865" s="28"/>
      <c r="C1865" s="26"/>
    </row>
    <row r="1866" spans="1:3">
      <c r="A1866" s="12">
        <f t="shared" si="21"/>
        <v>1863</v>
      </c>
      <c r="B1866" s="28"/>
      <c r="C1866" s="26"/>
    </row>
    <row r="1867" spans="1:3">
      <c r="A1867" s="12">
        <f t="shared" si="21"/>
        <v>1864</v>
      </c>
      <c r="B1867" s="28"/>
      <c r="C1867" s="26"/>
    </row>
    <row r="1868" spans="1:3">
      <c r="A1868" s="12">
        <f t="shared" si="21"/>
        <v>1865</v>
      </c>
      <c r="B1868" s="28"/>
      <c r="C1868" s="26"/>
    </row>
    <row r="1869" spans="1:3">
      <c r="A1869" s="12">
        <f t="shared" si="21"/>
        <v>1866</v>
      </c>
      <c r="B1869" s="28"/>
      <c r="C1869" s="26"/>
    </row>
    <row r="1870" spans="1:3">
      <c r="A1870" s="12">
        <f t="shared" si="21"/>
        <v>1867</v>
      </c>
      <c r="B1870" s="28"/>
      <c r="C1870" s="26"/>
    </row>
    <row r="1871" spans="1:3">
      <c r="A1871" s="12">
        <f t="shared" si="21"/>
        <v>1868</v>
      </c>
      <c r="B1871" s="28"/>
      <c r="C1871" s="26"/>
    </row>
    <row r="1872" spans="1:3">
      <c r="A1872" s="12">
        <f t="shared" si="21"/>
        <v>1869</v>
      </c>
      <c r="B1872" s="28"/>
      <c r="C1872" s="26"/>
    </row>
    <row r="1873" spans="1:3">
      <c r="A1873" s="12">
        <f t="shared" si="21"/>
        <v>1870</v>
      </c>
      <c r="B1873" s="28"/>
      <c r="C1873" s="26"/>
    </row>
    <row r="1874" spans="1:3">
      <c r="A1874" s="12">
        <f t="shared" si="21"/>
        <v>1871</v>
      </c>
      <c r="B1874" s="28"/>
      <c r="C1874" s="26"/>
    </row>
    <row r="1875" spans="1:3">
      <c r="A1875" s="12">
        <f t="shared" si="21"/>
        <v>1872</v>
      </c>
      <c r="B1875" s="28"/>
      <c r="C1875" s="26"/>
    </row>
    <row r="1876" spans="1:3">
      <c r="A1876" s="12">
        <f t="shared" si="21"/>
        <v>1873</v>
      </c>
      <c r="B1876" s="28"/>
      <c r="C1876" s="26"/>
    </row>
    <row r="1877" spans="1:3">
      <c r="A1877" s="12">
        <f t="shared" si="21"/>
        <v>1874</v>
      </c>
      <c r="B1877" s="28"/>
      <c r="C1877" s="26"/>
    </row>
    <row r="1878" spans="1:3">
      <c r="A1878" s="12">
        <f t="shared" si="21"/>
        <v>1875</v>
      </c>
      <c r="B1878" s="28"/>
      <c r="C1878" s="26"/>
    </row>
    <row r="1879" spans="1:3">
      <c r="A1879" s="12">
        <f t="shared" si="21"/>
        <v>1876</v>
      </c>
      <c r="B1879" s="28"/>
      <c r="C1879" s="43"/>
    </row>
    <row r="1880" spans="1:3">
      <c r="A1880" s="12">
        <f t="shared" si="21"/>
        <v>1877</v>
      </c>
      <c r="B1880" s="28"/>
      <c r="C1880" s="26"/>
    </row>
    <row r="1881" spans="1:3">
      <c r="A1881" s="12">
        <f t="shared" si="21"/>
        <v>1878</v>
      </c>
      <c r="B1881" s="36"/>
      <c r="C1881" s="37"/>
    </row>
    <row r="1882" spans="1:3">
      <c r="A1882" s="12">
        <f t="shared" si="21"/>
        <v>1879</v>
      </c>
      <c r="B1882" s="36"/>
      <c r="C1882" s="37"/>
    </row>
    <row r="1883" spans="1:3">
      <c r="A1883" s="12">
        <f t="shared" si="21"/>
        <v>1880</v>
      </c>
      <c r="B1883" s="36"/>
      <c r="C1883" s="37"/>
    </row>
    <row r="1884" spans="1:3">
      <c r="A1884" s="12">
        <f t="shared" si="21"/>
        <v>1881</v>
      </c>
      <c r="B1884" s="36"/>
      <c r="C1884" s="37"/>
    </row>
    <row r="1885" spans="1:3">
      <c r="A1885" s="12">
        <f t="shared" si="21"/>
        <v>1882</v>
      </c>
      <c r="B1885" s="36"/>
      <c r="C1885" s="37"/>
    </row>
    <row r="1886" spans="1:3">
      <c r="A1886" s="12">
        <f t="shared" si="21"/>
        <v>1883</v>
      </c>
      <c r="B1886" s="36"/>
      <c r="C1886" s="37"/>
    </row>
    <row r="1887" spans="1:3">
      <c r="A1887" s="12">
        <f t="shared" si="21"/>
        <v>1884</v>
      </c>
      <c r="B1887" s="36"/>
      <c r="C1887" s="37"/>
    </row>
    <row r="1888" spans="1:3">
      <c r="A1888" s="12">
        <f t="shared" si="21"/>
        <v>1885</v>
      </c>
      <c r="B1888" s="36"/>
      <c r="C1888" s="37"/>
    </row>
    <row r="1889" spans="1:4">
      <c r="A1889" s="45">
        <f t="shared" si="21"/>
        <v>1886</v>
      </c>
      <c r="B1889" s="46"/>
      <c r="C1889" s="47"/>
      <c r="D1889" s="47"/>
    </row>
    <row r="1890" spans="1:4">
      <c r="A1890" s="45">
        <f t="shared" si="21"/>
        <v>1887</v>
      </c>
      <c r="B1890" s="46"/>
      <c r="C1890" s="47"/>
      <c r="D1890" s="47"/>
    </row>
    <row r="1891" spans="1:4">
      <c r="A1891" s="45">
        <f t="shared" si="21"/>
        <v>1888</v>
      </c>
      <c r="B1891" s="46"/>
      <c r="C1891" s="47"/>
      <c r="D1891" s="47"/>
    </row>
    <row r="1892" spans="1:4">
      <c r="A1892" s="45">
        <f t="shared" si="21"/>
        <v>1889</v>
      </c>
      <c r="B1892" s="46"/>
      <c r="C1892" s="47"/>
      <c r="D1892" s="47"/>
    </row>
    <row r="1893" spans="1:4">
      <c r="A1893" s="45">
        <f t="shared" si="21"/>
        <v>1890</v>
      </c>
      <c r="B1893" s="46"/>
      <c r="C1893" s="47"/>
      <c r="D1893" s="47"/>
    </row>
    <row r="1894" spans="1:4">
      <c r="A1894" s="45">
        <f t="shared" si="21"/>
        <v>1891</v>
      </c>
      <c r="B1894" s="46"/>
      <c r="C1894" s="47"/>
      <c r="D1894" s="47"/>
    </row>
    <row r="1895" spans="1:4">
      <c r="A1895" s="45">
        <f t="shared" si="21"/>
        <v>1892</v>
      </c>
      <c r="B1895" s="46"/>
      <c r="C1895" s="46"/>
      <c r="D1895" s="47"/>
    </row>
    <row r="1896" spans="1:4">
      <c r="A1896" s="45">
        <f t="shared" si="21"/>
        <v>1893</v>
      </c>
      <c r="B1896" s="46"/>
      <c r="C1896" s="47"/>
      <c r="D1896" s="47"/>
    </row>
    <row r="1897" spans="1:4">
      <c r="A1897" s="45">
        <f t="shared" si="21"/>
        <v>1894</v>
      </c>
      <c r="B1897" s="46"/>
      <c r="C1897" s="47"/>
      <c r="D1897" s="47"/>
    </row>
    <row r="1898" spans="1:4">
      <c r="A1898" s="45">
        <f t="shared" si="21"/>
        <v>1895</v>
      </c>
      <c r="B1898" s="46"/>
      <c r="C1898" s="47"/>
      <c r="D1898" s="47"/>
    </row>
    <row r="1899" spans="1:4">
      <c r="A1899" s="45">
        <f t="shared" si="21"/>
        <v>1896</v>
      </c>
      <c r="B1899" s="46"/>
      <c r="C1899" s="47"/>
      <c r="D1899" s="47"/>
    </row>
    <row r="1900" spans="1:4">
      <c r="A1900" s="45">
        <f t="shared" si="21"/>
        <v>1897</v>
      </c>
      <c r="B1900" s="46"/>
      <c r="C1900" s="47"/>
      <c r="D1900" s="47"/>
    </row>
    <row r="1901" spans="1:4">
      <c r="A1901" s="45">
        <f t="shared" si="21"/>
        <v>1898</v>
      </c>
      <c r="B1901" s="46"/>
      <c r="C1901" s="47"/>
      <c r="D1901" s="47"/>
    </row>
    <row r="1902" spans="1:4">
      <c r="A1902" s="45">
        <f t="shared" si="21"/>
        <v>1899</v>
      </c>
      <c r="B1902" s="46"/>
      <c r="C1902" s="47"/>
      <c r="D1902" s="47"/>
    </row>
    <row r="1903" spans="1:4">
      <c r="A1903" s="45">
        <f t="shared" si="21"/>
        <v>1900</v>
      </c>
      <c r="B1903" s="46"/>
      <c r="C1903" s="47"/>
      <c r="D1903" s="47"/>
    </row>
    <row r="1904" spans="1:4">
      <c r="A1904" s="45">
        <f t="shared" si="21"/>
        <v>1901</v>
      </c>
      <c r="B1904" s="46"/>
      <c r="C1904" s="47"/>
      <c r="D1904" s="47"/>
    </row>
    <row r="1905" spans="1:4">
      <c r="A1905" s="45">
        <f t="shared" si="21"/>
        <v>1902</v>
      </c>
      <c r="B1905" s="46"/>
      <c r="C1905" s="47"/>
      <c r="D1905" s="47"/>
    </row>
    <row r="1906" spans="1:4">
      <c r="A1906" s="45">
        <f t="shared" si="21"/>
        <v>1903</v>
      </c>
      <c r="B1906" s="46"/>
      <c r="C1906" s="47"/>
      <c r="D1906" s="47"/>
    </row>
    <row r="1907" spans="1:4">
      <c r="A1907" s="45">
        <f t="shared" si="21"/>
        <v>1904</v>
      </c>
      <c r="B1907" s="46"/>
      <c r="C1907" s="47"/>
      <c r="D1907" s="47"/>
    </row>
    <row r="1908" spans="1:4">
      <c r="A1908" s="45">
        <f t="shared" si="21"/>
        <v>1905</v>
      </c>
      <c r="B1908" s="46"/>
      <c r="C1908" s="47"/>
      <c r="D1908" s="47"/>
    </row>
    <row r="1909" spans="1:4">
      <c r="A1909" s="45">
        <f t="shared" si="21"/>
        <v>1906</v>
      </c>
      <c r="B1909" s="46"/>
      <c r="C1909" s="47"/>
      <c r="D1909" s="47"/>
    </row>
    <row r="1910" spans="1:4">
      <c r="A1910" s="45">
        <f t="shared" ref="A1910:A1973" si="22">ROW()-3</f>
        <v>1907</v>
      </c>
      <c r="B1910" s="46"/>
      <c r="C1910" s="47"/>
      <c r="D1910" s="47"/>
    </row>
    <row r="1911" spans="1:4">
      <c r="A1911" s="45">
        <f t="shared" si="22"/>
        <v>1908</v>
      </c>
      <c r="B1911" s="46"/>
      <c r="C1911" s="47"/>
      <c r="D1911" s="47"/>
    </row>
    <row r="1912" spans="1:4">
      <c r="A1912" s="45">
        <f t="shared" si="22"/>
        <v>1909</v>
      </c>
      <c r="B1912" s="46"/>
      <c r="C1912" s="47"/>
      <c r="D1912" s="47"/>
    </row>
    <row r="1913" spans="1:4">
      <c r="A1913" s="45">
        <f t="shared" si="22"/>
        <v>1910</v>
      </c>
      <c r="B1913" s="46"/>
      <c r="C1913" s="47"/>
      <c r="D1913" s="47"/>
    </row>
    <row r="1914" spans="1:4">
      <c r="A1914" s="45">
        <f t="shared" si="22"/>
        <v>1911</v>
      </c>
      <c r="B1914" s="46"/>
      <c r="C1914" s="47"/>
      <c r="D1914" s="47"/>
    </row>
    <row r="1915" spans="1:4">
      <c r="A1915" s="45">
        <f t="shared" si="22"/>
        <v>1912</v>
      </c>
      <c r="B1915" s="46"/>
      <c r="C1915" s="47"/>
      <c r="D1915" s="47"/>
    </row>
    <row r="1916" spans="1:4">
      <c r="A1916" s="45">
        <f t="shared" si="22"/>
        <v>1913</v>
      </c>
      <c r="B1916" s="46"/>
      <c r="C1916" s="47"/>
      <c r="D1916" s="47"/>
    </row>
    <row r="1917" spans="1:4">
      <c r="A1917" s="45">
        <f t="shared" si="22"/>
        <v>1914</v>
      </c>
      <c r="B1917" s="46"/>
      <c r="C1917" s="47"/>
      <c r="D1917" s="47"/>
    </row>
    <row r="1918" spans="1:4">
      <c r="A1918" s="45">
        <f t="shared" si="22"/>
        <v>1915</v>
      </c>
      <c r="B1918" s="46"/>
      <c r="C1918" s="47"/>
      <c r="D1918" s="47"/>
    </row>
    <row r="1919" spans="1:4">
      <c r="A1919" s="45">
        <f t="shared" si="22"/>
        <v>1916</v>
      </c>
      <c r="B1919" s="46"/>
      <c r="C1919" s="47"/>
      <c r="D1919" s="47"/>
    </row>
    <row r="1920" spans="1:4">
      <c r="A1920" s="45">
        <f t="shared" si="22"/>
        <v>1917</v>
      </c>
      <c r="B1920" s="46"/>
      <c r="C1920" s="47"/>
      <c r="D1920" s="47"/>
    </row>
    <row r="1921" spans="1:4">
      <c r="A1921" s="45">
        <f t="shared" si="22"/>
        <v>1918</v>
      </c>
      <c r="B1921" s="46"/>
      <c r="C1921" s="47"/>
      <c r="D1921" s="47"/>
    </row>
    <row r="1922" spans="1:4">
      <c r="A1922" s="45">
        <f t="shared" si="22"/>
        <v>1919</v>
      </c>
      <c r="B1922" s="46"/>
      <c r="C1922" s="47"/>
      <c r="D1922" s="47"/>
    </row>
    <row r="1923" spans="1:4">
      <c r="A1923" s="45">
        <f t="shared" si="22"/>
        <v>1920</v>
      </c>
      <c r="B1923" s="46"/>
      <c r="C1923" s="47"/>
      <c r="D1923" s="47"/>
    </row>
    <row r="1924" spans="1:4">
      <c r="A1924" s="45">
        <f t="shared" si="22"/>
        <v>1921</v>
      </c>
      <c r="B1924" s="46"/>
      <c r="C1924" s="47"/>
      <c r="D1924" s="47"/>
    </row>
    <row r="1925" spans="1:4">
      <c r="A1925" s="45">
        <f t="shared" si="22"/>
        <v>1922</v>
      </c>
      <c r="B1925" s="46"/>
      <c r="C1925" s="47"/>
      <c r="D1925" s="47"/>
    </row>
    <row r="1926" spans="1:4">
      <c r="A1926" s="45">
        <f t="shared" si="22"/>
        <v>1923</v>
      </c>
      <c r="B1926" s="46"/>
      <c r="C1926" s="46"/>
      <c r="D1926" s="47"/>
    </row>
    <row r="1927" spans="1:4">
      <c r="A1927" s="45">
        <f t="shared" si="22"/>
        <v>1924</v>
      </c>
      <c r="B1927" s="46"/>
      <c r="C1927" s="47"/>
      <c r="D1927" s="47"/>
    </row>
    <row r="1928" spans="1:4">
      <c r="A1928" s="45">
        <f t="shared" si="22"/>
        <v>1925</v>
      </c>
      <c r="B1928" s="46"/>
      <c r="C1928" s="47"/>
      <c r="D1928" s="47"/>
    </row>
    <row r="1929" spans="1:4">
      <c r="A1929" s="45">
        <f t="shared" si="22"/>
        <v>1926</v>
      </c>
      <c r="B1929" s="46"/>
      <c r="C1929" s="47"/>
      <c r="D1929" s="47"/>
    </row>
    <row r="1930" spans="1:4">
      <c r="A1930" s="45">
        <f t="shared" si="22"/>
        <v>1927</v>
      </c>
      <c r="B1930" s="46"/>
      <c r="C1930" s="48"/>
      <c r="D1930" s="47"/>
    </row>
    <row r="1931" spans="1:4">
      <c r="A1931" s="45">
        <f t="shared" si="22"/>
        <v>1928</v>
      </c>
      <c r="B1931" s="49"/>
      <c r="C1931" s="48"/>
      <c r="D1931" s="47"/>
    </row>
    <row r="1932" spans="1:4">
      <c r="A1932" s="45">
        <f t="shared" si="22"/>
        <v>1929</v>
      </c>
      <c r="B1932" s="49"/>
      <c r="C1932" s="48"/>
      <c r="D1932" s="47"/>
    </row>
    <row r="1933" spans="1:4">
      <c r="A1933" s="45">
        <f t="shared" si="22"/>
        <v>1930</v>
      </c>
      <c r="B1933" s="49"/>
      <c r="C1933" s="48"/>
      <c r="D1933" s="47"/>
    </row>
    <row r="1934" spans="1:4">
      <c r="A1934" s="45">
        <f t="shared" si="22"/>
        <v>1931</v>
      </c>
      <c r="B1934" s="49"/>
      <c r="C1934" s="48"/>
      <c r="D1934" s="47"/>
    </row>
    <row r="1935" spans="1:4">
      <c r="A1935" s="45">
        <f t="shared" si="22"/>
        <v>1932</v>
      </c>
      <c r="B1935" s="36"/>
      <c r="C1935" s="37"/>
    </row>
    <row r="1936" spans="1:4">
      <c r="A1936" s="45">
        <f t="shared" si="22"/>
        <v>1933</v>
      </c>
      <c r="B1936" s="36"/>
      <c r="C1936" s="37"/>
    </row>
    <row r="1937" spans="1:4">
      <c r="A1937" s="45">
        <f t="shared" si="22"/>
        <v>1934</v>
      </c>
      <c r="B1937" s="36"/>
      <c r="C1937" s="37"/>
    </row>
    <row r="1938" spans="1:4">
      <c r="A1938" s="45">
        <f t="shared" si="22"/>
        <v>1935</v>
      </c>
      <c r="B1938" s="36"/>
      <c r="C1938" s="37"/>
      <c r="D1938" s="37" t="s">
        <v>3839</v>
      </c>
    </row>
    <row r="1939" spans="1:4">
      <c r="A1939" s="45">
        <f t="shared" si="22"/>
        <v>1936</v>
      </c>
    </row>
    <row r="1940" spans="1:4">
      <c r="A1940" s="45">
        <f t="shared" si="22"/>
        <v>1937</v>
      </c>
    </row>
    <row r="1941" spans="1:4">
      <c r="A1941" s="45">
        <f t="shared" si="22"/>
        <v>1938</v>
      </c>
    </row>
    <row r="1942" spans="1:4">
      <c r="A1942" s="45">
        <f t="shared" si="22"/>
        <v>1939</v>
      </c>
    </row>
    <row r="1943" spans="1:4">
      <c r="A1943" s="45">
        <f t="shared" si="22"/>
        <v>1940</v>
      </c>
    </row>
    <row r="1944" spans="1:4">
      <c r="A1944" s="45">
        <f t="shared" si="22"/>
        <v>1941</v>
      </c>
    </row>
    <row r="1945" spans="1:4">
      <c r="A1945" s="45">
        <f t="shared" si="22"/>
        <v>1942</v>
      </c>
    </row>
    <row r="1946" spans="1:4">
      <c r="A1946" s="45">
        <f t="shared" si="22"/>
        <v>1943</v>
      </c>
    </row>
    <row r="1947" spans="1:4">
      <c r="A1947" s="45">
        <f t="shared" si="22"/>
        <v>1944</v>
      </c>
    </row>
    <row r="1948" spans="1:4">
      <c r="A1948" s="45">
        <f t="shared" si="22"/>
        <v>1945</v>
      </c>
    </row>
    <row r="1949" spans="1:4">
      <c r="A1949" s="45">
        <f t="shared" si="22"/>
        <v>1946</v>
      </c>
    </row>
    <row r="1950" spans="1:4">
      <c r="A1950" s="45">
        <f t="shared" si="22"/>
        <v>1947</v>
      </c>
    </row>
    <row r="1951" spans="1:4">
      <c r="A1951" s="45">
        <f t="shared" si="22"/>
        <v>1948</v>
      </c>
    </row>
    <row r="1952" spans="1:4">
      <c r="A1952" s="45">
        <f t="shared" si="22"/>
        <v>1949</v>
      </c>
    </row>
    <row r="1953" spans="1:1">
      <c r="A1953" s="45">
        <f t="shared" si="22"/>
        <v>1950</v>
      </c>
    </row>
    <row r="1954" spans="1:1">
      <c r="A1954" s="45">
        <f t="shared" si="22"/>
        <v>1951</v>
      </c>
    </row>
    <row r="1955" spans="1:1">
      <c r="A1955" s="45">
        <f t="shared" si="22"/>
        <v>1952</v>
      </c>
    </row>
    <row r="1956" spans="1:1">
      <c r="A1956" s="45">
        <f t="shared" si="22"/>
        <v>1953</v>
      </c>
    </row>
    <row r="1957" spans="1:1">
      <c r="A1957" s="45">
        <f t="shared" si="22"/>
        <v>1954</v>
      </c>
    </row>
    <row r="1958" spans="1:1">
      <c r="A1958" s="45">
        <f t="shared" si="22"/>
        <v>1955</v>
      </c>
    </row>
    <row r="1959" spans="1:1">
      <c r="A1959" s="45">
        <f t="shared" si="22"/>
        <v>1956</v>
      </c>
    </row>
    <row r="1960" spans="1:1">
      <c r="A1960" s="45">
        <f t="shared" si="22"/>
        <v>1957</v>
      </c>
    </row>
    <row r="1961" spans="1:1">
      <c r="A1961" s="45">
        <f t="shared" si="22"/>
        <v>1958</v>
      </c>
    </row>
    <row r="1962" spans="1:1">
      <c r="A1962" s="45">
        <f t="shared" si="22"/>
        <v>1959</v>
      </c>
    </row>
    <row r="1963" spans="1:1">
      <c r="A1963" s="45">
        <f t="shared" si="22"/>
        <v>1960</v>
      </c>
    </row>
    <row r="1964" spans="1:1">
      <c r="A1964" s="45">
        <f t="shared" si="22"/>
        <v>1961</v>
      </c>
    </row>
    <row r="1965" spans="1:1">
      <c r="A1965" s="45">
        <f t="shared" si="22"/>
        <v>1962</v>
      </c>
    </row>
    <row r="1966" spans="1:1">
      <c r="A1966" s="45">
        <f t="shared" si="22"/>
        <v>1963</v>
      </c>
    </row>
    <row r="1967" spans="1:1">
      <c r="A1967" s="45">
        <f t="shared" si="22"/>
        <v>1964</v>
      </c>
    </row>
    <row r="1968" spans="1:1">
      <c r="A1968" s="45">
        <f t="shared" si="22"/>
        <v>1965</v>
      </c>
    </row>
    <row r="1969" spans="1:1">
      <c r="A1969" s="45">
        <f t="shared" si="22"/>
        <v>1966</v>
      </c>
    </row>
    <row r="1970" spans="1:1">
      <c r="A1970" s="45">
        <f t="shared" si="22"/>
        <v>1967</v>
      </c>
    </row>
    <row r="1971" spans="1:1">
      <c r="A1971" s="45">
        <f t="shared" si="22"/>
        <v>1968</v>
      </c>
    </row>
    <row r="1972" spans="1:1">
      <c r="A1972" s="45">
        <f t="shared" si="22"/>
        <v>1969</v>
      </c>
    </row>
    <row r="1973" spans="1:1">
      <c r="A1973" s="45">
        <f t="shared" si="22"/>
        <v>1970</v>
      </c>
    </row>
    <row r="1974" spans="1:1">
      <c r="A1974" s="45">
        <f t="shared" ref="A1974:A2011" si="23">ROW()-3</f>
        <v>1971</v>
      </c>
    </row>
    <row r="1975" spans="1:1">
      <c r="A1975" s="45">
        <f t="shared" si="23"/>
        <v>1972</v>
      </c>
    </row>
    <row r="1976" spans="1:1">
      <c r="A1976" s="45">
        <f t="shared" si="23"/>
        <v>1973</v>
      </c>
    </row>
    <row r="1977" spans="1:1">
      <c r="A1977" s="45">
        <f t="shared" si="23"/>
        <v>1974</v>
      </c>
    </row>
    <row r="1978" spans="1:1">
      <c r="A1978" s="45">
        <f t="shared" si="23"/>
        <v>1975</v>
      </c>
    </row>
    <row r="1979" spans="1:1">
      <c r="A1979" s="45">
        <f t="shared" si="23"/>
        <v>1976</v>
      </c>
    </row>
    <row r="1980" spans="1:1">
      <c r="A1980" s="45">
        <f t="shared" si="23"/>
        <v>1977</v>
      </c>
    </row>
    <row r="1981" spans="1:1">
      <c r="A1981" s="45">
        <f t="shared" si="23"/>
        <v>1978</v>
      </c>
    </row>
    <row r="1982" spans="1:1">
      <c r="A1982" s="45">
        <f t="shared" si="23"/>
        <v>1979</v>
      </c>
    </row>
    <row r="1983" spans="1:1">
      <c r="A1983" s="45">
        <f t="shared" si="23"/>
        <v>1980</v>
      </c>
    </row>
    <row r="1984" spans="1:1">
      <c r="A1984" s="45">
        <f t="shared" si="23"/>
        <v>1981</v>
      </c>
    </row>
    <row r="1985" spans="1:3">
      <c r="A1985" s="45">
        <f t="shared" si="23"/>
        <v>1982</v>
      </c>
    </row>
    <row r="1986" spans="1:3">
      <c r="A1986" s="45">
        <f t="shared" si="23"/>
        <v>1983</v>
      </c>
    </row>
    <row r="1987" spans="1:3">
      <c r="A1987" s="45">
        <f t="shared" si="23"/>
        <v>1984</v>
      </c>
    </row>
    <row r="1988" spans="1:3">
      <c r="A1988" s="45">
        <f t="shared" si="23"/>
        <v>1985</v>
      </c>
    </row>
    <row r="1989" spans="1:3">
      <c r="A1989" s="45">
        <f t="shared" si="23"/>
        <v>1986</v>
      </c>
    </row>
    <row r="1990" spans="1:3">
      <c r="A1990" s="45">
        <f t="shared" si="23"/>
        <v>1987</v>
      </c>
    </row>
    <row r="1991" spans="1:3">
      <c r="A1991" s="45">
        <f t="shared" si="23"/>
        <v>1988</v>
      </c>
      <c r="B1991" s="36"/>
      <c r="C1991" s="37"/>
    </row>
    <row r="1992" spans="1:3">
      <c r="A1992" s="45">
        <f t="shared" si="23"/>
        <v>1989</v>
      </c>
      <c r="B1992" s="36"/>
      <c r="C1992" s="37"/>
    </row>
    <row r="1993" spans="1:3">
      <c r="A1993" s="45">
        <f t="shared" si="23"/>
        <v>1990</v>
      </c>
      <c r="B1993" s="36"/>
      <c r="C1993" s="37"/>
    </row>
    <row r="1994" spans="1:3">
      <c r="A1994" s="45">
        <f t="shared" si="23"/>
        <v>1991</v>
      </c>
    </row>
    <row r="1995" spans="1:3">
      <c r="A1995" s="45">
        <f t="shared" si="23"/>
        <v>1992</v>
      </c>
    </row>
    <row r="1996" spans="1:3">
      <c r="A1996" s="45">
        <f t="shared" si="23"/>
        <v>1993</v>
      </c>
    </row>
    <row r="1997" spans="1:3">
      <c r="A1997" s="45">
        <f t="shared" si="23"/>
        <v>1994</v>
      </c>
    </row>
    <row r="1998" spans="1:3">
      <c r="A1998" s="45">
        <f t="shared" si="23"/>
        <v>1995</v>
      </c>
    </row>
    <row r="1999" spans="1:3">
      <c r="A1999" s="45">
        <f t="shared" si="23"/>
        <v>1996</v>
      </c>
    </row>
    <row r="2000" spans="1:3">
      <c r="A2000" s="45">
        <f t="shared" si="23"/>
        <v>1997</v>
      </c>
    </row>
    <row r="2001" spans="1:3">
      <c r="A2001" s="45">
        <f t="shared" si="23"/>
        <v>1998</v>
      </c>
    </row>
    <row r="2002" spans="1:3">
      <c r="A2002" s="45">
        <f t="shared" si="23"/>
        <v>1999</v>
      </c>
    </row>
    <row r="2003" spans="1:3">
      <c r="A2003" s="45">
        <f t="shared" si="23"/>
        <v>2000</v>
      </c>
    </row>
    <row r="2004" spans="1:3">
      <c r="A2004" s="45">
        <f t="shared" si="23"/>
        <v>2001</v>
      </c>
      <c r="C2004" s="37"/>
    </row>
    <row r="2005" spans="1:3">
      <c r="A2005" s="45">
        <f t="shared" si="23"/>
        <v>2002</v>
      </c>
      <c r="B2005" s="36"/>
      <c r="C2005" s="37"/>
    </row>
    <row r="2006" spans="1:3">
      <c r="A2006" s="45">
        <f t="shared" si="23"/>
        <v>2003</v>
      </c>
      <c r="C2006" s="37"/>
    </row>
    <row r="2007" spans="1:3">
      <c r="A2007" s="45">
        <f t="shared" si="23"/>
        <v>2004</v>
      </c>
    </row>
    <row r="2008" spans="1:3">
      <c r="A2008" s="45">
        <f t="shared" si="23"/>
        <v>2005</v>
      </c>
    </row>
    <row r="2009" spans="1:3">
      <c r="A2009" s="45">
        <f t="shared" si="23"/>
        <v>2006</v>
      </c>
    </row>
    <row r="2010" spans="1:3">
      <c r="A2010" s="45">
        <f t="shared" si="23"/>
        <v>2007</v>
      </c>
    </row>
    <row r="2011" spans="1:3">
      <c r="A2011" s="45">
        <f t="shared" si="23"/>
        <v>2008</v>
      </c>
    </row>
    <row r="2012" spans="1:3">
      <c r="C2012" s="37"/>
    </row>
    <row r="2013" spans="1:3">
      <c r="C2013" s="37"/>
    </row>
    <row r="2015" spans="1:3">
      <c r="C2015" s="37"/>
    </row>
    <row r="2016" spans="1:3">
      <c r="B2016" s="36"/>
      <c r="C2016" s="37"/>
    </row>
    <row r="2017" spans="2:3">
      <c r="C2017" s="37"/>
    </row>
    <row r="2018" spans="2:3">
      <c r="B2018" s="36"/>
    </row>
    <row r="2019" spans="2:3">
      <c r="B2019" s="36"/>
      <c r="C2019" s="37"/>
    </row>
    <row r="2020" spans="2:3">
      <c r="B2020" s="36"/>
      <c r="C2020" s="37"/>
    </row>
    <row r="2021" spans="2:3">
      <c r="B2021" s="36"/>
      <c r="C2021" s="37"/>
    </row>
    <row r="2022" spans="2:3">
      <c r="B2022" s="36"/>
    </row>
    <row r="2025" spans="2:3">
      <c r="C2025" s="37"/>
    </row>
    <row r="2026" spans="2:3">
      <c r="C2026" s="37"/>
    </row>
    <row r="2027" spans="2:3">
      <c r="B2027" s="36"/>
      <c r="C2027" s="37"/>
    </row>
    <row r="2028" spans="2:3">
      <c r="C2028" s="37"/>
    </row>
    <row r="2029" spans="2:3">
      <c r="C2029" s="37"/>
    </row>
    <row r="2030" spans="2:3">
      <c r="C2030" s="37"/>
    </row>
    <row r="2031" spans="2:3">
      <c r="C2031" s="37"/>
    </row>
    <row r="2032" spans="2:3">
      <c r="B2032" s="36"/>
      <c r="C2032" s="37"/>
    </row>
    <row r="2033" spans="2:3">
      <c r="B2033" s="36"/>
      <c r="C2033" s="37"/>
    </row>
    <row r="2034" spans="2:3">
      <c r="B2034" s="36"/>
      <c r="C2034" s="37"/>
    </row>
    <row r="2035" spans="2:3">
      <c r="B2035" s="36"/>
      <c r="C2035" s="37"/>
    </row>
    <row r="2036" spans="2:3">
      <c r="C2036" s="37"/>
    </row>
    <row r="2037" spans="2:3">
      <c r="C2037" s="37"/>
    </row>
    <row r="2038" spans="2:3">
      <c r="C2038" s="37"/>
    </row>
    <row r="2039" spans="2:3">
      <c r="C2039" s="37"/>
    </row>
    <row r="2040" spans="2:3">
      <c r="C2040" s="37"/>
    </row>
    <row r="2041" spans="2:3">
      <c r="C2041" s="37"/>
    </row>
    <row r="2042" spans="2:3">
      <c r="C2042" s="37"/>
    </row>
    <row r="2043" spans="2:3">
      <c r="C2043" s="37"/>
    </row>
    <row r="2044" spans="2:3">
      <c r="C2044" s="37"/>
    </row>
    <row r="2045" spans="2:3">
      <c r="C2045" s="37"/>
    </row>
    <row r="2046" spans="2:3">
      <c r="C2046" s="37"/>
    </row>
    <row r="2047" spans="2:3">
      <c r="C2047" s="37"/>
    </row>
    <row r="2048" spans="2:3">
      <c r="C2048" s="37"/>
    </row>
    <row r="2049" spans="2:3">
      <c r="C2049" s="37"/>
    </row>
    <row r="2050" spans="2:3">
      <c r="C2050" s="37"/>
    </row>
    <row r="2051" spans="2:3">
      <c r="C2051" s="37"/>
    </row>
    <row r="2052" spans="2:3">
      <c r="C2052" s="37"/>
    </row>
    <row r="2053" spans="2:3">
      <c r="C2053" s="37"/>
    </row>
    <row r="2054" spans="2:3">
      <c r="B2054" s="36"/>
      <c r="C2054" s="37"/>
    </row>
    <row r="2055" spans="2:3">
      <c r="B2055" s="36"/>
      <c r="C2055" s="37"/>
    </row>
    <row r="2056" spans="2:3">
      <c r="C2056" s="37"/>
    </row>
    <row r="2057" spans="2:3">
      <c r="C2057" s="37"/>
    </row>
    <row r="2058" spans="2:3">
      <c r="C2058" s="37"/>
    </row>
    <row r="2059" spans="2:3">
      <c r="C2059" s="37"/>
    </row>
    <row r="2060" spans="2:3">
      <c r="C2060" s="37"/>
    </row>
    <row r="2061" spans="2:3">
      <c r="C2061" s="37"/>
    </row>
    <row r="2062" spans="2:3">
      <c r="C2062" s="37"/>
    </row>
    <row r="2063" spans="2:3">
      <c r="C2063" s="37"/>
    </row>
    <row r="2064" spans="2:3">
      <c r="C2064" s="37"/>
    </row>
    <row r="2065" spans="2:3">
      <c r="C2065" s="37"/>
    </row>
    <row r="2066" spans="2:3">
      <c r="C2066" s="37"/>
    </row>
    <row r="2067" spans="2:3">
      <c r="C2067" s="37"/>
    </row>
    <row r="2068" spans="2:3">
      <c r="C2068" s="37"/>
    </row>
    <row r="2069" spans="2:3">
      <c r="C2069" s="37"/>
    </row>
    <row r="2070" spans="2:3">
      <c r="B2070" s="36"/>
      <c r="C2070" s="37"/>
    </row>
    <row r="2071" spans="2:3">
      <c r="C2071" s="37"/>
    </row>
    <row r="2072" spans="2:3">
      <c r="B2072" s="36"/>
      <c r="C2072" s="37"/>
    </row>
    <row r="2073" spans="2:3">
      <c r="C2073" s="37"/>
    </row>
    <row r="2074" spans="2:3">
      <c r="C2074" s="37"/>
    </row>
    <row r="2075" spans="2:3">
      <c r="C2075" s="37"/>
    </row>
    <row r="2076" spans="2:3">
      <c r="B2076" s="36"/>
      <c r="C2076" s="37"/>
    </row>
    <row r="2077" spans="2:3">
      <c r="C2077" s="37"/>
    </row>
    <row r="2078" spans="2:3">
      <c r="C2078" s="37"/>
    </row>
    <row r="2079" spans="2:3">
      <c r="B2079" s="36"/>
      <c r="C2079" s="37"/>
    </row>
    <row r="2080" spans="2:3">
      <c r="C2080" s="37"/>
    </row>
    <row r="2081" spans="2:3">
      <c r="C2081" s="37"/>
    </row>
    <row r="2082" spans="2:3">
      <c r="B2082" s="36"/>
      <c r="C2082" s="37"/>
    </row>
    <row r="2083" spans="2:3">
      <c r="C2083" s="37"/>
    </row>
    <row r="2084" spans="2:3">
      <c r="C2084" s="37"/>
    </row>
    <row r="2085" spans="2:3">
      <c r="C2085" s="37"/>
    </row>
    <row r="2086" spans="2:3">
      <c r="C2086" s="37"/>
    </row>
    <row r="2087" spans="2:3">
      <c r="B2087" s="36"/>
      <c r="C2087" s="37"/>
    </row>
    <row r="2088" spans="2:3">
      <c r="C2088" s="37"/>
    </row>
    <row r="2089" spans="2:3">
      <c r="C2089" s="37"/>
    </row>
    <row r="2090" spans="2:3">
      <c r="B2090" s="36"/>
      <c r="C2090" s="37"/>
    </row>
    <row r="2091" spans="2:3">
      <c r="B2091" s="36"/>
      <c r="C2091" s="37"/>
    </row>
    <row r="2092" spans="2:3">
      <c r="B2092" s="36"/>
      <c r="C2092" s="37"/>
    </row>
    <row r="2093" spans="2:3">
      <c r="C2093" s="37"/>
    </row>
    <row r="2094" spans="2:3">
      <c r="C2094" s="37"/>
    </row>
    <row r="2095" spans="2:3">
      <c r="C2095" s="37"/>
    </row>
    <row r="2096" spans="2:3">
      <c r="C2096" s="37"/>
    </row>
    <row r="2097" spans="2:3">
      <c r="C2097" s="37"/>
    </row>
    <row r="2098" spans="2:3">
      <c r="C2098" s="37"/>
    </row>
    <row r="2099" spans="2:3">
      <c r="C2099" s="37"/>
    </row>
    <row r="2100" spans="2:3">
      <c r="C2100" s="37"/>
    </row>
    <row r="2101" spans="2:3">
      <c r="C2101" s="37"/>
    </row>
    <row r="2102" spans="2:3">
      <c r="B2102" s="36"/>
      <c r="C2102" s="37"/>
    </row>
    <row r="2103" spans="2:3">
      <c r="C2103" s="37"/>
    </row>
    <row r="2104" spans="2:3">
      <c r="C2104" s="37"/>
    </row>
    <row r="2105" spans="2:3">
      <c r="C2105" s="37"/>
    </row>
    <row r="2106" spans="2:3">
      <c r="B2106" s="36"/>
      <c r="C2106" s="37"/>
    </row>
    <row r="2107" spans="2:3">
      <c r="B2107" s="36"/>
      <c r="C2107" s="37"/>
    </row>
    <row r="2108" spans="2:3">
      <c r="C2108" s="37"/>
    </row>
    <row r="2109" spans="2:3">
      <c r="B2109" s="36"/>
      <c r="C2109" s="37"/>
    </row>
    <row r="2110" spans="2:3">
      <c r="B2110" s="36"/>
      <c r="C2110" s="37"/>
    </row>
    <row r="2111" spans="2:3">
      <c r="B2111" s="36"/>
      <c r="C2111" s="37"/>
    </row>
    <row r="2112" spans="2:3">
      <c r="B2112" s="36"/>
      <c r="C2112" s="37"/>
    </row>
    <row r="2113" spans="2:3">
      <c r="C2113" s="37"/>
    </row>
    <row r="2114" spans="2:3">
      <c r="C2114" s="37"/>
    </row>
    <row r="2115" spans="2:3">
      <c r="C2115" s="37"/>
    </row>
    <row r="2116" spans="2:3">
      <c r="C2116" s="37"/>
    </row>
    <row r="2117" spans="2:3">
      <c r="C2117" s="37"/>
    </row>
    <row r="2118" spans="2:3">
      <c r="C2118" s="37"/>
    </row>
    <row r="2119" spans="2:3">
      <c r="C2119" s="37"/>
    </row>
    <row r="2120" spans="2:3">
      <c r="C2120" s="37"/>
    </row>
    <row r="2121" spans="2:3">
      <c r="C2121" s="37"/>
    </row>
    <row r="2122" spans="2:3">
      <c r="C2122" s="37"/>
    </row>
    <row r="2123" spans="2:3">
      <c r="B2123" s="36"/>
      <c r="C2123" s="37"/>
    </row>
    <row r="2124" spans="2:3">
      <c r="C2124" s="37"/>
    </row>
    <row r="2125" spans="2:3">
      <c r="C2125" s="37"/>
    </row>
    <row r="2126" spans="2:3">
      <c r="C2126" s="37"/>
    </row>
    <row r="2127" spans="2:3">
      <c r="C2127" s="37"/>
    </row>
    <row r="2128" spans="2:3">
      <c r="C2128" s="37"/>
    </row>
    <row r="2129" spans="2:3">
      <c r="C2129" s="37"/>
    </row>
    <row r="2130" spans="2:3">
      <c r="C2130" s="37"/>
    </row>
    <row r="2131" spans="2:3">
      <c r="C2131" s="37"/>
    </row>
    <row r="2132" spans="2:3">
      <c r="C2132" s="37"/>
    </row>
    <row r="2133" spans="2:3">
      <c r="B2133" s="36"/>
      <c r="C2133" s="37"/>
    </row>
    <row r="2134" spans="2:3">
      <c r="C2134" s="37"/>
    </row>
    <row r="2135" spans="2:3">
      <c r="C2135" s="37"/>
    </row>
    <row r="2136" spans="2:3">
      <c r="C2136" s="37"/>
    </row>
    <row r="2137" spans="2:3">
      <c r="C2137" s="37"/>
    </row>
    <row r="2138" spans="2:3">
      <c r="B2138" s="36"/>
      <c r="C2138" s="37"/>
    </row>
    <row r="2139" spans="2:3">
      <c r="C2139" s="37"/>
    </row>
    <row r="2140" spans="2:3">
      <c r="C2140" s="37"/>
    </row>
    <row r="2141" spans="2:3">
      <c r="C2141" s="37"/>
    </row>
    <row r="2142" spans="2:3">
      <c r="B2142" s="36"/>
      <c r="C2142" s="37"/>
    </row>
    <row r="2143" spans="2:3">
      <c r="B2143" s="36"/>
      <c r="C2143" s="37"/>
    </row>
    <row r="2144" spans="2:3">
      <c r="B2144" s="36"/>
      <c r="C2144" s="37"/>
    </row>
    <row r="2145" spans="2:3">
      <c r="C2145" s="37"/>
    </row>
    <row r="2146" spans="2:3">
      <c r="B2146" s="36"/>
      <c r="C2146" s="37"/>
    </row>
    <row r="2147" spans="2:3">
      <c r="C2147" s="37"/>
    </row>
    <row r="2148" spans="2:3">
      <c r="C2148" s="37"/>
    </row>
    <row r="2149" spans="2:3">
      <c r="C2149" s="37"/>
    </row>
    <row r="2150" spans="2:3">
      <c r="C2150" s="37"/>
    </row>
    <row r="2151" spans="2:3">
      <c r="C2151" s="37"/>
    </row>
    <row r="2152" spans="2:3">
      <c r="C2152" s="37"/>
    </row>
    <row r="2153" spans="2:3">
      <c r="C2153" s="37"/>
    </row>
    <row r="2154" spans="2:3">
      <c r="C2154" s="37"/>
    </row>
    <row r="2155" spans="2:3">
      <c r="B2155" s="36"/>
      <c r="C2155" s="37"/>
    </row>
    <row r="2156" spans="2:3">
      <c r="C2156" s="37"/>
    </row>
    <row r="2157" spans="2:3">
      <c r="B2157" s="36"/>
      <c r="C2157" s="37"/>
    </row>
    <row r="2158" spans="2:3">
      <c r="C2158" s="37"/>
    </row>
    <row r="2159" spans="2:3">
      <c r="C2159" s="37"/>
    </row>
    <row r="2160" spans="2:3">
      <c r="C2160" s="37"/>
    </row>
    <row r="2161" spans="2:3">
      <c r="C2161" s="37"/>
    </row>
    <row r="2162" spans="2:3">
      <c r="C2162" s="37"/>
    </row>
    <row r="2163" spans="2:3">
      <c r="B2163" s="36"/>
      <c r="C2163" s="37"/>
    </row>
    <row r="2164" spans="2:3">
      <c r="B2164" s="36"/>
    </row>
    <row r="2165" spans="2:3">
      <c r="C2165" s="37"/>
    </row>
    <row r="2166" spans="2:3">
      <c r="C2166" s="37"/>
    </row>
    <row r="2167" spans="2:3">
      <c r="C2167" s="37"/>
    </row>
    <row r="2168" spans="2:3">
      <c r="B2168" s="36"/>
      <c r="C2168" s="37"/>
    </row>
    <row r="2169" spans="2:3">
      <c r="C2169" s="37"/>
    </row>
    <row r="2170" spans="2:3">
      <c r="C2170" s="37"/>
    </row>
    <row r="2171" spans="2:3">
      <c r="C2171" s="37"/>
    </row>
    <row r="2172" spans="2:3">
      <c r="C2172" s="37"/>
    </row>
    <row r="2173" spans="2:3">
      <c r="B2173" s="36"/>
      <c r="C2173" s="37"/>
    </row>
    <row r="2174" spans="2:3">
      <c r="C2174" s="37"/>
    </row>
    <row r="2175" spans="2:3">
      <c r="C2175" s="37"/>
    </row>
    <row r="2176" spans="2:3">
      <c r="C2176" s="37"/>
    </row>
    <row r="2177" spans="2:3">
      <c r="C2177" s="37"/>
    </row>
    <row r="2178" spans="2:3">
      <c r="B2178" s="36"/>
      <c r="C2178" s="37"/>
    </row>
    <row r="2179" spans="2:3">
      <c r="C2179" s="37"/>
    </row>
    <row r="2180" spans="2:3">
      <c r="C2180" s="37"/>
    </row>
    <row r="2181" spans="2:3">
      <c r="C2181" s="37"/>
    </row>
    <row r="2182" spans="2:3">
      <c r="C2182" s="37"/>
    </row>
    <row r="2183" spans="2:3">
      <c r="C2183" s="37"/>
    </row>
    <row r="2184" spans="2:3">
      <c r="C2184" s="37"/>
    </row>
    <row r="2185" spans="2:3">
      <c r="C2185" s="37"/>
    </row>
    <row r="2186" spans="2:3">
      <c r="C2186" s="37"/>
    </row>
    <row r="2187" spans="2:3">
      <c r="C2187" s="37"/>
    </row>
    <row r="2188" spans="2:3">
      <c r="C2188" s="37"/>
    </row>
    <row r="2189" spans="2:3">
      <c r="C2189" s="37"/>
    </row>
    <row r="2190" spans="2:3">
      <c r="C2190" s="37"/>
    </row>
    <row r="2191" spans="2:3">
      <c r="C2191" s="37"/>
    </row>
    <row r="2192" spans="2:3">
      <c r="C2192" s="37"/>
    </row>
    <row r="2193" spans="2:3">
      <c r="B2193" s="36"/>
      <c r="C2193" s="37"/>
    </row>
    <row r="2194" spans="2:3">
      <c r="C2194" s="37"/>
    </row>
    <row r="2195" spans="2:3">
      <c r="B2195" s="36"/>
      <c r="C2195" s="37"/>
    </row>
    <row r="2196" spans="2:3">
      <c r="C2196" s="37"/>
    </row>
    <row r="2197" spans="2:3">
      <c r="C2197" s="37"/>
    </row>
    <row r="2198" spans="2:3">
      <c r="B2198" s="36"/>
      <c r="C2198" s="37"/>
    </row>
    <row r="2199" spans="2:3">
      <c r="C2199" s="37"/>
    </row>
    <row r="2200" spans="2:3">
      <c r="C2200" s="37"/>
    </row>
    <row r="2201" spans="2:3">
      <c r="C2201" s="37"/>
    </row>
    <row r="2202" spans="2:3">
      <c r="B2202" s="36"/>
      <c r="C2202" s="37"/>
    </row>
    <row r="2203" spans="2:3">
      <c r="C2203" s="37"/>
    </row>
    <row r="2204" spans="2:3">
      <c r="B2204" s="36"/>
      <c r="C2204" s="37"/>
    </row>
    <row r="2205" spans="2:3">
      <c r="B2205" s="36"/>
      <c r="C2205" s="36"/>
    </row>
    <row r="2206" spans="2:3">
      <c r="C2206" s="37"/>
    </row>
    <row r="2207" spans="2:3">
      <c r="B2207" s="36"/>
      <c r="C2207" s="37"/>
    </row>
    <row r="2208" spans="2:3">
      <c r="B2208" s="36"/>
      <c r="C2208" s="37"/>
    </row>
    <row r="2209" spans="2:3">
      <c r="B2209" s="36"/>
      <c r="C2209" s="37"/>
    </row>
    <row r="2210" spans="2:3">
      <c r="B2210" s="36"/>
      <c r="C2210" s="37"/>
    </row>
    <row r="2211" spans="2:3">
      <c r="B2211" s="36"/>
      <c r="C2211" s="37"/>
    </row>
    <row r="2212" spans="2:3">
      <c r="B2212" s="36"/>
      <c r="C2212" s="37"/>
    </row>
    <row r="2213" spans="2:3">
      <c r="B2213" s="36"/>
      <c r="C2213" s="37"/>
    </row>
    <row r="2214" spans="2:3">
      <c r="B2214" s="36"/>
      <c r="C2214" s="37"/>
    </row>
    <row r="2215" spans="2:3">
      <c r="B2215" s="36"/>
      <c r="C2215" s="37"/>
    </row>
    <row r="2216" spans="2:3">
      <c r="B2216" s="36"/>
      <c r="C2216" s="37"/>
    </row>
    <row r="2217" spans="2:3">
      <c r="C2217" s="37"/>
    </row>
    <row r="2218" spans="2:3">
      <c r="C2218" s="37"/>
    </row>
    <row r="2219" spans="2:3">
      <c r="B2219" s="36"/>
      <c r="C2219" s="37"/>
    </row>
    <row r="2220" spans="2:3">
      <c r="B2220" s="36"/>
      <c r="C2220" s="36"/>
    </row>
    <row r="2221" spans="2:3">
      <c r="C2221" s="37"/>
    </row>
    <row r="2222" spans="2:3">
      <c r="B2222" s="36"/>
      <c r="C2222" s="37"/>
    </row>
    <row r="2223" spans="2:3">
      <c r="C2223" s="37"/>
    </row>
    <row r="2224" spans="2:3">
      <c r="B2224" s="36"/>
      <c r="C2224" s="37"/>
    </row>
    <row r="2225" spans="2:3">
      <c r="B2225" s="36"/>
      <c r="C2225" s="37"/>
    </row>
    <row r="2226" spans="2:3">
      <c r="C2226" s="37"/>
    </row>
    <row r="2227" spans="2:3">
      <c r="B2227" s="36"/>
      <c r="C2227" s="37"/>
    </row>
    <row r="2228" spans="2:3">
      <c r="B2228" s="36"/>
      <c r="C2228" s="37"/>
    </row>
    <row r="2229" spans="2:3">
      <c r="B2229" s="36"/>
      <c r="C2229" s="37"/>
    </row>
    <row r="2230" spans="2:3">
      <c r="B2230" s="36"/>
      <c r="C2230" s="37"/>
    </row>
    <row r="2231" spans="2:3">
      <c r="C2231" s="37"/>
    </row>
    <row r="2232" spans="2:3">
      <c r="C2232" s="37"/>
    </row>
    <row r="2233" spans="2:3">
      <c r="B2233" s="36"/>
      <c r="C2233" s="37"/>
    </row>
    <row r="2234" spans="2:3">
      <c r="C2234" s="37"/>
    </row>
    <row r="2235" spans="2:3">
      <c r="C2235" s="37"/>
    </row>
    <row r="2236" spans="2:3">
      <c r="C2236" s="37"/>
    </row>
    <row r="2237" spans="2:3">
      <c r="B2237" s="36"/>
      <c r="C2237" s="37"/>
    </row>
    <row r="2238" spans="2:3">
      <c r="C2238" s="37"/>
    </row>
    <row r="2239" spans="2:3">
      <c r="C2239" s="37"/>
    </row>
    <row r="2240" spans="2:3">
      <c r="C2240" s="37"/>
    </row>
    <row r="2241" spans="2:3">
      <c r="C2241" s="37"/>
    </row>
    <row r="2242" spans="2:3">
      <c r="C2242" s="37"/>
    </row>
    <row r="2243" spans="2:3">
      <c r="C2243" s="37"/>
    </row>
    <row r="2244" spans="2:3">
      <c r="C2244" s="37"/>
    </row>
    <row r="2245" spans="2:3">
      <c r="C2245" s="37"/>
    </row>
    <row r="2246" spans="2:3">
      <c r="C2246" s="37"/>
    </row>
    <row r="2247" spans="2:3">
      <c r="C2247" s="37"/>
    </row>
    <row r="2248" spans="2:3">
      <c r="C2248" s="37"/>
    </row>
    <row r="2249" spans="2:3">
      <c r="C2249" s="37"/>
    </row>
    <row r="2250" spans="2:3">
      <c r="C2250" s="37"/>
    </row>
    <row r="2251" spans="2:3">
      <c r="C2251" s="37"/>
    </row>
    <row r="2252" spans="2:3">
      <c r="B2252" s="36"/>
      <c r="C2252" s="37"/>
    </row>
    <row r="2253" spans="2:3">
      <c r="C2253" s="37"/>
    </row>
    <row r="2254" spans="2:3">
      <c r="B2254" s="36"/>
      <c r="C2254" s="37"/>
    </row>
    <row r="2255" spans="2:3">
      <c r="B2255" s="36"/>
      <c r="C2255" s="37"/>
    </row>
    <row r="2256" spans="2:3">
      <c r="B2256" s="36"/>
      <c r="C2256" s="37"/>
    </row>
    <row r="2257" spans="2:3">
      <c r="B2257" s="36"/>
      <c r="C2257" s="37"/>
    </row>
    <row r="2258" spans="2:3">
      <c r="B2258" s="36"/>
      <c r="C2258" s="37"/>
    </row>
    <row r="2259" spans="2:3">
      <c r="C2259" s="37"/>
    </row>
    <row r="2260" spans="2:3">
      <c r="C2260" s="37"/>
    </row>
    <row r="2261" spans="2:3">
      <c r="C2261" s="37"/>
    </row>
    <row r="2262" spans="2:3">
      <c r="C2262" s="37"/>
    </row>
    <row r="2263" spans="2:3">
      <c r="C2263" s="37"/>
    </row>
    <row r="2264" spans="2:3">
      <c r="C2264" s="37"/>
    </row>
    <row r="2265" spans="2:3">
      <c r="C2265" s="37"/>
    </row>
    <row r="2266" spans="2:3">
      <c r="B2266" s="36"/>
      <c r="C2266" s="37"/>
    </row>
    <row r="2267" spans="2:3">
      <c r="C2267" s="37"/>
    </row>
    <row r="2268" spans="2:3">
      <c r="B2268" s="36"/>
      <c r="C2268" s="37"/>
    </row>
    <row r="2269" spans="2:3">
      <c r="B2269" s="36"/>
      <c r="C2269" s="37"/>
    </row>
    <row r="2270" spans="2:3">
      <c r="B2270" s="36"/>
      <c r="C2270" s="37"/>
    </row>
    <row r="2271" spans="2:3">
      <c r="B2271" s="36"/>
      <c r="C2271" s="37"/>
    </row>
    <row r="2272" spans="2:3">
      <c r="C2272" s="37"/>
    </row>
    <row r="2273" spans="2:3">
      <c r="B2273" s="36"/>
      <c r="C2273" s="37"/>
    </row>
    <row r="2274" spans="2:3">
      <c r="C2274" s="37"/>
    </row>
    <row r="2275" spans="2:3">
      <c r="B2275" s="36"/>
      <c r="C2275" s="37"/>
    </row>
    <row r="2276" spans="2:3">
      <c r="C2276" s="37"/>
    </row>
    <row r="2277" spans="2:3">
      <c r="B2277" s="36"/>
      <c r="C2277" s="37"/>
    </row>
    <row r="2278" spans="2:3">
      <c r="B2278" s="36"/>
      <c r="C2278" s="26"/>
    </row>
    <row r="2279" spans="2:3">
      <c r="C2279" s="26"/>
    </row>
    <row r="2280" spans="2:3">
      <c r="C2280" s="26"/>
    </row>
    <row r="2281" spans="2:3">
      <c r="C2281" s="26"/>
    </row>
    <row r="2282" spans="2:3">
      <c r="C2282" s="26"/>
    </row>
    <row r="2283" spans="2:3">
      <c r="C2283" s="26"/>
    </row>
    <row r="2284" spans="2:3">
      <c r="C2284" s="26"/>
    </row>
    <row r="2285" spans="2:3">
      <c r="C2285" s="26"/>
    </row>
    <row r="2286" spans="2:3">
      <c r="C2286" s="26"/>
    </row>
    <row r="2287" spans="2:3">
      <c r="C2287" s="26"/>
    </row>
    <row r="2288" spans="2:3">
      <c r="B2288" s="36"/>
      <c r="C2288" s="37"/>
    </row>
    <row r="2289" spans="2:3">
      <c r="C2289" s="37"/>
    </row>
    <row r="2290" spans="2:3">
      <c r="C2290" s="37"/>
    </row>
    <row r="2291" spans="2:3">
      <c r="B2291" s="36"/>
      <c r="C2291" s="37"/>
    </row>
    <row r="2292" spans="2:3">
      <c r="C2292" s="37"/>
    </row>
    <row r="2293" spans="2:3">
      <c r="B2293" s="36"/>
      <c r="C2293" s="37"/>
    </row>
    <row r="2294" spans="2:3">
      <c r="B2294" s="36"/>
      <c r="C2294" s="37"/>
    </row>
    <row r="2295" spans="2:3">
      <c r="C2295" s="37"/>
    </row>
    <row r="2296" spans="2:3">
      <c r="C2296" s="37"/>
    </row>
    <row r="2297" spans="2:3">
      <c r="B2297" s="36"/>
      <c r="C2297" s="37"/>
    </row>
    <row r="2298" spans="2:3">
      <c r="B2298" s="36"/>
      <c r="C2298" s="37"/>
    </row>
    <row r="2299" spans="2:3">
      <c r="C2299" s="37"/>
    </row>
    <row r="2300" spans="2:3">
      <c r="B2300" s="36"/>
      <c r="C2300" s="37"/>
    </row>
    <row r="2302" spans="2:3">
      <c r="C2302" s="37"/>
    </row>
    <row r="2303" spans="2:3">
      <c r="C2303" s="37"/>
    </row>
    <row r="2306" spans="3:3">
      <c r="C2306" s="25"/>
    </row>
    <row r="2307" spans="3:3">
      <c r="C2307" s="25"/>
    </row>
    <row r="2308" spans="3:3">
      <c r="C2308" s="25"/>
    </row>
  </sheetData>
  <mergeCells count="4">
    <mergeCell ref="A1:A2"/>
    <mergeCell ref="B1:B2"/>
    <mergeCell ref="C1:C2"/>
    <mergeCell ref="D1:D2"/>
  </mergeCells>
  <phoneticPr fontId="1"/>
  <conditionalFormatting sqref="B1883 B1856:B1861 B1803:B1805 B1792:B1793 B1787 B1760 B1:B195 B1762:B1772 B1774:B1776 B1779 B234:B306 B1455:B1463 B1465:B1723 B637:B641 B643:B646 B648:B792 B197:B232 B308:B328 B397:B635 B794:B868 B330:B332 B334 B872 B870 B874 B876:B1453 B336:B395 B1885:B1888 B1890:B1893 B1935:B65536">
    <cfRule type="duplicateValues" dxfId="553" priority="275" stopIfTrue="1"/>
    <cfRule type="duplicateValues" dxfId="552" priority="276" stopIfTrue="1"/>
  </conditionalFormatting>
  <conditionalFormatting sqref="B1724">
    <cfRule type="duplicateValues" dxfId="551" priority="273" stopIfTrue="1"/>
    <cfRule type="duplicateValues" dxfId="550" priority="274" stopIfTrue="1"/>
  </conditionalFormatting>
  <conditionalFormatting sqref="B1725">
    <cfRule type="duplicateValues" dxfId="549" priority="271" stopIfTrue="1"/>
    <cfRule type="duplicateValues" dxfId="548" priority="272" stopIfTrue="1"/>
  </conditionalFormatting>
  <conditionalFormatting sqref="B1726">
    <cfRule type="duplicateValues" dxfId="547" priority="269" stopIfTrue="1"/>
    <cfRule type="duplicateValues" dxfId="546" priority="270" stopIfTrue="1"/>
  </conditionalFormatting>
  <conditionalFormatting sqref="B1727">
    <cfRule type="duplicateValues" dxfId="545" priority="267" stopIfTrue="1"/>
    <cfRule type="duplicateValues" dxfId="544" priority="268" stopIfTrue="1"/>
  </conditionalFormatting>
  <conditionalFormatting sqref="B1728">
    <cfRule type="duplicateValues" dxfId="543" priority="265" stopIfTrue="1"/>
    <cfRule type="duplicateValues" dxfId="542" priority="266" stopIfTrue="1"/>
  </conditionalFormatting>
  <conditionalFormatting sqref="B1729:B1731">
    <cfRule type="duplicateValues" dxfId="541" priority="263" stopIfTrue="1"/>
    <cfRule type="duplicateValues" dxfId="540" priority="264" stopIfTrue="1"/>
  </conditionalFormatting>
  <conditionalFormatting sqref="B1732">
    <cfRule type="duplicateValues" dxfId="539" priority="261" stopIfTrue="1"/>
    <cfRule type="duplicateValues" dxfId="538" priority="262" stopIfTrue="1"/>
  </conditionalFormatting>
  <conditionalFormatting sqref="B1733">
    <cfRule type="duplicateValues" dxfId="537" priority="259" stopIfTrue="1"/>
    <cfRule type="duplicateValues" dxfId="536" priority="260" stopIfTrue="1"/>
  </conditionalFormatting>
  <conditionalFormatting sqref="C1732">
    <cfRule type="duplicateValues" dxfId="535" priority="257" stopIfTrue="1"/>
    <cfRule type="duplicateValues" dxfId="534" priority="258" stopIfTrue="1"/>
  </conditionalFormatting>
  <conditionalFormatting sqref="C1733">
    <cfRule type="duplicateValues" dxfId="533" priority="255" stopIfTrue="1"/>
    <cfRule type="duplicateValues" dxfId="532" priority="256" stopIfTrue="1"/>
  </conditionalFormatting>
  <conditionalFormatting sqref="B1734">
    <cfRule type="duplicateValues" dxfId="531" priority="253" stopIfTrue="1"/>
    <cfRule type="duplicateValues" dxfId="530" priority="254" stopIfTrue="1"/>
  </conditionalFormatting>
  <conditionalFormatting sqref="B1735:B1736">
    <cfRule type="duplicateValues" dxfId="529" priority="251" stopIfTrue="1"/>
    <cfRule type="duplicateValues" dxfId="528" priority="252" stopIfTrue="1"/>
  </conditionalFormatting>
  <conditionalFormatting sqref="B1737">
    <cfRule type="duplicateValues" dxfId="527" priority="249" stopIfTrue="1"/>
    <cfRule type="duplicateValues" dxfId="526" priority="250" stopIfTrue="1"/>
  </conditionalFormatting>
  <conditionalFormatting sqref="B1738">
    <cfRule type="duplicateValues" dxfId="525" priority="247" stopIfTrue="1"/>
    <cfRule type="duplicateValues" dxfId="524" priority="248" stopIfTrue="1"/>
  </conditionalFormatting>
  <conditionalFormatting sqref="B1739">
    <cfRule type="duplicateValues" dxfId="523" priority="245" stopIfTrue="1"/>
    <cfRule type="duplicateValues" dxfId="522" priority="246" stopIfTrue="1"/>
  </conditionalFormatting>
  <conditionalFormatting sqref="B1740">
    <cfRule type="duplicateValues" dxfId="521" priority="243" stopIfTrue="1"/>
    <cfRule type="duplicateValues" dxfId="520" priority="244" stopIfTrue="1"/>
  </conditionalFormatting>
  <conditionalFormatting sqref="B1741">
    <cfRule type="duplicateValues" dxfId="519" priority="241" stopIfTrue="1"/>
    <cfRule type="duplicateValues" dxfId="518" priority="242" stopIfTrue="1"/>
  </conditionalFormatting>
  <conditionalFormatting sqref="B1742">
    <cfRule type="duplicateValues" dxfId="517" priority="239" stopIfTrue="1"/>
    <cfRule type="duplicateValues" dxfId="516" priority="240" stopIfTrue="1"/>
  </conditionalFormatting>
  <conditionalFormatting sqref="B1743">
    <cfRule type="duplicateValues" dxfId="515" priority="237" stopIfTrue="1"/>
    <cfRule type="duplicateValues" dxfId="514" priority="238" stopIfTrue="1"/>
  </conditionalFormatting>
  <conditionalFormatting sqref="B1744">
    <cfRule type="duplicateValues" dxfId="513" priority="235" stopIfTrue="1"/>
    <cfRule type="duplicateValues" dxfId="512" priority="236" stopIfTrue="1"/>
  </conditionalFormatting>
  <conditionalFormatting sqref="B1745:B1746">
    <cfRule type="duplicateValues" dxfId="511" priority="233" stopIfTrue="1"/>
    <cfRule type="duplicateValues" dxfId="510" priority="234" stopIfTrue="1"/>
  </conditionalFormatting>
  <conditionalFormatting sqref="B1747">
    <cfRule type="duplicateValues" dxfId="509" priority="231" stopIfTrue="1"/>
    <cfRule type="duplicateValues" dxfId="508" priority="232" stopIfTrue="1"/>
  </conditionalFormatting>
  <conditionalFormatting sqref="B1748">
    <cfRule type="duplicateValues" dxfId="507" priority="229" stopIfTrue="1"/>
    <cfRule type="duplicateValues" dxfId="506" priority="230" stopIfTrue="1"/>
  </conditionalFormatting>
  <conditionalFormatting sqref="B1749">
    <cfRule type="duplicateValues" dxfId="505" priority="227" stopIfTrue="1"/>
    <cfRule type="duplicateValues" dxfId="504" priority="228" stopIfTrue="1"/>
  </conditionalFormatting>
  <conditionalFormatting sqref="B1750">
    <cfRule type="duplicateValues" dxfId="503" priority="225" stopIfTrue="1"/>
    <cfRule type="duplicateValues" dxfId="502" priority="226" stopIfTrue="1"/>
  </conditionalFormatting>
  <conditionalFormatting sqref="B1751:B1753">
    <cfRule type="duplicateValues" dxfId="501" priority="223" stopIfTrue="1"/>
    <cfRule type="duplicateValues" dxfId="500" priority="224" stopIfTrue="1"/>
  </conditionalFormatting>
  <conditionalFormatting sqref="B1754:B1757">
    <cfRule type="duplicateValues" dxfId="499" priority="221" stopIfTrue="1"/>
    <cfRule type="duplicateValues" dxfId="498" priority="222" stopIfTrue="1"/>
  </conditionalFormatting>
  <conditionalFormatting sqref="B1758">
    <cfRule type="duplicateValues" dxfId="497" priority="219" stopIfTrue="1"/>
    <cfRule type="duplicateValues" dxfId="496" priority="220" stopIfTrue="1"/>
  </conditionalFormatting>
  <conditionalFormatting sqref="B1759">
    <cfRule type="duplicateValues" dxfId="495" priority="217" stopIfTrue="1"/>
    <cfRule type="duplicateValues" dxfId="494" priority="218" stopIfTrue="1"/>
  </conditionalFormatting>
  <conditionalFormatting sqref="B1761">
    <cfRule type="duplicateValues" dxfId="493" priority="215" stopIfTrue="1"/>
    <cfRule type="duplicateValues" dxfId="492" priority="216" stopIfTrue="1"/>
  </conditionalFormatting>
  <conditionalFormatting sqref="B1773">
    <cfRule type="duplicateValues" dxfId="491" priority="213" stopIfTrue="1"/>
    <cfRule type="duplicateValues" dxfId="490" priority="214" stopIfTrue="1"/>
  </conditionalFormatting>
  <conditionalFormatting sqref="B1777">
    <cfRule type="duplicateValues" dxfId="489" priority="211" stopIfTrue="1"/>
    <cfRule type="duplicateValues" dxfId="488" priority="212" stopIfTrue="1"/>
  </conditionalFormatting>
  <conditionalFormatting sqref="B1778">
    <cfRule type="duplicateValues" dxfId="487" priority="209" stopIfTrue="1"/>
    <cfRule type="duplicateValues" dxfId="486" priority="210" stopIfTrue="1"/>
  </conditionalFormatting>
  <conditionalFormatting sqref="B1781">
    <cfRule type="duplicateValues" dxfId="485" priority="207" stopIfTrue="1"/>
    <cfRule type="duplicateValues" dxfId="484" priority="208" stopIfTrue="1"/>
  </conditionalFormatting>
  <conditionalFormatting sqref="B1780">
    <cfRule type="duplicateValues" dxfId="483" priority="205" stopIfTrue="1"/>
    <cfRule type="duplicateValues" dxfId="482" priority="206" stopIfTrue="1"/>
  </conditionalFormatting>
  <conditionalFormatting sqref="B233">
    <cfRule type="duplicateValues" dxfId="481" priority="203" stopIfTrue="1"/>
    <cfRule type="duplicateValues" dxfId="480" priority="204" stopIfTrue="1"/>
  </conditionalFormatting>
  <conditionalFormatting sqref="B1454">
    <cfRule type="duplicateValues" dxfId="479" priority="201" stopIfTrue="1"/>
    <cfRule type="duplicateValues" dxfId="478" priority="202" stopIfTrue="1"/>
  </conditionalFormatting>
  <conditionalFormatting sqref="B1784">
    <cfRule type="duplicateValues" dxfId="477" priority="199" stopIfTrue="1"/>
    <cfRule type="duplicateValues" dxfId="476" priority="200" stopIfTrue="1"/>
  </conditionalFormatting>
  <conditionalFormatting sqref="B1782">
    <cfRule type="duplicateValues" dxfId="475" priority="197" stopIfTrue="1"/>
    <cfRule type="duplicateValues" dxfId="474" priority="198" stopIfTrue="1"/>
  </conditionalFormatting>
  <conditionalFormatting sqref="B1785">
    <cfRule type="duplicateValues" dxfId="473" priority="195" stopIfTrue="1"/>
    <cfRule type="duplicateValues" dxfId="472" priority="196" stopIfTrue="1"/>
  </conditionalFormatting>
  <conditionalFormatting sqref="B1464">
    <cfRule type="duplicateValues" dxfId="471" priority="193" stopIfTrue="1"/>
    <cfRule type="duplicateValues" dxfId="470" priority="194" stopIfTrue="1"/>
  </conditionalFormatting>
  <conditionalFormatting sqref="B1786">
    <cfRule type="duplicateValues" dxfId="469" priority="191" stopIfTrue="1"/>
    <cfRule type="duplicateValues" dxfId="468" priority="192" stopIfTrue="1"/>
  </conditionalFormatting>
  <conditionalFormatting sqref="B1788">
    <cfRule type="duplicateValues" dxfId="467" priority="277" stopIfTrue="1"/>
    <cfRule type="duplicateValues" dxfId="466" priority="278" stopIfTrue="1"/>
  </conditionalFormatting>
  <conditionalFormatting sqref="B1789">
    <cfRule type="duplicateValues" dxfId="465" priority="189" stopIfTrue="1"/>
    <cfRule type="duplicateValues" dxfId="464" priority="190" stopIfTrue="1"/>
  </conditionalFormatting>
  <conditionalFormatting sqref="B1790">
    <cfRule type="duplicateValues" dxfId="463" priority="187" stopIfTrue="1"/>
    <cfRule type="duplicateValues" dxfId="462" priority="188" stopIfTrue="1"/>
  </conditionalFormatting>
  <conditionalFormatting sqref="B1791">
    <cfRule type="duplicateValues" dxfId="461" priority="185" stopIfTrue="1"/>
    <cfRule type="duplicateValues" dxfId="460" priority="186" stopIfTrue="1"/>
  </conditionalFormatting>
  <conditionalFormatting sqref="B1794">
    <cfRule type="duplicateValues" dxfId="459" priority="183" stopIfTrue="1"/>
    <cfRule type="duplicateValues" dxfId="458" priority="184" stopIfTrue="1"/>
  </conditionalFormatting>
  <conditionalFormatting sqref="B1795">
    <cfRule type="duplicateValues" dxfId="457" priority="181" stopIfTrue="1"/>
    <cfRule type="duplicateValues" dxfId="456" priority="182" stopIfTrue="1"/>
  </conditionalFormatting>
  <conditionalFormatting sqref="B1796">
    <cfRule type="duplicateValues" dxfId="455" priority="179" stopIfTrue="1"/>
    <cfRule type="duplicateValues" dxfId="454" priority="180" stopIfTrue="1"/>
  </conditionalFormatting>
  <conditionalFormatting sqref="B1797">
    <cfRule type="duplicateValues" dxfId="453" priority="177" stopIfTrue="1"/>
    <cfRule type="duplicateValues" dxfId="452" priority="178" stopIfTrue="1"/>
  </conditionalFormatting>
  <conditionalFormatting sqref="B1798">
    <cfRule type="duplicateValues" dxfId="451" priority="175" stopIfTrue="1"/>
    <cfRule type="duplicateValues" dxfId="450" priority="176" stopIfTrue="1"/>
  </conditionalFormatting>
  <conditionalFormatting sqref="B1799">
    <cfRule type="duplicateValues" dxfId="449" priority="173" stopIfTrue="1"/>
    <cfRule type="duplicateValues" dxfId="448" priority="174" stopIfTrue="1"/>
  </conditionalFormatting>
  <conditionalFormatting sqref="B1800">
    <cfRule type="duplicateValues" dxfId="447" priority="171" stopIfTrue="1"/>
    <cfRule type="duplicateValues" dxfId="446" priority="172" stopIfTrue="1"/>
  </conditionalFormatting>
  <conditionalFormatting sqref="B1801">
    <cfRule type="duplicateValues" dxfId="445" priority="169" stopIfTrue="1"/>
    <cfRule type="duplicateValues" dxfId="444" priority="170" stopIfTrue="1"/>
  </conditionalFormatting>
  <conditionalFormatting sqref="B1802">
    <cfRule type="duplicateValues" dxfId="443" priority="167" stopIfTrue="1"/>
    <cfRule type="duplicateValues" dxfId="442" priority="168" stopIfTrue="1"/>
  </conditionalFormatting>
  <conditionalFormatting sqref="B1806">
    <cfRule type="duplicateValues" dxfId="441" priority="165" stopIfTrue="1"/>
    <cfRule type="duplicateValues" dxfId="440" priority="166" stopIfTrue="1"/>
  </conditionalFormatting>
  <conditionalFormatting sqref="B1807">
    <cfRule type="duplicateValues" dxfId="439" priority="163" stopIfTrue="1"/>
    <cfRule type="duplicateValues" dxfId="438" priority="164" stopIfTrue="1"/>
  </conditionalFormatting>
  <conditionalFormatting sqref="B1808">
    <cfRule type="duplicateValues" dxfId="437" priority="161" stopIfTrue="1"/>
    <cfRule type="duplicateValues" dxfId="436" priority="162" stopIfTrue="1"/>
  </conditionalFormatting>
  <conditionalFormatting sqref="B1809">
    <cfRule type="duplicateValues" dxfId="435" priority="159" stopIfTrue="1"/>
    <cfRule type="duplicateValues" dxfId="434" priority="160" stopIfTrue="1"/>
  </conditionalFormatting>
  <conditionalFormatting sqref="B1810">
    <cfRule type="duplicateValues" dxfId="433" priority="157" stopIfTrue="1"/>
    <cfRule type="duplicateValues" dxfId="432" priority="158" stopIfTrue="1"/>
  </conditionalFormatting>
  <conditionalFormatting sqref="B1811">
    <cfRule type="duplicateValues" dxfId="431" priority="155" stopIfTrue="1"/>
    <cfRule type="duplicateValues" dxfId="430" priority="156" stopIfTrue="1"/>
  </conditionalFormatting>
  <conditionalFormatting sqref="B1812">
    <cfRule type="duplicateValues" dxfId="429" priority="153" stopIfTrue="1"/>
    <cfRule type="duplicateValues" dxfId="428" priority="154" stopIfTrue="1"/>
  </conditionalFormatting>
  <conditionalFormatting sqref="B1813">
    <cfRule type="duplicateValues" dxfId="427" priority="151" stopIfTrue="1"/>
    <cfRule type="duplicateValues" dxfId="426" priority="152" stopIfTrue="1"/>
  </conditionalFormatting>
  <conditionalFormatting sqref="B1814">
    <cfRule type="duplicateValues" dxfId="425" priority="149" stopIfTrue="1"/>
    <cfRule type="duplicateValues" dxfId="424" priority="150" stopIfTrue="1"/>
  </conditionalFormatting>
  <conditionalFormatting sqref="B1815">
    <cfRule type="duplicateValues" dxfId="423" priority="147" stopIfTrue="1"/>
    <cfRule type="duplicateValues" dxfId="422" priority="148" stopIfTrue="1"/>
  </conditionalFormatting>
  <conditionalFormatting sqref="B1816:B1817">
    <cfRule type="duplicateValues" dxfId="421" priority="145" stopIfTrue="1"/>
    <cfRule type="duplicateValues" dxfId="420" priority="146" stopIfTrue="1"/>
  </conditionalFormatting>
  <conditionalFormatting sqref="B1818">
    <cfRule type="duplicateValues" dxfId="419" priority="143" stopIfTrue="1"/>
    <cfRule type="duplicateValues" dxfId="418" priority="144" stopIfTrue="1"/>
  </conditionalFormatting>
  <conditionalFormatting sqref="B1819">
    <cfRule type="duplicateValues" dxfId="417" priority="141" stopIfTrue="1"/>
    <cfRule type="duplicateValues" dxfId="416" priority="142" stopIfTrue="1"/>
  </conditionalFormatting>
  <conditionalFormatting sqref="B1820:B1823">
    <cfRule type="duplicateValues" dxfId="415" priority="279" stopIfTrue="1"/>
    <cfRule type="duplicateValues" dxfId="414" priority="280" stopIfTrue="1"/>
  </conditionalFormatting>
  <conditionalFormatting sqref="B1824">
    <cfRule type="duplicateValues" dxfId="413" priority="139" stopIfTrue="1"/>
    <cfRule type="duplicateValues" dxfId="412" priority="140" stopIfTrue="1"/>
  </conditionalFormatting>
  <conditionalFormatting sqref="B1825">
    <cfRule type="duplicateValues" dxfId="411" priority="137" stopIfTrue="1"/>
    <cfRule type="duplicateValues" dxfId="410" priority="138" stopIfTrue="1"/>
  </conditionalFormatting>
  <conditionalFormatting sqref="B1826">
    <cfRule type="duplicateValues" dxfId="409" priority="135" stopIfTrue="1"/>
    <cfRule type="duplicateValues" dxfId="408" priority="136" stopIfTrue="1"/>
  </conditionalFormatting>
  <conditionalFormatting sqref="B1827">
    <cfRule type="duplicateValues" dxfId="407" priority="133" stopIfTrue="1"/>
    <cfRule type="duplicateValues" dxfId="406" priority="134" stopIfTrue="1"/>
  </conditionalFormatting>
  <conditionalFormatting sqref="B1828">
    <cfRule type="duplicateValues" dxfId="405" priority="131" stopIfTrue="1"/>
    <cfRule type="duplicateValues" dxfId="404" priority="132" stopIfTrue="1"/>
  </conditionalFormatting>
  <conditionalFormatting sqref="B1829">
    <cfRule type="duplicateValues" dxfId="403" priority="129" stopIfTrue="1"/>
    <cfRule type="duplicateValues" dxfId="402" priority="130" stopIfTrue="1"/>
  </conditionalFormatting>
  <conditionalFormatting sqref="B1830">
    <cfRule type="duplicateValues" dxfId="401" priority="127" stopIfTrue="1"/>
    <cfRule type="duplicateValues" dxfId="400" priority="128" stopIfTrue="1"/>
  </conditionalFormatting>
  <conditionalFormatting sqref="B1831">
    <cfRule type="duplicateValues" dxfId="399" priority="125" stopIfTrue="1"/>
    <cfRule type="duplicateValues" dxfId="398" priority="126" stopIfTrue="1"/>
  </conditionalFormatting>
  <conditionalFormatting sqref="B1832">
    <cfRule type="duplicateValues" dxfId="397" priority="123" stopIfTrue="1"/>
    <cfRule type="duplicateValues" dxfId="396" priority="124" stopIfTrue="1"/>
  </conditionalFormatting>
  <conditionalFormatting sqref="B1833">
    <cfRule type="duplicateValues" dxfId="395" priority="121" stopIfTrue="1"/>
    <cfRule type="duplicateValues" dxfId="394" priority="122" stopIfTrue="1"/>
  </conditionalFormatting>
  <conditionalFormatting sqref="B1834">
    <cfRule type="duplicateValues" dxfId="393" priority="119" stopIfTrue="1"/>
    <cfRule type="duplicateValues" dxfId="392" priority="120" stopIfTrue="1"/>
  </conditionalFormatting>
  <conditionalFormatting sqref="B1835">
    <cfRule type="duplicateValues" dxfId="391" priority="117" stopIfTrue="1"/>
    <cfRule type="duplicateValues" dxfId="390" priority="118" stopIfTrue="1"/>
  </conditionalFormatting>
  <conditionalFormatting sqref="B1836">
    <cfRule type="duplicateValues" dxfId="389" priority="115" stopIfTrue="1"/>
    <cfRule type="duplicateValues" dxfId="388" priority="116" stopIfTrue="1"/>
  </conditionalFormatting>
  <conditionalFormatting sqref="B1837">
    <cfRule type="duplicateValues" dxfId="387" priority="113" stopIfTrue="1"/>
    <cfRule type="duplicateValues" dxfId="386" priority="114" stopIfTrue="1"/>
  </conditionalFormatting>
  <conditionalFormatting sqref="B1838">
    <cfRule type="duplicateValues" dxfId="385" priority="111" stopIfTrue="1"/>
    <cfRule type="duplicateValues" dxfId="384" priority="112" stopIfTrue="1"/>
  </conditionalFormatting>
  <conditionalFormatting sqref="B1839">
    <cfRule type="duplicateValues" dxfId="383" priority="109" stopIfTrue="1"/>
    <cfRule type="duplicateValues" dxfId="382" priority="110" stopIfTrue="1"/>
  </conditionalFormatting>
  <conditionalFormatting sqref="B1840">
    <cfRule type="duplicateValues" dxfId="381" priority="107" stopIfTrue="1"/>
    <cfRule type="duplicateValues" dxfId="380" priority="108" stopIfTrue="1"/>
  </conditionalFormatting>
  <conditionalFormatting sqref="B1841">
    <cfRule type="duplicateValues" dxfId="379" priority="105" stopIfTrue="1"/>
    <cfRule type="duplicateValues" dxfId="378" priority="106" stopIfTrue="1"/>
  </conditionalFormatting>
  <conditionalFormatting sqref="B1783">
    <cfRule type="duplicateValues" dxfId="377" priority="103" stopIfTrue="1"/>
    <cfRule type="duplicateValues" dxfId="376" priority="104" stopIfTrue="1"/>
  </conditionalFormatting>
  <conditionalFormatting sqref="B1842">
    <cfRule type="duplicateValues" dxfId="375" priority="101" stopIfTrue="1"/>
    <cfRule type="duplicateValues" dxfId="374" priority="102" stopIfTrue="1"/>
  </conditionalFormatting>
  <conditionalFormatting sqref="B1843:B1845">
    <cfRule type="duplicateValues" dxfId="373" priority="99" stopIfTrue="1"/>
    <cfRule type="duplicateValues" dxfId="372" priority="100" stopIfTrue="1"/>
  </conditionalFormatting>
  <conditionalFormatting sqref="B1846">
    <cfRule type="duplicateValues" dxfId="371" priority="97" stopIfTrue="1"/>
    <cfRule type="duplicateValues" dxfId="370" priority="98" stopIfTrue="1"/>
  </conditionalFormatting>
  <conditionalFormatting sqref="B1847">
    <cfRule type="duplicateValues" dxfId="369" priority="95" stopIfTrue="1"/>
    <cfRule type="duplicateValues" dxfId="368" priority="96" stopIfTrue="1"/>
  </conditionalFormatting>
  <conditionalFormatting sqref="B1848">
    <cfRule type="duplicateValues" dxfId="367" priority="93" stopIfTrue="1"/>
    <cfRule type="duplicateValues" dxfId="366" priority="94" stopIfTrue="1"/>
  </conditionalFormatting>
  <conditionalFormatting sqref="B1849">
    <cfRule type="duplicateValues" dxfId="365" priority="91" stopIfTrue="1"/>
    <cfRule type="duplicateValues" dxfId="364" priority="92" stopIfTrue="1"/>
  </conditionalFormatting>
  <conditionalFormatting sqref="B1850">
    <cfRule type="duplicateValues" dxfId="363" priority="89" stopIfTrue="1"/>
    <cfRule type="duplicateValues" dxfId="362" priority="90" stopIfTrue="1"/>
  </conditionalFormatting>
  <conditionalFormatting sqref="B1851:B1854">
    <cfRule type="duplicateValues" dxfId="361" priority="87" stopIfTrue="1"/>
    <cfRule type="duplicateValues" dxfId="360" priority="88" stopIfTrue="1"/>
  </conditionalFormatting>
  <conditionalFormatting sqref="B1855">
    <cfRule type="duplicateValues" dxfId="359" priority="85" stopIfTrue="1"/>
    <cfRule type="duplicateValues" dxfId="358" priority="86" stopIfTrue="1"/>
  </conditionalFormatting>
  <conditionalFormatting sqref="B1862">
    <cfRule type="duplicateValues" dxfId="357" priority="83" stopIfTrue="1"/>
    <cfRule type="duplicateValues" dxfId="356" priority="84" stopIfTrue="1"/>
  </conditionalFormatting>
  <conditionalFormatting sqref="B1863">
    <cfRule type="duplicateValues" dxfId="355" priority="81" stopIfTrue="1"/>
    <cfRule type="duplicateValues" dxfId="354" priority="82" stopIfTrue="1"/>
  </conditionalFormatting>
  <conditionalFormatting sqref="B1864">
    <cfRule type="duplicateValues" dxfId="353" priority="79" stopIfTrue="1"/>
    <cfRule type="duplicateValues" dxfId="352" priority="80" stopIfTrue="1"/>
  </conditionalFormatting>
  <conditionalFormatting sqref="B1865">
    <cfRule type="duplicateValues" dxfId="351" priority="77" stopIfTrue="1"/>
    <cfRule type="duplicateValues" dxfId="350" priority="78" stopIfTrue="1"/>
  </conditionalFormatting>
  <conditionalFormatting sqref="B1866">
    <cfRule type="duplicateValues" dxfId="349" priority="75" stopIfTrue="1"/>
    <cfRule type="duplicateValues" dxfId="348" priority="76" stopIfTrue="1"/>
  </conditionalFormatting>
  <conditionalFormatting sqref="B1867">
    <cfRule type="duplicateValues" dxfId="347" priority="73" stopIfTrue="1"/>
    <cfRule type="duplicateValues" dxfId="346" priority="74" stopIfTrue="1"/>
  </conditionalFormatting>
  <conditionalFormatting sqref="B1868">
    <cfRule type="duplicateValues" dxfId="345" priority="71" stopIfTrue="1"/>
    <cfRule type="duplicateValues" dxfId="344" priority="72" stopIfTrue="1"/>
  </conditionalFormatting>
  <conditionalFormatting sqref="B1869">
    <cfRule type="duplicateValues" dxfId="343" priority="69" stopIfTrue="1"/>
    <cfRule type="duplicateValues" dxfId="342" priority="70" stopIfTrue="1"/>
  </conditionalFormatting>
  <conditionalFormatting sqref="B1870:B1871">
    <cfRule type="duplicateValues" dxfId="341" priority="67" stopIfTrue="1"/>
    <cfRule type="duplicateValues" dxfId="340" priority="68" stopIfTrue="1"/>
  </conditionalFormatting>
  <conditionalFormatting sqref="B1872">
    <cfRule type="duplicateValues" dxfId="339" priority="65" stopIfTrue="1"/>
    <cfRule type="duplicateValues" dxfId="338" priority="66" stopIfTrue="1"/>
  </conditionalFormatting>
  <conditionalFormatting sqref="B1873">
    <cfRule type="duplicateValues" dxfId="337" priority="63" stopIfTrue="1"/>
    <cfRule type="duplicateValues" dxfId="336" priority="64" stopIfTrue="1"/>
  </conditionalFormatting>
  <conditionalFormatting sqref="B1874">
    <cfRule type="duplicateValues" dxfId="335" priority="61" stopIfTrue="1"/>
    <cfRule type="duplicateValues" dxfId="334" priority="62" stopIfTrue="1"/>
  </conditionalFormatting>
  <conditionalFormatting sqref="B1875">
    <cfRule type="duplicateValues" dxfId="333" priority="59" stopIfTrue="1"/>
    <cfRule type="duplicateValues" dxfId="332" priority="60" stopIfTrue="1"/>
  </conditionalFormatting>
  <conditionalFormatting sqref="B1876">
    <cfRule type="duplicateValues" dxfId="331" priority="57" stopIfTrue="1"/>
    <cfRule type="duplicateValues" dxfId="330" priority="58" stopIfTrue="1"/>
  </conditionalFormatting>
  <conditionalFormatting sqref="B1877">
    <cfRule type="duplicateValues" dxfId="329" priority="55" stopIfTrue="1"/>
    <cfRule type="duplicateValues" dxfId="328" priority="56" stopIfTrue="1"/>
  </conditionalFormatting>
  <conditionalFormatting sqref="B1878">
    <cfRule type="duplicateValues" dxfId="327" priority="53" stopIfTrue="1"/>
    <cfRule type="duplicateValues" dxfId="326" priority="54" stopIfTrue="1"/>
  </conditionalFormatting>
  <conditionalFormatting sqref="B1879">
    <cfRule type="duplicateValues" dxfId="325" priority="51" stopIfTrue="1"/>
    <cfRule type="duplicateValues" dxfId="324" priority="52" stopIfTrue="1"/>
  </conditionalFormatting>
  <conditionalFormatting sqref="B1880">
    <cfRule type="duplicateValues" dxfId="323" priority="49" stopIfTrue="1"/>
    <cfRule type="duplicateValues" dxfId="322" priority="50" stopIfTrue="1"/>
  </conditionalFormatting>
  <conditionalFormatting sqref="B636">
    <cfRule type="duplicateValues" dxfId="321" priority="47" stopIfTrue="1"/>
    <cfRule type="duplicateValues" dxfId="320" priority="48" stopIfTrue="1"/>
  </conditionalFormatting>
  <conditionalFormatting sqref="B642">
    <cfRule type="duplicateValues" dxfId="319" priority="45" stopIfTrue="1"/>
    <cfRule type="duplicateValues" dxfId="318" priority="46" stopIfTrue="1"/>
  </conditionalFormatting>
  <conditionalFormatting sqref="B647">
    <cfRule type="duplicateValues" dxfId="317" priority="43" stopIfTrue="1"/>
    <cfRule type="duplicateValues" dxfId="316" priority="44" stopIfTrue="1"/>
  </conditionalFormatting>
  <conditionalFormatting sqref="B196">
    <cfRule type="duplicateValues" dxfId="315" priority="41" stopIfTrue="1"/>
    <cfRule type="duplicateValues" dxfId="314" priority="42" stopIfTrue="1"/>
  </conditionalFormatting>
  <conditionalFormatting sqref="B307">
    <cfRule type="duplicateValues" dxfId="313" priority="39" stopIfTrue="1"/>
    <cfRule type="duplicateValues" dxfId="312" priority="40" stopIfTrue="1"/>
  </conditionalFormatting>
  <conditionalFormatting sqref="B396">
    <cfRule type="duplicateValues" dxfId="311" priority="37" stopIfTrue="1"/>
    <cfRule type="duplicateValues" dxfId="310" priority="38" stopIfTrue="1"/>
  </conditionalFormatting>
  <conditionalFormatting sqref="B793">
    <cfRule type="duplicateValues" dxfId="309" priority="35" stopIfTrue="1"/>
    <cfRule type="duplicateValues" dxfId="308" priority="36" stopIfTrue="1"/>
  </conditionalFormatting>
  <conditionalFormatting sqref="B329">
    <cfRule type="duplicateValues" dxfId="307" priority="33" stopIfTrue="1"/>
    <cfRule type="duplicateValues" dxfId="306" priority="34" stopIfTrue="1"/>
  </conditionalFormatting>
  <conditionalFormatting sqref="B333">
    <cfRule type="duplicateValues" dxfId="305" priority="31" stopIfTrue="1"/>
    <cfRule type="duplicateValues" dxfId="304" priority="32" stopIfTrue="1"/>
  </conditionalFormatting>
  <conditionalFormatting sqref="B871">
    <cfRule type="duplicateValues" dxfId="303" priority="29" stopIfTrue="1"/>
    <cfRule type="duplicateValues" dxfId="302" priority="30" stopIfTrue="1"/>
  </conditionalFormatting>
  <conditionalFormatting sqref="B869">
    <cfRule type="duplicateValues" dxfId="301" priority="27" stopIfTrue="1"/>
    <cfRule type="duplicateValues" dxfId="300" priority="28" stopIfTrue="1"/>
  </conditionalFormatting>
  <conditionalFormatting sqref="B873">
    <cfRule type="duplicateValues" dxfId="299" priority="25" stopIfTrue="1"/>
    <cfRule type="duplicateValues" dxfId="298" priority="26" stopIfTrue="1"/>
  </conditionalFormatting>
  <conditionalFormatting sqref="B875">
    <cfRule type="duplicateValues" dxfId="297" priority="23" stopIfTrue="1"/>
    <cfRule type="duplicateValues" dxfId="296" priority="24" stopIfTrue="1"/>
  </conditionalFormatting>
  <conditionalFormatting sqref="B335">
    <cfRule type="duplicateValues" dxfId="295" priority="21" stopIfTrue="1"/>
    <cfRule type="duplicateValues" dxfId="294" priority="22" stopIfTrue="1"/>
  </conditionalFormatting>
  <conditionalFormatting sqref="B1882">
    <cfRule type="duplicateValues" dxfId="293" priority="19" stopIfTrue="1"/>
    <cfRule type="duplicateValues" dxfId="292" priority="20" stopIfTrue="1"/>
  </conditionalFormatting>
  <conditionalFormatting sqref="B1881">
    <cfRule type="duplicateValues" dxfId="291" priority="17" stopIfTrue="1"/>
    <cfRule type="duplicateValues" dxfId="290" priority="18" stopIfTrue="1"/>
  </conditionalFormatting>
  <conditionalFormatting sqref="B1884">
    <cfRule type="duplicateValues" dxfId="289" priority="15" stopIfTrue="1"/>
    <cfRule type="duplicateValues" dxfId="288" priority="16" stopIfTrue="1"/>
  </conditionalFormatting>
  <conditionalFormatting sqref="B1889">
    <cfRule type="duplicateValues" dxfId="287" priority="13" stopIfTrue="1"/>
    <cfRule type="duplicateValues" dxfId="286" priority="14" stopIfTrue="1"/>
  </conditionalFormatting>
  <conditionalFormatting sqref="B1894:B1906">
    <cfRule type="duplicateValues" dxfId="285" priority="11" stopIfTrue="1"/>
    <cfRule type="duplicateValues" dxfId="284" priority="12" stopIfTrue="1"/>
  </conditionalFormatting>
  <conditionalFormatting sqref="B1907:B1916">
    <cfRule type="duplicateValues" dxfId="283" priority="9" stopIfTrue="1"/>
    <cfRule type="duplicateValues" dxfId="282" priority="10" stopIfTrue="1"/>
  </conditionalFormatting>
  <conditionalFormatting sqref="B1917:B1921">
    <cfRule type="duplicateValues" dxfId="281" priority="7" stopIfTrue="1"/>
    <cfRule type="duplicateValues" dxfId="280" priority="8" stopIfTrue="1"/>
  </conditionalFormatting>
  <conditionalFormatting sqref="B1922:B1934">
    <cfRule type="duplicateValues" dxfId="279" priority="5" stopIfTrue="1"/>
    <cfRule type="duplicateValues" dxfId="278" priority="6" stopIfTrue="1"/>
  </conditionalFormatting>
  <conditionalFormatting sqref="C5:C13">
    <cfRule type="duplicateValues" dxfId="277" priority="1" stopIfTrue="1"/>
    <cfRule type="duplicateValues" dxfId="276" priority="2" stopIfTrue="1"/>
  </conditionalFormatting>
  <pageMargins left="0.75" right="0.75" top="1" bottom="1" header="0.51200000000000001" footer="0.51200000000000001"/>
  <pageSetup scale="50"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2308"/>
  <sheetViews>
    <sheetView showGridLines="0" view="pageBreakPreview" zoomScale="85" zoomScaleNormal="85" workbookViewId="0">
      <selection sqref="A1:A2"/>
    </sheetView>
  </sheetViews>
  <sheetFormatPr defaultRowHeight="13.5"/>
  <cols>
    <col min="1" max="1" width="5.625" style="40" customWidth="1"/>
    <col min="2" max="2" width="60.5" style="41" customWidth="1"/>
    <col min="3" max="3" width="72.125" style="38" customWidth="1"/>
    <col min="4" max="4" width="12.5" style="38" customWidth="1"/>
    <col min="5" max="16384" width="9" style="18"/>
  </cols>
  <sheetData>
    <row r="1" spans="1:4" s="14" customFormat="1" ht="13.5" customHeight="1">
      <c r="A1" s="54" t="s">
        <v>1266</v>
      </c>
      <c r="B1" s="56" t="s">
        <v>295</v>
      </c>
      <c r="C1" s="57" t="s">
        <v>125</v>
      </c>
      <c r="D1" s="57" t="s">
        <v>296</v>
      </c>
    </row>
    <row r="2" spans="1:4" s="14" customFormat="1" ht="33.75" customHeight="1">
      <c r="A2" s="54"/>
      <c r="B2" s="56"/>
      <c r="C2" s="57"/>
      <c r="D2" s="57"/>
    </row>
    <row r="3" spans="1:4" s="17" customFormat="1" ht="5.25" customHeight="1">
      <c r="A3" s="15"/>
      <c r="B3" s="23"/>
      <c r="C3" s="16"/>
      <c r="D3" s="16"/>
    </row>
    <row r="4" spans="1:4" ht="23.45" customHeight="1">
      <c r="A4" s="12">
        <f t="shared" ref="A4:A208" si="0">ROW()-3</f>
        <v>1</v>
      </c>
      <c r="B4" s="24" t="s">
        <v>1267</v>
      </c>
      <c r="C4" s="25" t="s">
        <v>1279</v>
      </c>
      <c r="D4" s="25"/>
    </row>
    <row r="5" spans="1:4" ht="23.45" customHeight="1">
      <c r="A5" s="12">
        <f t="shared" si="0"/>
        <v>2</v>
      </c>
      <c r="B5" s="24" t="s">
        <v>1268</v>
      </c>
      <c r="C5" s="25" t="s">
        <v>1280</v>
      </c>
      <c r="D5" s="25"/>
    </row>
    <row r="6" spans="1:4" ht="23.45" customHeight="1">
      <c r="A6" s="12">
        <f t="shared" si="0"/>
        <v>3</v>
      </c>
      <c r="B6" s="24" t="s">
        <v>1271</v>
      </c>
      <c r="C6" s="26" t="s">
        <v>1281</v>
      </c>
      <c r="D6" s="25"/>
    </row>
    <row r="7" spans="1:4" ht="23.45" customHeight="1">
      <c r="A7" s="12">
        <f t="shared" si="0"/>
        <v>4</v>
      </c>
      <c r="B7" s="24" t="s">
        <v>1272</v>
      </c>
      <c r="C7" s="26" t="s">
        <v>1282</v>
      </c>
      <c r="D7" s="25"/>
    </row>
    <row r="8" spans="1:4" ht="23.45" customHeight="1">
      <c r="A8" s="12">
        <f t="shared" si="0"/>
        <v>5</v>
      </c>
      <c r="B8" s="24" t="s">
        <v>1273</v>
      </c>
      <c r="C8" s="25" t="s">
        <v>1283</v>
      </c>
      <c r="D8" s="25"/>
    </row>
    <row r="9" spans="1:4" ht="27.6" customHeight="1">
      <c r="A9" s="12">
        <f t="shared" si="0"/>
        <v>6</v>
      </c>
      <c r="B9" s="24" t="s">
        <v>1274</v>
      </c>
      <c r="C9" s="25" t="s">
        <v>1284</v>
      </c>
      <c r="D9" s="25"/>
    </row>
    <row r="10" spans="1:4" ht="23.45" customHeight="1">
      <c r="A10" s="12">
        <f t="shared" si="0"/>
        <v>7</v>
      </c>
      <c r="B10" s="24" t="s">
        <v>1275</v>
      </c>
      <c r="C10" s="25" t="s">
        <v>1285</v>
      </c>
      <c r="D10" s="25"/>
    </row>
    <row r="11" spans="1:4" ht="23.45" customHeight="1">
      <c r="A11" s="12">
        <f t="shared" si="0"/>
        <v>8</v>
      </c>
      <c r="B11" s="24" t="s">
        <v>1276</v>
      </c>
      <c r="C11" s="25" t="s">
        <v>1286</v>
      </c>
      <c r="D11" s="25"/>
    </row>
    <row r="12" spans="1:4" ht="23.45" customHeight="1">
      <c r="A12" s="12">
        <f t="shared" si="0"/>
        <v>9</v>
      </c>
      <c r="B12" s="24" t="s">
        <v>1277</v>
      </c>
      <c r="C12" s="25" t="s">
        <v>1287</v>
      </c>
      <c r="D12" s="25"/>
    </row>
    <row r="13" spans="1:4" ht="23.45" customHeight="1">
      <c r="A13" s="12">
        <f t="shared" si="0"/>
        <v>10</v>
      </c>
      <c r="B13" s="24" t="s">
        <v>1288</v>
      </c>
      <c r="C13" s="25" t="s">
        <v>1289</v>
      </c>
      <c r="D13" s="25"/>
    </row>
    <row r="14" spans="1:4" ht="23.45" customHeight="1">
      <c r="A14" s="12">
        <f t="shared" si="0"/>
        <v>11</v>
      </c>
      <c r="B14" s="24" t="s">
        <v>1290</v>
      </c>
      <c r="C14" s="26" t="s">
        <v>1291</v>
      </c>
      <c r="D14" s="25"/>
    </row>
    <row r="15" spans="1:4" ht="23.45" customHeight="1">
      <c r="A15" s="12">
        <f t="shared" si="0"/>
        <v>12</v>
      </c>
      <c r="B15" s="24" t="s">
        <v>1292</v>
      </c>
      <c r="C15" s="25" t="s">
        <v>1293</v>
      </c>
      <c r="D15" s="25"/>
    </row>
    <row r="16" spans="1:4" ht="23.45" customHeight="1">
      <c r="A16" s="12">
        <f t="shared" si="0"/>
        <v>13</v>
      </c>
      <c r="B16" s="24" t="s">
        <v>1294</v>
      </c>
      <c r="C16" s="25" t="s">
        <v>1295</v>
      </c>
      <c r="D16" s="25"/>
    </row>
    <row r="17" spans="1:4" ht="23.45" customHeight="1">
      <c r="A17" s="12">
        <f t="shared" si="0"/>
        <v>14</v>
      </c>
      <c r="B17" s="24" t="s">
        <v>1296</v>
      </c>
      <c r="C17" s="25" t="s">
        <v>1297</v>
      </c>
      <c r="D17" s="25"/>
    </row>
    <row r="18" spans="1:4" ht="23.45" customHeight="1">
      <c r="A18" s="12">
        <f t="shared" si="0"/>
        <v>15</v>
      </c>
      <c r="B18" s="24" t="s">
        <v>1298</v>
      </c>
      <c r="C18" s="25" t="s">
        <v>1299</v>
      </c>
      <c r="D18" s="25"/>
    </row>
    <row r="19" spans="1:4" ht="23.45" customHeight="1">
      <c r="A19" s="12">
        <f t="shared" si="0"/>
        <v>16</v>
      </c>
      <c r="B19" s="24" t="s">
        <v>1300</v>
      </c>
      <c r="C19" s="25" t="s">
        <v>1301</v>
      </c>
      <c r="D19" s="25"/>
    </row>
    <row r="20" spans="1:4" ht="23.45" customHeight="1">
      <c r="A20" s="12">
        <f t="shared" si="0"/>
        <v>17</v>
      </c>
      <c r="B20" s="24" t="s">
        <v>1302</v>
      </c>
      <c r="C20" s="26" t="s">
        <v>1303</v>
      </c>
      <c r="D20" s="25"/>
    </row>
    <row r="21" spans="1:4" ht="23.45" customHeight="1">
      <c r="A21" s="12">
        <f t="shared" si="0"/>
        <v>18</v>
      </c>
      <c r="B21" s="24" t="s">
        <v>1304</v>
      </c>
      <c r="C21" s="26" t="s">
        <v>1305</v>
      </c>
      <c r="D21" s="25"/>
    </row>
    <row r="22" spans="1:4" ht="23.45" customHeight="1">
      <c r="A22" s="12">
        <f t="shared" si="0"/>
        <v>19</v>
      </c>
      <c r="B22" s="24" t="s">
        <v>1306</v>
      </c>
      <c r="C22" s="26" t="s">
        <v>1307</v>
      </c>
      <c r="D22" s="25"/>
    </row>
    <row r="23" spans="1:4" ht="23.45" customHeight="1">
      <c r="A23" s="12">
        <f t="shared" si="0"/>
        <v>20</v>
      </c>
      <c r="B23" s="24" t="s">
        <v>297</v>
      </c>
      <c r="C23" s="25" t="s">
        <v>1308</v>
      </c>
      <c r="D23" s="25"/>
    </row>
    <row r="24" spans="1:4" ht="23.45" customHeight="1">
      <c r="A24" s="12">
        <f t="shared" si="0"/>
        <v>21</v>
      </c>
      <c r="B24" s="24" t="s">
        <v>1309</v>
      </c>
      <c r="C24" s="25" t="s">
        <v>1310</v>
      </c>
      <c r="D24" s="25"/>
    </row>
    <row r="25" spans="1:4" ht="23.45" customHeight="1">
      <c r="A25" s="12">
        <f t="shared" si="0"/>
        <v>22</v>
      </c>
      <c r="B25" s="24" t="s">
        <v>1311</v>
      </c>
      <c r="C25" s="25" t="s">
        <v>1312</v>
      </c>
      <c r="D25" s="25"/>
    </row>
    <row r="26" spans="1:4" ht="23.45" customHeight="1">
      <c r="A26" s="12">
        <f t="shared" si="0"/>
        <v>23</v>
      </c>
      <c r="B26" s="24" t="s">
        <v>298</v>
      </c>
      <c r="C26" s="25" t="s">
        <v>1313</v>
      </c>
      <c r="D26" s="25"/>
    </row>
    <row r="27" spans="1:4" ht="23.45" customHeight="1">
      <c r="A27" s="12">
        <f t="shared" si="0"/>
        <v>24</v>
      </c>
      <c r="B27" s="24" t="s">
        <v>1314</v>
      </c>
      <c r="C27" s="25" t="s">
        <v>1315</v>
      </c>
      <c r="D27" s="25"/>
    </row>
    <row r="28" spans="1:4" ht="23.45" customHeight="1">
      <c r="A28" s="12">
        <f t="shared" si="0"/>
        <v>25</v>
      </c>
      <c r="B28" s="24" t="s">
        <v>1316</v>
      </c>
      <c r="C28" s="25" t="s">
        <v>1317</v>
      </c>
      <c r="D28" s="25"/>
    </row>
    <row r="29" spans="1:4" ht="23.45" customHeight="1">
      <c r="A29" s="12">
        <f t="shared" si="0"/>
        <v>26</v>
      </c>
      <c r="B29" s="24" t="s">
        <v>1318</v>
      </c>
      <c r="C29" s="25" t="s">
        <v>1319</v>
      </c>
      <c r="D29" s="25"/>
    </row>
    <row r="30" spans="1:4" ht="23.45" customHeight="1">
      <c r="A30" s="12">
        <f t="shared" si="0"/>
        <v>27</v>
      </c>
      <c r="B30" s="24" t="s">
        <v>1320</v>
      </c>
      <c r="C30" s="25" t="s">
        <v>1321</v>
      </c>
      <c r="D30" s="25"/>
    </row>
    <row r="31" spans="1:4" ht="23.45" customHeight="1">
      <c r="A31" s="12">
        <f t="shared" si="0"/>
        <v>28</v>
      </c>
      <c r="B31" s="24" t="s">
        <v>299</v>
      </c>
      <c r="C31" s="25" t="s">
        <v>1322</v>
      </c>
      <c r="D31" s="25"/>
    </row>
    <row r="32" spans="1:4" ht="23.45" customHeight="1">
      <c r="A32" s="12">
        <f t="shared" si="0"/>
        <v>29</v>
      </c>
      <c r="B32" s="24" t="s">
        <v>1323</v>
      </c>
      <c r="C32" s="25" t="s">
        <v>1324</v>
      </c>
      <c r="D32" s="25"/>
    </row>
    <row r="33" spans="1:4" ht="23.45" customHeight="1">
      <c r="A33" s="12">
        <f t="shared" si="0"/>
        <v>30</v>
      </c>
      <c r="B33" s="24" t="s">
        <v>1325</v>
      </c>
      <c r="C33" s="26" t="s">
        <v>1326</v>
      </c>
      <c r="D33" s="25"/>
    </row>
    <row r="34" spans="1:4" ht="23.45" customHeight="1">
      <c r="A34" s="12">
        <f t="shared" si="0"/>
        <v>31</v>
      </c>
      <c r="B34" s="28" t="s">
        <v>1327</v>
      </c>
      <c r="C34" s="26" t="s">
        <v>1328</v>
      </c>
      <c r="D34" s="25"/>
    </row>
    <row r="35" spans="1:4" ht="23.45" customHeight="1">
      <c r="A35" s="12">
        <f t="shared" si="0"/>
        <v>32</v>
      </c>
      <c r="B35" s="24" t="s">
        <v>1329</v>
      </c>
      <c r="C35" s="25" t="s">
        <v>1330</v>
      </c>
      <c r="D35" s="25"/>
    </row>
    <row r="36" spans="1:4" ht="23.45" customHeight="1">
      <c r="A36" s="12">
        <f t="shared" si="0"/>
        <v>33</v>
      </c>
      <c r="B36" s="24" t="s">
        <v>1331</v>
      </c>
      <c r="C36" s="25" t="s">
        <v>163</v>
      </c>
      <c r="D36" s="25"/>
    </row>
    <row r="37" spans="1:4" ht="23.45" customHeight="1">
      <c r="A37" s="12">
        <f t="shared" si="0"/>
        <v>34</v>
      </c>
      <c r="B37" s="28" t="s">
        <v>1332</v>
      </c>
      <c r="C37" s="26" t="s">
        <v>1333</v>
      </c>
      <c r="D37" s="25"/>
    </row>
    <row r="38" spans="1:4" ht="23.45" customHeight="1">
      <c r="A38" s="12">
        <f t="shared" si="0"/>
        <v>35</v>
      </c>
      <c r="B38" s="24" t="s">
        <v>1334</v>
      </c>
      <c r="C38" s="25" t="s">
        <v>1335</v>
      </c>
      <c r="D38" s="25"/>
    </row>
    <row r="39" spans="1:4" ht="23.45" customHeight="1">
      <c r="A39" s="12">
        <f t="shared" si="0"/>
        <v>36</v>
      </c>
      <c r="B39" s="24" t="s">
        <v>1336</v>
      </c>
      <c r="C39" s="25" t="s">
        <v>1337</v>
      </c>
      <c r="D39" s="25"/>
    </row>
    <row r="40" spans="1:4" ht="23.45" customHeight="1">
      <c r="A40" s="12">
        <f t="shared" si="0"/>
        <v>37</v>
      </c>
      <c r="B40" s="24" t="s">
        <v>300</v>
      </c>
      <c r="C40" s="25" t="s">
        <v>1338</v>
      </c>
      <c r="D40" s="25"/>
    </row>
    <row r="41" spans="1:4" ht="27">
      <c r="A41" s="12">
        <f t="shared" si="0"/>
        <v>38</v>
      </c>
      <c r="B41" s="24" t="s">
        <v>1339</v>
      </c>
      <c r="C41" s="26" t="s">
        <v>1340</v>
      </c>
      <c r="D41" s="25"/>
    </row>
    <row r="42" spans="1:4" ht="27">
      <c r="A42" s="12">
        <f t="shared" si="0"/>
        <v>39</v>
      </c>
      <c r="B42" s="24" t="s">
        <v>1341</v>
      </c>
      <c r="C42" s="25" t="s">
        <v>1342</v>
      </c>
      <c r="D42" s="25"/>
    </row>
    <row r="43" spans="1:4">
      <c r="A43" s="12">
        <f t="shared" si="0"/>
        <v>40</v>
      </c>
      <c r="B43" s="24" t="s">
        <v>301</v>
      </c>
      <c r="C43" s="25" t="s">
        <v>1343</v>
      </c>
      <c r="D43" s="25"/>
    </row>
    <row r="44" spans="1:4" ht="23.45" customHeight="1">
      <c r="A44" s="12">
        <f t="shared" si="0"/>
        <v>41</v>
      </c>
      <c r="B44" s="24" t="s">
        <v>1344</v>
      </c>
      <c r="C44" s="25" t="s">
        <v>1345</v>
      </c>
      <c r="D44" s="25"/>
    </row>
    <row r="45" spans="1:4" ht="23.45" customHeight="1">
      <c r="A45" s="12">
        <f t="shared" si="0"/>
        <v>42</v>
      </c>
      <c r="B45" s="24" t="s">
        <v>296</v>
      </c>
      <c r="C45" s="25" t="s">
        <v>1335</v>
      </c>
      <c r="D45" s="25"/>
    </row>
    <row r="46" spans="1:4" ht="23.45" customHeight="1">
      <c r="A46" s="12">
        <f t="shared" si="0"/>
        <v>43</v>
      </c>
      <c r="B46" s="24" t="s">
        <v>1346</v>
      </c>
      <c r="C46" s="25" t="s">
        <v>1347</v>
      </c>
      <c r="D46" s="25"/>
    </row>
    <row r="47" spans="1:4" ht="23.45" customHeight="1">
      <c r="A47" s="12">
        <f t="shared" si="0"/>
        <v>44</v>
      </c>
      <c r="B47" s="24" t="s">
        <v>1348</v>
      </c>
      <c r="C47" s="25" t="s">
        <v>1349</v>
      </c>
      <c r="D47" s="25"/>
    </row>
    <row r="48" spans="1:4" ht="23.45" customHeight="1">
      <c r="A48" s="12">
        <f t="shared" si="0"/>
        <v>45</v>
      </c>
      <c r="B48" s="24" t="s">
        <v>1350</v>
      </c>
      <c r="C48" s="25" t="s">
        <v>1351</v>
      </c>
      <c r="D48" s="25"/>
    </row>
    <row r="49" spans="1:4" ht="23.45" customHeight="1">
      <c r="A49" s="12">
        <f t="shared" si="0"/>
        <v>46</v>
      </c>
      <c r="B49" s="24" t="s">
        <v>1352</v>
      </c>
      <c r="C49" s="25" t="s">
        <v>1353</v>
      </c>
      <c r="D49" s="25"/>
    </row>
    <row r="50" spans="1:4" ht="23.45" customHeight="1">
      <c r="A50" s="12">
        <f t="shared" si="0"/>
        <v>47</v>
      </c>
      <c r="B50" s="24" t="s">
        <v>1354</v>
      </c>
      <c r="C50" s="25" t="s">
        <v>1355</v>
      </c>
      <c r="D50" s="25"/>
    </row>
    <row r="51" spans="1:4" ht="23.45" customHeight="1">
      <c r="A51" s="12">
        <f t="shared" si="0"/>
        <v>48</v>
      </c>
      <c r="B51" s="28" t="s">
        <v>1356</v>
      </c>
      <c r="C51" s="25" t="s">
        <v>1357</v>
      </c>
      <c r="D51" s="25"/>
    </row>
    <row r="52" spans="1:4" ht="23.45" customHeight="1">
      <c r="A52" s="12">
        <f t="shared" si="0"/>
        <v>49</v>
      </c>
      <c r="B52" s="24" t="s">
        <v>302</v>
      </c>
      <c r="C52" s="25" t="s">
        <v>1358</v>
      </c>
      <c r="D52" s="25"/>
    </row>
    <row r="53" spans="1:4" ht="23.45" customHeight="1">
      <c r="A53" s="12">
        <f t="shared" si="0"/>
        <v>50</v>
      </c>
      <c r="B53" s="24" t="s">
        <v>1359</v>
      </c>
      <c r="C53" s="25" t="s">
        <v>1360</v>
      </c>
      <c r="D53" s="25"/>
    </row>
    <row r="54" spans="1:4" ht="23.45" customHeight="1">
      <c r="A54" s="12">
        <f t="shared" si="0"/>
        <v>51</v>
      </c>
      <c r="B54" s="24" t="s">
        <v>1361</v>
      </c>
      <c r="C54" s="26" t="s">
        <v>1362</v>
      </c>
      <c r="D54" s="25"/>
    </row>
    <row r="55" spans="1:4" ht="23.45" customHeight="1">
      <c r="A55" s="12">
        <f t="shared" si="0"/>
        <v>52</v>
      </c>
      <c r="B55" s="24" t="s">
        <v>1363</v>
      </c>
      <c r="C55" s="26" t="s">
        <v>1364</v>
      </c>
      <c r="D55" s="25"/>
    </row>
    <row r="56" spans="1:4" ht="23.45" customHeight="1">
      <c r="A56" s="12">
        <f t="shared" si="0"/>
        <v>53</v>
      </c>
      <c r="B56" s="24" t="s">
        <v>303</v>
      </c>
      <c r="C56" s="25" t="s">
        <v>1365</v>
      </c>
      <c r="D56" s="25"/>
    </row>
    <row r="57" spans="1:4" ht="23.45" customHeight="1">
      <c r="A57" s="12">
        <f t="shared" si="0"/>
        <v>54</v>
      </c>
      <c r="B57" s="24" t="s">
        <v>304</v>
      </c>
      <c r="C57" s="25" t="s">
        <v>1366</v>
      </c>
      <c r="D57" s="25"/>
    </row>
    <row r="58" spans="1:4" ht="23.45" customHeight="1">
      <c r="A58" s="12">
        <f t="shared" si="0"/>
        <v>55</v>
      </c>
      <c r="B58" s="24" t="s">
        <v>1367</v>
      </c>
      <c r="C58" s="26" t="s">
        <v>1368</v>
      </c>
      <c r="D58" s="25"/>
    </row>
    <row r="59" spans="1:4" ht="23.45" customHeight="1">
      <c r="A59" s="12">
        <f t="shared" si="0"/>
        <v>56</v>
      </c>
      <c r="B59" s="24" t="s">
        <v>305</v>
      </c>
      <c r="C59" s="26" t="s">
        <v>1369</v>
      </c>
      <c r="D59" s="25"/>
    </row>
    <row r="60" spans="1:4" ht="23.45" customHeight="1">
      <c r="A60" s="12">
        <f t="shared" si="0"/>
        <v>57</v>
      </c>
      <c r="B60" s="24" t="s">
        <v>1370</v>
      </c>
      <c r="C60" s="26" t="s">
        <v>1371</v>
      </c>
      <c r="D60" s="25"/>
    </row>
    <row r="61" spans="1:4" ht="23.45" customHeight="1">
      <c r="A61" s="12">
        <f t="shared" si="0"/>
        <v>58</v>
      </c>
      <c r="B61" s="28" t="s">
        <v>1372</v>
      </c>
      <c r="C61" s="26" t="s">
        <v>1373</v>
      </c>
      <c r="D61" s="25"/>
    </row>
    <row r="62" spans="1:4" ht="23.45" customHeight="1">
      <c r="A62" s="12">
        <f t="shared" si="0"/>
        <v>59</v>
      </c>
      <c r="B62" s="24" t="s">
        <v>306</v>
      </c>
      <c r="C62" s="26" t="s">
        <v>1374</v>
      </c>
      <c r="D62" s="25"/>
    </row>
    <row r="63" spans="1:4" ht="23.45" customHeight="1">
      <c r="A63" s="12">
        <f t="shared" si="0"/>
        <v>60</v>
      </c>
      <c r="B63" s="24" t="s">
        <v>1375</v>
      </c>
      <c r="C63" s="26" t="s">
        <v>1376</v>
      </c>
      <c r="D63" s="25"/>
    </row>
    <row r="64" spans="1:4" ht="23.45" customHeight="1">
      <c r="A64" s="12">
        <f t="shared" si="0"/>
        <v>61</v>
      </c>
      <c r="B64" s="24" t="s">
        <v>1377</v>
      </c>
      <c r="C64" s="26" t="s">
        <v>1378</v>
      </c>
      <c r="D64" s="25"/>
    </row>
    <row r="65" spans="1:4" ht="23.45" customHeight="1">
      <c r="A65" s="12">
        <f t="shared" si="0"/>
        <v>62</v>
      </c>
      <c r="B65" s="28" t="s">
        <v>1379</v>
      </c>
      <c r="C65" s="26" t="s">
        <v>1380</v>
      </c>
      <c r="D65" s="25"/>
    </row>
    <row r="66" spans="1:4" ht="23.45" customHeight="1">
      <c r="A66" s="12">
        <f t="shared" si="0"/>
        <v>63</v>
      </c>
      <c r="B66" s="24" t="s">
        <v>307</v>
      </c>
      <c r="C66" s="26" t="s">
        <v>1381</v>
      </c>
      <c r="D66" s="25"/>
    </row>
    <row r="67" spans="1:4" ht="23.45" customHeight="1">
      <c r="A67" s="12">
        <f t="shared" si="0"/>
        <v>64</v>
      </c>
      <c r="B67" s="24" t="s">
        <v>1382</v>
      </c>
      <c r="C67" s="25" t="s">
        <v>1213</v>
      </c>
      <c r="D67" s="25"/>
    </row>
    <row r="68" spans="1:4" ht="23.45" customHeight="1">
      <c r="A68" s="12">
        <f t="shared" si="0"/>
        <v>65</v>
      </c>
      <c r="B68" s="24" t="s">
        <v>1383</v>
      </c>
      <c r="C68" s="25" t="s">
        <v>1384</v>
      </c>
      <c r="D68" s="25"/>
    </row>
    <row r="69" spans="1:4" ht="23.45" customHeight="1">
      <c r="A69" s="12">
        <f t="shared" si="0"/>
        <v>66</v>
      </c>
      <c r="B69" s="24" t="s">
        <v>308</v>
      </c>
      <c r="C69" s="25" t="s">
        <v>1385</v>
      </c>
      <c r="D69" s="25"/>
    </row>
    <row r="70" spans="1:4" ht="23.45" customHeight="1">
      <c r="A70" s="12">
        <f t="shared" si="0"/>
        <v>67</v>
      </c>
      <c r="B70" s="24" t="s">
        <v>309</v>
      </c>
      <c r="C70" s="26" t="s">
        <v>1386</v>
      </c>
      <c r="D70" s="25"/>
    </row>
    <row r="71" spans="1:4" ht="23.45" customHeight="1">
      <c r="A71" s="12">
        <f t="shared" si="0"/>
        <v>68</v>
      </c>
      <c r="B71" s="24" t="s">
        <v>310</v>
      </c>
      <c r="C71" s="25" t="s">
        <v>1387</v>
      </c>
      <c r="D71" s="25"/>
    </row>
    <row r="72" spans="1:4" ht="23.45" customHeight="1">
      <c r="A72" s="12">
        <f t="shared" si="0"/>
        <v>69</v>
      </c>
      <c r="B72" s="24" t="s">
        <v>1388</v>
      </c>
      <c r="C72" s="26" t="s">
        <v>1389</v>
      </c>
      <c r="D72" s="25"/>
    </row>
    <row r="73" spans="1:4" ht="23.45" customHeight="1">
      <c r="A73" s="12">
        <f t="shared" si="0"/>
        <v>70</v>
      </c>
      <c r="B73" s="24" t="s">
        <v>1390</v>
      </c>
      <c r="C73" s="25" t="s">
        <v>1391</v>
      </c>
      <c r="D73" s="25"/>
    </row>
    <row r="74" spans="1:4" ht="23.45" customHeight="1">
      <c r="A74" s="12">
        <f t="shared" si="0"/>
        <v>71</v>
      </c>
      <c r="B74" s="24" t="s">
        <v>1392</v>
      </c>
      <c r="C74" s="25" t="s">
        <v>1393</v>
      </c>
      <c r="D74" s="25"/>
    </row>
    <row r="75" spans="1:4" ht="23.45" customHeight="1">
      <c r="A75" s="12">
        <f t="shared" si="0"/>
        <v>72</v>
      </c>
      <c r="B75" s="24" t="s">
        <v>1394</v>
      </c>
      <c r="C75" s="25" t="s">
        <v>1395</v>
      </c>
      <c r="D75" s="25"/>
    </row>
    <row r="76" spans="1:4" ht="23.45" customHeight="1">
      <c r="A76" s="12">
        <f t="shared" si="0"/>
        <v>73</v>
      </c>
      <c r="B76" s="24" t="s">
        <v>1396</v>
      </c>
      <c r="C76" s="25" t="s">
        <v>1397</v>
      </c>
      <c r="D76" s="25"/>
    </row>
    <row r="77" spans="1:4" ht="23.45" customHeight="1">
      <c r="A77" s="12">
        <f t="shared" si="0"/>
        <v>74</v>
      </c>
      <c r="B77" s="24" t="s">
        <v>1398</v>
      </c>
      <c r="C77" s="26" t="s">
        <v>1399</v>
      </c>
      <c r="D77" s="25"/>
    </row>
    <row r="78" spans="1:4" ht="23.45" customHeight="1">
      <c r="A78" s="12">
        <f t="shared" si="0"/>
        <v>75</v>
      </c>
      <c r="B78" s="24" t="s">
        <v>1400</v>
      </c>
      <c r="C78" s="25" t="s">
        <v>1401</v>
      </c>
      <c r="D78" s="25"/>
    </row>
    <row r="79" spans="1:4" ht="23.45" customHeight="1">
      <c r="A79" s="12">
        <f t="shared" si="0"/>
        <v>76</v>
      </c>
      <c r="B79" s="28" t="s">
        <v>1402</v>
      </c>
      <c r="C79" s="43" t="s">
        <v>1403</v>
      </c>
      <c r="D79" s="25"/>
    </row>
    <row r="80" spans="1:4" ht="23.45" customHeight="1">
      <c r="A80" s="12">
        <f t="shared" si="0"/>
        <v>77</v>
      </c>
      <c r="B80" s="24" t="s">
        <v>1404</v>
      </c>
      <c r="C80" s="25" t="s">
        <v>1405</v>
      </c>
      <c r="D80" s="25"/>
    </row>
    <row r="81" spans="1:4" ht="23.45" customHeight="1">
      <c r="A81" s="12">
        <f t="shared" si="0"/>
        <v>78</v>
      </c>
      <c r="B81" s="24" t="s">
        <v>1406</v>
      </c>
      <c r="C81" s="25" t="s">
        <v>1407</v>
      </c>
      <c r="D81" s="25"/>
    </row>
    <row r="82" spans="1:4" ht="23.45" customHeight="1">
      <c r="A82" s="12">
        <f t="shared" si="0"/>
        <v>79</v>
      </c>
      <c r="B82" s="24" t="s">
        <v>1408</v>
      </c>
      <c r="C82" s="25" t="s">
        <v>1409</v>
      </c>
      <c r="D82" s="25"/>
    </row>
    <row r="83" spans="1:4" ht="23.45" customHeight="1">
      <c r="A83" s="12">
        <f t="shared" si="0"/>
        <v>80</v>
      </c>
      <c r="B83" s="24" t="s">
        <v>1410</v>
      </c>
      <c r="C83" s="25" t="s">
        <v>160</v>
      </c>
      <c r="D83" s="25"/>
    </row>
    <row r="84" spans="1:4" ht="23.45" customHeight="1">
      <c r="A84" s="12">
        <f t="shared" si="0"/>
        <v>81</v>
      </c>
      <c r="B84" s="24" t="s">
        <v>1411</v>
      </c>
      <c r="C84" s="25" t="s">
        <v>1412</v>
      </c>
      <c r="D84" s="25"/>
    </row>
    <row r="85" spans="1:4" ht="23.45" customHeight="1">
      <c r="A85" s="12">
        <f t="shared" si="0"/>
        <v>82</v>
      </c>
      <c r="B85" s="24" t="s">
        <v>1413</v>
      </c>
      <c r="C85" s="25" t="s">
        <v>1414</v>
      </c>
      <c r="D85" s="25"/>
    </row>
    <row r="86" spans="1:4" ht="23.45" customHeight="1">
      <c r="A86" s="12">
        <f t="shared" si="0"/>
        <v>83</v>
      </c>
      <c r="B86" s="24" t="s">
        <v>1415</v>
      </c>
      <c r="C86" s="26" t="s">
        <v>1416</v>
      </c>
      <c r="D86" s="25"/>
    </row>
    <row r="87" spans="1:4" ht="23.45" customHeight="1">
      <c r="A87" s="12">
        <f t="shared" si="0"/>
        <v>84</v>
      </c>
      <c r="B87" s="24" t="s">
        <v>1417</v>
      </c>
      <c r="C87" s="25" t="s">
        <v>1418</v>
      </c>
      <c r="D87" s="25"/>
    </row>
    <row r="88" spans="1:4" ht="23.45" customHeight="1">
      <c r="A88" s="12">
        <f t="shared" si="0"/>
        <v>85</v>
      </c>
      <c r="B88" s="24" t="s">
        <v>1419</v>
      </c>
      <c r="C88" s="25" t="s">
        <v>1414</v>
      </c>
      <c r="D88" s="25"/>
    </row>
    <row r="89" spans="1:4" ht="23.45" customHeight="1">
      <c r="A89" s="12">
        <f t="shared" si="0"/>
        <v>86</v>
      </c>
      <c r="B89" s="24" t="s">
        <v>1420</v>
      </c>
      <c r="C89" s="25" t="s">
        <v>1421</v>
      </c>
      <c r="D89" s="25"/>
    </row>
    <row r="90" spans="1:4" ht="23.45" customHeight="1">
      <c r="A90" s="12">
        <f t="shared" si="0"/>
        <v>87</v>
      </c>
      <c r="B90" s="24" t="s">
        <v>1422</v>
      </c>
      <c r="C90" s="25" t="s">
        <v>1423</v>
      </c>
      <c r="D90" s="25"/>
    </row>
    <row r="91" spans="1:4" ht="23.45" customHeight="1">
      <c r="A91" s="12">
        <f t="shared" si="0"/>
        <v>88</v>
      </c>
      <c r="B91" s="24" t="s">
        <v>1424</v>
      </c>
      <c r="C91" s="25" t="s">
        <v>1425</v>
      </c>
      <c r="D91" s="25"/>
    </row>
    <row r="92" spans="1:4" ht="23.45" customHeight="1">
      <c r="A92" s="12">
        <f t="shared" si="0"/>
        <v>89</v>
      </c>
      <c r="B92" s="24" t="s">
        <v>1426</v>
      </c>
      <c r="C92" s="25" t="s">
        <v>1427</v>
      </c>
      <c r="D92" s="25"/>
    </row>
    <row r="93" spans="1:4" ht="23.45" customHeight="1">
      <c r="A93" s="12">
        <f t="shared" si="0"/>
        <v>90</v>
      </c>
      <c r="B93" s="24" t="s">
        <v>1428</v>
      </c>
      <c r="C93" s="25" t="s">
        <v>1429</v>
      </c>
      <c r="D93" s="25"/>
    </row>
    <row r="94" spans="1:4" ht="23.45" customHeight="1">
      <c r="A94" s="12">
        <f t="shared" si="0"/>
        <v>91</v>
      </c>
      <c r="B94" s="24" t="s">
        <v>1430</v>
      </c>
      <c r="C94" s="25" t="s">
        <v>1431</v>
      </c>
      <c r="D94" s="25"/>
    </row>
    <row r="95" spans="1:4" ht="23.45" customHeight="1">
      <c r="A95" s="12">
        <f t="shared" si="0"/>
        <v>92</v>
      </c>
      <c r="B95" s="24" t="s">
        <v>1432</v>
      </c>
      <c r="C95" s="25" t="s">
        <v>1433</v>
      </c>
      <c r="D95" s="25"/>
    </row>
    <row r="96" spans="1:4" ht="23.45" customHeight="1">
      <c r="A96" s="12">
        <f t="shared" si="0"/>
        <v>93</v>
      </c>
      <c r="B96" s="24" t="s">
        <v>1434</v>
      </c>
      <c r="C96" s="26" t="s">
        <v>1435</v>
      </c>
      <c r="D96" s="25"/>
    </row>
    <row r="97" spans="1:4" ht="23.45" customHeight="1">
      <c r="A97" s="12">
        <f t="shared" si="0"/>
        <v>94</v>
      </c>
      <c r="B97" s="24" t="s">
        <v>1436</v>
      </c>
      <c r="C97" s="25" t="s">
        <v>1437</v>
      </c>
      <c r="D97" s="25"/>
    </row>
    <row r="98" spans="1:4" ht="23.45" customHeight="1">
      <c r="A98" s="12">
        <f t="shared" si="0"/>
        <v>95</v>
      </c>
      <c r="B98" s="24" t="s">
        <v>1438</v>
      </c>
      <c r="C98" s="25" t="s">
        <v>1439</v>
      </c>
      <c r="D98" s="25"/>
    </row>
    <row r="99" spans="1:4" ht="23.45" customHeight="1">
      <c r="A99" s="12">
        <f t="shared" si="0"/>
        <v>96</v>
      </c>
      <c r="B99" s="24" t="s">
        <v>1440</v>
      </c>
      <c r="C99" s="26" t="s">
        <v>1441</v>
      </c>
      <c r="D99" s="25"/>
    </row>
    <row r="100" spans="1:4" ht="23.45" customHeight="1">
      <c r="A100" s="12">
        <f t="shared" si="0"/>
        <v>97</v>
      </c>
      <c r="B100" s="24" t="s">
        <v>1442</v>
      </c>
      <c r="C100" s="26" t="s">
        <v>1443</v>
      </c>
      <c r="D100" s="25"/>
    </row>
    <row r="101" spans="1:4" ht="23.45" customHeight="1">
      <c r="A101" s="12">
        <f t="shared" si="0"/>
        <v>98</v>
      </c>
      <c r="B101" s="24" t="s">
        <v>1444</v>
      </c>
      <c r="C101" s="26" t="s">
        <v>1445</v>
      </c>
      <c r="D101" s="25"/>
    </row>
    <row r="102" spans="1:4" ht="23.45" customHeight="1">
      <c r="A102" s="12">
        <f t="shared" si="0"/>
        <v>99</v>
      </c>
      <c r="B102" s="24" t="s">
        <v>1446</v>
      </c>
      <c r="C102" s="25" t="s">
        <v>1447</v>
      </c>
      <c r="D102" s="25"/>
    </row>
    <row r="103" spans="1:4" ht="23.45" customHeight="1">
      <c r="A103" s="12">
        <f t="shared" si="0"/>
        <v>100</v>
      </c>
      <c r="B103" s="24" t="s">
        <v>1448</v>
      </c>
      <c r="C103" s="25" t="s">
        <v>1449</v>
      </c>
      <c r="D103" s="25"/>
    </row>
    <row r="104" spans="1:4" ht="23.45" customHeight="1">
      <c r="A104" s="12">
        <f t="shared" si="0"/>
        <v>101</v>
      </c>
      <c r="B104" s="24" t="s">
        <v>1450</v>
      </c>
      <c r="C104" s="43" t="s">
        <v>1451</v>
      </c>
      <c r="D104" s="25"/>
    </row>
    <row r="105" spans="1:4" ht="23.45" customHeight="1">
      <c r="A105" s="12">
        <f t="shared" si="0"/>
        <v>102</v>
      </c>
      <c r="B105" s="24" t="s">
        <v>1452</v>
      </c>
      <c r="C105" s="25" t="s">
        <v>1453</v>
      </c>
      <c r="D105" s="25"/>
    </row>
    <row r="106" spans="1:4" ht="23.45" customHeight="1">
      <c r="A106" s="12">
        <f t="shared" si="0"/>
        <v>103</v>
      </c>
      <c r="B106" s="24" t="s">
        <v>1454</v>
      </c>
      <c r="C106" s="25" t="s">
        <v>1455</v>
      </c>
      <c r="D106" s="25"/>
    </row>
    <row r="107" spans="1:4" ht="23.45" customHeight="1">
      <c r="A107" s="12">
        <f t="shared" si="0"/>
        <v>104</v>
      </c>
      <c r="B107" s="24" t="s">
        <v>1456</v>
      </c>
      <c r="C107" s="26" t="s">
        <v>1457</v>
      </c>
      <c r="D107" s="25"/>
    </row>
    <row r="108" spans="1:4" ht="23.45" customHeight="1">
      <c r="A108" s="12">
        <f t="shared" si="0"/>
        <v>105</v>
      </c>
      <c r="B108" s="24" t="s">
        <v>1458</v>
      </c>
      <c r="C108" s="25" t="s">
        <v>1459</v>
      </c>
      <c r="D108" s="25"/>
    </row>
    <row r="109" spans="1:4" ht="23.45" customHeight="1">
      <c r="A109" s="12">
        <f t="shared" si="0"/>
        <v>106</v>
      </c>
      <c r="B109" s="24" t="s">
        <v>1460</v>
      </c>
      <c r="C109" s="25" t="s">
        <v>1461</v>
      </c>
      <c r="D109" s="25"/>
    </row>
    <row r="110" spans="1:4" ht="23.45" customHeight="1">
      <c r="A110" s="12">
        <f t="shared" si="0"/>
        <v>107</v>
      </c>
      <c r="B110" s="24" t="s">
        <v>1462</v>
      </c>
      <c r="C110" s="25" t="s">
        <v>1463</v>
      </c>
      <c r="D110" s="25"/>
    </row>
    <row r="111" spans="1:4" ht="23.45" customHeight="1">
      <c r="A111" s="12">
        <f t="shared" si="0"/>
        <v>108</v>
      </c>
      <c r="B111" s="24" t="s">
        <v>1464</v>
      </c>
      <c r="C111" s="25" t="s">
        <v>1465</v>
      </c>
      <c r="D111" s="25"/>
    </row>
    <row r="112" spans="1:4" ht="23.45" customHeight="1">
      <c r="A112" s="12">
        <f t="shared" si="0"/>
        <v>109</v>
      </c>
      <c r="B112" s="24" t="s">
        <v>1466</v>
      </c>
      <c r="C112" s="25" t="s">
        <v>1467</v>
      </c>
      <c r="D112" s="25"/>
    </row>
    <row r="113" spans="1:4" ht="23.45" customHeight="1">
      <c r="A113" s="12">
        <f t="shared" si="0"/>
        <v>110</v>
      </c>
      <c r="B113" s="24" t="s">
        <v>1468</v>
      </c>
      <c r="C113" s="25" t="s">
        <v>1469</v>
      </c>
      <c r="D113" s="25"/>
    </row>
    <row r="114" spans="1:4" ht="23.45" customHeight="1">
      <c r="A114" s="12">
        <f t="shared" si="0"/>
        <v>111</v>
      </c>
      <c r="B114" s="24" t="s">
        <v>1470</v>
      </c>
      <c r="C114" s="25" t="s">
        <v>1471</v>
      </c>
      <c r="D114" s="25"/>
    </row>
    <row r="115" spans="1:4" ht="23.45" customHeight="1">
      <c r="A115" s="12">
        <f t="shared" si="0"/>
        <v>112</v>
      </c>
      <c r="B115" s="24" t="s">
        <v>1472</v>
      </c>
      <c r="C115" s="25" t="s">
        <v>1473</v>
      </c>
      <c r="D115" s="25"/>
    </row>
    <row r="116" spans="1:4" ht="23.45" customHeight="1">
      <c r="A116" s="12">
        <f t="shared" si="0"/>
        <v>113</v>
      </c>
      <c r="B116" s="24" t="s">
        <v>1474</v>
      </c>
      <c r="C116" s="25" t="s">
        <v>1475</v>
      </c>
      <c r="D116" s="25"/>
    </row>
    <row r="117" spans="1:4" ht="23.45" customHeight="1">
      <c r="A117" s="12">
        <f t="shared" si="0"/>
        <v>114</v>
      </c>
      <c r="B117" s="24" t="s">
        <v>1476</v>
      </c>
      <c r="C117" s="25" t="s">
        <v>1477</v>
      </c>
      <c r="D117" s="25"/>
    </row>
    <row r="118" spans="1:4" ht="23.45" customHeight="1">
      <c r="A118" s="12">
        <f t="shared" si="0"/>
        <v>115</v>
      </c>
      <c r="B118" s="27" t="s">
        <v>311</v>
      </c>
      <c r="C118" s="26" t="s">
        <v>1478</v>
      </c>
      <c r="D118" s="25"/>
    </row>
    <row r="119" spans="1:4" ht="23.45" customHeight="1">
      <c r="A119" s="12">
        <f t="shared" si="0"/>
        <v>116</v>
      </c>
      <c r="B119" s="24" t="s">
        <v>1479</v>
      </c>
      <c r="C119" s="25" t="s">
        <v>1480</v>
      </c>
      <c r="D119" s="25"/>
    </row>
    <row r="120" spans="1:4" ht="23.45" customHeight="1">
      <c r="A120" s="12">
        <f t="shared" si="0"/>
        <v>117</v>
      </c>
      <c r="B120" s="24" t="s">
        <v>1481</v>
      </c>
      <c r="C120" s="25" t="s">
        <v>1482</v>
      </c>
      <c r="D120" s="25"/>
    </row>
    <row r="121" spans="1:4" ht="23.45" customHeight="1">
      <c r="A121" s="12">
        <f t="shared" si="0"/>
        <v>118</v>
      </c>
      <c r="B121" s="24" t="s">
        <v>312</v>
      </c>
      <c r="C121" s="25" t="s">
        <v>1483</v>
      </c>
      <c r="D121" s="25"/>
    </row>
    <row r="122" spans="1:4" ht="23.45" customHeight="1">
      <c r="A122" s="12">
        <f t="shared" si="0"/>
        <v>119</v>
      </c>
      <c r="B122" s="24" t="s">
        <v>1484</v>
      </c>
      <c r="C122" s="25" t="s">
        <v>1485</v>
      </c>
      <c r="D122" s="25"/>
    </row>
    <row r="123" spans="1:4" ht="23.45" customHeight="1">
      <c r="A123" s="12">
        <f t="shared" si="0"/>
        <v>120</v>
      </c>
      <c r="B123" s="27" t="s">
        <v>1486</v>
      </c>
      <c r="C123" s="25" t="s">
        <v>1487</v>
      </c>
      <c r="D123" s="25"/>
    </row>
    <row r="124" spans="1:4" ht="23.45" customHeight="1">
      <c r="A124" s="12">
        <f t="shared" si="0"/>
        <v>121</v>
      </c>
      <c r="B124" s="27" t="s">
        <v>1488</v>
      </c>
      <c r="C124" s="25" t="s">
        <v>1489</v>
      </c>
      <c r="D124" s="25"/>
    </row>
    <row r="125" spans="1:4" ht="23.45" customHeight="1">
      <c r="A125" s="12">
        <f t="shared" si="0"/>
        <v>122</v>
      </c>
      <c r="B125" s="24" t="s">
        <v>313</v>
      </c>
      <c r="C125" s="25" t="s">
        <v>1490</v>
      </c>
      <c r="D125" s="25"/>
    </row>
    <row r="126" spans="1:4" ht="23.45" customHeight="1">
      <c r="A126" s="12">
        <f t="shared" si="0"/>
        <v>123</v>
      </c>
      <c r="B126" s="24" t="s">
        <v>314</v>
      </c>
      <c r="C126" s="25" t="s">
        <v>1491</v>
      </c>
      <c r="D126" s="25"/>
    </row>
    <row r="127" spans="1:4" ht="23.45" customHeight="1">
      <c r="A127" s="12">
        <f t="shared" si="0"/>
        <v>124</v>
      </c>
      <c r="B127" s="24" t="s">
        <v>315</v>
      </c>
      <c r="C127" s="25" t="s">
        <v>1492</v>
      </c>
      <c r="D127" s="25"/>
    </row>
    <row r="128" spans="1:4" ht="23.45" customHeight="1">
      <c r="A128" s="12">
        <f t="shared" si="0"/>
        <v>125</v>
      </c>
      <c r="B128" s="24" t="s">
        <v>316</v>
      </c>
      <c r="C128" s="26" t="s">
        <v>1493</v>
      </c>
      <c r="D128" s="25"/>
    </row>
    <row r="129" spans="1:4" ht="23.45" customHeight="1">
      <c r="A129" s="12">
        <f t="shared" si="0"/>
        <v>126</v>
      </c>
      <c r="B129" s="24" t="s">
        <v>317</v>
      </c>
      <c r="C129" s="25" t="s">
        <v>1494</v>
      </c>
      <c r="D129" s="25"/>
    </row>
    <row r="130" spans="1:4" ht="23.45" customHeight="1">
      <c r="A130" s="12">
        <f t="shared" si="0"/>
        <v>127</v>
      </c>
      <c r="B130" s="24" t="s">
        <v>1495</v>
      </c>
      <c r="C130" s="25" t="s">
        <v>1496</v>
      </c>
      <c r="D130" s="25"/>
    </row>
    <row r="131" spans="1:4" ht="23.45" customHeight="1">
      <c r="A131" s="12">
        <f t="shared" si="0"/>
        <v>128</v>
      </c>
      <c r="B131" s="24" t="s">
        <v>1497</v>
      </c>
      <c r="C131" s="25" t="s">
        <v>1498</v>
      </c>
      <c r="D131" s="25"/>
    </row>
    <row r="132" spans="1:4" ht="23.45" customHeight="1">
      <c r="A132" s="12">
        <f t="shared" si="0"/>
        <v>129</v>
      </c>
      <c r="B132" s="24" t="s">
        <v>1499</v>
      </c>
      <c r="C132" s="25" t="s">
        <v>1500</v>
      </c>
      <c r="D132" s="25"/>
    </row>
    <row r="133" spans="1:4" ht="23.45" customHeight="1">
      <c r="A133" s="12">
        <f t="shared" si="0"/>
        <v>130</v>
      </c>
      <c r="B133" s="24" t="s">
        <v>318</v>
      </c>
      <c r="C133" s="25" t="s">
        <v>1501</v>
      </c>
      <c r="D133" s="25"/>
    </row>
    <row r="134" spans="1:4" ht="23.45" customHeight="1">
      <c r="A134" s="12">
        <f t="shared" si="0"/>
        <v>131</v>
      </c>
      <c r="B134" s="24" t="s">
        <v>319</v>
      </c>
      <c r="C134" s="25" t="s">
        <v>1502</v>
      </c>
      <c r="D134" s="25"/>
    </row>
    <row r="135" spans="1:4" ht="23.45" customHeight="1">
      <c r="A135" s="12">
        <f t="shared" si="0"/>
        <v>132</v>
      </c>
      <c r="B135" s="24" t="s">
        <v>320</v>
      </c>
      <c r="C135" s="25" t="s">
        <v>1503</v>
      </c>
      <c r="D135" s="25"/>
    </row>
    <row r="136" spans="1:4" ht="23.45" customHeight="1">
      <c r="A136" s="12">
        <f t="shared" si="0"/>
        <v>133</v>
      </c>
      <c r="B136" s="24" t="s">
        <v>321</v>
      </c>
      <c r="C136" s="25" t="s">
        <v>1504</v>
      </c>
      <c r="D136" s="25"/>
    </row>
    <row r="137" spans="1:4" ht="23.45" customHeight="1">
      <c r="A137" s="12">
        <f t="shared" si="0"/>
        <v>134</v>
      </c>
      <c r="B137" s="24" t="s">
        <v>322</v>
      </c>
      <c r="C137" s="25" t="s">
        <v>1505</v>
      </c>
      <c r="D137" s="25"/>
    </row>
    <row r="138" spans="1:4" ht="23.45" customHeight="1">
      <c r="A138" s="12">
        <f t="shared" si="0"/>
        <v>135</v>
      </c>
      <c r="B138" s="24" t="s">
        <v>323</v>
      </c>
      <c r="C138" s="25" t="s">
        <v>1506</v>
      </c>
      <c r="D138" s="25"/>
    </row>
    <row r="139" spans="1:4" ht="23.45" customHeight="1">
      <c r="A139" s="12">
        <f t="shared" si="0"/>
        <v>136</v>
      </c>
      <c r="B139" s="24" t="s">
        <v>1507</v>
      </c>
      <c r="C139" s="25" t="s">
        <v>1508</v>
      </c>
      <c r="D139" s="25"/>
    </row>
    <row r="140" spans="1:4" ht="23.45" customHeight="1">
      <c r="A140" s="12">
        <f t="shared" si="0"/>
        <v>137</v>
      </c>
      <c r="B140" s="24" t="s">
        <v>1509</v>
      </c>
      <c r="C140" s="26" t="s">
        <v>4456</v>
      </c>
      <c r="D140" s="25"/>
    </row>
    <row r="141" spans="1:4" ht="23.45" customHeight="1">
      <c r="A141" s="12">
        <f t="shared" si="0"/>
        <v>138</v>
      </c>
      <c r="B141" s="24" t="s">
        <v>1510</v>
      </c>
      <c r="C141" s="25" t="s">
        <v>1511</v>
      </c>
      <c r="D141" s="25"/>
    </row>
    <row r="142" spans="1:4" ht="23.45" customHeight="1">
      <c r="A142" s="12">
        <f t="shared" si="0"/>
        <v>139</v>
      </c>
      <c r="B142" s="24" t="s">
        <v>1512</v>
      </c>
      <c r="C142" s="25" t="s">
        <v>1513</v>
      </c>
      <c r="D142" s="25"/>
    </row>
    <row r="143" spans="1:4" ht="23.45" customHeight="1">
      <c r="A143" s="12">
        <f t="shared" si="0"/>
        <v>140</v>
      </c>
      <c r="B143" s="24" t="s">
        <v>1514</v>
      </c>
      <c r="C143" s="25" t="s">
        <v>1515</v>
      </c>
      <c r="D143" s="25"/>
    </row>
    <row r="144" spans="1:4" ht="23.45" customHeight="1">
      <c r="A144" s="12">
        <f t="shared" si="0"/>
        <v>141</v>
      </c>
      <c r="B144" s="24" t="s">
        <v>324</v>
      </c>
      <c r="C144" s="25" t="s">
        <v>1516</v>
      </c>
      <c r="D144" s="25"/>
    </row>
    <row r="145" spans="1:4" ht="23.45" customHeight="1">
      <c r="A145" s="12">
        <f t="shared" si="0"/>
        <v>142</v>
      </c>
      <c r="B145" s="24" t="s">
        <v>325</v>
      </c>
      <c r="C145" s="25" t="s">
        <v>1517</v>
      </c>
      <c r="D145" s="25"/>
    </row>
    <row r="146" spans="1:4" ht="23.45" customHeight="1">
      <c r="A146" s="12">
        <f t="shared" si="0"/>
        <v>143</v>
      </c>
      <c r="B146" s="28" t="s">
        <v>1518</v>
      </c>
      <c r="C146" s="26" t="s">
        <v>1519</v>
      </c>
      <c r="D146" s="25"/>
    </row>
    <row r="147" spans="1:4" ht="23.45" customHeight="1">
      <c r="A147" s="12">
        <f t="shared" si="0"/>
        <v>144</v>
      </c>
      <c r="B147" s="24" t="s">
        <v>326</v>
      </c>
      <c r="C147" s="25" t="s">
        <v>1520</v>
      </c>
      <c r="D147" s="25"/>
    </row>
    <row r="148" spans="1:4" ht="23.45" customHeight="1">
      <c r="A148" s="12">
        <f t="shared" si="0"/>
        <v>145</v>
      </c>
      <c r="B148" s="24" t="s">
        <v>327</v>
      </c>
      <c r="C148" s="25" t="s">
        <v>1521</v>
      </c>
      <c r="D148" s="25"/>
    </row>
    <row r="149" spans="1:4" ht="23.45" customHeight="1">
      <c r="A149" s="12">
        <f t="shared" si="0"/>
        <v>146</v>
      </c>
      <c r="B149" s="24" t="s">
        <v>328</v>
      </c>
      <c r="C149" s="25" t="s">
        <v>1522</v>
      </c>
      <c r="D149" s="25"/>
    </row>
    <row r="150" spans="1:4" ht="23.45" customHeight="1">
      <c r="A150" s="12">
        <f t="shared" si="0"/>
        <v>147</v>
      </c>
      <c r="B150" s="24" t="s">
        <v>329</v>
      </c>
      <c r="C150" s="25" t="s">
        <v>1523</v>
      </c>
      <c r="D150" s="25"/>
    </row>
    <row r="151" spans="1:4" ht="23.45" customHeight="1">
      <c r="A151" s="12">
        <f t="shared" si="0"/>
        <v>148</v>
      </c>
      <c r="B151" s="24" t="s">
        <v>330</v>
      </c>
      <c r="C151" s="25" t="s">
        <v>1524</v>
      </c>
      <c r="D151" s="25"/>
    </row>
    <row r="152" spans="1:4" ht="23.45" customHeight="1">
      <c r="A152" s="12">
        <f t="shared" si="0"/>
        <v>149</v>
      </c>
      <c r="B152" s="24" t="s">
        <v>331</v>
      </c>
      <c r="C152" s="26" t="s">
        <v>1525</v>
      </c>
      <c r="D152" s="25"/>
    </row>
    <row r="153" spans="1:4" ht="23.45" customHeight="1">
      <c r="A153" s="12">
        <f t="shared" si="0"/>
        <v>150</v>
      </c>
      <c r="B153" s="24" t="s">
        <v>332</v>
      </c>
      <c r="C153" s="25" t="s">
        <v>1526</v>
      </c>
      <c r="D153" s="25"/>
    </row>
    <row r="154" spans="1:4" ht="23.45" customHeight="1">
      <c r="A154" s="12">
        <f t="shared" si="0"/>
        <v>151</v>
      </c>
      <c r="B154" s="24" t="s">
        <v>333</v>
      </c>
      <c r="C154" s="25" t="s">
        <v>1527</v>
      </c>
      <c r="D154" s="25"/>
    </row>
    <row r="155" spans="1:4" ht="23.45" customHeight="1">
      <c r="A155" s="12">
        <f t="shared" si="0"/>
        <v>152</v>
      </c>
      <c r="B155" s="28" t="s">
        <v>1528</v>
      </c>
      <c r="C155" s="26" t="s">
        <v>1529</v>
      </c>
      <c r="D155" s="25"/>
    </row>
    <row r="156" spans="1:4" ht="23.45" customHeight="1">
      <c r="A156" s="12">
        <f t="shared" si="0"/>
        <v>153</v>
      </c>
      <c r="B156" s="24" t="s">
        <v>334</v>
      </c>
      <c r="C156" s="26" t="s">
        <v>1530</v>
      </c>
      <c r="D156" s="25"/>
    </row>
    <row r="157" spans="1:4" ht="23.45" customHeight="1">
      <c r="A157" s="12">
        <f t="shared" si="0"/>
        <v>154</v>
      </c>
      <c r="B157" s="24" t="s">
        <v>1531</v>
      </c>
      <c r="C157" s="25" t="s">
        <v>1532</v>
      </c>
      <c r="D157" s="25"/>
    </row>
    <row r="158" spans="1:4" ht="23.45" customHeight="1">
      <c r="A158" s="12">
        <f t="shared" si="0"/>
        <v>155</v>
      </c>
      <c r="B158" s="24" t="s">
        <v>1533</v>
      </c>
      <c r="C158" s="26" t="s">
        <v>1534</v>
      </c>
      <c r="D158" s="25"/>
    </row>
    <row r="159" spans="1:4" ht="23.45" customHeight="1">
      <c r="A159" s="12">
        <f t="shared" si="0"/>
        <v>156</v>
      </c>
      <c r="B159" s="24" t="s">
        <v>335</v>
      </c>
      <c r="C159" s="25" t="s">
        <v>1535</v>
      </c>
      <c r="D159" s="25"/>
    </row>
    <row r="160" spans="1:4" ht="23.45" customHeight="1">
      <c r="A160" s="12">
        <f t="shared" si="0"/>
        <v>157</v>
      </c>
      <c r="B160" s="24" t="s">
        <v>336</v>
      </c>
      <c r="C160" s="25" t="s">
        <v>1536</v>
      </c>
      <c r="D160" s="25"/>
    </row>
    <row r="161" spans="1:4" ht="23.45" customHeight="1">
      <c r="A161" s="12">
        <f t="shared" si="0"/>
        <v>158</v>
      </c>
      <c r="B161" s="24" t="s">
        <v>337</v>
      </c>
      <c r="C161" s="25" t="s">
        <v>1537</v>
      </c>
      <c r="D161" s="25"/>
    </row>
    <row r="162" spans="1:4" ht="23.45" customHeight="1">
      <c r="A162" s="12">
        <f t="shared" si="0"/>
        <v>159</v>
      </c>
      <c r="B162" s="24" t="s">
        <v>338</v>
      </c>
      <c r="C162" s="25" t="s">
        <v>1538</v>
      </c>
      <c r="D162" s="25"/>
    </row>
    <row r="163" spans="1:4" ht="23.45" customHeight="1">
      <c r="A163" s="12">
        <f t="shared" si="0"/>
        <v>160</v>
      </c>
      <c r="B163" s="24" t="s">
        <v>339</v>
      </c>
      <c r="C163" s="26" t="s">
        <v>1539</v>
      </c>
      <c r="D163" s="25"/>
    </row>
    <row r="164" spans="1:4" ht="23.45" customHeight="1">
      <c r="A164" s="12">
        <f t="shared" si="0"/>
        <v>161</v>
      </c>
      <c r="B164" s="24" t="s">
        <v>340</v>
      </c>
      <c r="C164" s="26" t="s">
        <v>1540</v>
      </c>
      <c r="D164" s="25"/>
    </row>
    <row r="165" spans="1:4" ht="23.45" customHeight="1">
      <c r="A165" s="12">
        <f t="shared" si="0"/>
        <v>162</v>
      </c>
      <c r="B165" s="24" t="s">
        <v>341</v>
      </c>
      <c r="C165" s="26" t="s">
        <v>1541</v>
      </c>
      <c r="D165" s="25"/>
    </row>
    <row r="166" spans="1:4" ht="23.45" customHeight="1">
      <c r="A166" s="12">
        <f t="shared" si="0"/>
        <v>163</v>
      </c>
      <c r="B166" s="24" t="s">
        <v>1269</v>
      </c>
      <c r="C166" s="25" t="s">
        <v>1542</v>
      </c>
      <c r="D166" s="25"/>
    </row>
    <row r="167" spans="1:4" ht="23.45" customHeight="1">
      <c r="A167" s="12">
        <f t="shared" si="0"/>
        <v>164</v>
      </c>
      <c r="B167" s="24" t="s">
        <v>342</v>
      </c>
      <c r="C167" s="25" t="s">
        <v>1543</v>
      </c>
      <c r="D167" s="25"/>
    </row>
    <row r="168" spans="1:4" ht="23.45" customHeight="1">
      <c r="A168" s="12">
        <f t="shared" si="0"/>
        <v>165</v>
      </c>
      <c r="B168" s="24" t="s">
        <v>343</v>
      </c>
      <c r="C168" s="26" t="s">
        <v>1544</v>
      </c>
      <c r="D168" s="25"/>
    </row>
    <row r="169" spans="1:4" ht="23.45" customHeight="1">
      <c r="A169" s="12">
        <f t="shared" si="0"/>
        <v>166</v>
      </c>
      <c r="B169" s="24" t="s">
        <v>344</v>
      </c>
      <c r="C169" s="25" t="s">
        <v>1545</v>
      </c>
      <c r="D169" s="25"/>
    </row>
    <row r="170" spans="1:4" ht="23.45" customHeight="1">
      <c r="A170" s="12">
        <f t="shared" si="0"/>
        <v>167</v>
      </c>
      <c r="B170" s="24" t="s">
        <v>345</v>
      </c>
      <c r="C170" s="25" t="s">
        <v>1546</v>
      </c>
      <c r="D170" s="25"/>
    </row>
    <row r="171" spans="1:4" ht="23.45" customHeight="1">
      <c r="A171" s="12">
        <f t="shared" si="0"/>
        <v>168</v>
      </c>
      <c r="B171" s="24" t="s">
        <v>346</v>
      </c>
      <c r="C171" s="25" t="s">
        <v>1547</v>
      </c>
      <c r="D171" s="25"/>
    </row>
    <row r="172" spans="1:4" ht="23.45" customHeight="1">
      <c r="A172" s="12">
        <f t="shared" si="0"/>
        <v>169</v>
      </c>
      <c r="B172" s="24" t="s">
        <v>347</v>
      </c>
      <c r="C172" s="26" t="s">
        <v>1548</v>
      </c>
      <c r="D172" s="25"/>
    </row>
    <row r="173" spans="1:4" ht="23.45" customHeight="1">
      <c r="A173" s="12">
        <f t="shared" si="0"/>
        <v>170</v>
      </c>
      <c r="B173" s="24" t="s">
        <v>348</v>
      </c>
      <c r="C173" s="26" t="s">
        <v>1549</v>
      </c>
      <c r="D173" s="25"/>
    </row>
    <row r="174" spans="1:4" ht="23.45" customHeight="1">
      <c r="A174" s="12">
        <f t="shared" si="0"/>
        <v>171</v>
      </c>
      <c r="B174" s="24" t="s">
        <v>349</v>
      </c>
      <c r="C174" s="26" t="s">
        <v>1550</v>
      </c>
      <c r="D174" s="25"/>
    </row>
    <row r="175" spans="1:4" ht="23.45" customHeight="1">
      <c r="A175" s="12">
        <f t="shared" si="0"/>
        <v>172</v>
      </c>
      <c r="B175" s="24" t="s">
        <v>350</v>
      </c>
      <c r="C175" s="26" t="s">
        <v>1551</v>
      </c>
      <c r="D175" s="25"/>
    </row>
    <row r="176" spans="1:4" ht="23.45" customHeight="1">
      <c r="A176" s="12">
        <f t="shared" si="0"/>
        <v>173</v>
      </c>
      <c r="B176" s="24" t="s">
        <v>351</v>
      </c>
      <c r="C176" s="26" t="s">
        <v>1552</v>
      </c>
      <c r="D176" s="25"/>
    </row>
    <row r="177" spans="1:4" ht="23.45" customHeight="1">
      <c r="A177" s="12">
        <f t="shared" si="0"/>
        <v>174</v>
      </c>
      <c r="B177" s="24" t="s">
        <v>352</v>
      </c>
      <c r="C177" s="25" t="s">
        <v>1553</v>
      </c>
      <c r="D177" s="25"/>
    </row>
    <row r="178" spans="1:4" ht="23.45" customHeight="1">
      <c r="A178" s="12">
        <f t="shared" si="0"/>
        <v>175</v>
      </c>
      <c r="B178" s="24" t="s">
        <v>353</v>
      </c>
      <c r="C178" s="25" t="s">
        <v>1554</v>
      </c>
      <c r="D178" s="25"/>
    </row>
    <row r="179" spans="1:4" ht="23.45" customHeight="1">
      <c r="A179" s="12">
        <f t="shared" si="0"/>
        <v>176</v>
      </c>
      <c r="B179" s="24" t="s">
        <v>354</v>
      </c>
      <c r="C179" s="26" t="s">
        <v>1555</v>
      </c>
      <c r="D179" s="25"/>
    </row>
    <row r="180" spans="1:4" ht="23.45" customHeight="1">
      <c r="A180" s="12">
        <f t="shared" si="0"/>
        <v>177</v>
      </c>
      <c r="B180" s="24" t="s">
        <v>355</v>
      </c>
      <c r="C180" s="26" t="s">
        <v>1556</v>
      </c>
      <c r="D180" s="25"/>
    </row>
    <row r="181" spans="1:4" ht="23.45" customHeight="1">
      <c r="A181" s="12">
        <f t="shared" si="0"/>
        <v>178</v>
      </c>
      <c r="B181" s="24" t="s">
        <v>356</v>
      </c>
      <c r="C181" s="26" t="s">
        <v>1557</v>
      </c>
      <c r="D181" s="25"/>
    </row>
    <row r="182" spans="1:4" ht="23.45" customHeight="1">
      <c r="A182" s="12">
        <f t="shared" si="0"/>
        <v>179</v>
      </c>
      <c r="B182" s="24" t="s">
        <v>357</v>
      </c>
      <c r="C182" s="26" t="s">
        <v>1558</v>
      </c>
      <c r="D182" s="25"/>
    </row>
    <row r="183" spans="1:4" ht="23.45" customHeight="1">
      <c r="A183" s="12">
        <f t="shared" si="0"/>
        <v>180</v>
      </c>
      <c r="B183" s="24" t="s">
        <v>358</v>
      </c>
      <c r="C183" s="25" t="s">
        <v>1559</v>
      </c>
      <c r="D183" s="25"/>
    </row>
    <row r="184" spans="1:4" ht="23.45" customHeight="1">
      <c r="A184" s="12">
        <f t="shared" si="0"/>
        <v>181</v>
      </c>
      <c r="B184" s="24" t="s">
        <v>359</v>
      </c>
      <c r="C184" s="25" t="s">
        <v>1560</v>
      </c>
      <c r="D184" s="25"/>
    </row>
    <row r="185" spans="1:4" ht="23.45" customHeight="1">
      <c r="A185" s="12">
        <f t="shared" si="0"/>
        <v>182</v>
      </c>
      <c r="B185" s="24" t="s">
        <v>360</v>
      </c>
      <c r="C185" s="25" t="s">
        <v>1561</v>
      </c>
      <c r="D185" s="25"/>
    </row>
    <row r="186" spans="1:4" ht="23.45" customHeight="1">
      <c r="A186" s="12">
        <f t="shared" si="0"/>
        <v>183</v>
      </c>
      <c r="B186" s="24" t="s">
        <v>361</v>
      </c>
      <c r="C186" s="25" t="s">
        <v>1562</v>
      </c>
      <c r="D186" s="25"/>
    </row>
    <row r="187" spans="1:4" ht="23.45" customHeight="1">
      <c r="A187" s="12">
        <f t="shared" si="0"/>
        <v>184</v>
      </c>
      <c r="B187" s="24" t="s">
        <v>362</v>
      </c>
      <c r="C187" s="25" t="s">
        <v>1563</v>
      </c>
      <c r="D187" s="25"/>
    </row>
    <row r="188" spans="1:4" ht="23.45" customHeight="1">
      <c r="A188" s="12">
        <f t="shared" si="0"/>
        <v>185</v>
      </c>
      <c r="B188" s="24" t="s">
        <v>363</v>
      </c>
      <c r="C188" s="26" t="s">
        <v>1564</v>
      </c>
      <c r="D188" s="25"/>
    </row>
    <row r="189" spans="1:4" ht="23.45" customHeight="1">
      <c r="A189" s="12">
        <f t="shared" si="0"/>
        <v>186</v>
      </c>
      <c r="B189" s="24" t="s">
        <v>364</v>
      </c>
      <c r="C189" s="26" t="s">
        <v>1565</v>
      </c>
      <c r="D189" s="25"/>
    </row>
    <row r="190" spans="1:4" ht="23.45" customHeight="1">
      <c r="A190" s="12">
        <f t="shared" si="0"/>
        <v>187</v>
      </c>
      <c r="B190" s="24" t="s">
        <v>365</v>
      </c>
      <c r="C190" s="26" t="s">
        <v>1566</v>
      </c>
      <c r="D190" s="25"/>
    </row>
    <row r="191" spans="1:4" ht="23.45" customHeight="1">
      <c r="A191" s="12">
        <f t="shared" si="0"/>
        <v>188</v>
      </c>
      <c r="B191" s="24" t="s">
        <v>366</v>
      </c>
      <c r="C191" s="26" t="s">
        <v>1567</v>
      </c>
      <c r="D191" s="25"/>
    </row>
    <row r="192" spans="1:4" ht="23.45" customHeight="1">
      <c r="A192" s="12">
        <f t="shared" si="0"/>
        <v>189</v>
      </c>
      <c r="B192" s="24" t="s">
        <v>367</v>
      </c>
      <c r="C192" s="25" t="s">
        <v>1568</v>
      </c>
      <c r="D192" s="25"/>
    </row>
    <row r="193" spans="1:4" ht="23.45" customHeight="1">
      <c r="A193" s="12">
        <f t="shared" si="0"/>
        <v>190</v>
      </c>
      <c r="B193" s="24" t="s">
        <v>368</v>
      </c>
      <c r="C193" s="25" t="s">
        <v>1569</v>
      </c>
      <c r="D193" s="25"/>
    </row>
    <row r="194" spans="1:4" ht="23.45" customHeight="1">
      <c r="A194" s="12">
        <f t="shared" si="0"/>
        <v>191</v>
      </c>
      <c r="B194" s="24" t="s">
        <v>369</v>
      </c>
      <c r="C194" s="25" t="s">
        <v>1570</v>
      </c>
      <c r="D194" s="25"/>
    </row>
    <row r="195" spans="1:4" ht="23.45" customHeight="1">
      <c r="A195" s="12">
        <f t="shared" si="0"/>
        <v>192</v>
      </c>
      <c r="B195" s="24" t="s">
        <v>370</v>
      </c>
      <c r="C195" s="25" t="s">
        <v>1571</v>
      </c>
      <c r="D195" s="25"/>
    </row>
    <row r="196" spans="1:4" ht="23.45" customHeight="1">
      <c r="A196" s="12">
        <f t="shared" si="0"/>
        <v>193</v>
      </c>
      <c r="B196" s="28" t="s">
        <v>1572</v>
      </c>
      <c r="C196" s="26" t="s">
        <v>1573</v>
      </c>
      <c r="D196" s="25"/>
    </row>
    <row r="197" spans="1:4" ht="23.45" customHeight="1">
      <c r="A197" s="12">
        <f t="shared" si="0"/>
        <v>194</v>
      </c>
      <c r="B197" s="28" t="s">
        <v>1574</v>
      </c>
      <c r="C197" s="26" t="s">
        <v>1573</v>
      </c>
      <c r="D197" s="25"/>
    </row>
    <row r="198" spans="1:4" ht="23.45" customHeight="1">
      <c r="A198" s="12">
        <f t="shared" si="0"/>
        <v>195</v>
      </c>
      <c r="B198" s="28" t="s">
        <v>1575</v>
      </c>
      <c r="C198" s="29" t="s">
        <v>1576</v>
      </c>
      <c r="D198" s="25"/>
    </row>
    <row r="199" spans="1:4" ht="23.45" customHeight="1">
      <c r="A199" s="12">
        <f t="shared" si="0"/>
        <v>196</v>
      </c>
      <c r="B199" s="24" t="s">
        <v>371</v>
      </c>
      <c r="C199" s="29" t="s">
        <v>1577</v>
      </c>
      <c r="D199" s="25"/>
    </row>
    <row r="200" spans="1:4" ht="23.45" customHeight="1">
      <c r="A200" s="12">
        <f t="shared" si="0"/>
        <v>197</v>
      </c>
      <c r="B200" s="24" t="s">
        <v>1578</v>
      </c>
      <c r="C200" s="25" t="s">
        <v>1579</v>
      </c>
      <c r="D200" s="25"/>
    </row>
    <row r="201" spans="1:4" ht="23.45" customHeight="1">
      <c r="A201" s="12">
        <f t="shared" si="0"/>
        <v>198</v>
      </c>
      <c r="B201" s="24" t="s">
        <v>372</v>
      </c>
      <c r="C201" s="25" t="s">
        <v>1580</v>
      </c>
      <c r="D201" s="25"/>
    </row>
    <row r="202" spans="1:4" ht="23.45" customHeight="1">
      <c r="A202" s="12">
        <f t="shared" si="0"/>
        <v>199</v>
      </c>
      <c r="B202" s="24" t="s">
        <v>1581</v>
      </c>
      <c r="C202" s="25" t="s">
        <v>1582</v>
      </c>
      <c r="D202" s="25"/>
    </row>
    <row r="203" spans="1:4" ht="23.45" customHeight="1">
      <c r="A203" s="12">
        <f t="shared" si="0"/>
        <v>200</v>
      </c>
      <c r="B203" s="24" t="s">
        <v>1583</v>
      </c>
      <c r="C203" s="25" t="s">
        <v>1584</v>
      </c>
      <c r="D203" s="25"/>
    </row>
    <row r="204" spans="1:4" ht="23.45" customHeight="1">
      <c r="A204" s="12">
        <f t="shared" si="0"/>
        <v>201</v>
      </c>
      <c r="B204" s="28" t="s">
        <v>1585</v>
      </c>
      <c r="C204" s="26" t="s">
        <v>1586</v>
      </c>
      <c r="D204" s="25"/>
    </row>
    <row r="205" spans="1:4" ht="23.45" customHeight="1">
      <c r="A205" s="12">
        <f t="shared" si="0"/>
        <v>202</v>
      </c>
      <c r="B205" s="24" t="s">
        <v>373</v>
      </c>
      <c r="C205" s="25" t="s">
        <v>1587</v>
      </c>
      <c r="D205" s="25"/>
    </row>
    <row r="206" spans="1:4" ht="23.45" customHeight="1">
      <c r="A206" s="12">
        <f t="shared" si="0"/>
        <v>203</v>
      </c>
      <c r="B206" s="24" t="s">
        <v>374</v>
      </c>
      <c r="C206" s="25" t="s">
        <v>1588</v>
      </c>
      <c r="D206" s="25"/>
    </row>
    <row r="207" spans="1:4" ht="23.45" customHeight="1">
      <c r="A207" s="12">
        <f t="shared" si="0"/>
        <v>204</v>
      </c>
      <c r="B207" s="24" t="s">
        <v>375</v>
      </c>
      <c r="C207" s="25" t="s">
        <v>1589</v>
      </c>
      <c r="D207" s="25"/>
    </row>
    <row r="208" spans="1:4" ht="23.45" customHeight="1">
      <c r="A208" s="12">
        <f t="shared" si="0"/>
        <v>205</v>
      </c>
      <c r="B208" s="24" t="s">
        <v>376</v>
      </c>
      <c r="C208" s="26" t="s">
        <v>1590</v>
      </c>
      <c r="D208" s="25"/>
    </row>
    <row r="209" spans="1:4" ht="23.45" customHeight="1">
      <c r="A209" s="12">
        <f t="shared" ref="A209:A272" si="1">ROW()-3</f>
        <v>206</v>
      </c>
      <c r="B209" s="24" t="s">
        <v>377</v>
      </c>
      <c r="C209" s="25" t="s">
        <v>1591</v>
      </c>
      <c r="D209" s="25"/>
    </row>
    <row r="210" spans="1:4" ht="23.45" customHeight="1">
      <c r="A210" s="12">
        <f t="shared" si="1"/>
        <v>207</v>
      </c>
      <c r="B210" s="24" t="s">
        <v>1592</v>
      </c>
      <c r="C210" s="25" t="s">
        <v>1593</v>
      </c>
      <c r="D210" s="25"/>
    </row>
    <row r="211" spans="1:4" ht="23.45" customHeight="1">
      <c r="A211" s="12">
        <f t="shared" si="1"/>
        <v>208</v>
      </c>
      <c r="B211" s="24" t="s">
        <v>1594</v>
      </c>
      <c r="C211" s="25" t="s">
        <v>1595</v>
      </c>
      <c r="D211" s="25"/>
    </row>
    <row r="212" spans="1:4" ht="23.45" customHeight="1">
      <c r="A212" s="12">
        <f t="shared" si="1"/>
        <v>209</v>
      </c>
      <c r="B212" s="24" t="s">
        <v>1596</v>
      </c>
      <c r="C212" s="25" t="s">
        <v>1597</v>
      </c>
      <c r="D212" s="25"/>
    </row>
    <row r="213" spans="1:4" ht="23.45" customHeight="1">
      <c r="A213" s="12">
        <f t="shared" si="1"/>
        <v>210</v>
      </c>
      <c r="B213" s="24" t="s">
        <v>1598</v>
      </c>
      <c r="C213" s="26" t="s">
        <v>1599</v>
      </c>
      <c r="D213" s="25"/>
    </row>
    <row r="214" spans="1:4" ht="23.45" customHeight="1">
      <c r="A214" s="12">
        <f t="shared" si="1"/>
        <v>211</v>
      </c>
      <c r="B214" s="24" t="s">
        <v>1600</v>
      </c>
      <c r="C214" s="26" t="s">
        <v>1601</v>
      </c>
      <c r="D214" s="25"/>
    </row>
    <row r="215" spans="1:4" ht="23.45" customHeight="1">
      <c r="A215" s="12">
        <f t="shared" si="1"/>
        <v>212</v>
      </c>
      <c r="B215" s="24" t="s">
        <v>1602</v>
      </c>
      <c r="C215" s="25" t="s">
        <v>1603</v>
      </c>
      <c r="D215" s="25"/>
    </row>
    <row r="216" spans="1:4" ht="23.45" customHeight="1">
      <c r="A216" s="12">
        <f t="shared" si="1"/>
        <v>213</v>
      </c>
      <c r="B216" s="24" t="s">
        <v>1604</v>
      </c>
      <c r="C216" s="25" t="s">
        <v>1605</v>
      </c>
      <c r="D216" s="25"/>
    </row>
    <row r="217" spans="1:4" ht="23.45" customHeight="1">
      <c r="A217" s="12">
        <f t="shared" si="1"/>
        <v>214</v>
      </c>
      <c r="B217" s="24" t="s">
        <v>1606</v>
      </c>
      <c r="C217" s="25" t="s">
        <v>1607</v>
      </c>
      <c r="D217" s="25"/>
    </row>
    <row r="218" spans="1:4" ht="23.45" customHeight="1">
      <c r="A218" s="12">
        <f t="shared" si="1"/>
        <v>215</v>
      </c>
      <c r="B218" s="24" t="s">
        <v>1608</v>
      </c>
      <c r="C218" s="25" t="s">
        <v>1609</v>
      </c>
      <c r="D218" s="25"/>
    </row>
    <row r="219" spans="1:4" ht="23.45" customHeight="1">
      <c r="A219" s="12">
        <f t="shared" si="1"/>
        <v>216</v>
      </c>
      <c r="B219" s="24" t="s">
        <v>1610</v>
      </c>
      <c r="C219" s="25" t="s">
        <v>1611</v>
      </c>
      <c r="D219" s="25"/>
    </row>
    <row r="220" spans="1:4" ht="23.45" customHeight="1">
      <c r="A220" s="12">
        <f t="shared" si="1"/>
        <v>217</v>
      </c>
      <c r="B220" s="24" t="s">
        <v>378</v>
      </c>
      <c r="C220" s="26" t="s">
        <v>1612</v>
      </c>
      <c r="D220" s="25"/>
    </row>
    <row r="221" spans="1:4" ht="23.45" customHeight="1">
      <c r="A221" s="12">
        <f t="shared" si="1"/>
        <v>218</v>
      </c>
      <c r="B221" s="24" t="s">
        <v>1613</v>
      </c>
      <c r="C221" s="25" t="s">
        <v>1614</v>
      </c>
      <c r="D221" s="25"/>
    </row>
    <row r="222" spans="1:4" ht="23.45" customHeight="1">
      <c r="A222" s="12">
        <f t="shared" si="1"/>
        <v>219</v>
      </c>
      <c r="B222" s="24" t="s">
        <v>379</v>
      </c>
      <c r="C222" s="25" t="s">
        <v>1441</v>
      </c>
      <c r="D222" s="25"/>
    </row>
    <row r="223" spans="1:4" ht="23.45" customHeight="1">
      <c r="A223" s="12">
        <f t="shared" si="1"/>
        <v>220</v>
      </c>
      <c r="B223" s="24" t="s">
        <v>380</v>
      </c>
      <c r="C223" s="25" t="s">
        <v>1615</v>
      </c>
      <c r="D223" s="25"/>
    </row>
    <row r="224" spans="1:4" ht="23.45" customHeight="1">
      <c r="A224" s="12">
        <f t="shared" si="1"/>
        <v>221</v>
      </c>
      <c r="B224" s="24" t="s">
        <v>1616</v>
      </c>
      <c r="C224" s="25" t="s">
        <v>1617</v>
      </c>
      <c r="D224" s="25"/>
    </row>
    <row r="225" spans="1:4" ht="23.45" customHeight="1">
      <c r="A225" s="12">
        <f t="shared" si="1"/>
        <v>222</v>
      </c>
      <c r="B225" s="24" t="s">
        <v>1618</v>
      </c>
      <c r="C225" s="25" t="s">
        <v>161</v>
      </c>
      <c r="D225" s="25"/>
    </row>
    <row r="226" spans="1:4" ht="23.45" customHeight="1">
      <c r="A226" s="12">
        <f t="shared" si="1"/>
        <v>223</v>
      </c>
      <c r="B226" s="24" t="s">
        <v>381</v>
      </c>
      <c r="C226" s="25" t="s">
        <v>162</v>
      </c>
      <c r="D226" s="25"/>
    </row>
    <row r="227" spans="1:4" ht="23.45" customHeight="1">
      <c r="A227" s="12">
        <f t="shared" si="1"/>
        <v>224</v>
      </c>
      <c r="B227" s="24" t="s">
        <v>382</v>
      </c>
      <c r="C227" s="25" t="s">
        <v>1619</v>
      </c>
      <c r="D227" s="25"/>
    </row>
    <row r="228" spans="1:4" ht="23.45" customHeight="1">
      <c r="A228" s="12">
        <f t="shared" si="1"/>
        <v>225</v>
      </c>
      <c r="B228" s="24" t="s">
        <v>1620</v>
      </c>
      <c r="C228" s="25" t="s">
        <v>1621</v>
      </c>
      <c r="D228" s="25"/>
    </row>
    <row r="229" spans="1:4" ht="23.45" customHeight="1">
      <c r="A229" s="12">
        <f t="shared" si="1"/>
        <v>226</v>
      </c>
      <c r="B229" s="28" t="s">
        <v>1622</v>
      </c>
      <c r="C229" s="26" t="s">
        <v>1623</v>
      </c>
      <c r="D229" s="25"/>
    </row>
    <row r="230" spans="1:4" ht="23.45" customHeight="1">
      <c r="A230" s="12">
        <f t="shared" si="1"/>
        <v>227</v>
      </c>
      <c r="B230" s="24" t="s">
        <v>383</v>
      </c>
      <c r="C230" s="25" t="s">
        <v>1624</v>
      </c>
      <c r="D230" s="25"/>
    </row>
    <row r="231" spans="1:4" ht="23.45" customHeight="1">
      <c r="A231" s="12">
        <f t="shared" si="1"/>
        <v>228</v>
      </c>
      <c r="B231" s="24" t="s">
        <v>1625</v>
      </c>
      <c r="C231" s="25" t="s">
        <v>163</v>
      </c>
      <c r="D231" s="25"/>
    </row>
    <row r="232" spans="1:4" ht="23.45" customHeight="1">
      <c r="A232" s="12">
        <f t="shared" si="1"/>
        <v>229</v>
      </c>
      <c r="B232" s="24" t="s">
        <v>1626</v>
      </c>
      <c r="C232" s="25" t="s">
        <v>1627</v>
      </c>
      <c r="D232" s="25"/>
    </row>
    <row r="233" spans="1:4" ht="23.45" customHeight="1">
      <c r="A233" s="12">
        <f t="shared" si="1"/>
        <v>230</v>
      </c>
      <c r="B233" s="28" t="s">
        <v>1628</v>
      </c>
      <c r="C233" s="26" t="s">
        <v>1629</v>
      </c>
      <c r="D233" s="25"/>
    </row>
    <row r="234" spans="1:4" ht="23.45" customHeight="1">
      <c r="A234" s="12">
        <f t="shared" si="1"/>
        <v>231</v>
      </c>
      <c r="B234" s="24" t="s">
        <v>384</v>
      </c>
      <c r="C234" s="26" t="s">
        <v>1630</v>
      </c>
      <c r="D234" s="25"/>
    </row>
    <row r="235" spans="1:4" ht="23.45" customHeight="1">
      <c r="A235" s="12">
        <f t="shared" si="1"/>
        <v>232</v>
      </c>
      <c r="B235" s="24" t="s">
        <v>385</v>
      </c>
      <c r="C235" s="26" t="s">
        <v>1631</v>
      </c>
      <c r="D235" s="25"/>
    </row>
    <row r="236" spans="1:4" ht="23.45" customHeight="1">
      <c r="A236" s="12">
        <f t="shared" si="1"/>
        <v>233</v>
      </c>
      <c r="B236" s="24" t="s">
        <v>386</v>
      </c>
      <c r="C236" s="26" t="s">
        <v>1632</v>
      </c>
      <c r="D236" s="25"/>
    </row>
    <row r="237" spans="1:4" ht="23.45" customHeight="1">
      <c r="A237" s="12">
        <f t="shared" si="1"/>
        <v>234</v>
      </c>
      <c r="B237" s="24" t="s">
        <v>387</v>
      </c>
      <c r="C237" s="26" t="s">
        <v>1630</v>
      </c>
      <c r="D237" s="25"/>
    </row>
    <row r="238" spans="1:4" ht="23.45" customHeight="1">
      <c r="A238" s="12">
        <f t="shared" si="1"/>
        <v>235</v>
      </c>
      <c r="B238" s="24" t="s">
        <v>1633</v>
      </c>
      <c r="C238" s="25" t="s">
        <v>1634</v>
      </c>
      <c r="D238" s="25"/>
    </row>
    <row r="239" spans="1:4" ht="23.45" customHeight="1">
      <c r="A239" s="12">
        <f t="shared" si="1"/>
        <v>236</v>
      </c>
      <c r="B239" s="28" t="s">
        <v>1635</v>
      </c>
      <c r="C239" s="26" t="s">
        <v>1636</v>
      </c>
      <c r="D239" s="25"/>
    </row>
    <row r="240" spans="1:4" ht="23.45" customHeight="1">
      <c r="A240" s="12">
        <f t="shared" si="1"/>
        <v>237</v>
      </c>
      <c r="B240" s="24" t="s">
        <v>388</v>
      </c>
      <c r="C240" s="25" t="s">
        <v>1637</v>
      </c>
      <c r="D240" s="25"/>
    </row>
    <row r="241" spans="1:4" ht="23.45" customHeight="1">
      <c r="A241" s="12">
        <f t="shared" si="1"/>
        <v>238</v>
      </c>
      <c r="B241" s="28" t="s">
        <v>1638</v>
      </c>
      <c r="C241" s="25" t="s">
        <v>1639</v>
      </c>
      <c r="D241" s="25"/>
    </row>
    <row r="242" spans="1:4" ht="23.45" customHeight="1">
      <c r="A242" s="12">
        <f t="shared" si="1"/>
        <v>239</v>
      </c>
      <c r="B242" s="28" t="s">
        <v>1640</v>
      </c>
      <c r="C242" s="26" t="s">
        <v>1641</v>
      </c>
      <c r="D242" s="25"/>
    </row>
    <row r="243" spans="1:4" ht="23.45" customHeight="1">
      <c r="A243" s="12">
        <f t="shared" si="1"/>
        <v>240</v>
      </c>
      <c r="B243" s="24" t="s">
        <v>389</v>
      </c>
      <c r="C243" s="25" t="s">
        <v>1642</v>
      </c>
      <c r="D243" s="25"/>
    </row>
    <row r="244" spans="1:4" ht="23.45" customHeight="1">
      <c r="A244" s="12">
        <f t="shared" si="1"/>
        <v>241</v>
      </c>
      <c r="B244" s="24" t="s">
        <v>390</v>
      </c>
      <c r="C244" s="25" t="s">
        <v>1643</v>
      </c>
      <c r="D244" s="25"/>
    </row>
    <row r="245" spans="1:4" ht="23.45" customHeight="1">
      <c r="A245" s="12">
        <f t="shared" si="1"/>
        <v>242</v>
      </c>
      <c r="B245" s="24" t="s">
        <v>391</v>
      </c>
      <c r="C245" s="26" t="s">
        <v>1644</v>
      </c>
      <c r="D245" s="25"/>
    </row>
    <row r="246" spans="1:4" ht="23.45" customHeight="1">
      <c r="A246" s="12">
        <f t="shared" si="1"/>
        <v>243</v>
      </c>
      <c r="B246" s="24" t="s">
        <v>392</v>
      </c>
      <c r="C246" s="25" t="s">
        <v>160</v>
      </c>
      <c r="D246" s="25"/>
    </row>
    <row r="247" spans="1:4" ht="23.45" customHeight="1">
      <c r="A247" s="12">
        <f t="shared" si="1"/>
        <v>244</v>
      </c>
      <c r="B247" s="24" t="s">
        <v>393</v>
      </c>
      <c r="C247" s="25" t="s">
        <v>164</v>
      </c>
      <c r="D247" s="25"/>
    </row>
    <row r="248" spans="1:4" ht="23.45" customHeight="1">
      <c r="A248" s="12">
        <f t="shared" si="1"/>
        <v>245</v>
      </c>
      <c r="B248" s="24" t="s">
        <v>1645</v>
      </c>
      <c r="C248" s="26" t="s">
        <v>1646</v>
      </c>
      <c r="D248" s="25"/>
    </row>
    <row r="249" spans="1:4" ht="23.45" customHeight="1">
      <c r="A249" s="12">
        <f t="shared" si="1"/>
        <v>246</v>
      </c>
      <c r="B249" s="24" t="s">
        <v>394</v>
      </c>
      <c r="C249" s="25" t="s">
        <v>1647</v>
      </c>
      <c r="D249" s="25"/>
    </row>
    <row r="250" spans="1:4" ht="23.45" customHeight="1">
      <c r="A250" s="12">
        <f t="shared" si="1"/>
        <v>247</v>
      </c>
      <c r="B250" s="24" t="s">
        <v>395</v>
      </c>
      <c r="C250" s="26" t="s">
        <v>1648</v>
      </c>
      <c r="D250" s="25"/>
    </row>
    <row r="251" spans="1:4" ht="23.45" customHeight="1">
      <c r="A251" s="12">
        <f t="shared" si="1"/>
        <v>248</v>
      </c>
      <c r="B251" s="24" t="s">
        <v>396</v>
      </c>
      <c r="C251" s="25" t="s">
        <v>165</v>
      </c>
      <c r="D251" s="25"/>
    </row>
    <row r="252" spans="1:4" ht="23.45" customHeight="1">
      <c r="A252" s="12">
        <f t="shared" si="1"/>
        <v>249</v>
      </c>
      <c r="B252" s="24" t="s">
        <v>1649</v>
      </c>
      <c r="C252" s="25" t="s">
        <v>1650</v>
      </c>
      <c r="D252" s="25"/>
    </row>
    <row r="253" spans="1:4" ht="23.45" customHeight="1">
      <c r="A253" s="12">
        <f t="shared" si="1"/>
        <v>250</v>
      </c>
      <c r="B253" s="24" t="s">
        <v>1651</v>
      </c>
      <c r="C253" s="25" t="s">
        <v>1652</v>
      </c>
      <c r="D253" s="25"/>
    </row>
    <row r="254" spans="1:4" ht="23.45" customHeight="1">
      <c r="A254" s="12">
        <f t="shared" si="1"/>
        <v>251</v>
      </c>
      <c r="B254" s="24" t="s">
        <v>397</v>
      </c>
      <c r="C254" s="25" t="s">
        <v>1653</v>
      </c>
      <c r="D254" s="25"/>
    </row>
    <row r="255" spans="1:4" ht="23.45" customHeight="1">
      <c r="A255" s="12">
        <f t="shared" si="1"/>
        <v>252</v>
      </c>
      <c r="B255" s="24" t="s">
        <v>398</v>
      </c>
      <c r="C255" s="25" t="s">
        <v>1654</v>
      </c>
      <c r="D255" s="25"/>
    </row>
    <row r="256" spans="1:4" ht="23.45" customHeight="1">
      <c r="A256" s="12">
        <f t="shared" si="1"/>
        <v>253</v>
      </c>
      <c r="B256" s="24" t="s">
        <v>399</v>
      </c>
      <c r="C256" s="26" t="s">
        <v>1655</v>
      </c>
      <c r="D256" s="25"/>
    </row>
    <row r="257" spans="1:4" ht="23.45" customHeight="1">
      <c r="A257" s="12">
        <f t="shared" si="1"/>
        <v>254</v>
      </c>
      <c r="B257" s="28" t="s">
        <v>1656</v>
      </c>
      <c r="C257" s="43" t="s">
        <v>1657</v>
      </c>
      <c r="D257" s="25"/>
    </row>
    <row r="258" spans="1:4" ht="23.45" customHeight="1">
      <c r="A258" s="12">
        <f t="shared" si="1"/>
        <v>255</v>
      </c>
      <c r="B258" s="24" t="s">
        <v>400</v>
      </c>
      <c r="C258" s="25" t="s">
        <v>1658</v>
      </c>
      <c r="D258" s="25"/>
    </row>
    <row r="259" spans="1:4" ht="23.45" customHeight="1">
      <c r="A259" s="12">
        <f t="shared" si="1"/>
        <v>256</v>
      </c>
      <c r="B259" s="24" t="s">
        <v>401</v>
      </c>
      <c r="C259" s="25" t="s">
        <v>1659</v>
      </c>
      <c r="D259" s="25"/>
    </row>
    <row r="260" spans="1:4" ht="23.45" customHeight="1">
      <c r="A260" s="12">
        <f t="shared" si="1"/>
        <v>257</v>
      </c>
      <c r="B260" s="24" t="s">
        <v>1660</v>
      </c>
      <c r="C260" s="25" t="s">
        <v>1661</v>
      </c>
      <c r="D260" s="25"/>
    </row>
    <row r="261" spans="1:4" ht="23.45" customHeight="1">
      <c r="A261" s="12">
        <f t="shared" si="1"/>
        <v>258</v>
      </c>
      <c r="B261" s="24" t="s">
        <v>402</v>
      </c>
      <c r="C261" s="25" t="s">
        <v>1662</v>
      </c>
      <c r="D261" s="25"/>
    </row>
    <row r="262" spans="1:4" ht="23.45" customHeight="1">
      <c r="A262" s="12">
        <f t="shared" si="1"/>
        <v>259</v>
      </c>
      <c r="B262" s="24" t="s">
        <v>1663</v>
      </c>
      <c r="C262" s="26" t="s">
        <v>1664</v>
      </c>
      <c r="D262" s="25"/>
    </row>
    <row r="263" spans="1:4" ht="23.45" customHeight="1">
      <c r="A263" s="12">
        <f t="shared" si="1"/>
        <v>260</v>
      </c>
      <c r="B263" s="24" t="s">
        <v>1665</v>
      </c>
      <c r="C263" s="25" t="s">
        <v>1666</v>
      </c>
      <c r="D263" s="25"/>
    </row>
    <row r="264" spans="1:4" ht="23.45" customHeight="1">
      <c r="A264" s="12">
        <f t="shared" si="1"/>
        <v>261</v>
      </c>
      <c r="B264" s="24" t="s">
        <v>1667</v>
      </c>
      <c r="C264" s="25" t="s">
        <v>1214</v>
      </c>
      <c r="D264" s="25"/>
    </row>
    <row r="265" spans="1:4" ht="23.45" customHeight="1">
      <c r="A265" s="12">
        <f t="shared" si="1"/>
        <v>262</v>
      </c>
      <c r="B265" s="24" t="s">
        <v>1668</v>
      </c>
      <c r="C265" s="25" t="s">
        <v>1669</v>
      </c>
      <c r="D265" s="25"/>
    </row>
    <row r="266" spans="1:4" ht="23.45" customHeight="1">
      <c r="A266" s="12">
        <f t="shared" si="1"/>
        <v>263</v>
      </c>
      <c r="B266" s="24" t="s">
        <v>403</v>
      </c>
      <c r="C266" s="25" t="s">
        <v>1670</v>
      </c>
      <c r="D266" s="25"/>
    </row>
    <row r="267" spans="1:4" ht="23.45" customHeight="1">
      <c r="A267" s="12">
        <f t="shared" si="1"/>
        <v>264</v>
      </c>
      <c r="B267" s="24" t="s">
        <v>404</v>
      </c>
      <c r="C267" s="25" t="s">
        <v>1671</v>
      </c>
      <c r="D267" s="25"/>
    </row>
    <row r="268" spans="1:4" ht="23.45" customHeight="1">
      <c r="A268" s="12">
        <f t="shared" si="1"/>
        <v>265</v>
      </c>
      <c r="B268" s="24" t="s">
        <v>405</v>
      </c>
      <c r="C268" s="25" t="s">
        <v>1672</v>
      </c>
      <c r="D268" s="25"/>
    </row>
    <row r="269" spans="1:4" ht="23.45" customHeight="1">
      <c r="A269" s="12">
        <f t="shared" si="1"/>
        <v>266</v>
      </c>
      <c r="B269" s="24" t="s">
        <v>406</v>
      </c>
      <c r="C269" s="25" t="s">
        <v>166</v>
      </c>
      <c r="D269" s="25"/>
    </row>
    <row r="270" spans="1:4" ht="23.45" customHeight="1">
      <c r="A270" s="12">
        <f t="shared" si="1"/>
        <v>267</v>
      </c>
      <c r="B270" s="24" t="s">
        <v>407</v>
      </c>
      <c r="C270" s="25" t="s">
        <v>167</v>
      </c>
      <c r="D270" s="25"/>
    </row>
    <row r="271" spans="1:4" ht="23.45" customHeight="1">
      <c r="A271" s="12">
        <f t="shared" si="1"/>
        <v>268</v>
      </c>
      <c r="B271" s="24" t="s">
        <v>408</v>
      </c>
      <c r="C271" s="25" t="s">
        <v>168</v>
      </c>
      <c r="D271" s="25"/>
    </row>
    <row r="272" spans="1:4" ht="23.45" customHeight="1">
      <c r="A272" s="12">
        <f t="shared" si="1"/>
        <v>269</v>
      </c>
      <c r="B272" s="24" t="s">
        <v>1673</v>
      </c>
      <c r="C272" s="26" t="s">
        <v>1674</v>
      </c>
      <c r="D272" s="25"/>
    </row>
    <row r="273" spans="1:4" ht="23.45" customHeight="1">
      <c r="A273" s="12">
        <f t="shared" ref="A273:A408" si="2">ROW()-3</f>
        <v>270</v>
      </c>
      <c r="B273" s="24" t="s">
        <v>1675</v>
      </c>
      <c r="C273" s="25" t="s">
        <v>1676</v>
      </c>
      <c r="D273" s="25"/>
    </row>
    <row r="274" spans="1:4" ht="23.45" customHeight="1">
      <c r="A274" s="12">
        <f t="shared" si="2"/>
        <v>271</v>
      </c>
      <c r="B274" s="24" t="s">
        <v>1677</v>
      </c>
      <c r="C274" s="25" t="s">
        <v>1678</v>
      </c>
      <c r="D274" s="25"/>
    </row>
    <row r="275" spans="1:4" ht="23.45" customHeight="1">
      <c r="A275" s="12">
        <f t="shared" si="2"/>
        <v>272</v>
      </c>
      <c r="B275" s="24" t="s">
        <v>1679</v>
      </c>
      <c r="C275" s="25" t="s">
        <v>1680</v>
      </c>
      <c r="D275" s="25"/>
    </row>
    <row r="276" spans="1:4" ht="23.45" customHeight="1">
      <c r="A276" s="12">
        <f t="shared" si="2"/>
        <v>273</v>
      </c>
      <c r="B276" s="24" t="s">
        <v>1681</v>
      </c>
      <c r="C276" s="25" t="s">
        <v>1682</v>
      </c>
      <c r="D276" s="25"/>
    </row>
    <row r="277" spans="1:4" ht="23.45" customHeight="1">
      <c r="A277" s="12">
        <f t="shared" si="2"/>
        <v>274</v>
      </c>
      <c r="B277" s="24" t="s">
        <v>1683</v>
      </c>
      <c r="C277" s="25" t="s">
        <v>159</v>
      </c>
      <c r="D277" s="25"/>
    </row>
    <row r="278" spans="1:4" ht="23.45" customHeight="1">
      <c r="A278" s="12">
        <f t="shared" si="2"/>
        <v>275</v>
      </c>
      <c r="B278" s="24" t="s">
        <v>409</v>
      </c>
      <c r="C278" s="25" t="s">
        <v>1684</v>
      </c>
      <c r="D278" s="25"/>
    </row>
    <row r="279" spans="1:4" ht="23.45" customHeight="1">
      <c r="A279" s="12">
        <f t="shared" si="2"/>
        <v>276</v>
      </c>
      <c r="B279" s="24" t="s">
        <v>410</v>
      </c>
      <c r="C279" s="25" t="s">
        <v>1685</v>
      </c>
      <c r="D279" s="25"/>
    </row>
    <row r="280" spans="1:4" ht="23.45" customHeight="1">
      <c r="A280" s="12">
        <f t="shared" si="2"/>
        <v>277</v>
      </c>
      <c r="B280" s="24" t="s">
        <v>1686</v>
      </c>
      <c r="C280" s="25" t="s">
        <v>1687</v>
      </c>
      <c r="D280" s="25"/>
    </row>
    <row r="281" spans="1:4" ht="23.45" customHeight="1">
      <c r="A281" s="12">
        <f t="shared" si="2"/>
        <v>278</v>
      </c>
      <c r="B281" s="24" t="s">
        <v>411</v>
      </c>
      <c r="C281" s="25" t="s">
        <v>169</v>
      </c>
      <c r="D281" s="25"/>
    </row>
    <row r="282" spans="1:4" ht="23.45" customHeight="1">
      <c r="A282" s="12">
        <f t="shared" si="2"/>
        <v>279</v>
      </c>
      <c r="B282" s="24" t="s">
        <v>412</v>
      </c>
      <c r="C282" s="25" t="s">
        <v>1688</v>
      </c>
      <c r="D282" s="25"/>
    </row>
    <row r="283" spans="1:4" ht="23.45" customHeight="1">
      <c r="A283" s="12">
        <f t="shared" si="2"/>
        <v>280</v>
      </c>
      <c r="B283" s="24" t="s">
        <v>413</v>
      </c>
      <c r="C283" s="25" t="s">
        <v>1689</v>
      </c>
      <c r="D283" s="25"/>
    </row>
    <row r="284" spans="1:4" ht="23.45" customHeight="1">
      <c r="A284" s="12">
        <f t="shared" si="2"/>
        <v>281</v>
      </c>
      <c r="B284" s="24" t="s">
        <v>414</v>
      </c>
      <c r="C284" s="25" t="s">
        <v>1690</v>
      </c>
      <c r="D284" s="25"/>
    </row>
    <row r="285" spans="1:4" ht="23.45" customHeight="1">
      <c r="A285" s="12">
        <f t="shared" si="2"/>
        <v>282</v>
      </c>
      <c r="B285" s="24" t="s">
        <v>415</v>
      </c>
      <c r="C285" s="43" t="s">
        <v>1691</v>
      </c>
      <c r="D285" s="25"/>
    </row>
    <row r="286" spans="1:4" ht="23.45" customHeight="1">
      <c r="A286" s="12">
        <f t="shared" si="2"/>
        <v>283</v>
      </c>
      <c r="B286" s="24" t="s">
        <v>416</v>
      </c>
      <c r="C286" s="25" t="s">
        <v>1692</v>
      </c>
      <c r="D286" s="25"/>
    </row>
    <row r="287" spans="1:4" ht="23.45" customHeight="1">
      <c r="A287" s="12">
        <f t="shared" si="2"/>
        <v>284</v>
      </c>
      <c r="B287" s="24" t="s">
        <v>417</v>
      </c>
      <c r="C287" s="25" t="s">
        <v>1693</v>
      </c>
      <c r="D287" s="25"/>
    </row>
    <row r="288" spans="1:4" ht="23.45" customHeight="1">
      <c r="A288" s="12">
        <f t="shared" si="2"/>
        <v>285</v>
      </c>
      <c r="B288" s="24" t="s">
        <v>418</v>
      </c>
      <c r="C288" s="25" t="s">
        <v>1694</v>
      </c>
      <c r="D288" s="25"/>
    </row>
    <row r="289" spans="1:4" ht="23.45" customHeight="1">
      <c r="A289" s="12">
        <f t="shared" si="2"/>
        <v>286</v>
      </c>
      <c r="B289" s="24" t="s">
        <v>419</v>
      </c>
      <c r="C289" s="25" t="s">
        <v>1695</v>
      </c>
      <c r="D289" s="25"/>
    </row>
    <row r="290" spans="1:4" ht="23.45" customHeight="1">
      <c r="A290" s="12">
        <f t="shared" si="2"/>
        <v>287</v>
      </c>
      <c r="B290" s="24" t="s">
        <v>420</v>
      </c>
      <c r="C290" s="25" t="s">
        <v>1696</v>
      </c>
      <c r="D290" s="25"/>
    </row>
    <row r="291" spans="1:4" ht="23.45" customHeight="1">
      <c r="A291" s="12">
        <f t="shared" si="2"/>
        <v>288</v>
      </c>
      <c r="B291" s="24" t="s">
        <v>421</v>
      </c>
      <c r="C291" s="25" t="s">
        <v>1697</v>
      </c>
      <c r="D291" s="25"/>
    </row>
    <row r="292" spans="1:4" ht="23.45" customHeight="1">
      <c r="A292" s="12">
        <f t="shared" si="2"/>
        <v>289</v>
      </c>
      <c r="B292" s="24" t="s">
        <v>422</v>
      </c>
      <c r="C292" s="25" t="s">
        <v>1698</v>
      </c>
      <c r="D292" s="25"/>
    </row>
    <row r="293" spans="1:4" ht="23.45" customHeight="1">
      <c r="A293" s="12">
        <f t="shared" si="2"/>
        <v>290</v>
      </c>
      <c r="B293" s="24" t="s">
        <v>423</v>
      </c>
      <c r="C293" s="25" t="s">
        <v>1699</v>
      </c>
      <c r="D293" s="25"/>
    </row>
    <row r="294" spans="1:4" ht="23.45" customHeight="1">
      <c r="A294" s="12">
        <f t="shared" si="2"/>
        <v>291</v>
      </c>
      <c r="B294" s="24" t="s">
        <v>424</v>
      </c>
      <c r="C294" s="25" t="s">
        <v>1700</v>
      </c>
      <c r="D294" s="25"/>
    </row>
    <row r="295" spans="1:4" ht="23.45" customHeight="1">
      <c r="A295" s="12">
        <f t="shared" si="2"/>
        <v>292</v>
      </c>
      <c r="B295" s="24" t="s">
        <v>425</v>
      </c>
      <c r="C295" s="25" t="s">
        <v>1701</v>
      </c>
      <c r="D295" s="25"/>
    </row>
    <row r="296" spans="1:4" ht="23.45" customHeight="1">
      <c r="A296" s="12">
        <f t="shared" si="2"/>
        <v>293</v>
      </c>
      <c r="B296" s="24" t="s">
        <v>426</v>
      </c>
      <c r="C296" s="25" t="s">
        <v>1702</v>
      </c>
      <c r="D296" s="25"/>
    </row>
    <row r="297" spans="1:4" ht="23.45" customHeight="1">
      <c r="A297" s="12">
        <f t="shared" si="2"/>
        <v>294</v>
      </c>
      <c r="B297" s="24" t="s">
        <v>427</v>
      </c>
      <c r="C297" s="26" t="s">
        <v>1703</v>
      </c>
      <c r="D297" s="25"/>
    </row>
    <row r="298" spans="1:4" ht="50.45" customHeight="1">
      <c r="A298" s="12">
        <f t="shared" si="2"/>
        <v>295</v>
      </c>
      <c r="B298" s="24" t="s">
        <v>428</v>
      </c>
      <c r="C298" s="26" t="s">
        <v>1704</v>
      </c>
      <c r="D298" s="25"/>
    </row>
    <row r="299" spans="1:4" ht="23.45" customHeight="1">
      <c r="A299" s="12">
        <f t="shared" si="2"/>
        <v>296</v>
      </c>
      <c r="B299" s="24" t="s">
        <v>429</v>
      </c>
      <c r="C299" s="25" t="s">
        <v>1705</v>
      </c>
      <c r="D299" s="25"/>
    </row>
    <row r="300" spans="1:4" ht="23.45" customHeight="1">
      <c r="A300" s="12">
        <f t="shared" si="2"/>
        <v>297</v>
      </c>
      <c r="B300" s="24" t="s">
        <v>430</v>
      </c>
      <c r="C300" s="25" t="s">
        <v>1706</v>
      </c>
      <c r="D300" s="25"/>
    </row>
    <row r="301" spans="1:4" ht="23.45" customHeight="1">
      <c r="A301" s="12">
        <f t="shared" si="2"/>
        <v>298</v>
      </c>
      <c r="B301" s="24" t="s">
        <v>1707</v>
      </c>
      <c r="C301" s="25" t="s">
        <v>1708</v>
      </c>
      <c r="D301" s="25"/>
    </row>
    <row r="302" spans="1:4" ht="23.45" customHeight="1">
      <c r="A302" s="12">
        <f t="shared" si="2"/>
        <v>299</v>
      </c>
      <c r="B302" s="24" t="s">
        <v>1709</v>
      </c>
      <c r="C302" s="25" t="s">
        <v>1710</v>
      </c>
      <c r="D302" s="25"/>
    </row>
    <row r="303" spans="1:4" ht="23.45" customHeight="1">
      <c r="A303" s="12">
        <f t="shared" si="2"/>
        <v>300</v>
      </c>
      <c r="B303" s="24" t="s">
        <v>431</v>
      </c>
      <c r="C303" s="25" t="s">
        <v>1711</v>
      </c>
      <c r="D303" s="25"/>
    </row>
    <row r="304" spans="1:4" ht="23.45" customHeight="1">
      <c r="A304" s="12">
        <f t="shared" si="2"/>
        <v>301</v>
      </c>
      <c r="B304" s="24" t="s">
        <v>432</v>
      </c>
      <c r="C304" s="25" t="s">
        <v>1712</v>
      </c>
      <c r="D304" s="25"/>
    </row>
    <row r="305" spans="1:4" ht="23.45" customHeight="1">
      <c r="A305" s="12">
        <f t="shared" si="2"/>
        <v>302</v>
      </c>
      <c r="B305" s="24" t="s">
        <v>433</v>
      </c>
      <c r="C305" s="25" t="s">
        <v>1713</v>
      </c>
      <c r="D305" s="25"/>
    </row>
    <row r="306" spans="1:4" ht="23.45" customHeight="1">
      <c r="A306" s="12">
        <f t="shared" si="2"/>
        <v>303</v>
      </c>
      <c r="B306" s="24" t="s">
        <v>434</v>
      </c>
      <c r="C306" s="25" t="s">
        <v>1714</v>
      </c>
      <c r="D306" s="25"/>
    </row>
    <row r="307" spans="1:4" ht="23.45" customHeight="1">
      <c r="A307" s="12">
        <f t="shared" si="2"/>
        <v>304</v>
      </c>
      <c r="B307" s="28" t="s">
        <v>1715</v>
      </c>
      <c r="C307" s="26" t="s">
        <v>1716</v>
      </c>
      <c r="D307" s="25"/>
    </row>
    <row r="308" spans="1:4" ht="23.45" customHeight="1">
      <c r="A308" s="12">
        <f t="shared" si="2"/>
        <v>305</v>
      </c>
      <c r="B308" s="28" t="s">
        <v>1717</v>
      </c>
      <c r="C308" s="26" t="s">
        <v>1716</v>
      </c>
      <c r="D308" s="25"/>
    </row>
    <row r="309" spans="1:4" ht="23.45" customHeight="1">
      <c r="A309" s="12">
        <f t="shared" si="2"/>
        <v>306</v>
      </c>
      <c r="B309" s="24" t="s">
        <v>435</v>
      </c>
      <c r="C309" s="25" t="s">
        <v>1718</v>
      </c>
      <c r="D309" s="25"/>
    </row>
    <row r="310" spans="1:4" ht="23.45" customHeight="1">
      <c r="A310" s="12">
        <f t="shared" si="2"/>
        <v>307</v>
      </c>
      <c r="B310" s="24" t="s">
        <v>436</v>
      </c>
      <c r="C310" s="25" t="s">
        <v>1719</v>
      </c>
      <c r="D310" s="25"/>
    </row>
    <row r="311" spans="1:4" ht="23.45" customHeight="1">
      <c r="A311" s="12">
        <f t="shared" si="2"/>
        <v>308</v>
      </c>
      <c r="B311" s="24" t="s">
        <v>437</v>
      </c>
      <c r="C311" s="25" t="s">
        <v>1496</v>
      </c>
      <c r="D311" s="25"/>
    </row>
    <row r="312" spans="1:4" ht="23.45" customHeight="1">
      <c r="A312" s="12">
        <f t="shared" si="2"/>
        <v>309</v>
      </c>
      <c r="B312" s="24" t="s">
        <v>438</v>
      </c>
      <c r="C312" s="25" t="s">
        <v>1720</v>
      </c>
      <c r="D312" s="25"/>
    </row>
    <row r="313" spans="1:4" ht="23.45" customHeight="1">
      <c r="A313" s="12">
        <f t="shared" si="2"/>
        <v>310</v>
      </c>
      <c r="B313" s="24" t="s">
        <v>1721</v>
      </c>
      <c r="C313" s="26" t="s">
        <v>1722</v>
      </c>
      <c r="D313" s="25"/>
    </row>
    <row r="314" spans="1:4" ht="23.45" customHeight="1">
      <c r="A314" s="12">
        <f t="shared" si="2"/>
        <v>311</v>
      </c>
      <c r="B314" s="24" t="s">
        <v>1723</v>
      </c>
      <c r="C314" s="25" t="s">
        <v>1724</v>
      </c>
      <c r="D314" s="25"/>
    </row>
    <row r="315" spans="1:4" ht="23.45" customHeight="1">
      <c r="A315" s="12">
        <f t="shared" si="2"/>
        <v>312</v>
      </c>
      <c r="B315" s="24" t="s">
        <v>1725</v>
      </c>
      <c r="C315" s="25" t="s">
        <v>1726</v>
      </c>
      <c r="D315" s="25"/>
    </row>
    <row r="316" spans="1:4" ht="23.45" customHeight="1">
      <c r="A316" s="12">
        <f t="shared" si="2"/>
        <v>313</v>
      </c>
      <c r="B316" s="28" t="s">
        <v>1727</v>
      </c>
      <c r="C316" s="26" t="s">
        <v>1728</v>
      </c>
      <c r="D316" s="25"/>
    </row>
    <row r="317" spans="1:4" ht="23.45" customHeight="1">
      <c r="A317" s="12">
        <f t="shared" si="2"/>
        <v>314</v>
      </c>
      <c r="B317" s="24" t="s">
        <v>1729</v>
      </c>
      <c r="C317" s="25" t="s">
        <v>1730</v>
      </c>
      <c r="D317" s="25"/>
    </row>
    <row r="318" spans="1:4" ht="23.45" customHeight="1">
      <c r="A318" s="12">
        <f t="shared" si="2"/>
        <v>315</v>
      </c>
      <c r="B318" s="24" t="s">
        <v>1731</v>
      </c>
      <c r="C318" s="25" t="s">
        <v>1732</v>
      </c>
      <c r="D318" s="25"/>
    </row>
    <row r="319" spans="1:4" ht="23.45" customHeight="1">
      <c r="A319" s="12">
        <f t="shared" si="2"/>
        <v>316</v>
      </c>
      <c r="B319" s="24" t="s">
        <v>439</v>
      </c>
      <c r="C319" s="25" t="s">
        <v>1733</v>
      </c>
      <c r="D319" s="25"/>
    </row>
    <row r="320" spans="1:4" ht="23.45" customHeight="1">
      <c r="A320" s="12">
        <f t="shared" si="2"/>
        <v>317</v>
      </c>
      <c r="B320" s="28" t="s">
        <v>1734</v>
      </c>
      <c r="C320" s="26" t="s">
        <v>1735</v>
      </c>
      <c r="D320" s="25"/>
    </row>
    <row r="321" spans="1:4" ht="23.45" customHeight="1">
      <c r="A321" s="12">
        <f t="shared" si="2"/>
        <v>318</v>
      </c>
      <c r="B321" s="24" t="s">
        <v>440</v>
      </c>
      <c r="C321" s="26" t="s">
        <v>1736</v>
      </c>
      <c r="D321" s="25"/>
    </row>
    <row r="322" spans="1:4" ht="23.45" customHeight="1">
      <c r="A322" s="12">
        <f t="shared" si="2"/>
        <v>319</v>
      </c>
      <c r="B322" s="24" t="s">
        <v>441</v>
      </c>
      <c r="C322" s="25" t="s">
        <v>1737</v>
      </c>
      <c r="D322" s="25"/>
    </row>
    <row r="323" spans="1:4" ht="23.45" customHeight="1">
      <c r="A323" s="12">
        <f t="shared" si="2"/>
        <v>320</v>
      </c>
      <c r="B323" s="24" t="s">
        <v>442</v>
      </c>
      <c r="C323" s="25" t="s">
        <v>1738</v>
      </c>
      <c r="D323" s="25"/>
    </row>
    <row r="324" spans="1:4" ht="23.45" customHeight="1">
      <c r="A324" s="12">
        <f t="shared" si="2"/>
        <v>321</v>
      </c>
      <c r="B324" s="24" t="s">
        <v>443</v>
      </c>
      <c r="C324" s="25" t="s">
        <v>1739</v>
      </c>
      <c r="D324" s="25"/>
    </row>
    <row r="325" spans="1:4" ht="23.45" customHeight="1">
      <c r="A325" s="12">
        <f t="shared" si="2"/>
        <v>322</v>
      </c>
      <c r="B325" s="28" t="s">
        <v>1740</v>
      </c>
      <c r="C325" s="25" t="s">
        <v>1741</v>
      </c>
      <c r="D325" s="25"/>
    </row>
    <row r="326" spans="1:4" ht="23.45" customHeight="1">
      <c r="A326" s="12">
        <f t="shared" si="2"/>
        <v>323</v>
      </c>
      <c r="B326" s="24" t="s">
        <v>444</v>
      </c>
      <c r="C326" s="25" t="s">
        <v>1742</v>
      </c>
      <c r="D326" s="25"/>
    </row>
    <row r="327" spans="1:4" ht="23.45" customHeight="1">
      <c r="A327" s="12">
        <f t="shared" si="2"/>
        <v>324</v>
      </c>
      <c r="B327" s="24" t="s">
        <v>445</v>
      </c>
      <c r="C327" s="25" t="s">
        <v>1743</v>
      </c>
      <c r="D327" s="25"/>
    </row>
    <row r="328" spans="1:4" ht="23.45" customHeight="1">
      <c r="A328" s="12">
        <f t="shared" si="2"/>
        <v>325</v>
      </c>
      <c r="B328" s="24" t="s">
        <v>446</v>
      </c>
      <c r="C328" s="25" t="s">
        <v>129</v>
      </c>
      <c r="D328" s="25"/>
    </row>
    <row r="329" spans="1:4" ht="23.45" customHeight="1">
      <c r="A329" s="12">
        <f t="shared" si="2"/>
        <v>326</v>
      </c>
      <c r="B329" s="28" t="s">
        <v>1744</v>
      </c>
      <c r="C329" s="26" t="s">
        <v>1745</v>
      </c>
      <c r="D329" s="25"/>
    </row>
    <row r="330" spans="1:4" ht="23.45" customHeight="1">
      <c r="A330" s="12">
        <f t="shared" si="2"/>
        <v>327</v>
      </c>
      <c r="B330" s="28" t="s">
        <v>1746</v>
      </c>
      <c r="C330" s="26" t="s">
        <v>1745</v>
      </c>
      <c r="D330" s="25"/>
    </row>
    <row r="331" spans="1:4" ht="23.45" customHeight="1">
      <c r="A331" s="12">
        <f t="shared" si="2"/>
        <v>328</v>
      </c>
      <c r="B331" s="24" t="s">
        <v>447</v>
      </c>
      <c r="C331" s="26" t="s">
        <v>1747</v>
      </c>
      <c r="D331" s="25"/>
    </row>
    <row r="332" spans="1:4" ht="23.45" customHeight="1">
      <c r="A332" s="12">
        <f t="shared" si="2"/>
        <v>329</v>
      </c>
      <c r="B332" s="24" t="s">
        <v>448</v>
      </c>
      <c r="C332" s="25" t="s">
        <v>1748</v>
      </c>
      <c r="D332" s="25"/>
    </row>
    <row r="333" spans="1:4" ht="23.45" customHeight="1">
      <c r="A333" s="12">
        <f t="shared" si="2"/>
        <v>330</v>
      </c>
      <c r="B333" s="28" t="s">
        <v>1749</v>
      </c>
      <c r="C333" s="26" t="s">
        <v>1750</v>
      </c>
      <c r="D333" s="25"/>
    </row>
    <row r="334" spans="1:4" ht="23.45" customHeight="1">
      <c r="A334" s="12">
        <f t="shared" si="2"/>
        <v>331</v>
      </c>
      <c r="B334" s="28" t="s">
        <v>1751</v>
      </c>
      <c r="C334" s="26" t="s">
        <v>1750</v>
      </c>
      <c r="D334" s="25"/>
    </row>
    <row r="335" spans="1:4" ht="23.45" customHeight="1">
      <c r="A335" s="12">
        <f t="shared" si="2"/>
        <v>332</v>
      </c>
      <c r="B335" s="28" t="s">
        <v>1752</v>
      </c>
      <c r="C335" s="26" t="s">
        <v>1753</v>
      </c>
      <c r="D335" s="25"/>
    </row>
    <row r="336" spans="1:4" ht="23.45" customHeight="1">
      <c r="A336" s="12">
        <f t="shared" si="2"/>
        <v>333</v>
      </c>
      <c r="B336" s="28" t="s">
        <v>1754</v>
      </c>
      <c r="C336" s="26" t="s">
        <v>1753</v>
      </c>
      <c r="D336" s="25"/>
    </row>
    <row r="337" spans="1:4" ht="23.45" customHeight="1">
      <c r="A337" s="12">
        <f t="shared" si="2"/>
        <v>334</v>
      </c>
      <c r="B337" s="24" t="s">
        <v>1755</v>
      </c>
      <c r="C337" s="25" t="s">
        <v>1756</v>
      </c>
      <c r="D337" s="25"/>
    </row>
    <row r="338" spans="1:4" ht="23.45" customHeight="1">
      <c r="A338" s="12">
        <f t="shared" si="2"/>
        <v>335</v>
      </c>
      <c r="B338" s="24" t="s">
        <v>1757</v>
      </c>
      <c r="C338" s="25" t="s">
        <v>1758</v>
      </c>
      <c r="D338" s="25"/>
    </row>
    <row r="339" spans="1:4" ht="23.45" customHeight="1">
      <c r="A339" s="12">
        <f t="shared" si="2"/>
        <v>336</v>
      </c>
      <c r="B339" s="24" t="s">
        <v>1759</v>
      </c>
      <c r="C339" s="26" t="s">
        <v>1760</v>
      </c>
      <c r="D339" s="25"/>
    </row>
    <row r="340" spans="1:4" ht="23.45" customHeight="1">
      <c r="A340" s="12">
        <f t="shared" si="2"/>
        <v>337</v>
      </c>
      <c r="B340" s="24" t="s">
        <v>449</v>
      </c>
      <c r="C340" s="25" t="s">
        <v>1761</v>
      </c>
      <c r="D340" s="25"/>
    </row>
    <row r="341" spans="1:4" ht="23.45" customHeight="1">
      <c r="A341" s="12">
        <f t="shared" si="2"/>
        <v>338</v>
      </c>
      <c r="B341" s="24" t="s">
        <v>450</v>
      </c>
      <c r="C341" s="26" t="s">
        <v>1762</v>
      </c>
      <c r="D341" s="25"/>
    </row>
    <row r="342" spans="1:4" ht="23.45" customHeight="1">
      <c r="A342" s="12">
        <f t="shared" si="2"/>
        <v>339</v>
      </c>
      <c r="B342" s="24" t="s">
        <v>1763</v>
      </c>
      <c r="C342" s="25" t="s">
        <v>1764</v>
      </c>
      <c r="D342" s="25"/>
    </row>
    <row r="343" spans="1:4" ht="23.45" customHeight="1">
      <c r="A343" s="12">
        <f t="shared" si="2"/>
        <v>340</v>
      </c>
      <c r="B343" s="24" t="s">
        <v>1765</v>
      </c>
      <c r="C343" s="25" t="s">
        <v>1766</v>
      </c>
      <c r="D343" s="25"/>
    </row>
    <row r="344" spans="1:4" ht="23.45" customHeight="1">
      <c r="A344" s="12">
        <f t="shared" si="2"/>
        <v>341</v>
      </c>
      <c r="B344" s="24" t="s">
        <v>1767</v>
      </c>
      <c r="C344" s="25" t="s">
        <v>1768</v>
      </c>
      <c r="D344" s="25"/>
    </row>
    <row r="345" spans="1:4" ht="23.45" customHeight="1">
      <c r="A345" s="12">
        <f t="shared" si="2"/>
        <v>342</v>
      </c>
      <c r="B345" s="24" t="s">
        <v>1769</v>
      </c>
      <c r="C345" s="26" t="s">
        <v>1770</v>
      </c>
      <c r="D345" s="25"/>
    </row>
    <row r="346" spans="1:4" ht="23.45" customHeight="1">
      <c r="A346" s="12">
        <f t="shared" si="2"/>
        <v>343</v>
      </c>
      <c r="B346" s="24" t="s">
        <v>1771</v>
      </c>
      <c r="C346" s="26" t="s">
        <v>1772</v>
      </c>
      <c r="D346" s="25"/>
    </row>
    <row r="347" spans="1:4" ht="23.45" customHeight="1">
      <c r="A347" s="12">
        <f t="shared" si="2"/>
        <v>344</v>
      </c>
      <c r="B347" s="24" t="s">
        <v>1773</v>
      </c>
      <c r="C347" s="25" t="s">
        <v>1774</v>
      </c>
      <c r="D347" s="25"/>
    </row>
    <row r="348" spans="1:4" ht="23.45" customHeight="1">
      <c r="A348" s="12">
        <f t="shared" si="2"/>
        <v>345</v>
      </c>
      <c r="B348" s="24" t="s">
        <v>1775</v>
      </c>
      <c r="C348" s="25" t="s">
        <v>1776</v>
      </c>
      <c r="D348" s="25"/>
    </row>
    <row r="349" spans="1:4" ht="23.45" customHeight="1">
      <c r="A349" s="12">
        <f t="shared" si="2"/>
        <v>346</v>
      </c>
      <c r="B349" s="24" t="s">
        <v>1777</v>
      </c>
      <c r="C349" s="26" t="s">
        <v>1778</v>
      </c>
      <c r="D349" s="25"/>
    </row>
    <row r="350" spans="1:4" ht="23.45" customHeight="1">
      <c r="A350" s="12">
        <f t="shared" si="2"/>
        <v>347</v>
      </c>
      <c r="B350" s="24" t="s">
        <v>1779</v>
      </c>
      <c r="C350" s="26" t="s">
        <v>1780</v>
      </c>
      <c r="D350" s="25"/>
    </row>
    <row r="351" spans="1:4" ht="23.45" customHeight="1">
      <c r="A351" s="12">
        <f t="shared" si="2"/>
        <v>348</v>
      </c>
      <c r="B351" s="24" t="s">
        <v>1781</v>
      </c>
      <c r="C351" s="25" t="s">
        <v>1782</v>
      </c>
      <c r="D351" s="25"/>
    </row>
    <row r="352" spans="1:4" ht="23.45" customHeight="1">
      <c r="A352" s="12">
        <f t="shared" si="2"/>
        <v>349</v>
      </c>
      <c r="B352" s="24" t="s">
        <v>1783</v>
      </c>
      <c r="C352" s="26" t="s">
        <v>1784</v>
      </c>
      <c r="D352" s="25"/>
    </row>
    <row r="353" spans="1:4" ht="23.45" customHeight="1">
      <c r="A353" s="12">
        <f t="shared" si="2"/>
        <v>350</v>
      </c>
      <c r="B353" s="24" t="s">
        <v>451</v>
      </c>
      <c r="C353" s="26" t="s">
        <v>1785</v>
      </c>
      <c r="D353" s="25"/>
    </row>
    <row r="354" spans="1:4" ht="23.45" customHeight="1">
      <c r="A354" s="12">
        <f t="shared" si="2"/>
        <v>351</v>
      </c>
      <c r="B354" s="24" t="s">
        <v>1786</v>
      </c>
      <c r="C354" s="43" t="s">
        <v>1787</v>
      </c>
      <c r="D354" s="25"/>
    </row>
    <row r="355" spans="1:4" ht="23.45" customHeight="1">
      <c r="A355" s="12">
        <f t="shared" si="2"/>
        <v>352</v>
      </c>
      <c r="B355" s="24" t="s">
        <v>452</v>
      </c>
      <c r="C355" s="25" t="s">
        <v>1401</v>
      </c>
      <c r="D355" s="25"/>
    </row>
    <row r="356" spans="1:4" ht="23.45" customHeight="1">
      <c r="A356" s="12">
        <f t="shared" si="2"/>
        <v>353</v>
      </c>
      <c r="B356" s="24" t="s">
        <v>1788</v>
      </c>
      <c r="C356" s="25" t="s">
        <v>1789</v>
      </c>
      <c r="D356" s="25"/>
    </row>
    <row r="357" spans="1:4" ht="23.45" customHeight="1">
      <c r="A357" s="12">
        <f t="shared" si="2"/>
        <v>354</v>
      </c>
      <c r="B357" s="24" t="s">
        <v>453</v>
      </c>
      <c r="C357" s="25" t="s">
        <v>1790</v>
      </c>
      <c r="D357" s="25"/>
    </row>
    <row r="358" spans="1:4" ht="23.45" customHeight="1">
      <c r="A358" s="12">
        <f t="shared" si="2"/>
        <v>355</v>
      </c>
      <c r="B358" s="28" t="s">
        <v>1791</v>
      </c>
      <c r="C358" s="26" t="s">
        <v>1792</v>
      </c>
      <c r="D358" s="25"/>
    </row>
    <row r="359" spans="1:4" ht="23.45" customHeight="1">
      <c r="A359" s="12">
        <f t="shared" si="2"/>
        <v>356</v>
      </c>
      <c r="B359" s="24" t="s">
        <v>1793</v>
      </c>
      <c r="C359" s="25" t="s">
        <v>1794</v>
      </c>
      <c r="D359" s="25"/>
    </row>
    <row r="360" spans="1:4" ht="23.45" customHeight="1">
      <c r="A360" s="12">
        <f t="shared" si="2"/>
        <v>357</v>
      </c>
      <c r="B360" s="24" t="s">
        <v>1795</v>
      </c>
      <c r="C360" s="25" t="s">
        <v>1796</v>
      </c>
      <c r="D360" s="25"/>
    </row>
    <row r="361" spans="1:4" ht="23.45" customHeight="1">
      <c r="A361" s="12">
        <f t="shared" si="2"/>
        <v>358</v>
      </c>
      <c r="B361" s="24" t="s">
        <v>1797</v>
      </c>
      <c r="C361" s="25" t="s">
        <v>1798</v>
      </c>
      <c r="D361" s="25"/>
    </row>
    <row r="362" spans="1:4" ht="23.45" customHeight="1">
      <c r="A362" s="12">
        <f t="shared" si="2"/>
        <v>359</v>
      </c>
      <c r="B362" s="24" t="s">
        <v>1799</v>
      </c>
      <c r="C362" s="25" t="s">
        <v>1800</v>
      </c>
      <c r="D362" s="25"/>
    </row>
    <row r="363" spans="1:4" ht="23.45" customHeight="1">
      <c r="A363" s="12">
        <f t="shared" si="2"/>
        <v>360</v>
      </c>
      <c r="B363" s="24" t="s">
        <v>1801</v>
      </c>
      <c r="C363" s="25" t="s">
        <v>1802</v>
      </c>
      <c r="D363" s="25"/>
    </row>
    <row r="364" spans="1:4" ht="23.45" customHeight="1">
      <c r="A364" s="12">
        <f t="shared" si="2"/>
        <v>361</v>
      </c>
      <c r="B364" s="24" t="s">
        <v>454</v>
      </c>
      <c r="C364" s="25" t="s">
        <v>1803</v>
      </c>
      <c r="D364" s="25"/>
    </row>
    <row r="365" spans="1:4" ht="23.45" customHeight="1">
      <c r="A365" s="12">
        <f t="shared" si="2"/>
        <v>362</v>
      </c>
      <c r="B365" s="28" t="s">
        <v>1804</v>
      </c>
      <c r="C365" s="26" t="s">
        <v>1805</v>
      </c>
      <c r="D365" s="25"/>
    </row>
    <row r="366" spans="1:4" ht="23.45" customHeight="1">
      <c r="A366" s="12">
        <f t="shared" si="2"/>
        <v>363</v>
      </c>
      <c r="B366" s="28" t="s">
        <v>1806</v>
      </c>
      <c r="C366" s="26" t="s">
        <v>1807</v>
      </c>
      <c r="D366" s="25"/>
    </row>
    <row r="367" spans="1:4" ht="23.45" customHeight="1">
      <c r="A367" s="12">
        <f t="shared" si="2"/>
        <v>364</v>
      </c>
      <c r="B367" s="28" t="s">
        <v>1808</v>
      </c>
      <c r="C367" s="26" t="s">
        <v>1809</v>
      </c>
      <c r="D367" s="25"/>
    </row>
    <row r="368" spans="1:4" ht="23.45" customHeight="1">
      <c r="A368" s="12">
        <f t="shared" si="2"/>
        <v>365</v>
      </c>
      <c r="B368" s="28" t="s">
        <v>1810</v>
      </c>
      <c r="C368" s="26" t="s">
        <v>1811</v>
      </c>
      <c r="D368" s="25"/>
    </row>
    <row r="369" spans="1:4" ht="23.45" customHeight="1">
      <c r="A369" s="12">
        <f t="shared" si="2"/>
        <v>366</v>
      </c>
      <c r="B369" s="24" t="s">
        <v>1812</v>
      </c>
      <c r="C369" s="25" t="s">
        <v>1813</v>
      </c>
      <c r="D369" s="25"/>
    </row>
    <row r="370" spans="1:4" ht="23.45" customHeight="1">
      <c r="A370" s="12">
        <f t="shared" si="2"/>
        <v>367</v>
      </c>
      <c r="B370" s="24" t="s">
        <v>1814</v>
      </c>
      <c r="C370" s="25" t="s">
        <v>1815</v>
      </c>
      <c r="D370" s="25"/>
    </row>
    <row r="371" spans="1:4" ht="23.45" customHeight="1">
      <c r="A371" s="12">
        <f t="shared" si="2"/>
        <v>368</v>
      </c>
      <c r="B371" s="24" t="s">
        <v>1816</v>
      </c>
      <c r="C371" s="26" t="s">
        <v>1817</v>
      </c>
      <c r="D371" s="25"/>
    </row>
    <row r="372" spans="1:4" ht="23.45" customHeight="1">
      <c r="A372" s="12">
        <f t="shared" si="2"/>
        <v>369</v>
      </c>
      <c r="B372" s="24" t="s">
        <v>1818</v>
      </c>
      <c r="C372" s="25" t="s">
        <v>1819</v>
      </c>
      <c r="D372" s="25"/>
    </row>
    <row r="373" spans="1:4" ht="23.45" customHeight="1">
      <c r="A373" s="12">
        <f t="shared" si="2"/>
        <v>370</v>
      </c>
      <c r="B373" s="24" t="s">
        <v>1820</v>
      </c>
      <c r="C373" s="26" t="s">
        <v>1821</v>
      </c>
      <c r="D373" s="25"/>
    </row>
    <row r="374" spans="1:4" ht="23.45" customHeight="1">
      <c r="A374" s="12">
        <f t="shared" si="2"/>
        <v>371</v>
      </c>
      <c r="B374" s="24" t="s">
        <v>1822</v>
      </c>
      <c r="C374" s="26" t="s">
        <v>1630</v>
      </c>
      <c r="D374" s="25"/>
    </row>
    <row r="375" spans="1:4" ht="23.45" customHeight="1">
      <c r="A375" s="12">
        <f t="shared" si="2"/>
        <v>372</v>
      </c>
      <c r="B375" s="28" t="s">
        <v>1823</v>
      </c>
      <c r="C375" s="29" t="s">
        <v>1824</v>
      </c>
      <c r="D375" s="25"/>
    </row>
    <row r="376" spans="1:4" ht="23.45" customHeight="1">
      <c r="A376" s="12">
        <f t="shared" si="2"/>
        <v>373</v>
      </c>
      <c r="B376" s="28" t="s">
        <v>1825</v>
      </c>
      <c r="C376" s="26" t="s">
        <v>1826</v>
      </c>
      <c r="D376" s="25"/>
    </row>
    <row r="377" spans="1:4" ht="23.45" customHeight="1">
      <c r="A377" s="12">
        <f t="shared" si="2"/>
        <v>374</v>
      </c>
      <c r="B377" s="24" t="s">
        <v>1827</v>
      </c>
      <c r="C377" s="25" t="s">
        <v>1828</v>
      </c>
      <c r="D377" s="25"/>
    </row>
    <row r="378" spans="1:4" ht="23.45" customHeight="1">
      <c r="A378" s="12">
        <f t="shared" si="2"/>
        <v>375</v>
      </c>
      <c r="B378" s="24" t="s">
        <v>1829</v>
      </c>
      <c r="C378" s="25" t="s">
        <v>1830</v>
      </c>
      <c r="D378" s="25"/>
    </row>
    <row r="379" spans="1:4" ht="23.45" customHeight="1">
      <c r="A379" s="12">
        <f t="shared" si="2"/>
        <v>376</v>
      </c>
      <c r="B379" s="24" t="s">
        <v>1831</v>
      </c>
      <c r="C379" s="25" t="s">
        <v>1832</v>
      </c>
      <c r="D379" s="25"/>
    </row>
    <row r="380" spans="1:4" ht="23.45" customHeight="1">
      <c r="A380" s="12">
        <f t="shared" si="2"/>
        <v>377</v>
      </c>
      <c r="B380" s="24" t="s">
        <v>1833</v>
      </c>
      <c r="C380" s="25" t="s">
        <v>1834</v>
      </c>
      <c r="D380" s="25"/>
    </row>
    <row r="381" spans="1:4" ht="23.45" customHeight="1">
      <c r="A381" s="12">
        <f t="shared" si="2"/>
        <v>378</v>
      </c>
      <c r="B381" s="24" t="s">
        <v>1835</v>
      </c>
      <c r="C381" s="25" t="s">
        <v>1836</v>
      </c>
      <c r="D381" s="25"/>
    </row>
    <row r="382" spans="1:4" ht="23.45" customHeight="1">
      <c r="A382" s="12">
        <f t="shared" si="2"/>
        <v>379</v>
      </c>
      <c r="B382" s="24" t="s">
        <v>1837</v>
      </c>
      <c r="C382" s="25" t="s">
        <v>1838</v>
      </c>
      <c r="D382" s="25"/>
    </row>
    <row r="383" spans="1:4" ht="23.45" customHeight="1">
      <c r="A383" s="12">
        <f t="shared" si="2"/>
        <v>380</v>
      </c>
      <c r="B383" s="24" t="s">
        <v>1839</v>
      </c>
      <c r="C383" s="25" t="s">
        <v>1840</v>
      </c>
      <c r="D383" s="25"/>
    </row>
    <row r="384" spans="1:4" ht="23.45" customHeight="1">
      <c r="A384" s="12">
        <f t="shared" si="2"/>
        <v>381</v>
      </c>
      <c r="B384" s="24" t="s">
        <v>1841</v>
      </c>
      <c r="C384" s="25" t="s">
        <v>1842</v>
      </c>
      <c r="D384" s="25"/>
    </row>
    <row r="385" spans="1:4" ht="23.45" customHeight="1">
      <c r="A385" s="12">
        <f t="shared" si="2"/>
        <v>382</v>
      </c>
      <c r="B385" s="24" t="s">
        <v>1843</v>
      </c>
      <c r="C385" s="26" t="s">
        <v>1844</v>
      </c>
      <c r="D385" s="25"/>
    </row>
    <row r="386" spans="1:4" ht="23.45" customHeight="1">
      <c r="A386" s="12">
        <f t="shared" si="2"/>
        <v>383</v>
      </c>
      <c r="B386" s="24" t="s">
        <v>1845</v>
      </c>
      <c r="C386" s="25" t="s">
        <v>1846</v>
      </c>
      <c r="D386" s="25"/>
    </row>
    <row r="387" spans="1:4" ht="23.45" customHeight="1">
      <c r="A387" s="12">
        <f t="shared" si="2"/>
        <v>384</v>
      </c>
      <c r="B387" s="24" t="s">
        <v>1847</v>
      </c>
      <c r="C387" s="25" t="s">
        <v>1848</v>
      </c>
      <c r="D387" s="25"/>
    </row>
    <row r="388" spans="1:4" ht="23.45" customHeight="1">
      <c r="A388" s="12">
        <f t="shared" si="2"/>
        <v>385</v>
      </c>
      <c r="B388" s="24" t="s">
        <v>1849</v>
      </c>
      <c r="C388" s="25" t="s">
        <v>1850</v>
      </c>
      <c r="D388" s="25"/>
    </row>
    <row r="389" spans="1:4" ht="23.45" customHeight="1">
      <c r="A389" s="12">
        <f t="shared" si="2"/>
        <v>386</v>
      </c>
      <c r="B389" s="24" t="s">
        <v>1851</v>
      </c>
      <c r="C389" s="26" t="s">
        <v>1852</v>
      </c>
      <c r="D389" s="25"/>
    </row>
    <row r="390" spans="1:4" ht="23.45" customHeight="1">
      <c r="A390" s="12">
        <f t="shared" si="2"/>
        <v>387</v>
      </c>
      <c r="B390" s="24" t="s">
        <v>455</v>
      </c>
      <c r="C390" s="26" t="s">
        <v>1853</v>
      </c>
      <c r="D390" s="25"/>
    </row>
    <row r="391" spans="1:4" ht="23.45" customHeight="1">
      <c r="A391" s="12">
        <f t="shared" si="2"/>
        <v>388</v>
      </c>
      <c r="B391" s="24" t="s">
        <v>456</v>
      </c>
      <c r="C391" s="26" t="s">
        <v>1854</v>
      </c>
      <c r="D391" s="25"/>
    </row>
    <row r="392" spans="1:4" ht="23.45" customHeight="1">
      <c r="A392" s="12">
        <f t="shared" si="2"/>
        <v>389</v>
      </c>
      <c r="B392" s="24" t="s">
        <v>457</v>
      </c>
      <c r="C392" s="26" t="s">
        <v>1855</v>
      </c>
      <c r="D392" s="25"/>
    </row>
    <row r="393" spans="1:4" ht="23.45" customHeight="1">
      <c r="A393" s="12">
        <f t="shared" si="2"/>
        <v>390</v>
      </c>
      <c r="B393" s="24" t="s">
        <v>240</v>
      </c>
      <c r="C393" s="26" t="s">
        <v>1856</v>
      </c>
      <c r="D393" s="25"/>
    </row>
    <row r="394" spans="1:4" ht="23.45" customHeight="1">
      <c r="A394" s="12">
        <f t="shared" si="2"/>
        <v>391</v>
      </c>
      <c r="B394" s="24" t="s">
        <v>241</v>
      </c>
      <c r="C394" s="26" t="s">
        <v>1857</v>
      </c>
      <c r="D394" s="25"/>
    </row>
    <row r="395" spans="1:4" ht="23.45" customHeight="1">
      <c r="A395" s="12">
        <f t="shared" si="2"/>
        <v>392</v>
      </c>
      <c r="B395" s="28" t="s">
        <v>1858</v>
      </c>
      <c r="C395" s="26" t="s">
        <v>1859</v>
      </c>
      <c r="D395" s="25"/>
    </row>
    <row r="396" spans="1:4" ht="23.45" customHeight="1">
      <c r="A396" s="12">
        <f t="shared" si="2"/>
        <v>393</v>
      </c>
      <c r="B396" s="28" t="s">
        <v>1860</v>
      </c>
      <c r="C396" s="26" t="s">
        <v>1861</v>
      </c>
      <c r="D396" s="25"/>
    </row>
    <row r="397" spans="1:4" ht="23.45" customHeight="1">
      <c r="A397" s="12">
        <f t="shared" si="2"/>
        <v>394</v>
      </c>
      <c r="B397" s="24" t="s">
        <v>1862</v>
      </c>
      <c r="C397" s="25" t="s">
        <v>1863</v>
      </c>
      <c r="D397" s="25"/>
    </row>
    <row r="398" spans="1:4" ht="23.45" customHeight="1">
      <c r="A398" s="12">
        <f t="shared" si="2"/>
        <v>395</v>
      </c>
      <c r="B398" s="28" t="s">
        <v>1864</v>
      </c>
      <c r="C398" s="26" t="s">
        <v>1865</v>
      </c>
      <c r="D398" s="25"/>
    </row>
    <row r="399" spans="1:4" ht="23.45" customHeight="1">
      <c r="A399" s="12">
        <f t="shared" si="2"/>
        <v>396</v>
      </c>
      <c r="B399" s="24" t="s">
        <v>1866</v>
      </c>
      <c r="C399" s="25" t="s">
        <v>1867</v>
      </c>
      <c r="D399" s="25"/>
    </row>
    <row r="400" spans="1:4" ht="23.45" customHeight="1">
      <c r="A400" s="12">
        <f t="shared" si="2"/>
        <v>397</v>
      </c>
      <c r="B400" s="24" t="s">
        <v>1868</v>
      </c>
      <c r="C400" s="25" t="s">
        <v>1869</v>
      </c>
      <c r="D400" s="25"/>
    </row>
    <row r="401" spans="1:4" ht="23.45" customHeight="1">
      <c r="A401" s="12">
        <f t="shared" si="2"/>
        <v>398</v>
      </c>
      <c r="B401" s="24" t="s">
        <v>1870</v>
      </c>
      <c r="C401" s="25" t="s">
        <v>1871</v>
      </c>
      <c r="D401" s="25"/>
    </row>
    <row r="402" spans="1:4" ht="23.45" customHeight="1">
      <c r="A402" s="12">
        <f t="shared" si="2"/>
        <v>399</v>
      </c>
      <c r="B402" s="24" t="s">
        <v>182</v>
      </c>
      <c r="C402" s="25" t="s">
        <v>1872</v>
      </c>
      <c r="D402" s="25"/>
    </row>
    <row r="403" spans="1:4" ht="23.45" customHeight="1">
      <c r="A403" s="12">
        <f t="shared" si="2"/>
        <v>400</v>
      </c>
      <c r="B403" s="24" t="s">
        <v>1873</v>
      </c>
      <c r="C403" s="25" t="s">
        <v>1874</v>
      </c>
      <c r="D403" s="25"/>
    </row>
    <row r="404" spans="1:4" ht="23.45" customHeight="1">
      <c r="A404" s="12">
        <f t="shared" si="2"/>
        <v>401</v>
      </c>
      <c r="B404" s="24" t="s">
        <v>458</v>
      </c>
      <c r="C404" s="26" t="s">
        <v>1875</v>
      </c>
      <c r="D404" s="25"/>
    </row>
    <row r="405" spans="1:4" ht="23.45" customHeight="1">
      <c r="A405" s="12">
        <f t="shared" si="2"/>
        <v>402</v>
      </c>
      <c r="B405" s="24" t="s">
        <v>459</v>
      </c>
      <c r="C405" s="25" t="s">
        <v>1876</v>
      </c>
      <c r="D405" s="25"/>
    </row>
    <row r="406" spans="1:4" ht="23.45" customHeight="1">
      <c r="A406" s="12">
        <f t="shared" si="2"/>
        <v>403</v>
      </c>
      <c r="B406" s="24" t="s">
        <v>460</v>
      </c>
      <c r="C406" s="25" t="s">
        <v>1299</v>
      </c>
      <c r="D406" s="25"/>
    </row>
    <row r="407" spans="1:4" ht="23.45" customHeight="1">
      <c r="A407" s="12">
        <f t="shared" si="2"/>
        <v>404</v>
      </c>
      <c r="B407" s="24" t="s">
        <v>461</v>
      </c>
      <c r="C407" s="25" t="s">
        <v>1877</v>
      </c>
      <c r="D407" s="25"/>
    </row>
    <row r="408" spans="1:4" ht="23.45" customHeight="1">
      <c r="A408" s="12">
        <f t="shared" si="2"/>
        <v>405</v>
      </c>
      <c r="B408" s="24" t="s">
        <v>462</v>
      </c>
      <c r="C408" s="25" t="s">
        <v>1878</v>
      </c>
      <c r="D408" s="25"/>
    </row>
    <row r="409" spans="1:4" ht="23.45" customHeight="1">
      <c r="A409" s="12">
        <f t="shared" ref="A409:A472" si="3">ROW()-3</f>
        <v>406</v>
      </c>
      <c r="B409" s="24" t="s">
        <v>463</v>
      </c>
      <c r="C409" s="25" t="s">
        <v>1879</v>
      </c>
      <c r="D409" s="25"/>
    </row>
    <row r="410" spans="1:4" ht="23.45" customHeight="1">
      <c r="A410" s="12">
        <f t="shared" si="3"/>
        <v>407</v>
      </c>
      <c r="B410" s="24" t="s">
        <v>464</v>
      </c>
      <c r="C410" s="25" t="s">
        <v>1880</v>
      </c>
      <c r="D410" s="25"/>
    </row>
    <row r="411" spans="1:4" ht="23.45" customHeight="1">
      <c r="A411" s="12">
        <f t="shared" si="3"/>
        <v>408</v>
      </c>
      <c r="B411" s="24" t="s">
        <v>1881</v>
      </c>
      <c r="C411" s="26" t="s">
        <v>1882</v>
      </c>
      <c r="D411" s="25"/>
    </row>
    <row r="412" spans="1:4" ht="23.45" customHeight="1">
      <c r="A412" s="12">
        <f t="shared" si="3"/>
        <v>409</v>
      </c>
      <c r="B412" s="24" t="s">
        <v>465</v>
      </c>
      <c r="C412" s="25" t="s">
        <v>1883</v>
      </c>
      <c r="D412" s="25"/>
    </row>
    <row r="413" spans="1:4" ht="23.45" customHeight="1">
      <c r="A413" s="12">
        <f t="shared" si="3"/>
        <v>410</v>
      </c>
      <c r="B413" s="24" t="s">
        <v>466</v>
      </c>
      <c r="C413" s="25" t="s">
        <v>1884</v>
      </c>
      <c r="D413" s="25"/>
    </row>
    <row r="414" spans="1:4" ht="23.45" customHeight="1">
      <c r="A414" s="12">
        <f t="shared" si="3"/>
        <v>411</v>
      </c>
      <c r="B414" s="24" t="s">
        <v>467</v>
      </c>
      <c r="C414" s="26" t="s">
        <v>1885</v>
      </c>
      <c r="D414" s="25"/>
    </row>
    <row r="415" spans="1:4" ht="23.45" customHeight="1">
      <c r="A415" s="12">
        <f t="shared" si="3"/>
        <v>412</v>
      </c>
      <c r="B415" s="24" t="s">
        <v>289</v>
      </c>
      <c r="C415" s="26" t="s">
        <v>1886</v>
      </c>
      <c r="D415" s="25"/>
    </row>
    <row r="416" spans="1:4" ht="23.45" customHeight="1">
      <c r="A416" s="12">
        <f t="shared" si="3"/>
        <v>413</v>
      </c>
      <c r="B416" s="24" t="s">
        <v>468</v>
      </c>
      <c r="C416" s="25" t="s">
        <v>1887</v>
      </c>
      <c r="D416" s="25"/>
    </row>
    <row r="417" spans="1:4" ht="23.45" customHeight="1">
      <c r="A417" s="12">
        <f t="shared" si="3"/>
        <v>414</v>
      </c>
      <c r="B417" s="24" t="s">
        <v>469</v>
      </c>
      <c r="C417" s="26" t="s">
        <v>1888</v>
      </c>
      <c r="D417" s="25"/>
    </row>
    <row r="418" spans="1:4" ht="23.45" customHeight="1">
      <c r="A418" s="12">
        <f t="shared" si="3"/>
        <v>415</v>
      </c>
      <c r="B418" s="24" t="s">
        <v>470</v>
      </c>
      <c r="C418" s="25" t="s">
        <v>1889</v>
      </c>
      <c r="D418" s="25"/>
    </row>
    <row r="419" spans="1:4" ht="23.45" customHeight="1">
      <c r="A419" s="12">
        <f t="shared" si="3"/>
        <v>416</v>
      </c>
      <c r="B419" s="24" t="s">
        <v>471</v>
      </c>
      <c r="C419" s="25" t="s">
        <v>1890</v>
      </c>
      <c r="D419" s="25"/>
    </row>
    <row r="420" spans="1:4" ht="23.45" customHeight="1">
      <c r="A420" s="12">
        <f t="shared" si="3"/>
        <v>417</v>
      </c>
      <c r="B420" s="24" t="s">
        <v>472</v>
      </c>
      <c r="C420" s="25" t="s">
        <v>1891</v>
      </c>
      <c r="D420" s="25"/>
    </row>
    <row r="421" spans="1:4" ht="23.45" customHeight="1">
      <c r="A421" s="12">
        <f t="shared" si="3"/>
        <v>418</v>
      </c>
      <c r="B421" s="24" t="s">
        <v>473</v>
      </c>
      <c r="C421" s="25" t="s">
        <v>1892</v>
      </c>
      <c r="D421" s="25"/>
    </row>
    <row r="422" spans="1:4" ht="23.45" customHeight="1">
      <c r="A422" s="12">
        <f t="shared" si="3"/>
        <v>419</v>
      </c>
      <c r="B422" s="24" t="s">
        <v>474</v>
      </c>
      <c r="C422" s="26" t="s">
        <v>1893</v>
      </c>
      <c r="D422" s="25"/>
    </row>
    <row r="423" spans="1:4" ht="23.45" customHeight="1">
      <c r="A423" s="12">
        <f t="shared" si="3"/>
        <v>420</v>
      </c>
      <c r="B423" s="24" t="s">
        <v>475</v>
      </c>
      <c r="C423" s="25" t="s">
        <v>1894</v>
      </c>
      <c r="D423" s="25"/>
    </row>
    <row r="424" spans="1:4" ht="23.45" customHeight="1">
      <c r="A424" s="12">
        <f t="shared" si="3"/>
        <v>421</v>
      </c>
      <c r="B424" s="24" t="s">
        <v>476</v>
      </c>
      <c r="C424" s="25" t="s">
        <v>1895</v>
      </c>
      <c r="D424" s="25"/>
    </row>
    <row r="425" spans="1:4" ht="23.45" customHeight="1">
      <c r="A425" s="12">
        <f t="shared" si="3"/>
        <v>422</v>
      </c>
      <c r="B425" s="24" t="s">
        <v>477</v>
      </c>
      <c r="C425" s="25" t="s">
        <v>1896</v>
      </c>
      <c r="D425" s="25"/>
    </row>
    <row r="426" spans="1:4" ht="23.45" customHeight="1">
      <c r="A426" s="12">
        <f t="shared" si="3"/>
        <v>423</v>
      </c>
      <c r="B426" s="24" t="s">
        <v>478</v>
      </c>
      <c r="C426" s="26" t="s">
        <v>1897</v>
      </c>
      <c r="D426" s="25"/>
    </row>
    <row r="427" spans="1:4" ht="23.45" customHeight="1">
      <c r="A427" s="12">
        <f t="shared" si="3"/>
        <v>424</v>
      </c>
      <c r="B427" s="24" t="s">
        <v>479</v>
      </c>
      <c r="C427" s="25" t="s">
        <v>1898</v>
      </c>
      <c r="D427" s="25"/>
    </row>
    <row r="428" spans="1:4" ht="23.45" customHeight="1">
      <c r="A428" s="12">
        <f t="shared" si="3"/>
        <v>425</v>
      </c>
      <c r="B428" s="24" t="s">
        <v>480</v>
      </c>
      <c r="C428" s="25" t="s">
        <v>1899</v>
      </c>
      <c r="D428" s="25"/>
    </row>
    <row r="429" spans="1:4" ht="23.45" customHeight="1">
      <c r="A429" s="12">
        <f t="shared" si="3"/>
        <v>426</v>
      </c>
      <c r="B429" s="24" t="s">
        <v>481</v>
      </c>
      <c r="C429" s="25" t="s">
        <v>1900</v>
      </c>
      <c r="D429" s="25"/>
    </row>
    <row r="430" spans="1:4" ht="23.45" customHeight="1">
      <c r="A430" s="12">
        <f t="shared" si="3"/>
        <v>427</v>
      </c>
      <c r="B430" s="24" t="s">
        <v>482</v>
      </c>
      <c r="C430" s="25" t="s">
        <v>1901</v>
      </c>
      <c r="D430" s="25"/>
    </row>
    <row r="431" spans="1:4" ht="23.45" customHeight="1">
      <c r="A431" s="12">
        <f t="shared" si="3"/>
        <v>428</v>
      </c>
      <c r="B431" s="24" t="s">
        <v>483</v>
      </c>
      <c r="C431" s="25" t="s">
        <v>1902</v>
      </c>
      <c r="D431" s="25"/>
    </row>
    <row r="432" spans="1:4" ht="23.45" customHeight="1">
      <c r="A432" s="12">
        <f t="shared" si="3"/>
        <v>429</v>
      </c>
      <c r="B432" s="24" t="s">
        <v>484</v>
      </c>
      <c r="C432" s="25" t="s">
        <v>1903</v>
      </c>
      <c r="D432" s="25"/>
    </row>
    <row r="433" spans="1:4" ht="23.45" customHeight="1">
      <c r="A433" s="12">
        <f t="shared" si="3"/>
        <v>430</v>
      </c>
      <c r="B433" s="24" t="s">
        <v>485</v>
      </c>
      <c r="C433" s="25" t="s">
        <v>1904</v>
      </c>
      <c r="D433" s="25"/>
    </row>
    <row r="434" spans="1:4" ht="23.45" customHeight="1">
      <c r="A434" s="12">
        <f t="shared" si="3"/>
        <v>431</v>
      </c>
      <c r="B434" s="28" t="s">
        <v>1905</v>
      </c>
      <c r="C434" s="25" t="s">
        <v>1906</v>
      </c>
      <c r="D434" s="25"/>
    </row>
    <row r="435" spans="1:4" ht="23.45" customHeight="1">
      <c r="A435" s="12">
        <f t="shared" si="3"/>
        <v>432</v>
      </c>
      <c r="B435" s="24" t="s">
        <v>486</v>
      </c>
      <c r="C435" s="25" t="s">
        <v>1907</v>
      </c>
      <c r="D435" s="25"/>
    </row>
    <row r="436" spans="1:4" ht="23.45" customHeight="1">
      <c r="A436" s="12">
        <f t="shared" si="3"/>
        <v>433</v>
      </c>
      <c r="B436" s="24" t="s">
        <v>487</v>
      </c>
      <c r="C436" s="25" t="s">
        <v>1908</v>
      </c>
      <c r="D436" s="25"/>
    </row>
    <row r="437" spans="1:4" ht="23.45" customHeight="1">
      <c r="A437" s="12">
        <f t="shared" si="3"/>
        <v>434</v>
      </c>
      <c r="B437" s="24" t="s">
        <v>488</v>
      </c>
      <c r="C437" s="25" t="s">
        <v>1909</v>
      </c>
      <c r="D437" s="25"/>
    </row>
    <row r="438" spans="1:4" ht="23.45" customHeight="1">
      <c r="A438" s="12">
        <f t="shared" si="3"/>
        <v>435</v>
      </c>
      <c r="B438" s="24" t="s">
        <v>489</v>
      </c>
      <c r="C438" s="25" t="s">
        <v>1910</v>
      </c>
      <c r="D438" s="25"/>
    </row>
    <row r="439" spans="1:4" ht="23.45" customHeight="1">
      <c r="A439" s="12">
        <f t="shared" si="3"/>
        <v>436</v>
      </c>
      <c r="B439" s="24" t="s">
        <v>490</v>
      </c>
      <c r="C439" s="25" t="s">
        <v>1911</v>
      </c>
      <c r="D439" s="25"/>
    </row>
    <row r="440" spans="1:4" ht="23.45" customHeight="1">
      <c r="A440" s="12">
        <f t="shared" si="3"/>
        <v>437</v>
      </c>
      <c r="B440" s="24" t="s">
        <v>491</v>
      </c>
      <c r="C440" s="25" t="s">
        <v>1912</v>
      </c>
      <c r="D440" s="25"/>
    </row>
    <row r="441" spans="1:4" ht="23.45" customHeight="1">
      <c r="A441" s="12">
        <f t="shared" si="3"/>
        <v>438</v>
      </c>
      <c r="B441" s="24" t="s">
        <v>492</v>
      </c>
      <c r="C441" s="25" t="s">
        <v>1913</v>
      </c>
      <c r="D441" s="25"/>
    </row>
    <row r="442" spans="1:4" ht="23.45" customHeight="1">
      <c r="A442" s="12">
        <f t="shared" si="3"/>
        <v>439</v>
      </c>
      <c r="B442" s="24" t="s">
        <v>493</v>
      </c>
      <c r="C442" s="25" t="s">
        <v>1914</v>
      </c>
      <c r="D442" s="25"/>
    </row>
    <row r="443" spans="1:4" ht="23.45" customHeight="1">
      <c r="A443" s="12">
        <f t="shared" si="3"/>
        <v>440</v>
      </c>
      <c r="B443" s="24" t="s">
        <v>494</v>
      </c>
      <c r="C443" s="25" t="s">
        <v>1915</v>
      </c>
      <c r="D443" s="25"/>
    </row>
    <row r="444" spans="1:4" ht="23.45" customHeight="1">
      <c r="A444" s="12">
        <f t="shared" si="3"/>
        <v>441</v>
      </c>
      <c r="B444" s="24" t="s">
        <v>495</v>
      </c>
      <c r="C444" s="25" t="s">
        <v>1916</v>
      </c>
      <c r="D444" s="25"/>
    </row>
    <row r="445" spans="1:4" ht="23.45" customHeight="1">
      <c r="A445" s="12">
        <f t="shared" si="3"/>
        <v>442</v>
      </c>
      <c r="B445" s="24" t="s">
        <v>496</v>
      </c>
      <c r="C445" s="25" t="s">
        <v>1917</v>
      </c>
      <c r="D445" s="25"/>
    </row>
    <row r="446" spans="1:4" ht="23.45" customHeight="1">
      <c r="A446" s="12">
        <f t="shared" si="3"/>
        <v>443</v>
      </c>
      <c r="B446" s="24" t="s">
        <v>497</v>
      </c>
      <c r="C446" s="26" t="s">
        <v>1918</v>
      </c>
      <c r="D446" s="25"/>
    </row>
    <row r="447" spans="1:4" ht="23.45" customHeight="1">
      <c r="A447" s="12">
        <f t="shared" si="3"/>
        <v>444</v>
      </c>
      <c r="B447" s="24" t="s">
        <v>498</v>
      </c>
      <c r="C447" s="25" t="s">
        <v>1919</v>
      </c>
      <c r="D447" s="25"/>
    </row>
    <row r="448" spans="1:4" ht="23.45" customHeight="1">
      <c r="A448" s="12">
        <f t="shared" si="3"/>
        <v>445</v>
      </c>
      <c r="B448" s="24" t="s">
        <v>499</v>
      </c>
      <c r="C448" s="25" t="s">
        <v>1920</v>
      </c>
      <c r="D448" s="25"/>
    </row>
    <row r="449" spans="1:4" ht="23.45" customHeight="1">
      <c r="A449" s="12">
        <f t="shared" si="3"/>
        <v>446</v>
      </c>
      <c r="B449" s="24" t="s">
        <v>500</v>
      </c>
      <c r="C449" s="25" t="s">
        <v>1921</v>
      </c>
      <c r="D449" s="25"/>
    </row>
    <row r="450" spans="1:4" ht="23.45" customHeight="1">
      <c r="A450" s="12">
        <f t="shared" si="3"/>
        <v>447</v>
      </c>
      <c r="B450" s="24" t="s">
        <v>501</v>
      </c>
      <c r="C450" s="25" t="s">
        <v>1922</v>
      </c>
      <c r="D450" s="25"/>
    </row>
    <row r="451" spans="1:4" ht="23.45" customHeight="1">
      <c r="A451" s="12">
        <f t="shared" si="3"/>
        <v>448</v>
      </c>
      <c r="B451" s="24" t="s">
        <v>502</v>
      </c>
      <c r="C451" s="26" t="s">
        <v>1923</v>
      </c>
      <c r="D451" s="25"/>
    </row>
    <row r="452" spans="1:4" ht="23.45" customHeight="1">
      <c r="A452" s="12">
        <f t="shared" si="3"/>
        <v>449</v>
      </c>
      <c r="B452" s="24" t="s">
        <v>503</v>
      </c>
      <c r="C452" s="25" t="s">
        <v>1924</v>
      </c>
      <c r="D452" s="25"/>
    </row>
    <row r="453" spans="1:4" ht="23.45" customHeight="1">
      <c r="A453" s="12">
        <f t="shared" si="3"/>
        <v>450</v>
      </c>
      <c r="B453" s="24" t="s">
        <v>504</v>
      </c>
      <c r="C453" s="25" t="s">
        <v>1925</v>
      </c>
      <c r="D453" s="25"/>
    </row>
    <row r="454" spans="1:4" ht="23.45" customHeight="1">
      <c r="A454" s="12">
        <f t="shared" si="3"/>
        <v>451</v>
      </c>
      <c r="B454" s="24" t="s">
        <v>505</v>
      </c>
      <c r="C454" s="25" t="s">
        <v>1926</v>
      </c>
      <c r="D454" s="25"/>
    </row>
    <row r="455" spans="1:4" ht="23.45" customHeight="1">
      <c r="A455" s="12">
        <f t="shared" si="3"/>
        <v>452</v>
      </c>
      <c r="B455" s="24" t="s">
        <v>506</v>
      </c>
      <c r="C455" s="25" t="s">
        <v>1927</v>
      </c>
      <c r="D455" s="25"/>
    </row>
    <row r="456" spans="1:4" ht="23.45" customHeight="1">
      <c r="A456" s="12">
        <f t="shared" si="3"/>
        <v>453</v>
      </c>
      <c r="B456" s="24" t="s">
        <v>507</v>
      </c>
      <c r="C456" s="25" t="s">
        <v>1928</v>
      </c>
      <c r="D456" s="25"/>
    </row>
    <row r="457" spans="1:4" ht="23.45" customHeight="1">
      <c r="A457" s="12">
        <f t="shared" si="3"/>
        <v>454</v>
      </c>
      <c r="B457" s="24" t="s">
        <v>508</v>
      </c>
      <c r="C457" s="25" t="s">
        <v>1929</v>
      </c>
      <c r="D457" s="25"/>
    </row>
    <row r="458" spans="1:4" ht="23.45" customHeight="1">
      <c r="A458" s="12">
        <f t="shared" si="3"/>
        <v>455</v>
      </c>
      <c r="B458" s="24" t="s">
        <v>509</v>
      </c>
      <c r="C458" s="25" t="s">
        <v>1930</v>
      </c>
      <c r="D458" s="25"/>
    </row>
    <row r="459" spans="1:4" ht="23.45" customHeight="1">
      <c r="A459" s="12">
        <f t="shared" si="3"/>
        <v>456</v>
      </c>
      <c r="B459" s="24" t="s">
        <v>510</v>
      </c>
      <c r="C459" s="25" t="s">
        <v>1931</v>
      </c>
      <c r="D459" s="25"/>
    </row>
    <row r="460" spans="1:4" ht="23.45" customHeight="1">
      <c r="A460" s="12">
        <f t="shared" si="3"/>
        <v>457</v>
      </c>
      <c r="B460" s="24" t="s">
        <v>511</v>
      </c>
      <c r="C460" s="25" t="s">
        <v>1932</v>
      </c>
      <c r="D460" s="25"/>
    </row>
    <row r="461" spans="1:4" ht="23.45" customHeight="1">
      <c r="A461" s="12">
        <f t="shared" si="3"/>
        <v>458</v>
      </c>
      <c r="B461" s="24" t="s">
        <v>512</v>
      </c>
      <c r="C461" s="25" t="s">
        <v>1933</v>
      </c>
      <c r="D461" s="25"/>
    </row>
    <row r="462" spans="1:4" ht="23.45" customHeight="1">
      <c r="A462" s="12">
        <f t="shared" si="3"/>
        <v>459</v>
      </c>
      <c r="B462" s="24" t="s">
        <v>513</v>
      </c>
      <c r="C462" s="25" t="s">
        <v>1934</v>
      </c>
      <c r="D462" s="25"/>
    </row>
    <row r="463" spans="1:4" ht="23.45" customHeight="1">
      <c r="A463" s="12">
        <f t="shared" si="3"/>
        <v>460</v>
      </c>
      <c r="B463" s="24" t="s">
        <v>514</v>
      </c>
      <c r="C463" s="25" t="s">
        <v>1935</v>
      </c>
      <c r="D463" s="25"/>
    </row>
    <row r="464" spans="1:4" ht="23.45" customHeight="1">
      <c r="A464" s="12">
        <f t="shared" si="3"/>
        <v>461</v>
      </c>
      <c r="B464" s="24" t="s">
        <v>515</v>
      </c>
      <c r="C464" s="26" t="s">
        <v>1936</v>
      </c>
      <c r="D464" s="25"/>
    </row>
    <row r="465" spans="1:4" ht="23.45" customHeight="1">
      <c r="A465" s="12">
        <f t="shared" si="3"/>
        <v>462</v>
      </c>
      <c r="B465" s="24" t="s">
        <v>516</v>
      </c>
      <c r="C465" s="25" t="s">
        <v>1655</v>
      </c>
      <c r="D465" s="25"/>
    </row>
    <row r="466" spans="1:4" ht="23.45" customHeight="1">
      <c r="A466" s="12">
        <f t="shared" si="3"/>
        <v>463</v>
      </c>
      <c r="B466" s="24" t="s">
        <v>517</v>
      </c>
      <c r="C466" s="25" t="s">
        <v>1401</v>
      </c>
      <c r="D466" s="25"/>
    </row>
    <row r="467" spans="1:4" ht="23.45" customHeight="1">
      <c r="A467" s="12">
        <f t="shared" si="3"/>
        <v>464</v>
      </c>
      <c r="B467" s="24" t="s">
        <v>518</v>
      </c>
      <c r="C467" s="25" t="s">
        <v>1937</v>
      </c>
      <c r="D467" s="25"/>
    </row>
    <row r="468" spans="1:4" ht="23.45" customHeight="1">
      <c r="A468" s="12">
        <f t="shared" si="3"/>
        <v>465</v>
      </c>
      <c r="B468" s="24" t="s">
        <v>519</v>
      </c>
      <c r="C468" s="26" t="s">
        <v>3771</v>
      </c>
      <c r="D468" s="25"/>
    </row>
    <row r="469" spans="1:4" ht="23.45" customHeight="1">
      <c r="A469" s="12">
        <f t="shared" si="3"/>
        <v>466</v>
      </c>
      <c r="B469" s="24" t="s">
        <v>520</v>
      </c>
      <c r="C469" s="25" t="s">
        <v>1938</v>
      </c>
      <c r="D469" s="25"/>
    </row>
    <row r="470" spans="1:4" ht="23.45" customHeight="1">
      <c r="A470" s="12">
        <f t="shared" si="3"/>
        <v>467</v>
      </c>
      <c r="B470" s="24" t="s">
        <v>521</v>
      </c>
      <c r="C470" s="25" t="s">
        <v>1939</v>
      </c>
      <c r="D470" s="25"/>
    </row>
    <row r="471" spans="1:4" ht="23.45" customHeight="1">
      <c r="A471" s="12">
        <f t="shared" si="3"/>
        <v>468</v>
      </c>
      <c r="B471" s="24" t="s">
        <v>522</v>
      </c>
      <c r="C471" s="25" t="s">
        <v>1940</v>
      </c>
      <c r="D471" s="25"/>
    </row>
    <row r="472" spans="1:4" ht="23.45" customHeight="1">
      <c r="A472" s="12">
        <f t="shared" si="3"/>
        <v>469</v>
      </c>
      <c r="B472" s="24" t="s">
        <v>523</v>
      </c>
      <c r="C472" s="25" t="s">
        <v>1941</v>
      </c>
      <c r="D472" s="25"/>
    </row>
    <row r="473" spans="1:4" ht="23.45" customHeight="1">
      <c r="A473" s="12">
        <f t="shared" ref="A473:A536" si="4">ROW()-3</f>
        <v>470</v>
      </c>
      <c r="B473" s="24" t="s">
        <v>524</v>
      </c>
      <c r="C473" s="25" t="s">
        <v>1942</v>
      </c>
      <c r="D473" s="25"/>
    </row>
    <row r="474" spans="1:4" ht="23.45" customHeight="1">
      <c r="A474" s="12">
        <f t="shared" si="4"/>
        <v>471</v>
      </c>
      <c r="B474" s="24" t="s">
        <v>525</v>
      </c>
      <c r="C474" s="25" t="s">
        <v>1943</v>
      </c>
      <c r="D474" s="25"/>
    </row>
    <row r="475" spans="1:4" ht="23.45" customHeight="1">
      <c r="A475" s="12">
        <f t="shared" si="4"/>
        <v>472</v>
      </c>
      <c r="B475" s="24" t="s">
        <v>526</v>
      </c>
      <c r="C475" s="25" t="s">
        <v>1944</v>
      </c>
      <c r="D475" s="25"/>
    </row>
    <row r="476" spans="1:4" ht="23.45" customHeight="1">
      <c r="A476" s="12">
        <f t="shared" si="4"/>
        <v>473</v>
      </c>
      <c r="B476" s="24" t="s">
        <v>527</v>
      </c>
      <c r="C476" s="25" t="s">
        <v>1945</v>
      </c>
      <c r="D476" s="25"/>
    </row>
    <row r="477" spans="1:4" ht="23.45" customHeight="1">
      <c r="A477" s="12">
        <f t="shared" si="4"/>
        <v>474</v>
      </c>
      <c r="B477" s="24" t="s">
        <v>528</v>
      </c>
      <c r="C477" s="25" t="s">
        <v>1946</v>
      </c>
      <c r="D477" s="25"/>
    </row>
    <row r="478" spans="1:4" ht="23.45" customHeight="1">
      <c r="A478" s="12">
        <f t="shared" si="4"/>
        <v>475</v>
      </c>
      <c r="B478" s="24" t="s">
        <v>529</v>
      </c>
      <c r="C478" s="25" t="s">
        <v>1947</v>
      </c>
      <c r="D478" s="25"/>
    </row>
    <row r="479" spans="1:4" ht="23.45" customHeight="1">
      <c r="A479" s="12">
        <f t="shared" si="4"/>
        <v>476</v>
      </c>
      <c r="B479" s="24" t="s">
        <v>530</v>
      </c>
      <c r="C479" s="26" t="s">
        <v>1948</v>
      </c>
      <c r="D479" s="25"/>
    </row>
    <row r="480" spans="1:4" ht="23.45" customHeight="1">
      <c r="A480" s="12">
        <f t="shared" si="4"/>
        <v>477</v>
      </c>
      <c r="B480" s="24" t="s">
        <v>531</v>
      </c>
      <c r="C480" s="26" t="s">
        <v>1949</v>
      </c>
      <c r="D480" s="25"/>
    </row>
    <row r="481" spans="1:4" ht="23.45" customHeight="1">
      <c r="A481" s="12">
        <f t="shared" si="4"/>
        <v>478</v>
      </c>
      <c r="B481" s="24" t="s">
        <v>532</v>
      </c>
      <c r="C481" s="25" t="s">
        <v>1950</v>
      </c>
      <c r="D481" s="25"/>
    </row>
    <row r="482" spans="1:4" ht="23.45" customHeight="1">
      <c r="A482" s="12">
        <f t="shared" si="4"/>
        <v>479</v>
      </c>
      <c r="B482" s="24" t="s">
        <v>533</v>
      </c>
      <c r="C482" s="25" t="s">
        <v>1951</v>
      </c>
      <c r="D482" s="25"/>
    </row>
    <row r="483" spans="1:4" ht="23.45" customHeight="1">
      <c r="A483" s="12">
        <f t="shared" si="4"/>
        <v>480</v>
      </c>
      <c r="B483" s="24" t="s">
        <v>534</v>
      </c>
      <c r="C483" s="25" t="s">
        <v>1952</v>
      </c>
      <c r="D483" s="25"/>
    </row>
    <row r="484" spans="1:4" ht="23.45" customHeight="1">
      <c r="A484" s="12">
        <f t="shared" si="4"/>
        <v>481</v>
      </c>
      <c r="B484" s="24" t="s">
        <v>535</v>
      </c>
      <c r="C484" s="25" t="s">
        <v>1953</v>
      </c>
      <c r="D484" s="25"/>
    </row>
    <row r="485" spans="1:4" ht="23.45" customHeight="1">
      <c r="A485" s="12">
        <f t="shared" si="4"/>
        <v>482</v>
      </c>
      <c r="B485" s="24" t="s">
        <v>536</v>
      </c>
      <c r="C485" s="25" t="s">
        <v>1954</v>
      </c>
      <c r="D485" s="25"/>
    </row>
    <row r="486" spans="1:4" ht="23.45" customHeight="1">
      <c r="A486" s="12">
        <f t="shared" si="4"/>
        <v>483</v>
      </c>
      <c r="B486" s="24" t="s">
        <v>537</v>
      </c>
      <c r="C486" s="25" t="s">
        <v>1955</v>
      </c>
      <c r="D486" s="25"/>
    </row>
    <row r="487" spans="1:4" ht="23.45" customHeight="1">
      <c r="A487" s="12">
        <f t="shared" si="4"/>
        <v>484</v>
      </c>
      <c r="B487" s="24" t="s">
        <v>538</v>
      </c>
      <c r="C487" s="25" t="s">
        <v>539</v>
      </c>
      <c r="D487" s="25"/>
    </row>
    <row r="488" spans="1:4" ht="23.45" customHeight="1">
      <c r="A488" s="12">
        <f t="shared" si="4"/>
        <v>485</v>
      </c>
      <c r="B488" s="24" t="s">
        <v>540</v>
      </c>
      <c r="C488" s="25" t="s">
        <v>1956</v>
      </c>
      <c r="D488" s="25"/>
    </row>
    <row r="489" spans="1:4" ht="23.45" customHeight="1">
      <c r="A489" s="12">
        <f t="shared" si="4"/>
        <v>486</v>
      </c>
      <c r="B489" s="24" t="s">
        <v>541</v>
      </c>
      <c r="C489" s="25" t="s">
        <v>1957</v>
      </c>
      <c r="D489" s="25"/>
    </row>
    <row r="490" spans="1:4" ht="23.45" customHeight="1">
      <c r="A490" s="12">
        <f t="shared" si="4"/>
        <v>487</v>
      </c>
      <c r="B490" s="24" t="s">
        <v>542</v>
      </c>
      <c r="C490" s="25" t="s">
        <v>1958</v>
      </c>
      <c r="D490" s="25"/>
    </row>
    <row r="491" spans="1:4" ht="23.45" customHeight="1">
      <c r="A491" s="12">
        <f t="shared" si="4"/>
        <v>488</v>
      </c>
      <c r="B491" s="24" t="s">
        <v>543</v>
      </c>
      <c r="C491" s="25" t="s">
        <v>1959</v>
      </c>
      <c r="D491" s="25"/>
    </row>
    <row r="492" spans="1:4" ht="23.45" customHeight="1">
      <c r="A492" s="12">
        <f t="shared" si="4"/>
        <v>489</v>
      </c>
      <c r="B492" s="24" t="s">
        <v>544</v>
      </c>
      <c r="C492" s="25" t="s">
        <v>1933</v>
      </c>
      <c r="D492" s="25"/>
    </row>
    <row r="493" spans="1:4" ht="23.45" customHeight="1">
      <c r="A493" s="12">
        <f t="shared" si="4"/>
        <v>490</v>
      </c>
      <c r="B493" s="24" t="s">
        <v>545</v>
      </c>
      <c r="C493" s="25" t="s">
        <v>1960</v>
      </c>
      <c r="D493" s="25"/>
    </row>
    <row r="494" spans="1:4" ht="23.45" customHeight="1">
      <c r="A494" s="12">
        <f t="shared" si="4"/>
        <v>491</v>
      </c>
      <c r="B494" s="24" t="s">
        <v>546</v>
      </c>
      <c r="C494" s="25" t="s">
        <v>1961</v>
      </c>
      <c r="D494" s="25"/>
    </row>
    <row r="495" spans="1:4" ht="23.45" customHeight="1">
      <c r="A495" s="12">
        <f t="shared" si="4"/>
        <v>492</v>
      </c>
      <c r="B495" s="24" t="s">
        <v>547</v>
      </c>
      <c r="C495" s="25" t="s">
        <v>1962</v>
      </c>
      <c r="D495" s="25"/>
    </row>
    <row r="496" spans="1:4" ht="23.45" customHeight="1">
      <c r="A496" s="12">
        <f t="shared" si="4"/>
        <v>493</v>
      </c>
      <c r="B496" s="24" t="s">
        <v>548</v>
      </c>
      <c r="C496" s="25" t="s">
        <v>1963</v>
      </c>
      <c r="D496" s="25"/>
    </row>
    <row r="497" spans="1:4" ht="23.45" customHeight="1">
      <c r="A497" s="12">
        <f t="shared" si="4"/>
        <v>494</v>
      </c>
      <c r="B497" s="24" t="s">
        <v>549</v>
      </c>
      <c r="C497" s="25" t="s">
        <v>1964</v>
      </c>
      <c r="D497" s="25"/>
    </row>
    <row r="498" spans="1:4" ht="23.45" customHeight="1">
      <c r="A498" s="12">
        <f t="shared" si="4"/>
        <v>495</v>
      </c>
      <c r="B498" s="28" t="s">
        <v>1965</v>
      </c>
      <c r="C498" s="26" t="s">
        <v>1966</v>
      </c>
      <c r="D498" s="25"/>
    </row>
    <row r="499" spans="1:4" ht="23.45" customHeight="1">
      <c r="A499" s="12">
        <f t="shared" si="4"/>
        <v>496</v>
      </c>
      <c r="B499" s="24" t="s">
        <v>550</v>
      </c>
      <c r="C499" s="26" t="s">
        <v>1967</v>
      </c>
      <c r="D499" s="25"/>
    </row>
    <row r="500" spans="1:4" ht="23.45" customHeight="1">
      <c r="A500" s="12">
        <f t="shared" si="4"/>
        <v>497</v>
      </c>
      <c r="B500" s="28" t="s">
        <v>1968</v>
      </c>
      <c r="C500" s="26" t="s">
        <v>1969</v>
      </c>
      <c r="D500" s="25"/>
    </row>
    <row r="501" spans="1:4" ht="23.45" customHeight="1">
      <c r="A501" s="12">
        <f t="shared" si="4"/>
        <v>498</v>
      </c>
      <c r="B501" s="24" t="s">
        <v>551</v>
      </c>
      <c r="C501" s="25" t="s">
        <v>1970</v>
      </c>
      <c r="D501" s="25"/>
    </row>
    <row r="502" spans="1:4" ht="23.45" customHeight="1">
      <c r="A502" s="12">
        <f t="shared" si="4"/>
        <v>499</v>
      </c>
      <c r="B502" s="28" t="s">
        <v>1971</v>
      </c>
      <c r="C502" s="26" t="s">
        <v>3772</v>
      </c>
      <c r="D502" s="25"/>
    </row>
    <row r="503" spans="1:4" ht="23.45" customHeight="1">
      <c r="A503" s="12">
        <f t="shared" si="4"/>
        <v>500</v>
      </c>
      <c r="B503" s="24" t="s">
        <v>552</v>
      </c>
      <c r="C503" s="26" t="s">
        <v>1972</v>
      </c>
      <c r="D503" s="25"/>
    </row>
    <row r="504" spans="1:4" ht="23.45" customHeight="1">
      <c r="A504" s="12">
        <f t="shared" si="4"/>
        <v>501</v>
      </c>
      <c r="B504" s="24" t="s">
        <v>553</v>
      </c>
      <c r="C504" s="25" t="s">
        <v>1973</v>
      </c>
      <c r="D504" s="25"/>
    </row>
    <row r="505" spans="1:4" ht="23.45" customHeight="1">
      <c r="A505" s="12">
        <f t="shared" si="4"/>
        <v>502</v>
      </c>
      <c r="B505" s="24" t="s">
        <v>554</v>
      </c>
      <c r="C505" s="25" t="s">
        <v>1974</v>
      </c>
      <c r="D505" s="25"/>
    </row>
    <row r="506" spans="1:4" ht="23.45" customHeight="1">
      <c r="A506" s="12">
        <f t="shared" si="4"/>
        <v>503</v>
      </c>
      <c r="B506" s="24" t="s">
        <v>555</v>
      </c>
      <c r="C506" s="25" t="s">
        <v>1975</v>
      </c>
      <c r="D506" s="25"/>
    </row>
    <row r="507" spans="1:4" ht="23.45" customHeight="1">
      <c r="A507" s="12">
        <f t="shared" si="4"/>
        <v>504</v>
      </c>
      <c r="B507" s="24" t="s">
        <v>556</v>
      </c>
      <c r="C507" s="25" t="s">
        <v>1976</v>
      </c>
      <c r="D507" s="25"/>
    </row>
    <row r="508" spans="1:4" ht="23.45" customHeight="1">
      <c r="A508" s="12">
        <f t="shared" si="4"/>
        <v>505</v>
      </c>
      <c r="B508" s="24" t="s">
        <v>557</v>
      </c>
      <c r="C508" s="25" t="s">
        <v>1977</v>
      </c>
      <c r="D508" s="25"/>
    </row>
    <row r="509" spans="1:4" ht="23.45" customHeight="1">
      <c r="A509" s="12">
        <f t="shared" si="4"/>
        <v>506</v>
      </c>
      <c r="B509" s="24" t="s">
        <v>558</v>
      </c>
      <c r="C509" s="25" t="s">
        <v>1978</v>
      </c>
      <c r="D509" s="25"/>
    </row>
    <row r="510" spans="1:4" ht="23.45" customHeight="1">
      <c r="A510" s="12">
        <f t="shared" si="4"/>
        <v>507</v>
      </c>
      <c r="B510" s="24" t="s">
        <v>559</v>
      </c>
      <c r="C510" s="25" t="s">
        <v>1979</v>
      </c>
      <c r="D510" s="25"/>
    </row>
    <row r="511" spans="1:4" ht="23.45" customHeight="1">
      <c r="A511" s="12">
        <f t="shared" si="4"/>
        <v>508</v>
      </c>
      <c r="B511" s="24" t="s">
        <v>560</v>
      </c>
      <c r="C511" s="25" t="s">
        <v>1980</v>
      </c>
      <c r="D511" s="25"/>
    </row>
    <row r="512" spans="1:4" ht="23.45" customHeight="1">
      <c r="A512" s="12">
        <f t="shared" si="4"/>
        <v>509</v>
      </c>
      <c r="B512" s="24" t="s">
        <v>561</v>
      </c>
      <c r="C512" s="25" t="s">
        <v>1981</v>
      </c>
      <c r="D512" s="25"/>
    </row>
    <row r="513" spans="1:4" ht="23.45" customHeight="1">
      <c r="A513" s="12">
        <f t="shared" si="4"/>
        <v>510</v>
      </c>
      <c r="B513" s="24" t="s">
        <v>562</v>
      </c>
      <c r="C513" s="25" t="s">
        <v>1982</v>
      </c>
      <c r="D513" s="25"/>
    </row>
    <row r="514" spans="1:4" ht="23.45" customHeight="1">
      <c r="A514" s="12">
        <f t="shared" si="4"/>
        <v>511</v>
      </c>
      <c r="B514" s="24" t="s">
        <v>563</v>
      </c>
      <c r="C514" s="25" t="s">
        <v>1983</v>
      </c>
      <c r="D514" s="25"/>
    </row>
    <row r="515" spans="1:4" ht="23.45" customHeight="1">
      <c r="A515" s="12">
        <f t="shared" si="4"/>
        <v>512</v>
      </c>
      <c r="B515" s="24" t="s">
        <v>564</v>
      </c>
      <c r="C515" s="25" t="s">
        <v>1984</v>
      </c>
      <c r="D515" s="25"/>
    </row>
    <row r="516" spans="1:4" ht="23.45" customHeight="1">
      <c r="A516" s="12">
        <f t="shared" si="4"/>
        <v>513</v>
      </c>
      <c r="B516" s="24" t="s">
        <v>565</v>
      </c>
      <c r="C516" s="25" t="s">
        <v>1985</v>
      </c>
      <c r="D516" s="25"/>
    </row>
    <row r="517" spans="1:4" ht="23.45" customHeight="1">
      <c r="A517" s="12">
        <f t="shared" si="4"/>
        <v>514</v>
      </c>
      <c r="B517" s="24" t="s">
        <v>566</v>
      </c>
      <c r="C517" s="25" t="s">
        <v>1986</v>
      </c>
      <c r="D517" s="25"/>
    </row>
    <row r="518" spans="1:4" ht="23.45" customHeight="1">
      <c r="A518" s="12">
        <f t="shared" si="4"/>
        <v>515</v>
      </c>
      <c r="B518" s="24" t="s">
        <v>567</v>
      </c>
      <c r="C518" s="25" t="s">
        <v>1987</v>
      </c>
      <c r="D518" s="25"/>
    </row>
    <row r="519" spans="1:4" ht="23.45" customHeight="1">
      <c r="A519" s="12">
        <f t="shared" si="4"/>
        <v>516</v>
      </c>
      <c r="B519" s="24" t="s">
        <v>568</v>
      </c>
      <c r="C519" s="25" t="s">
        <v>1988</v>
      </c>
      <c r="D519" s="25"/>
    </row>
    <row r="520" spans="1:4" ht="23.45" customHeight="1">
      <c r="A520" s="12">
        <f t="shared" si="4"/>
        <v>517</v>
      </c>
      <c r="B520" s="24" t="s">
        <v>569</v>
      </c>
      <c r="C520" s="25" t="s">
        <v>1989</v>
      </c>
      <c r="D520" s="25"/>
    </row>
    <row r="521" spans="1:4" ht="23.45" customHeight="1">
      <c r="A521" s="12">
        <f t="shared" si="4"/>
        <v>518</v>
      </c>
      <c r="B521" s="24" t="s">
        <v>570</v>
      </c>
      <c r="C521" s="25" t="s">
        <v>1990</v>
      </c>
      <c r="D521" s="25"/>
    </row>
    <row r="522" spans="1:4" ht="23.45" customHeight="1">
      <c r="A522" s="12">
        <f t="shared" si="4"/>
        <v>519</v>
      </c>
      <c r="B522" s="24" t="s">
        <v>571</v>
      </c>
      <c r="C522" s="25" t="s">
        <v>1991</v>
      </c>
      <c r="D522" s="25"/>
    </row>
    <row r="523" spans="1:4" ht="23.45" customHeight="1">
      <c r="A523" s="12">
        <f t="shared" si="4"/>
        <v>520</v>
      </c>
      <c r="B523" s="24" t="s">
        <v>572</v>
      </c>
      <c r="C523" s="25" t="s">
        <v>1992</v>
      </c>
      <c r="D523" s="25"/>
    </row>
    <row r="524" spans="1:4" ht="23.45" customHeight="1">
      <c r="A524" s="12">
        <f t="shared" si="4"/>
        <v>521</v>
      </c>
      <c r="B524" s="24" t="s">
        <v>573</v>
      </c>
      <c r="C524" s="25" t="s">
        <v>1993</v>
      </c>
      <c r="D524" s="25"/>
    </row>
    <row r="525" spans="1:4" ht="23.45" customHeight="1">
      <c r="A525" s="12">
        <f t="shared" si="4"/>
        <v>522</v>
      </c>
      <c r="B525" s="24" t="s">
        <v>574</v>
      </c>
      <c r="C525" s="25" t="s">
        <v>1994</v>
      </c>
      <c r="D525" s="25"/>
    </row>
    <row r="526" spans="1:4" ht="23.45" customHeight="1">
      <c r="A526" s="12">
        <f t="shared" si="4"/>
        <v>523</v>
      </c>
      <c r="B526" s="24" t="s">
        <v>575</v>
      </c>
      <c r="C526" s="25" t="s">
        <v>1995</v>
      </c>
      <c r="D526" s="25"/>
    </row>
    <row r="527" spans="1:4" ht="23.45" customHeight="1">
      <c r="A527" s="12">
        <f t="shared" si="4"/>
        <v>524</v>
      </c>
      <c r="B527" s="24" t="s">
        <v>576</v>
      </c>
      <c r="C527" s="25" t="s">
        <v>1996</v>
      </c>
      <c r="D527" s="25"/>
    </row>
    <row r="528" spans="1:4" ht="23.45" customHeight="1">
      <c r="A528" s="12">
        <f t="shared" si="4"/>
        <v>525</v>
      </c>
      <c r="B528" s="24" t="s">
        <v>577</v>
      </c>
      <c r="C528" s="25" t="s">
        <v>1995</v>
      </c>
      <c r="D528" s="25"/>
    </row>
    <row r="529" spans="1:4" ht="23.45" customHeight="1">
      <c r="A529" s="12">
        <f t="shared" si="4"/>
        <v>526</v>
      </c>
      <c r="B529" s="24" t="s">
        <v>578</v>
      </c>
      <c r="C529" s="25" t="s">
        <v>1997</v>
      </c>
      <c r="D529" s="25"/>
    </row>
    <row r="530" spans="1:4" ht="23.45" customHeight="1">
      <c r="A530" s="12">
        <f t="shared" si="4"/>
        <v>527</v>
      </c>
      <c r="B530" s="24" t="s">
        <v>579</v>
      </c>
      <c r="C530" s="25" t="s">
        <v>1998</v>
      </c>
      <c r="D530" s="25"/>
    </row>
    <row r="531" spans="1:4" ht="23.45" customHeight="1">
      <c r="A531" s="12">
        <f t="shared" si="4"/>
        <v>528</v>
      </c>
      <c r="B531" s="24" t="s">
        <v>580</v>
      </c>
      <c r="C531" s="25" t="s">
        <v>1999</v>
      </c>
      <c r="D531" s="25"/>
    </row>
    <row r="532" spans="1:4" ht="23.45" customHeight="1">
      <c r="A532" s="12">
        <f t="shared" si="4"/>
        <v>529</v>
      </c>
      <c r="B532" s="24" t="s">
        <v>581</v>
      </c>
      <c r="C532" s="25" t="s">
        <v>2000</v>
      </c>
      <c r="D532" s="25"/>
    </row>
    <row r="533" spans="1:4" ht="23.45" customHeight="1">
      <c r="A533" s="12">
        <f t="shared" si="4"/>
        <v>530</v>
      </c>
      <c r="B533" s="24" t="s">
        <v>582</v>
      </c>
      <c r="C533" s="25" t="s">
        <v>2001</v>
      </c>
      <c r="D533" s="25"/>
    </row>
    <row r="534" spans="1:4" ht="23.45" customHeight="1">
      <c r="A534" s="12">
        <f t="shared" si="4"/>
        <v>531</v>
      </c>
      <c r="B534" s="24" t="s">
        <v>583</v>
      </c>
      <c r="C534" s="25" t="s">
        <v>2002</v>
      </c>
      <c r="D534" s="25"/>
    </row>
    <row r="535" spans="1:4" ht="23.45" customHeight="1">
      <c r="A535" s="12">
        <f t="shared" si="4"/>
        <v>532</v>
      </c>
      <c r="B535" s="24" t="s">
        <v>584</v>
      </c>
      <c r="C535" s="25" t="s">
        <v>2003</v>
      </c>
      <c r="D535" s="25"/>
    </row>
    <row r="536" spans="1:4" ht="23.45" customHeight="1">
      <c r="A536" s="12">
        <f t="shared" si="4"/>
        <v>533</v>
      </c>
      <c r="B536" s="24" t="s">
        <v>585</v>
      </c>
      <c r="C536" s="25" t="s">
        <v>2004</v>
      </c>
      <c r="D536" s="25"/>
    </row>
    <row r="537" spans="1:4" ht="23.45" customHeight="1">
      <c r="A537" s="12">
        <f t="shared" ref="A537:A663" si="5">ROW()-3</f>
        <v>534</v>
      </c>
      <c r="B537" s="24" t="s">
        <v>2005</v>
      </c>
      <c r="C537" s="25" t="s">
        <v>2006</v>
      </c>
      <c r="D537" s="25"/>
    </row>
    <row r="538" spans="1:4" ht="23.45" customHeight="1">
      <c r="A538" s="12">
        <f t="shared" si="5"/>
        <v>535</v>
      </c>
      <c r="B538" s="24" t="s">
        <v>2007</v>
      </c>
      <c r="C538" s="25" t="s">
        <v>2008</v>
      </c>
      <c r="D538" s="25"/>
    </row>
    <row r="539" spans="1:4" ht="23.45" customHeight="1">
      <c r="A539" s="12">
        <f t="shared" si="5"/>
        <v>536</v>
      </c>
      <c r="B539" s="24" t="s">
        <v>2009</v>
      </c>
      <c r="C539" s="25" t="s">
        <v>2010</v>
      </c>
      <c r="D539" s="25"/>
    </row>
    <row r="540" spans="1:4" ht="23.45" customHeight="1">
      <c r="A540" s="12">
        <f t="shared" si="5"/>
        <v>537</v>
      </c>
      <c r="B540" s="24" t="s">
        <v>586</v>
      </c>
      <c r="C540" s="25" t="s">
        <v>2011</v>
      </c>
      <c r="D540" s="25"/>
    </row>
    <row r="541" spans="1:4" ht="23.45" customHeight="1">
      <c r="A541" s="12">
        <f t="shared" si="5"/>
        <v>538</v>
      </c>
      <c r="B541" s="24" t="s">
        <v>587</v>
      </c>
      <c r="C541" s="25" t="s">
        <v>2012</v>
      </c>
      <c r="D541" s="25"/>
    </row>
    <row r="542" spans="1:4" ht="23.45" customHeight="1">
      <c r="A542" s="12">
        <f t="shared" si="5"/>
        <v>539</v>
      </c>
      <c r="B542" s="24" t="s">
        <v>588</v>
      </c>
      <c r="C542" s="25" t="s">
        <v>2013</v>
      </c>
      <c r="D542" s="25"/>
    </row>
    <row r="543" spans="1:4" ht="23.45" customHeight="1">
      <c r="A543" s="12">
        <f t="shared" si="5"/>
        <v>540</v>
      </c>
      <c r="B543" s="24" t="s">
        <v>589</v>
      </c>
      <c r="C543" s="25" t="s">
        <v>2014</v>
      </c>
      <c r="D543" s="25"/>
    </row>
    <row r="544" spans="1:4" ht="23.45" customHeight="1">
      <c r="A544" s="12">
        <f t="shared" si="5"/>
        <v>541</v>
      </c>
      <c r="B544" s="24" t="s">
        <v>590</v>
      </c>
      <c r="C544" s="25" t="s">
        <v>2015</v>
      </c>
      <c r="D544" s="25"/>
    </row>
    <row r="545" spans="1:4" ht="23.45" customHeight="1">
      <c r="A545" s="12">
        <f t="shared" si="5"/>
        <v>542</v>
      </c>
      <c r="B545" s="24" t="s">
        <v>591</v>
      </c>
      <c r="C545" s="25" t="s">
        <v>2016</v>
      </c>
      <c r="D545" s="25"/>
    </row>
    <row r="546" spans="1:4" ht="23.45" customHeight="1">
      <c r="A546" s="12">
        <f t="shared" si="5"/>
        <v>543</v>
      </c>
      <c r="B546" s="24" t="s">
        <v>592</v>
      </c>
      <c r="C546" s="26" t="s">
        <v>2017</v>
      </c>
      <c r="D546" s="25"/>
    </row>
    <row r="547" spans="1:4" ht="23.45" customHeight="1">
      <c r="A547" s="12">
        <f t="shared" si="5"/>
        <v>544</v>
      </c>
      <c r="B547" s="24" t="s">
        <v>593</v>
      </c>
      <c r="C547" s="25" t="s">
        <v>2018</v>
      </c>
      <c r="D547" s="25"/>
    </row>
    <row r="548" spans="1:4" ht="23.45" customHeight="1">
      <c r="A548" s="12">
        <f t="shared" si="5"/>
        <v>545</v>
      </c>
      <c r="B548" s="24" t="s">
        <v>594</v>
      </c>
      <c r="C548" s="25" t="s">
        <v>2019</v>
      </c>
      <c r="D548" s="25"/>
    </row>
    <row r="549" spans="1:4" ht="23.45" customHeight="1">
      <c r="A549" s="12">
        <f t="shared" si="5"/>
        <v>546</v>
      </c>
      <c r="B549" s="24" t="s">
        <v>595</v>
      </c>
      <c r="C549" s="25" t="s">
        <v>2020</v>
      </c>
      <c r="D549" s="25"/>
    </row>
    <row r="550" spans="1:4" ht="23.45" customHeight="1">
      <c r="A550" s="12">
        <f t="shared" si="5"/>
        <v>547</v>
      </c>
      <c r="B550" s="24" t="s">
        <v>596</v>
      </c>
      <c r="C550" s="25" t="s">
        <v>2021</v>
      </c>
      <c r="D550" s="25"/>
    </row>
    <row r="551" spans="1:4" ht="23.45" customHeight="1">
      <c r="A551" s="12">
        <f t="shared" si="5"/>
        <v>548</v>
      </c>
      <c r="B551" s="24" t="s">
        <v>597</v>
      </c>
      <c r="C551" s="26" t="s">
        <v>2022</v>
      </c>
      <c r="D551" s="25"/>
    </row>
    <row r="552" spans="1:4" ht="23.45" customHeight="1">
      <c r="A552" s="12">
        <f t="shared" si="5"/>
        <v>549</v>
      </c>
      <c r="B552" s="24" t="s">
        <v>598</v>
      </c>
      <c r="C552" s="25" t="s">
        <v>2023</v>
      </c>
      <c r="D552" s="25"/>
    </row>
    <row r="553" spans="1:4" ht="23.45" customHeight="1">
      <c r="A553" s="12">
        <f t="shared" si="5"/>
        <v>550</v>
      </c>
      <c r="B553" s="24" t="s">
        <v>599</v>
      </c>
      <c r="C553" s="25" t="s">
        <v>2024</v>
      </c>
      <c r="D553" s="25"/>
    </row>
    <row r="554" spans="1:4" ht="23.45" customHeight="1">
      <c r="A554" s="12">
        <f t="shared" si="5"/>
        <v>551</v>
      </c>
      <c r="B554" s="24" t="s">
        <v>600</v>
      </c>
      <c r="C554" s="25" t="s">
        <v>2025</v>
      </c>
      <c r="D554" s="25"/>
    </row>
    <row r="555" spans="1:4" ht="23.45" customHeight="1">
      <c r="A555" s="12">
        <f t="shared" si="5"/>
        <v>552</v>
      </c>
      <c r="B555" s="24" t="s">
        <v>601</v>
      </c>
      <c r="C555" s="25" t="s">
        <v>2026</v>
      </c>
      <c r="D555" s="25"/>
    </row>
    <row r="556" spans="1:4" ht="23.45" customHeight="1">
      <c r="A556" s="12">
        <f t="shared" si="5"/>
        <v>553</v>
      </c>
      <c r="B556" s="24" t="s">
        <v>602</v>
      </c>
      <c r="C556" s="25" t="s">
        <v>2027</v>
      </c>
      <c r="D556" s="25"/>
    </row>
    <row r="557" spans="1:4" ht="23.45" customHeight="1">
      <c r="A557" s="12">
        <f t="shared" si="5"/>
        <v>554</v>
      </c>
      <c r="B557" s="24" t="s">
        <v>603</v>
      </c>
      <c r="C557" s="25" t="s">
        <v>2028</v>
      </c>
      <c r="D557" s="25"/>
    </row>
    <row r="558" spans="1:4" ht="23.45" customHeight="1">
      <c r="A558" s="12">
        <f t="shared" si="5"/>
        <v>555</v>
      </c>
      <c r="B558" s="24" t="s">
        <v>604</v>
      </c>
      <c r="C558" s="25" t="s">
        <v>2029</v>
      </c>
      <c r="D558" s="25"/>
    </row>
    <row r="559" spans="1:4" ht="23.45" customHeight="1">
      <c r="A559" s="12">
        <f t="shared" si="5"/>
        <v>556</v>
      </c>
      <c r="B559" s="24" t="s">
        <v>605</v>
      </c>
      <c r="C559" s="25" t="s">
        <v>2030</v>
      </c>
      <c r="D559" s="25"/>
    </row>
    <row r="560" spans="1:4" ht="23.45" customHeight="1">
      <c r="A560" s="12">
        <f t="shared" si="5"/>
        <v>557</v>
      </c>
      <c r="B560" s="24" t="s">
        <v>606</v>
      </c>
      <c r="C560" s="25" t="s">
        <v>2031</v>
      </c>
      <c r="D560" s="25"/>
    </row>
    <row r="561" spans="1:4" ht="23.45" customHeight="1">
      <c r="A561" s="12">
        <f t="shared" si="5"/>
        <v>558</v>
      </c>
      <c r="B561" s="24" t="s">
        <v>607</v>
      </c>
      <c r="C561" s="25" t="s">
        <v>2032</v>
      </c>
      <c r="D561" s="25"/>
    </row>
    <row r="562" spans="1:4" ht="23.45" customHeight="1">
      <c r="A562" s="12">
        <f t="shared" si="5"/>
        <v>559</v>
      </c>
      <c r="B562" s="24" t="s">
        <v>608</v>
      </c>
      <c r="C562" s="25" t="s">
        <v>2033</v>
      </c>
      <c r="D562" s="25"/>
    </row>
    <row r="563" spans="1:4" ht="23.45" customHeight="1">
      <c r="A563" s="12">
        <f t="shared" si="5"/>
        <v>560</v>
      </c>
      <c r="B563" s="24" t="s">
        <v>609</v>
      </c>
      <c r="C563" s="25" t="s">
        <v>2034</v>
      </c>
      <c r="D563" s="25"/>
    </row>
    <row r="564" spans="1:4" ht="23.45" customHeight="1">
      <c r="A564" s="12">
        <f t="shared" si="5"/>
        <v>561</v>
      </c>
      <c r="B564" s="24" t="s">
        <v>610</v>
      </c>
      <c r="C564" s="25" t="s">
        <v>2035</v>
      </c>
      <c r="D564" s="25"/>
    </row>
    <row r="565" spans="1:4" ht="23.45" customHeight="1">
      <c r="A565" s="12">
        <f t="shared" si="5"/>
        <v>562</v>
      </c>
      <c r="B565" s="24" t="s">
        <v>611</v>
      </c>
      <c r="C565" s="25" t="s">
        <v>2036</v>
      </c>
      <c r="D565" s="25"/>
    </row>
    <row r="566" spans="1:4" ht="23.45" customHeight="1">
      <c r="A566" s="12">
        <f t="shared" si="5"/>
        <v>563</v>
      </c>
      <c r="B566" s="24" t="s">
        <v>612</v>
      </c>
      <c r="C566" s="25" t="s">
        <v>133</v>
      </c>
      <c r="D566" s="25"/>
    </row>
    <row r="567" spans="1:4" ht="23.45" customHeight="1">
      <c r="A567" s="12">
        <f t="shared" si="5"/>
        <v>564</v>
      </c>
      <c r="B567" s="24" t="s">
        <v>613</v>
      </c>
      <c r="C567" s="25" t="s">
        <v>134</v>
      </c>
      <c r="D567" s="25"/>
    </row>
    <row r="568" spans="1:4" ht="23.45" customHeight="1">
      <c r="A568" s="12">
        <f t="shared" si="5"/>
        <v>565</v>
      </c>
      <c r="B568" s="28" t="s">
        <v>2037</v>
      </c>
      <c r="C568" s="26" t="s">
        <v>2038</v>
      </c>
      <c r="D568" s="25"/>
    </row>
    <row r="569" spans="1:4" ht="23.45" customHeight="1">
      <c r="A569" s="12">
        <f t="shared" si="5"/>
        <v>566</v>
      </c>
      <c r="B569" s="24" t="s">
        <v>614</v>
      </c>
      <c r="C569" s="25" t="s">
        <v>135</v>
      </c>
      <c r="D569" s="25"/>
    </row>
    <row r="570" spans="1:4" ht="23.45" customHeight="1">
      <c r="A570" s="12">
        <f t="shared" si="5"/>
        <v>567</v>
      </c>
      <c r="B570" s="24" t="s">
        <v>615</v>
      </c>
      <c r="C570" s="25" t="s">
        <v>2039</v>
      </c>
      <c r="D570" s="25"/>
    </row>
    <row r="571" spans="1:4" ht="23.45" customHeight="1">
      <c r="A571" s="12">
        <f t="shared" si="5"/>
        <v>568</v>
      </c>
      <c r="B571" s="24" t="s">
        <v>616</v>
      </c>
      <c r="C571" s="25" t="s">
        <v>2040</v>
      </c>
      <c r="D571" s="25"/>
    </row>
    <row r="572" spans="1:4" ht="23.45" customHeight="1">
      <c r="A572" s="12">
        <f t="shared" si="5"/>
        <v>569</v>
      </c>
      <c r="B572" s="24" t="s">
        <v>617</v>
      </c>
      <c r="C572" s="25" t="s">
        <v>2041</v>
      </c>
      <c r="D572" s="25"/>
    </row>
    <row r="573" spans="1:4" ht="23.45" customHeight="1">
      <c r="A573" s="12">
        <f t="shared" si="5"/>
        <v>570</v>
      </c>
      <c r="B573" s="24" t="s">
        <v>618</v>
      </c>
      <c r="C573" s="25" t="s">
        <v>2042</v>
      </c>
      <c r="D573" s="25"/>
    </row>
    <row r="574" spans="1:4" ht="23.45" customHeight="1">
      <c r="A574" s="12">
        <f t="shared" si="5"/>
        <v>571</v>
      </c>
      <c r="B574" s="24" t="s">
        <v>619</v>
      </c>
      <c r="C574" s="25" t="s">
        <v>2043</v>
      </c>
      <c r="D574" s="25"/>
    </row>
    <row r="575" spans="1:4" ht="23.45" customHeight="1">
      <c r="A575" s="12">
        <f t="shared" si="5"/>
        <v>572</v>
      </c>
      <c r="B575" s="24" t="s">
        <v>620</v>
      </c>
      <c r="C575" s="26" t="s">
        <v>2044</v>
      </c>
      <c r="D575" s="25"/>
    </row>
    <row r="576" spans="1:4" ht="23.45" customHeight="1">
      <c r="A576" s="12">
        <f t="shared" si="5"/>
        <v>573</v>
      </c>
      <c r="B576" s="24" t="s">
        <v>621</v>
      </c>
      <c r="C576" s="26" t="s">
        <v>2045</v>
      </c>
      <c r="D576" s="25"/>
    </row>
    <row r="577" spans="1:4" ht="23.45" customHeight="1">
      <c r="A577" s="12">
        <f t="shared" si="5"/>
        <v>574</v>
      </c>
      <c r="B577" s="24" t="s">
        <v>622</v>
      </c>
      <c r="C577" s="25" t="s">
        <v>2046</v>
      </c>
      <c r="D577" s="25"/>
    </row>
    <row r="578" spans="1:4" ht="23.45" customHeight="1">
      <c r="A578" s="12">
        <f t="shared" si="5"/>
        <v>575</v>
      </c>
      <c r="B578" s="28" t="s">
        <v>2047</v>
      </c>
      <c r="C578" s="26" t="s">
        <v>2048</v>
      </c>
      <c r="D578" s="25"/>
    </row>
    <row r="579" spans="1:4" ht="23.45" customHeight="1">
      <c r="A579" s="12">
        <f t="shared" si="5"/>
        <v>576</v>
      </c>
      <c r="B579" s="24" t="s">
        <v>623</v>
      </c>
      <c r="C579" s="26" t="s">
        <v>2049</v>
      </c>
      <c r="D579" s="25"/>
    </row>
    <row r="580" spans="1:4" ht="23.45" customHeight="1">
      <c r="A580" s="12">
        <f t="shared" si="5"/>
        <v>577</v>
      </c>
      <c r="B580" s="24" t="s">
        <v>624</v>
      </c>
      <c r="C580" s="25" t="s">
        <v>136</v>
      </c>
      <c r="D580" s="25"/>
    </row>
    <row r="581" spans="1:4" ht="23.45" customHeight="1">
      <c r="A581" s="12">
        <f t="shared" si="5"/>
        <v>578</v>
      </c>
      <c r="B581" s="24" t="s">
        <v>625</v>
      </c>
      <c r="C581" s="25" t="s">
        <v>2050</v>
      </c>
      <c r="D581" s="25"/>
    </row>
    <row r="582" spans="1:4" ht="23.45" customHeight="1">
      <c r="A582" s="12">
        <f t="shared" si="5"/>
        <v>579</v>
      </c>
      <c r="B582" s="28" t="s">
        <v>2051</v>
      </c>
      <c r="C582" s="26" t="s">
        <v>2052</v>
      </c>
      <c r="D582" s="25"/>
    </row>
    <row r="583" spans="1:4" ht="23.45" customHeight="1">
      <c r="A583" s="12">
        <f t="shared" si="5"/>
        <v>580</v>
      </c>
      <c r="B583" s="24" t="s">
        <v>626</v>
      </c>
      <c r="C583" s="25" t="s">
        <v>137</v>
      </c>
      <c r="D583" s="25"/>
    </row>
    <row r="584" spans="1:4" ht="23.45" customHeight="1">
      <c r="A584" s="12">
        <f t="shared" si="5"/>
        <v>581</v>
      </c>
      <c r="B584" s="24" t="s">
        <v>627</v>
      </c>
      <c r="C584" s="25" t="s">
        <v>2053</v>
      </c>
      <c r="D584" s="25"/>
    </row>
    <row r="585" spans="1:4" ht="23.45" customHeight="1">
      <c r="A585" s="12">
        <f t="shared" si="5"/>
        <v>582</v>
      </c>
      <c r="B585" s="24" t="s">
        <v>628</v>
      </c>
      <c r="C585" s="25" t="s">
        <v>138</v>
      </c>
      <c r="D585" s="25"/>
    </row>
    <row r="586" spans="1:4" ht="23.45" customHeight="1">
      <c r="A586" s="12">
        <f t="shared" si="5"/>
        <v>583</v>
      </c>
      <c r="B586" s="28" t="s">
        <v>2054</v>
      </c>
      <c r="C586" s="26" t="s">
        <v>2055</v>
      </c>
      <c r="D586" s="25"/>
    </row>
    <row r="587" spans="1:4" ht="23.45" customHeight="1">
      <c r="A587" s="12">
        <f t="shared" si="5"/>
        <v>584</v>
      </c>
      <c r="B587" s="24" t="s">
        <v>629</v>
      </c>
      <c r="C587" s="25" t="s">
        <v>139</v>
      </c>
      <c r="D587" s="25"/>
    </row>
    <row r="588" spans="1:4" ht="23.45" customHeight="1">
      <c r="A588" s="12">
        <f t="shared" si="5"/>
        <v>585</v>
      </c>
      <c r="B588" s="24" t="s">
        <v>630</v>
      </c>
      <c r="C588" s="25" t="s">
        <v>2056</v>
      </c>
      <c r="D588" s="25"/>
    </row>
    <row r="589" spans="1:4" ht="23.45" customHeight="1">
      <c r="A589" s="12">
        <f t="shared" si="5"/>
        <v>586</v>
      </c>
      <c r="B589" s="24" t="s">
        <v>631</v>
      </c>
      <c r="C589" s="25" t="s">
        <v>140</v>
      </c>
      <c r="D589" s="25"/>
    </row>
    <row r="590" spans="1:4" ht="23.45" customHeight="1">
      <c r="A590" s="12">
        <f t="shared" si="5"/>
        <v>587</v>
      </c>
      <c r="B590" s="24" t="s">
        <v>632</v>
      </c>
      <c r="C590" s="26" t="s">
        <v>2057</v>
      </c>
      <c r="D590" s="25"/>
    </row>
    <row r="591" spans="1:4" ht="23.45" customHeight="1">
      <c r="A591" s="12">
        <f t="shared" si="5"/>
        <v>588</v>
      </c>
      <c r="B591" s="24" t="s">
        <v>633</v>
      </c>
      <c r="C591" s="25" t="s">
        <v>2058</v>
      </c>
      <c r="D591" s="25"/>
    </row>
    <row r="592" spans="1:4" ht="23.45" customHeight="1">
      <c r="A592" s="12">
        <f t="shared" si="5"/>
        <v>589</v>
      </c>
      <c r="B592" s="24" t="s">
        <v>634</v>
      </c>
      <c r="C592" s="25" t="s">
        <v>141</v>
      </c>
      <c r="D592" s="25"/>
    </row>
    <row r="593" spans="1:4" ht="23.45" customHeight="1">
      <c r="A593" s="12">
        <f t="shared" si="5"/>
        <v>590</v>
      </c>
      <c r="B593" s="24" t="s">
        <v>635</v>
      </c>
      <c r="C593" s="25" t="s">
        <v>2059</v>
      </c>
      <c r="D593" s="25"/>
    </row>
    <row r="594" spans="1:4" ht="23.45" customHeight="1">
      <c r="A594" s="12">
        <f t="shared" si="5"/>
        <v>591</v>
      </c>
      <c r="B594" s="24" t="s">
        <v>636</v>
      </c>
      <c r="C594" s="25" t="s">
        <v>2060</v>
      </c>
      <c r="D594" s="25"/>
    </row>
    <row r="595" spans="1:4" ht="23.45" customHeight="1">
      <c r="A595" s="12">
        <f t="shared" si="5"/>
        <v>592</v>
      </c>
      <c r="B595" s="24" t="s">
        <v>637</v>
      </c>
      <c r="C595" s="25" t="s">
        <v>2061</v>
      </c>
      <c r="D595" s="25"/>
    </row>
    <row r="596" spans="1:4" ht="23.45" customHeight="1">
      <c r="A596" s="12">
        <f t="shared" si="5"/>
        <v>593</v>
      </c>
      <c r="B596" s="24" t="s">
        <v>638</v>
      </c>
      <c r="C596" s="25" t="s">
        <v>2062</v>
      </c>
      <c r="D596" s="25"/>
    </row>
    <row r="597" spans="1:4" ht="23.45" customHeight="1">
      <c r="A597" s="12">
        <f t="shared" si="5"/>
        <v>594</v>
      </c>
      <c r="B597" s="24" t="s">
        <v>639</v>
      </c>
      <c r="C597" s="26" t="s">
        <v>2063</v>
      </c>
      <c r="D597" s="25"/>
    </row>
    <row r="598" spans="1:4" ht="23.45" customHeight="1">
      <c r="A598" s="12">
        <f t="shared" si="5"/>
        <v>595</v>
      </c>
      <c r="B598" s="24" t="s">
        <v>640</v>
      </c>
      <c r="C598" s="25" t="s">
        <v>2064</v>
      </c>
      <c r="D598" s="25"/>
    </row>
    <row r="599" spans="1:4" ht="23.45" customHeight="1">
      <c r="A599" s="12">
        <f t="shared" si="5"/>
        <v>596</v>
      </c>
      <c r="B599" s="24" t="s">
        <v>641</v>
      </c>
      <c r="C599" s="25" t="s">
        <v>2065</v>
      </c>
      <c r="D599" s="25"/>
    </row>
    <row r="600" spans="1:4" ht="23.45" customHeight="1">
      <c r="A600" s="12">
        <f t="shared" si="5"/>
        <v>597</v>
      </c>
      <c r="B600" s="24" t="s">
        <v>642</v>
      </c>
      <c r="C600" s="25" t="s">
        <v>2066</v>
      </c>
      <c r="D600" s="25"/>
    </row>
    <row r="601" spans="1:4" ht="23.45" customHeight="1">
      <c r="A601" s="12">
        <f t="shared" si="5"/>
        <v>598</v>
      </c>
      <c r="B601" s="24" t="s">
        <v>643</v>
      </c>
      <c r="C601" s="25" t="s">
        <v>2067</v>
      </c>
      <c r="D601" s="25"/>
    </row>
    <row r="602" spans="1:4" ht="23.45" customHeight="1">
      <c r="A602" s="12">
        <f t="shared" si="5"/>
        <v>599</v>
      </c>
      <c r="B602" s="24" t="s">
        <v>644</v>
      </c>
      <c r="C602" s="25" t="s">
        <v>2068</v>
      </c>
      <c r="D602" s="25"/>
    </row>
    <row r="603" spans="1:4" ht="23.45" customHeight="1">
      <c r="A603" s="12">
        <f t="shared" si="5"/>
        <v>600</v>
      </c>
      <c r="B603" s="24" t="s">
        <v>645</v>
      </c>
      <c r="C603" s="25" t="s">
        <v>2069</v>
      </c>
      <c r="D603" s="25"/>
    </row>
    <row r="604" spans="1:4" ht="23.45" customHeight="1">
      <c r="A604" s="12">
        <f t="shared" si="5"/>
        <v>601</v>
      </c>
      <c r="B604" s="24" t="s">
        <v>646</v>
      </c>
      <c r="C604" s="25" t="s">
        <v>142</v>
      </c>
      <c r="D604" s="25"/>
    </row>
    <row r="605" spans="1:4" ht="23.45" customHeight="1">
      <c r="A605" s="12">
        <f t="shared" si="5"/>
        <v>602</v>
      </c>
      <c r="B605" s="24" t="s">
        <v>647</v>
      </c>
      <c r="C605" s="25" t="s">
        <v>2070</v>
      </c>
      <c r="D605" s="25"/>
    </row>
    <row r="606" spans="1:4" ht="23.45" customHeight="1">
      <c r="A606" s="12">
        <f t="shared" si="5"/>
        <v>603</v>
      </c>
      <c r="B606" s="24" t="s">
        <v>648</v>
      </c>
      <c r="C606" s="26" t="s">
        <v>2071</v>
      </c>
      <c r="D606" s="25"/>
    </row>
    <row r="607" spans="1:4" ht="23.45" customHeight="1">
      <c r="A607" s="12">
        <f t="shared" si="5"/>
        <v>604</v>
      </c>
      <c r="B607" s="24" t="s">
        <v>649</v>
      </c>
      <c r="C607" s="26" t="s">
        <v>2072</v>
      </c>
      <c r="D607" s="25"/>
    </row>
    <row r="608" spans="1:4" ht="23.45" customHeight="1">
      <c r="A608" s="12">
        <f t="shared" si="5"/>
        <v>605</v>
      </c>
      <c r="B608" s="24" t="s">
        <v>650</v>
      </c>
      <c r="C608" s="25" t="s">
        <v>143</v>
      </c>
      <c r="D608" s="25"/>
    </row>
    <row r="609" spans="1:4" ht="23.45" customHeight="1">
      <c r="A609" s="12">
        <f t="shared" si="5"/>
        <v>606</v>
      </c>
      <c r="B609" s="24" t="s">
        <v>651</v>
      </c>
      <c r="C609" s="26" t="s">
        <v>2073</v>
      </c>
      <c r="D609" s="25"/>
    </row>
    <row r="610" spans="1:4" ht="23.45" customHeight="1">
      <c r="A610" s="12">
        <f t="shared" si="5"/>
        <v>607</v>
      </c>
      <c r="B610" s="24" t="s">
        <v>652</v>
      </c>
      <c r="C610" s="26" t="s">
        <v>2074</v>
      </c>
      <c r="D610" s="25"/>
    </row>
    <row r="611" spans="1:4" ht="23.45" customHeight="1">
      <c r="A611" s="12">
        <f t="shared" si="5"/>
        <v>608</v>
      </c>
      <c r="B611" s="24" t="s">
        <v>653</v>
      </c>
      <c r="C611" s="25" t="s">
        <v>144</v>
      </c>
      <c r="D611" s="25"/>
    </row>
    <row r="612" spans="1:4" ht="23.45" customHeight="1">
      <c r="A612" s="12">
        <f t="shared" si="5"/>
        <v>609</v>
      </c>
      <c r="B612" s="24" t="s">
        <v>654</v>
      </c>
      <c r="C612" s="25" t="s">
        <v>145</v>
      </c>
      <c r="D612" s="25"/>
    </row>
    <row r="613" spans="1:4" ht="23.45" customHeight="1">
      <c r="A613" s="12">
        <f t="shared" si="5"/>
        <v>610</v>
      </c>
      <c r="B613" s="24" t="s">
        <v>655</v>
      </c>
      <c r="C613" s="25" t="s">
        <v>146</v>
      </c>
      <c r="D613" s="25"/>
    </row>
    <row r="614" spans="1:4" ht="23.45" customHeight="1">
      <c r="A614" s="12">
        <f t="shared" si="5"/>
        <v>611</v>
      </c>
      <c r="B614" s="24" t="s">
        <v>656</v>
      </c>
      <c r="C614" s="25" t="s">
        <v>2075</v>
      </c>
      <c r="D614" s="25"/>
    </row>
    <row r="615" spans="1:4" ht="23.45" customHeight="1">
      <c r="A615" s="12">
        <f t="shared" si="5"/>
        <v>612</v>
      </c>
      <c r="B615" s="24" t="s">
        <v>657</v>
      </c>
      <c r="C615" s="26" t="s">
        <v>3759</v>
      </c>
      <c r="D615" s="25"/>
    </row>
    <row r="616" spans="1:4" ht="23.45" customHeight="1">
      <c r="A616" s="12">
        <f t="shared" si="5"/>
        <v>613</v>
      </c>
      <c r="B616" s="24" t="s">
        <v>658</v>
      </c>
      <c r="C616" s="25" t="s">
        <v>2076</v>
      </c>
      <c r="D616" s="25"/>
    </row>
    <row r="617" spans="1:4" ht="23.45" customHeight="1">
      <c r="A617" s="12">
        <f t="shared" si="5"/>
        <v>614</v>
      </c>
      <c r="B617" s="28" t="s">
        <v>2077</v>
      </c>
      <c r="C617" s="26" t="s">
        <v>2078</v>
      </c>
      <c r="D617" s="25"/>
    </row>
    <row r="618" spans="1:4" ht="23.45" customHeight="1">
      <c r="A618" s="12">
        <f t="shared" si="5"/>
        <v>615</v>
      </c>
      <c r="B618" s="28" t="s">
        <v>2079</v>
      </c>
      <c r="C618" s="26" t="s">
        <v>2080</v>
      </c>
      <c r="D618" s="25"/>
    </row>
    <row r="619" spans="1:4" ht="23.45" customHeight="1">
      <c r="A619" s="12">
        <f t="shared" si="5"/>
        <v>616</v>
      </c>
      <c r="B619" s="24" t="s">
        <v>659</v>
      </c>
      <c r="C619" s="25" t="s">
        <v>2081</v>
      </c>
      <c r="D619" s="25"/>
    </row>
    <row r="620" spans="1:4" ht="23.45" customHeight="1">
      <c r="A620" s="12">
        <f t="shared" si="5"/>
        <v>617</v>
      </c>
      <c r="B620" s="24" t="s">
        <v>660</v>
      </c>
      <c r="C620" s="25" t="s">
        <v>147</v>
      </c>
      <c r="D620" s="25"/>
    </row>
    <row r="621" spans="1:4" ht="23.45" customHeight="1">
      <c r="A621" s="12">
        <f t="shared" si="5"/>
        <v>618</v>
      </c>
      <c r="B621" s="24" t="s">
        <v>661</v>
      </c>
      <c r="C621" s="25" t="s">
        <v>2082</v>
      </c>
      <c r="D621" s="25"/>
    </row>
    <row r="622" spans="1:4" ht="23.45" customHeight="1">
      <c r="A622" s="12">
        <f t="shared" si="5"/>
        <v>619</v>
      </c>
      <c r="B622" s="24" t="s">
        <v>662</v>
      </c>
      <c r="C622" s="25" t="s">
        <v>148</v>
      </c>
      <c r="D622" s="25"/>
    </row>
    <row r="623" spans="1:4" ht="23.45" customHeight="1">
      <c r="A623" s="12">
        <f t="shared" si="5"/>
        <v>620</v>
      </c>
      <c r="B623" s="28" t="s">
        <v>2083</v>
      </c>
      <c r="C623" s="36" t="s">
        <v>1215</v>
      </c>
      <c r="D623" s="25"/>
    </row>
    <row r="624" spans="1:4" ht="23.45" customHeight="1">
      <c r="A624" s="12">
        <f t="shared" si="5"/>
        <v>621</v>
      </c>
      <c r="B624" s="24" t="s">
        <v>663</v>
      </c>
      <c r="C624" s="26" t="s">
        <v>3760</v>
      </c>
      <c r="D624" s="25"/>
    </row>
    <row r="625" spans="1:4" ht="23.45" customHeight="1">
      <c r="A625" s="12">
        <f t="shared" si="5"/>
        <v>622</v>
      </c>
      <c r="B625" s="24" t="s">
        <v>664</v>
      </c>
      <c r="C625" s="25" t="s">
        <v>2084</v>
      </c>
      <c r="D625" s="25"/>
    </row>
    <row r="626" spans="1:4" ht="23.45" customHeight="1">
      <c r="A626" s="12">
        <f t="shared" si="5"/>
        <v>623</v>
      </c>
      <c r="B626" s="24" t="s">
        <v>665</v>
      </c>
      <c r="C626" s="25" t="s">
        <v>2084</v>
      </c>
      <c r="D626" s="25"/>
    </row>
    <row r="627" spans="1:4" ht="23.45" customHeight="1">
      <c r="A627" s="12">
        <f t="shared" si="5"/>
        <v>624</v>
      </c>
      <c r="B627" s="24" t="s">
        <v>666</v>
      </c>
      <c r="C627" s="25" t="s">
        <v>2085</v>
      </c>
      <c r="D627" s="25"/>
    </row>
    <row r="628" spans="1:4" ht="23.45" customHeight="1">
      <c r="A628" s="12">
        <f t="shared" si="5"/>
        <v>625</v>
      </c>
      <c r="B628" s="24" t="s">
        <v>667</v>
      </c>
      <c r="C628" s="25" t="s">
        <v>2086</v>
      </c>
      <c r="D628" s="25"/>
    </row>
    <row r="629" spans="1:4" ht="23.45" customHeight="1">
      <c r="A629" s="12">
        <f t="shared" si="5"/>
        <v>626</v>
      </c>
      <c r="B629" s="24" t="s">
        <v>668</v>
      </c>
      <c r="C629" s="25" t="s">
        <v>2087</v>
      </c>
      <c r="D629" s="25"/>
    </row>
    <row r="630" spans="1:4" ht="23.45" customHeight="1">
      <c r="A630" s="12">
        <f t="shared" si="5"/>
        <v>627</v>
      </c>
      <c r="B630" s="24" t="s">
        <v>669</v>
      </c>
      <c r="C630" s="25" t="s">
        <v>149</v>
      </c>
      <c r="D630" s="25"/>
    </row>
    <row r="631" spans="1:4" ht="23.45" customHeight="1">
      <c r="A631" s="12">
        <f t="shared" si="5"/>
        <v>628</v>
      </c>
      <c r="B631" s="24" t="s">
        <v>670</v>
      </c>
      <c r="C631" s="25" t="s">
        <v>150</v>
      </c>
      <c r="D631" s="25"/>
    </row>
    <row r="632" spans="1:4" ht="23.45" customHeight="1">
      <c r="A632" s="12">
        <f t="shared" si="5"/>
        <v>629</v>
      </c>
      <c r="B632" s="24" t="s">
        <v>671</v>
      </c>
      <c r="C632" s="25" t="s">
        <v>151</v>
      </c>
      <c r="D632" s="25"/>
    </row>
    <row r="633" spans="1:4" ht="23.45" customHeight="1">
      <c r="A633" s="12">
        <f t="shared" si="5"/>
        <v>630</v>
      </c>
      <c r="B633" s="24" t="s">
        <v>672</v>
      </c>
      <c r="C633" s="25" t="s">
        <v>2088</v>
      </c>
      <c r="D633" s="25"/>
    </row>
    <row r="634" spans="1:4" ht="23.45" customHeight="1">
      <c r="A634" s="12">
        <f t="shared" si="5"/>
        <v>631</v>
      </c>
      <c r="B634" s="24" t="s">
        <v>673</v>
      </c>
      <c r="C634" s="26" t="s">
        <v>2089</v>
      </c>
      <c r="D634" s="25"/>
    </row>
    <row r="635" spans="1:4" ht="23.45" customHeight="1">
      <c r="A635" s="12">
        <f t="shared" si="5"/>
        <v>632</v>
      </c>
      <c r="B635" s="24" t="s">
        <v>674</v>
      </c>
      <c r="C635" s="25" t="s">
        <v>2090</v>
      </c>
      <c r="D635" s="25"/>
    </row>
    <row r="636" spans="1:4" ht="23.45" customHeight="1">
      <c r="A636" s="12">
        <f t="shared" si="5"/>
        <v>633</v>
      </c>
      <c r="B636" s="28" t="s">
        <v>2091</v>
      </c>
      <c r="C636" s="26" t="s">
        <v>2092</v>
      </c>
      <c r="D636" s="25"/>
    </row>
    <row r="637" spans="1:4" ht="23.45" customHeight="1">
      <c r="A637" s="12">
        <f t="shared" si="5"/>
        <v>634</v>
      </c>
      <c r="B637" s="28" t="s">
        <v>2093</v>
      </c>
      <c r="C637" s="26" t="s">
        <v>2094</v>
      </c>
      <c r="D637" s="25"/>
    </row>
    <row r="638" spans="1:4" ht="23.45" customHeight="1">
      <c r="A638" s="12">
        <f t="shared" si="5"/>
        <v>635</v>
      </c>
      <c r="B638" s="24" t="s">
        <v>675</v>
      </c>
      <c r="C638" s="25" t="s">
        <v>152</v>
      </c>
      <c r="D638" s="25"/>
    </row>
    <row r="639" spans="1:4" ht="23.45" customHeight="1">
      <c r="A639" s="12">
        <f t="shared" si="5"/>
        <v>636</v>
      </c>
      <c r="B639" s="24" t="s">
        <v>676</v>
      </c>
      <c r="C639" s="25" t="s">
        <v>153</v>
      </c>
      <c r="D639" s="25"/>
    </row>
    <row r="640" spans="1:4" ht="23.45" customHeight="1">
      <c r="A640" s="12">
        <f t="shared" si="5"/>
        <v>637</v>
      </c>
      <c r="B640" s="24" t="s">
        <v>677</v>
      </c>
      <c r="C640" s="36" t="s">
        <v>1216</v>
      </c>
      <c r="D640" s="25"/>
    </row>
    <row r="641" spans="1:4" ht="23.45" customHeight="1">
      <c r="A641" s="12">
        <f t="shared" si="5"/>
        <v>638</v>
      </c>
      <c r="B641" s="24" t="s">
        <v>678</v>
      </c>
      <c r="C641" s="36" t="s">
        <v>1217</v>
      </c>
      <c r="D641" s="25"/>
    </row>
    <row r="642" spans="1:4" ht="23.45" customHeight="1">
      <c r="A642" s="12">
        <f t="shared" si="5"/>
        <v>639</v>
      </c>
      <c r="B642" s="28" t="s">
        <v>2095</v>
      </c>
      <c r="C642" s="26" t="s">
        <v>2096</v>
      </c>
      <c r="D642" s="25"/>
    </row>
    <row r="643" spans="1:4" ht="23.45" customHeight="1">
      <c r="A643" s="12">
        <f t="shared" si="5"/>
        <v>640</v>
      </c>
      <c r="B643" s="28" t="s">
        <v>2097</v>
      </c>
      <c r="C643" s="26" t="s">
        <v>2098</v>
      </c>
      <c r="D643" s="25"/>
    </row>
    <row r="644" spans="1:4" ht="23.45" customHeight="1">
      <c r="A644" s="12">
        <f t="shared" si="5"/>
        <v>641</v>
      </c>
      <c r="B644" s="24" t="s">
        <v>679</v>
      </c>
      <c r="C644" s="25" t="s">
        <v>154</v>
      </c>
      <c r="D644" s="25"/>
    </row>
    <row r="645" spans="1:4" ht="23.45" customHeight="1">
      <c r="A645" s="12">
        <f t="shared" si="5"/>
        <v>642</v>
      </c>
      <c r="B645" s="24" t="s">
        <v>2099</v>
      </c>
      <c r="C645" s="26" t="s">
        <v>2100</v>
      </c>
      <c r="D645" s="25"/>
    </row>
    <row r="646" spans="1:4" ht="23.45" customHeight="1">
      <c r="A646" s="12">
        <f t="shared" si="5"/>
        <v>643</v>
      </c>
      <c r="B646" s="24" t="s">
        <v>2101</v>
      </c>
      <c r="C646" s="25" t="s">
        <v>2102</v>
      </c>
      <c r="D646" s="25"/>
    </row>
    <row r="647" spans="1:4" ht="23.45" customHeight="1">
      <c r="A647" s="12">
        <f t="shared" si="5"/>
        <v>644</v>
      </c>
      <c r="B647" s="24" t="s">
        <v>680</v>
      </c>
      <c r="C647" s="25" t="s">
        <v>2103</v>
      </c>
      <c r="D647" s="25"/>
    </row>
    <row r="648" spans="1:4" ht="23.45" customHeight="1">
      <c r="A648" s="12">
        <f t="shared" si="5"/>
        <v>645</v>
      </c>
      <c r="B648" s="28" t="s">
        <v>2104</v>
      </c>
      <c r="C648" s="26" t="s">
        <v>2105</v>
      </c>
      <c r="D648" s="25"/>
    </row>
    <row r="649" spans="1:4" ht="23.45" customHeight="1">
      <c r="A649" s="12">
        <f t="shared" si="5"/>
        <v>646</v>
      </c>
      <c r="B649" s="24" t="s">
        <v>681</v>
      </c>
      <c r="C649" s="25" t="s">
        <v>2106</v>
      </c>
      <c r="D649" s="25"/>
    </row>
    <row r="650" spans="1:4" ht="23.45" customHeight="1">
      <c r="A650" s="12">
        <f t="shared" si="5"/>
        <v>647</v>
      </c>
      <c r="B650" s="24" t="s">
        <v>2107</v>
      </c>
      <c r="C650" s="25" t="s">
        <v>2108</v>
      </c>
      <c r="D650" s="25"/>
    </row>
    <row r="651" spans="1:4" ht="23.45" customHeight="1">
      <c r="A651" s="12">
        <f t="shared" si="5"/>
        <v>648</v>
      </c>
      <c r="B651" s="28" t="s">
        <v>2109</v>
      </c>
      <c r="C651" s="36" t="s">
        <v>1218</v>
      </c>
      <c r="D651" s="25"/>
    </row>
    <row r="652" spans="1:4" ht="23.45" customHeight="1">
      <c r="A652" s="12">
        <f t="shared" si="5"/>
        <v>649</v>
      </c>
      <c r="B652" s="24" t="s">
        <v>682</v>
      </c>
      <c r="C652" s="25" t="s">
        <v>2110</v>
      </c>
      <c r="D652" s="25"/>
    </row>
    <row r="653" spans="1:4" ht="23.45" customHeight="1">
      <c r="A653" s="12">
        <f t="shared" si="5"/>
        <v>650</v>
      </c>
      <c r="B653" s="24" t="s">
        <v>683</v>
      </c>
      <c r="C653" s="25" t="s">
        <v>2111</v>
      </c>
      <c r="D653" s="25"/>
    </row>
    <row r="654" spans="1:4" ht="23.45" customHeight="1">
      <c r="A654" s="12">
        <f t="shared" si="5"/>
        <v>651</v>
      </c>
      <c r="B654" s="24" t="s">
        <v>684</v>
      </c>
      <c r="C654" s="26" t="s">
        <v>2112</v>
      </c>
      <c r="D654" s="25"/>
    </row>
    <row r="655" spans="1:4" ht="23.45" customHeight="1">
      <c r="A655" s="12">
        <f t="shared" si="5"/>
        <v>652</v>
      </c>
      <c r="B655" s="24" t="s">
        <v>685</v>
      </c>
      <c r="C655" s="25" t="s">
        <v>2113</v>
      </c>
      <c r="D655" s="25"/>
    </row>
    <row r="656" spans="1:4" ht="23.45" customHeight="1">
      <c r="A656" s="12">
        <f t="shared" si="5"/>
        <v>653</v>
      </c>
      <c r="B656" s="24" t="s">
        <v>686</v>
      </c>
      <c r="C656" s="25" t="s">
        <v>2114</v>
      </c>
      <c r="D656" s="25"/>
    </row>
    <row r="657" spans="1:4" ht="23.45" customHeight="1">
      <c r="A657" s="12">
        <f t="shared" si="5"/>
        <v>654</v>
      </c>
      <c r="B657" s="24" t="s">
        <v>687</v>
      </c>
      <c r="C657" s="25" t="s">
        <v>2115</v>
      </c>
      <c r="D657" s="25"/>
    </row>
    <row r="658" spans="1:4" ht="23.45" customHeight="1">
      <c r="A658" s="12">
        <f t="shared" si="5"/>
        <v>655</v>
      </c>
      <c r="B658" s="24" t="s">
        <v>2116</v>
      </c>
      <c r="C658" s="25" t="s">
        <v>2117</v>
      </c>
      <c r="D658" s="25"/>
    </row>
    <row r="659" spans="1:4" ht="23.45" customHeight="1">
      <c r="A659" s="12">
        <f t="shared" si="5"/>
        <v>656</v>
      </c>
      <c r="B659" s="24" t="s">
        <v>2118</v>
      </c>
      <c r="C659" s="25" t="s">
        <v>2119</v>
      </c>
      <c r="D659" s="25"/>
    </row>
    <row r="660" spans="1:4" ht="23.45" customHeight="1">
      <c r="A660" s="12">
        <f t="shared" si="5"/>
        <v>657</v>
      </c>
      <c r="B660" s="24" t="s">
        <v>688</v>
      </c>
      <c r="C660" s="25" t="s">
        <v>2120</v>
      </c>
      <c r="D660" s="25"/>
    </row>
    <row r="661" spans="1:4" ht="23.45" customHeight="1">
      <c r="A661" s="12">
        <f t="shared" si="5"/>
        <v>658</v>
      </c>
      <c r="B661" s="28" t="s">
        <v>2121</v>
      </c>
      <c r="C661" s="26" t="s">
        <v>2122</v>
      </c>
      <c r="D661" s="25"/>
    </row>
    <row r="662" spans="1:4" ht="23.45" customHeight="1">
      <c r="A662" s="12">
        <f t="shared" si="5"/>
        <v>659</v>
      </c>
      <c r="B662" s="24" t="s">
        <v>689</v>
      </c>
      <c r="C662" s="25" t="s">
        <v>2123</v>
      </c>
      <c r="D662" s="25"/>
    </row>
    <row r="663" spans="1:4" ht="23.45" customHeight="1">
      <c r="A663" s="12">
        <f t="shared" si="5"/>
        <v>660</v>
      </c>
      <c r="B663" s="24" t="s">
        <v>690</v>
      </c>
      <c r="C663" s="25" t="s">
        <v>2124</v>
      </c>
      <c r="D663" s="25"/>
    </row>
    <row r="664" spans="1:4" ht="23.45" customHeight="1">
      <c r="A664" s="12">
        <f t="shared" ref="A664:A888" si="6">ROW()-3</f>
        <v>661</v>
      </c>
      <c r="B664" s="24" t="s">
        <v>691</v>
      </c>
      <c r="C664" s="25" t="s">
        <v>2125</v>
      </c>
      <c r="D664" s="25"/>
    </row>
    <row r="665" spans="1:4" ht="23.45" customHeight="1">
      <c r="A665" s="12">
        <f t="shared" si="6"/>
        <v>662</v>
      </c>
      <c r="B665" s="24" t="s">
        <v>692</v>
      </c>
      <c r="C665" s="25" t="s">
        <v>2126</v>
      </c>
      <c r="D665" s="25"/>
    </row>
    <row r="666" spans="1:4" ht="23.45" customHeight="1">
      <c r="A666" s="12">
        <f t="shared" si="6"/>
        <v>663</v>
      </c>
      <c r="B666" s="24" t="s">
        <v>693</v>
      </c>
      <c r="C666" s="25" t="s">
        <v>2127</v>
      </c>
      <c r="D666" s="25"/>
    </row>
    <row r="667" spans="1:4" ht="23.45" customHeight="1">
      <c r="A667" s="12">
        <f t="shared" si="6"/>
        <v>664</v>
      </c>
      <c r="B667" s="24" t="s">
        <v>694</v>
      </c>
      <c r="C667" s="25" t="s">
        <v>2128</v>
      </c>
      <c r="D667" s="25"/>
    </row>
    <row r="668" spans="1:4" ht="23.45" customHeight="1">
      <c r="A668" s="12">
        <f t="shared" si="6"/>
        <v>665</v>
      </c>
      <c r="B668" s="24" t="s">
        <v>695</v>
      </c>
      <c r="C668" s="25" t="s">
        <v>2129</v>
      </c>
      <c r="D668" s="25"/>
    </row>
    <row r="669" spans="1:4" ht="23.45" customHeight="1">
      <c r="A669" s="12">
        <f t="shared" si="6"/>
        <v>666</v>
      </c>
      <c r="B669" s="24" t="s">
        <v>696</v>
      </c>
      <c r="C669" s="25" t="s">
        <v>2130</v>
      </c>
      <c r="D669" s="25"/>
    </row>
    <row r="670" spans="1:4" ht="23.45" customHeight="1">
      <c r="A670" s="12">
        <f t="shared" si="6"/>
        <v>667</v>
      </c>
      <c r="B670" s="24" t="s">
        <v>697</v>
      </c>
      <c r="C670" s="25" t="s">
        <v>155</v>
      </c>
      <c r="D670" s="25"/>
    </row>
    <row r="671" spans="1:4" ht="23.45" customHeight="1">
      <c r="A671" s="12">
        <f t="shared" si="6"/>
        <v>668</v>
      </c>
      <c r="B671" s="24" t="s">
        <v>698</v>
      </c>
      <c r="C671" s="25" t="s">
        <v>156</v>
      </c>
      <c r="D671" s="25"/>
    </row>
    <row r="672" spans="1:4" ht="23.45" customHeight="1">
      <c r="A672" s="12">
        <f t="shared" si="6"/>
        <v>669</v>
      </c>
      <c r="B672" s="24" t="s">
        <v>699</v>
      </c>
      <c r="C672" s="25" t="s">
        <v>2131</v>
      </c>
      <c r="D672" s="25"/>
    </row>
    <row r="673" spans="1:4" ht="23.45" customHeight="1">
      <c r="A673" s="12">
        <f t="shared" si="6"/>
        <v>670</v>
      </c>
      <c r="B673" s="24" t="s">
        <v>2132</v>
      </c>
      <c r="C673" s="26" t="s">
        <v>2133</v>
      </c>
      <c r="D673" s="25"/>
    </row>
    <row r="674" spans="1:4" ht="23.45" customHeight="1">
      <c r="A674" s="12">
        <f t="shared" si="6"/>
        <v>671</v>
      </c>
      <c r="B674" s="24" t="s">
        <v>700</v>
      </c>
      <c r="C674" s="25" t="s">
        <v>2134</v>
      </c>
      <c r="D674" s="25"/>
    </row>
    <row r="675" spans="1:4" ht="23.45" customHeight="1">
      <c r="A675" s="12">
        <f t="shared" si="6"/>
        <v>672</v>
      </c>
      <c r="B675" s="24" t="s">
        <v>2135</v>
      </c>
      <c r="C675" s="25" t="s">
        <v>2136</v>
      </c>
      <c r="D675" s="25"/>
    </row>
    <row r="676" spans="1:4" ht="23.45" customHeight="1">
      <c r="A676" s="12">
        <f t="shared" si="6"/>
        <v>673</v>
      </c>
      <c r="B676" s="24" t="s">
        <v>701</v>
      </c>
      <c r="C676" s="26" t="s">
        <v>2137</v>
      </c>
      <c r="D676" s="25"/>
    </row>
    <row r="677" spans="1:4" ht="23.45" customHeight="1">
      <c r="A677" s="12">
        <f t="shared" si="6"/>
        <v>674</v>
      </c>
      <c r="B677" s="24" t="s">
        <v>702</v>
      </c>
      <c r="C677" s="25" t="s">
        <v>2138</v>
      </c>
      <c r="D677" s="25"/>
    </row>
    <row r="678" spans="1:4" ht="23.45" customHeight="1">
      <c r="A678" s="12">
        <f t="shared" si="6"/>
        <v>675</v>
      </c>
      <c r="B678" s="24" t="s">
        <v>703</v>
      </c>
      <c r="C678" s="25" t="s">
        <v>2139</v>
      </c>
      <c r="D678" s="25"/>
    </row>
    <row r="679" spans="1:4" ht="23.45" customHeight="1">
      <c r="A679" s="12">
        <f t="shared" si="6"/>
        <v>676</v>
      </c>
      <c r="B679" s="24" t="s">
        <v>704</v>
      </c>
      <c r="C679" s="25" t="s">
        <v>2140</v>
      </c>
      <c r="D679" s="25"/>
    </row>
    <row r="680" spans="1:4" ht="23.45" customHeight="1">
      <c r="A680" s="12">
        <f t="shared" si="6"/>
        <v>677</v>
      </c>
      <c r="B680" s="24" t="s">
        <v>705</v>
      </c>
      <c r="C680" s="25" t="s">
        <v>2141</v>
      </c>
      <c r="D680" s="25"/>
    </row>
    <row r="681" spans="1:4" ht="23.45" customHeight="1">
      <c r="A681" s="12">
        <f t="shared" si="6"/>
        <v>678</v>
      </c>
      <c r="B681" s="24" t="s">
        <v>706</v>
      </c>
      <c r="C681" s="25" t="s">
        <v>2142</v>
      </c>
      <c r="D681" s="25"/>
    </row>
    <row r="682" spans="1:4" ht="23.45" customHeight="1">
      <c r="A682" s="12">
        <f t="shared" si="6"/>
        <v>679</v>
      </c>
      <c r="B682" s="24" t="s">
        <v>707</v>
      </c>
      <c r="C682" s="25" t="s">
        <v>2143</v>
      </c>
      <c r="D682" s="25"/>
    </row>
    <row r="683" spans="1:4" ht="23.45" customHeight="1">
      <c r="A683" s="12">
        <f t="shared" si="6"/>
        <v>680</v>
      </c>
      <c r="B683" s="24" t="s">
        <v>708</v>
      </c>
      <c r="C683" s="25" t="s">
        <v>2144</v>
      </c>
      <c r="D683" s="25"/>
    </row>
    <row r="684" spans="1:4" ht="23.45" customHeight="1">
      <c r="A684" s="12">
        <f t="shared" si="6"/>
        <v>681</v>
      </c>
      <c r="B684" s="24" t="s">
        <v>709</v>
      </c>
      <c r="C684" s="25" t="s">
        <v>2145</v>
      </c>
      <c r="D684" s="25"/>
    </row>
    <row r="685" spans="1:4" ht="23.45" customHeight="1">
      <c r="A685" s="12">
        <f t="shared" si="6"/>
        <v>682</v>
      </c>
      <c r="B685" s="24" t="s">
        <v>710</v>
      </c>
      <c r="C685" s="25" t="s">
        <v>2146</v>
      </c>
      <c r="D685" s="25"/>
    </row>
    <row r="686" spans="1:4" ht="23.45" customHeight="1">
      <c r="A686" s="12">
        <f t="shared" si="6"/>
        <v>683</v>
      </c>
      <c r="B686" s="24" t="s">
        <v>711</v>
      </c>
      <c r="C686" s="25" t="s">
        <v>2147</v>
      </c>
      <c r="D686" s="25"/>
    </row>
    <row r="687" spans="1:4" ht="23.45" customHeight="1">
      <c r="A687" s="12">
        <f t="shared" si="6"/>
        <v>684</v>
      </c>
      <c r="B687" s="24" t="s">
        <v>712</v>
      </c>
      <c r="C687" s="25" t="s">
        <v>2148</v>
      </c>
      <c r="D687" s="25"/>
    </row>
    <row r="688" spans="1:4" ht="23.45" customHeight="1">
      <c r="A688" s="12">
        <f t="shared" si="6"/>
        <v>685</v>
      </c>
      <c r="B688" s="24" t="s">
        <v>713</v>
      </c>
      <c r="C688" s="25" t="s">
        <v>2149</v>
      </c>
      <c r="D688" s="25"/>
    </row>
    <row r="689" spans="1:4" ht="23.45" customHeight="1">
      <c r="A689" s="12">
        <f t="shared" si="6"/>
        <v>686</v>
      </c>
      <c r="B689" s="24" t="s">
        <v>714</v>
      </c>
      <c r="C689" s="25" t="s">
        <v>2150</v>
      </c>
      <c r="D689" s="25"/>
    </row>
    <row r="690" spans="1:4" ht="23.45" customHeight="1">
      <c r="A690" s="12">
        <f t="shared" si="6"/>
        <v>687</v>
      </c>
      <c r="B690" s="24" t="s">
        <v>715</v>
      </c>
      <c r="C690" s="36" t="s">
        <v>2151</v>
      </c>
      <c r="D690" s="25"/>
    </row>
    <row r="691" spans="1:4" ht="23.45" customHeight="1">
      <c r="A691" s="12">
        <f t="shared" si="6"/>
        <v>688</v>
      </c>
      <c r="B691" s="24" t="s">
        <v>716</v>
      </c>
      <c r="C691" s="25" t="s">
        <v>2152</v>
      </c>
      <c r="D691" s="25"/>
    </row>
    <row r="692" spans="1:4" ht="23.45" customHeight="1">
      <c r="A692" s="12">
        <f t="shared" si="6"/>
        <v>689</v>
      </c>
      <c r="B692" s="24" t="s">
        <v>717</v>
      </c>
      <c r="C692" s="25" t="s">
        <v>2153</v>
      </c>
      <c r="D692" s="25"/>
    </row>
    <row r="693" spans="1:4" ht="23.45" customHeight="1">
      <c r="A693" s="12">
        <f t="shared" si="6"/>
        <v>690</v>
      </c>
      <c r="B693" s="24" t="s">
        <v>718</v>
      </c>
      <c r="C693" s="25" t="s">
        <v>2154</v>
      </c>
      <c r="D693" s="25"/>
    </row>
    <row r="694" spans="1:4" ht="23.45" customHeight="1">
      <c r="A694" s="12">
        <f t="shared" si="6"/>
        <v>691</v>
      </c>
      <c r="B694" s="24" t="s">
        <v>719</v>
      </c>
      <c r="C694" s="25" t="s">
        <v>2155</v>
      </c>
      <c r="D694" s="25"/>
    </row>
    <row r="695" spans="1:4" ht="23.45" customHeight="1">
      <c r="A695" s="12">
        <f t="shared" si="6"/>
        <v>692</v>
      </c>
      <c r="B695" s="24" t="s">
        <v>720</v>
      </c>
      <c r="C695" s="25" t="s">
        <v>2156</v>
      </c>
      <c r="D695" s="25"/>
    </row>
    <row r="696" spans="1:4" ht="23.45" customHeight="1">
      <c r="A696" s="12">
        <f t="shared" si="6"/>
        <v>693</v>
      </c>
      <c r="B696" s="24" t="s">
        <v>721</v>
      </c>
      <c r="C696" s="26" t="s">
        <v>2157</v>
      </c>
      <c r="D696" s="25"/>
    </row>
    <row r="697" spans="1:4" ht="23.45" customHeight="1">
      <c r="A697" s="12">
        <f t="shared" si="6"/>
        <v>694</v>
      </c>
      <c r="B697" s="28" t="s">
        <v>2158</v>
      </c>
      <c r="C697" s="26" t="s">
        <v>2159</v>
      </c>
      <c r="D697" s="25"/>
    </row>
    <row r="698" spans="1:4" ht="23.45" customHeight="1">
      <c r="A698" s="12">
        <f t="shared" si="6"/>
        <v>695</v>
      </c>
      <c r="B698" s="24" t="s">
        <v>722</v>
      </c>
      <c r="C698" s="25" t="s">
        <v>2160</v>
      </c>
      <c r="D698" s="25"/>
    </row>
    <row r="699" spans="1:4" ht="23.45" customHeight="1">
      <c r="A699" s="12">
        <f t="shared" si="6"/>
        <v>696</v>
      </c>
      <c r="B699" s="24" t="s">
        <v>723</v>
      </c>
      <c r="C699" s="25" t="s">
        <v>2161</v>
      </c>
      <c r="D699" s="25"/>
    </row>
    <row r="700" spans="1:4" ht="23.45" customHeight="1">
      <c r="A700" s="12">
        <f t="shared" si="6"/>
        <v>697</v>
      </c>
      <c r="B700" s="24" t="s">
        <v>724</v>
      </c>
      <c r="C700" s="25" t="s">
        <v>2162</v>
      </c>
      <c r="D700" s="25"/>
    </row>
    <row r="701" spans="1:4" ht="23.45" customHeight="1">
      <c r="A701" s="12">
        <f t="shared" si="6"/>
        <v>698</v>
      </c>
      <c r="B701" s="24" t="s">
        <v>2163</v>
      </c>
      <c r="C701" s="25" t="s">
        <v>2164</v>
      </c>
      <c r="D701" s="25"/>
    </row>
    <row r="702" spans="1:4" ht="23.45" customHeight="1">
      <c r="A702" s="12">
        <f t="shared" si="6"/>
        <v>699</v>
      </c>
      <c r="B702" s="24" t="s">
        <v>2165</v>
      </c>
      <c r="C702" s="25" t="s">
        <v>2157</v>
      </c>
      <c r="D702" s="25"/>
    </row>
    <row r="703" spans="1:4" ht="23.45" customHeight="1">
      <c r="A703" s="12">
        <f t="shared" si="6"/>
        <v>700</v>
      </c>
      <c r="B703" s="24" t="s">
        <v>2166</v>
      </c>
      <c r="C703" s="25" t="s">
        <v>2167</v>
      </c>
      <c r="D703" s="25"/>
    </row>
    <row r="704" spans="1:4" ht="23.45" customHeight="1">
      <c r="A704" s="12">
        <f t="shared" si="6"/>
        <v>701</v>
      </c>
      <c r="B704" s="24" t="s">
        <v>2168</v>
      </c>
      <c r="C704" s="25" t="s">
        <v>2169</v>
      </c>
      <c r="D704" s="25"/>
    </row>
    <row r="705" spans="1:4" ht="23.45" customHeight="1">
      <c r="A705" s="12">
        <f t="shared" si="6"/>
        <v>702</v>
      </c>
      <c r="B705" s="28" t="s">
        <v>2170</v>
      </c>
      <c r="C705" s="26" t="s">
        <v>2171</v>
      </c>
      <c r="D705" s="25"/>
    </row>
    <row r="706" spans="1:4" ht="23.45" customHeight="1">
      <c r="A706" s="12">
        <f t="shared" si="6"/>
        <v>703</v>
      </c>
      <c r="B706" s="24" t="s">
        <v>2172</v>
      </c>
      <c r="C706" s="26" t="s">
        <v>2173</v>
      </c>
      <c r="D706" s="25"/>
    </row>
    <row r="707" spans="1:4" ht="23.45" customHeight="1">
      <c r="A707" s="12">
        <f t="shared" si="6"/>
        <v>704</v>
      </c>
      <c r="B707" s="24" t="s">
        <v>725</v>
      </c>
      <c r="C707" s="26" t="s">
        <v>2174</v>
      </c>
      <c r="D707" s="25"/>
    </row>
    <row r="708" spans="1:4" ht="23.45" customHeight="1">
      <c r="A708" s="12">
        <f t="shared" si="6"/>
        <v>705</v>
      </c>
      <c r="B708" s="24" t="s">
        <v>726</v>
      </c>
      <c r="C708" s="26" t="s">
        <v>2175</v>
      </c>
      <c r="D708" s="25"/>
    </row>
    <row r="709" spans="1:4" ht="23.45" customHeight="1">
      <c r="A709" s="12">
        <f t="shared" si="6"/>
        <v>706</v>
      </c>
      <c r="B709" s="24" t="s">
        <v>2176</v>
      </c>
      <c r="C709" s="25" t="s">
        <v>2177</v>
      </c>
      <c r="D709" s="25"/>
    </row>
    <row r="710" spans="1:4" ht="23.45" customHeight="1">
      <c r="A710" s="12">
        <f t="shared" si="6"/>
        <v>707</v>
      </c>
      <c r="B710" s="24" t="s">
        <v>727</v>
      </c>
      <c r="C710" s="25" t="s">
        <v>2178</v>
      </c>
      <c r="D710" s="25"/>
    </row>
    <row r="711" spans="1:4" ht="23.45" customHeight="1">
      <c r="A711" s="12">
        <f t="shared" si="6"/>
        <v>708</v>
      </c>
      <c r="B711" s="24" t="s">
        <v>728</v>
      </c>
      <c r="C711" s="25" t="s">
        <v>157</v>
      </c>
      <c r="D711" s="25"/>
    </row>
    <row r="712" spans="1:4" ht="23.45" customHeight="1">
      <c r="A712" s="12">
        <f t="shared" si="6"/>
        <v>709</v>
      </c>
      <c r="B712" s="24" t="s">
        <v>729</v>
      </c>
      <c r="C712" s="25" t="s">
        <v>158</v>
      </c>
      <c r="D712" s="25"/>
    </row>
    <row r="713" spans="1:4" ht="23.45" customHeight="1">
      <c r="A713" s="12">
        <f t="shared" si="6"/>
        <v>710</v>
      </c>
      <c r="B713" s="24" t="s">
        <v>730</v>
      </c>
      <c r="C713" s="25" t="s">
        <v>2179</v>
      </c>
      <c r="D713" s="25"/>
    </row>
    <row r="714" spans="1:4" ht="23.45" customHeight="1">
      <c r="A714" s="12">
        <f t="shared" si="6"/>
        <v>711</v>
      </c>
      <c r="B714" s="24" t="s">
        <v>2180</v>
      </c>
      <c r="C714" s="36" t="s">
        <v>2181</v>
      </c>
      <c r="D714" s="25"/>
    </row>
    <row r="715" spans="1:4" ht="23.45" customHeight="1">
      <c r="A715" s="12">
        <f t="shared" si="6"/>
        <v>712</v>
      </c>
      <c r="B715" s="24" t="s">
        <v>2182</v>
      </c>
      <c r="C715" s="25" t="s">
        <v>2183</v>
      </c>
      <c r="D715" s="25"/>
    </row>
    <row r="716" spans="1:4" ht="23.45" customHeight="1">
      <c r="A716" s="12">
        <f t="shared" si="6"/>
        <v>713</v>
      </c>
      <c r="B716" s="24" t="s">
        <v>2184</v>
      </c>
      <c r="C716" s="25" t="s">
        <v>2185</v>
      </c>
      <c r="D716" s="25"/>
    </row>
    <row r="717" spans="1:4" ht="23.45" customHeight="1">
      <c r="A717" s="12">
        <f t="shared" si="6"/>
        <v>714</v>
      </c>
      <c r="B717" s="24" t="s">
        <v>731</v>
      </c>
      <c r="C717" s="26" t="s">
        <v>3758</v>
      </c>
      <c r="D717" s="25"/>
    </row>
    <row r="718" spans="1:4" ht="23.45" customHeight="1">
      <c r="A718" s="12">
        <f t="shared" si="6"/>
        <v>715</v>
      </c>
      <c r="B718" s="24" t="s">
        <v>2186</v>
      </c>
      <c r="C718" s="26" t="s">
        <v>1644</v>
      </c>
      <c r="D718" s="25"/>
    </row>
    <row r="719" spans="1:4" ht="23.45" customHeight="1">
      <c r="A719" s="12">
        <f t="shared" si="6"/>
        <v>716</v>
      </c>
      <c r="B719" s="24" t="s">
        <v>2187</v>
      </c>
      <c r="C719" s="25" t="s">
        <v>2188</v>
      </c>
      <c r="D719" s="25"/>
    </row>
    <row r="720" spans="1:4" ht="23.45" customHeight="1">
      <c r="A720" s="12">
        <f t="shared" si="6"/>
        <v>717</v>
      </c>
      <c r="B720" s="24" t="s">
        <v>2189</v>
      </c>
      <c r="C720" s="25" t="s">
        <v>2190</v>
      </c>
      <c r="D720" s="25"/>
    </row>
    <row r="721" spans="1:4" ht="23.45" customHeight="1">
      <c r="A721" s="12">
        <f t="shared" si="6"/>
        <v>718</v>
      </c>
      <c r="B721" s="24" t="s">
        <v>732</v>
      </c>
      <c r="C721" s="25" t="s">
        <v>2191</v>
      </c>
      <c r="D721" s="25"/>
    </row>
    <row r="722" spans="1:4" ht="23.45" customHeight="1">
      <c r="A722" s="12">
        <f t="shared" si="6"/>
        <v>719</v>
      </c>
      <c r="B722" s="24" t="s">
        <v>2192</v>
      </c>
      <c r="C722" s="25" t="s">
        <v>2193</v>
      </c>
      <c r="D722" s="25"/>
    </row>
    <row r="723" spans="1:4" ht="23.45" customHeight="1">
      <c r="A723" s="12">
        <f t="shared" si="6"/>
        <v>720</v>
      </c>
      <c r="B723" s="24" t="s">
        <v>733</v>
      </c>
      <c r="C723" s="25" t="s">
        <v>128</v>
      </c>
      <c r="D723" s="25"/>
    </row>
    <row r="724" spans="1:4" ht="23.45" customHeight="1">
      <c r="A724" s="12">
        <f t="shared" si="6"/>
        <v>721</v>
      </c>
      <c r="B724" s="24" t="s">
        <v>734</v>
      </c>
      <c r="C724" s="25" t="s">
        <v>129</v>
      </c>
      <c r="D724" s="25"/>
    </row>
    <row r="725" spans="1:4" ht="23.45" customHeight="1">
      <c r="A725" s="12">
        <f t="shared" si="6"/>
        <v>722</v>
      </c>
      <c r="B725" s="24" t="s">
        <v>735</v>
      </c>
      <c r="C725" s="25" t="s">
        <v>2194</v>
      </c>
      <c r="D725" s="25"/>
    </row>
    <row r="726" spans="1:4" ht="23.45" customHeight="1">
      <c r="A726" s="12">
        <f t="shared" si="6"/>
        <v>723</v>
      </c>
      <c r="B726" s="24" t="s">
        <v>2195</v>
      </c>
      <c r="C726" s="25" t="s">
        <v>2196</v>
      </c>
      <c r="D726" s="25"/>
    </row>
    <row r="727" spans="1:4" ht="23.45" customHeight="1">
      <c r="A727" s="12">
        <f t="shared" si="6"/>
        <v>724</v>
      </c>
      <c r="B727" s="24" t="s">
        <v>2197</v>
      </c>
      <c r="C727" s="25" t="s">
        <v>2198</v>
      </c>
      <c r="D727" s="25"/>
    </row>
    <row r="728" spans="1:4" ht="23.45" customHeight="1">
      <c r="A728" s="12">
        <f t="shared" si="6"/>
        <v>725</v>
      </c>
      <c r="B728" s="24" t="s">
        <v>2199</v>
      </c>
      <c r="C728" s="25" t="s">
        <v>2200</v>
      </c>
      <c r="D728" s="25"/>
    </row>
    <row r="729" spans="1:4" ht="23.45" customHeight="1">
      <c r="A729" s="12">
        <f t="shared" si="6"/>
        <v>726</v>
      </c>
      <c r="B729" s="24" t="s">
        <v>2201</v>
      </c>
      <c r="C729" s="25" t="s">
        <v>2202</v>
      </c>
      <c r="D729" s="25"/>
    </row>
    <row r="730" spans="1:4" ht="23.45" customHeight="1">
      <c r="A730" s="12">
        <f t="shared" si="6"/>
        <v>727</v>
      </c>
      <c r="B730" s="24" t="s">
        <v>736</v>
      </c>
      <c r="C730" s="25" t="s">
        <v>2203</v>
      </c>
      <c r="D730" s="25"/>
    </row>
    <row r="731" spans="1:4" ht="23.45" customHeight="1">
      <c r="A731" s="12">
        <f t="shared" si="6"/>
        <v>728</v>
      </c>
      <c r="B731" s="24" t="s">
        <v>737</v>
      </c>
      <c r="C731" s="25" t="s">
        <v>2204</v>
      </c>
      <c r="D731" s="25"/>
    </row>
    <row r="732" spans="1:4" ht="23.45" customHeight="1">
      <c r="A732" s="12">
        <f t="shared" si="6"/>
        <v>729</v>
      </c>
      <c r="B732" s="24" t="s">
        <v>738</v>
      </c>
      <c r="C732" s="25" t="s">
        <v>2205</v>
      </c>
      <c r="D732" s="25"/>
    </row>
    <row r="733" spans="1:4" ht="23.45" customHeight="1">
      <c r="A733" s="12">
        <f t="shared" si="6"/>
        <v>730</v>
      </c>
      <c r="B733" s="24" t="s">
        <v>2206</v>
      </c>
      <c r="C733" s="25" t="s">
        <v>2207</v>
      </c>
      <c r="D733" s="25"/>
    </row>
    <row r="734" spans="1:4" ht="23.45" customHeight="1">
      <c r="A734" s="12">
        <f t="shared" si="6"/>
        <v>731</v>
      </c>
      <c r="B734" s="24" t="s">
        <v>739</v>
      </c>
      <c r="C734" s="36" t="s">
        <v>1219</v>
      </c>
      <c r="D734" s="25"/>
    </row>
    <row r="735" spans="1:4" ht="23.45" customHeight="1">
      <c r="A735" s="12">
        <f t="shared" si="6"/>
        <v>732</v>
      </c>
      <c r="B735" s="24" t="s">
        <v>740</v>
      </c>
      <c r="C735" s="25" t="s">
        <v>2208</v>
      </c>
      <c r="D735" s="25"/>
    </row>
    <row r="736" spans="1:4" ht="23.45" customHeight="1">
      <c r="A736" s="12">
        <f t="shared" si="6"/>
        <v>733</v>
      </c>
      <c r="B736" s="24" t="s">
        <v>741</v>
      </c>
      <c r="C736" s="25" t="s">
        <v>2209</v>
      </c>
      <c r="D736" s="25"/>
    </row>
    <row r="737" spans="1:4" ht="23.45" customHeight="1">
      <c r="A737" s="12">
        <f t="shared" si="6"/>
        <v>734</v>
      </c>
      <c r="B737" s="24" t="s">
        <v>742</v>
      </c>
      <c r="C737" s="25" t="s">
        <v>2210</v>
      </c>
      <c r="D737" s="25"/>
    </row>
    <row r="738" spans="1:4" ht="23.45" customHeight="1">
      <c r="A738" s="12">
        <f t="shared" si="6"/>
        <v>735</v>
      </c>
      <c r="B738" s="28" t="s">
        <v>2211</v>
      </c>
      <c r="C738" s="36" t="s">
        <v>2212</v>
      </c>
      <c r="D738" s="25"/>
    </row>
    <row r="739" spans="1:4" ht="23.45" customHeight="1">
      <c r="A739" s="12">
        <f t="shared" si="6"/>
        <v>736</v>
      </c>
      <c r="B739" s="28" t="s">
        <v>2213</v>
      </c>
      <c r="C739" s="36" t="s">
        <v>2214</v>
      </c>
      <c r="D739" s="25"/>
    </row>
    <row r="740" spans="1:4" ht="23.45" customHeight="1">
      <c r="A740" s="12">
        <f t="shared" si="6"/>
        <v>737</v>
      </c>
      <c r="B740" s="24" t="s">
        <v>743</v>
      </c>
      <c r="C740" s="25" t="s">
        <v>2215</v>
      </c>
      <c r="D740" s="25"/>
    </row>
    <row r="741" spans="1:4" ht="23.45" customHeight="1">
      <c r="A741" s="12">
        <f t="shared" si="6"/>
        <v>738</v>
      </c>
      <c r="B741" s="24" t="s">
        <v>744</v>
      </c>
      <c r="C741" s="25" t="s">
        <v>2216</v>
      </c>
      <c r="D741" s="25"/>
    </row>
    <row r="742" spans="1:4" ht="23.45" customHeight="1">
      <c r="A742" s="12">
        <f t="shared" si="6"/>
        <v>739</v>
      </c>
      <c r="B742" s="24" t="s">
        <v>745</v>
      </c>
      <c r="C742" s="25" t="s">
        <v>2217</v>
      </c>
      <c r="D742" s="25"/>
    </row>
    <row r="743" spans="1:4" ht="23.45" customHeight="1">
      <c r="A743" s="12">
        <f t="shared" si="6"/>
        <v>740</v>
      </c>
      <c r="B743" s="24" t="s">
        <v>746</v>
      </c>
      <c r="C743" s="25" t="s">
        <v>2218</v>
      </c>
      <c r="D743" s="25"/>
    </row>
    <row r="744" spans="1:4" ht="23.45" customHeight="1">
      <c r="A744" s="12">
        <f t="shared" si="6"/>
        <v>741</v>
      </c>
      <c r="B744" s="24" t="s">
        <v>747</v>
      </c>
      <c r="C744" s="36" t="s">
        <v>2219</v>
      </c>
      <c r="D744" s="25"/>
    </row>
    <row r="745" spans="1:4" ht="23.45" customHeight="1">
      <c r="A745" s="12">
        <f t="shared" si="6"/>
        <v>742</v>
      </c>
      <c r="B745" s="24" t="s">
        <v>748</v>
      </c>
      <c r="C745" s="25" t="s">
        <v>132</v>
      </c>
      <c r="D745" s="25"/>
    </row>
    <row r="746" spans="1:4" ht="23.45" customHeight="1">
      <c r="A746" s="12">
        <f t="shared" si="6"/>
        <v>743</v>
      </c>
      <c r="B746" s="24" t="s">
        <v>749</v>
      </c>
      <c r="C746" s="25" t="s">
        <v>2220</v>
      </c>
      <c r="D746" s="25"/>
    </row>
    <row r="747" spans="1:4" ht="23.45" customHeight="1">
      <c r="A747" s="12">
        <f t="shared" si="6"/>
        <v>744</v>
      </c>
      <c r="B747" s="24" t="s">
        <v>750</v>
      </c>
      <c r="C747" s="26" t="s">
        <v>2221</v>
      </c>
      <c r="D747" s="25"/>
    </row>
    <row r="748" spans="1:4" ht="23.45" customHeight="1">
      <c r="A748" s="12">
        <f t="shared" si="6"/>
        <v>745</v>
      </c>
      <c r="B748" s="24" t="s">
        <v>2222</v>
      </c>
      <c r="C748" s="25" t="s">
        <v>2223</v>
      </c>
      <c r="D748" s="25"/>
    </row>
    <row r="749" spans="1:4" ht="23.45" customHeight="1">
      <c r="A749" s="12">
        <f t="shared" si="6"/>
        <v>746</v>
      </c>
      <c r="B749" s="24" t="s">
        <v>751</v>
      </c>
      <c r="C749" s="25" t="s">
        <v>2224</v>
      </c>
      <c r="D749" s="25"/>
    </row>
    <row r="750" spans="1:4" ht="23.45" customHeight="1">
      <c r="A750" s="12">
        <f t="shared" si="6"/>
        <v>747</v>
      </c>
      <c r="B750" s="24" t="s">
        <v>2225</v>
      </c>
      <c r="C750" s="25" t="s">
        <v>2226</v>
      </c>
      <c r="D750" s="25"/>
    </row>
    <row r="751" spans="1:4" ht="23.45" customHeight="1">
      <c r="A751" s="12">
        <f t="shared" si="6"/>
        <v>748</v>
      </c>
      <c r="B751" s="24" t="s">
        <v>752</v>
      </c>
      <c r="C751" s="25" t="s">
        <v>2227</v>
      </c>
      <c r="D751" s="25"/>
    </row>
    <row r="752" spans="1:4" ht="23.45" customHeight="1">
      <c r="A752" s="12">
        <f t="shared" si="6"/>
        <v>749</v>
      </c>
      <c r="B752" s="24" t="s">
        <v>753</v>
      </c>
      <c r="C752" s="25" t="s">
        <v>2228</v>
      </c>
      <c r="D752" s="25"/>
    </row>
    <row r="753" spans="1:4" ht="23.45" customHeight="1">
      <c r="A753" s="12">
        <f t="shared" si="6"/>
        <v>750</v>
      </c>
      <c r="B753" s="24" t="s">
        <v>754</v>
      </c>
      <c r="C753" s="25" t="s">
        <v>2229</v>
      </c>
      <c r="D753" s="25"/>
    </row>
    <row r="754" spans="1:4" ht="23.45" customHeight="1">
      <c r="A754" s="12">
        <f t="shared" si="6"/>
        <v>751</v>
      </c>
      <c r="B754" s="24" t="s">
        <v>755</v>
      </c>
      <c r="C754" s="25" t="s">
        <v>2230</v>
      </c>
      <c r="D754" s="25"/>
    </row>
    <row r="755" spans="1:4" ht="23.45" customHeight="1">
      <c r="A755" s="12">
        <f t="shared" si="6"/>
        <v>752</v>
      </c>
      <c r="B755" s="24" t="s">
        <v>756</v>
      </c>
      <c r="C755" s="25" t="s">
        <v>2231</v>
      </c>
      <c r="D755" s="25"/>
    </row>
    <row r="756" spans="1:4" ht="23.45" customHeight="1">
      <c r="A756" s="12">
        <f t="shared" si="6"/>
        <v>753</v>
      </c>
      <c r="B756" s="24" t="s">
        <v>757</v>
      </c>
      <c r="C756" s="25" t="s">
        <v>2232</v>
      </c>
      <c r="D756" s="25"/>
    </row>
    <row r="757" spans="1:4" ht="23.45" customHeight="1">
      <c r="A757" s="12">
        <f t="shared" si="6"/>
        <v>754</v>
      </c>
      <c r="B757" s="24" t="s">
        <v>758</v>
      </c>
      <c r="C757" s="25" t="s">
        <v>2233</v>
      </c>
      <c r="D757" s="25"/>
    </row>
    <row r="758" spans="1:4" ht="23.45" customHeight="1">
      <c r="A758" s="12">
        <f t="shared" si="6"/>
        <v>755</v>
      </c>
      <c r="B758" s="24" t="s">
        <v>759</v>
      </c>
      <c r="C758" s="25" t="s">
        <v>2234</v>
      </c>
      <c r="D758" s="25"/>
    </row>
    <row r="759" spans="1:4" ht="23.45" customHeight="1">
      <c r="A759" s="12">
        <f t="shared" si="6"/>
        <v>756</v>
      </c>
      <c r="B759" s="24" t="s">
        <v>760</v>
      </c>
      <c r="C759" s="25" t="s">
        <v>2235</v>
      </c>
      <c r="D759" s="25"/>
    </row>
    <row r="760" spans="1:4" ht="23.45" customHeight="1">
      <c r="A760" s="12">
        <f t="shared" si="6"/>
        <v>757</v>
      </c>
      <c r="B760" s="24" t="s">
        <v>2236</v>
      </c>
      <c r="C760" s="26" t="s">
        <v>2237</v>
      </c>
      <c r="D760" s="25"/>
    </row>
    <row r="761" spans="1:4" ht="23.45" customHeight="1">
      <c r="A761" s="12">
        <f t="shared" si="6"/>
        <v>758</v>
      </c>
      <c r="B761" s="24" t="s">
        <v>761</v>
      </c>
      <c r="C761" s="36" t="s">
        <v>2238</v>
      </c>
      <c r="D761" s="25"/>
    </row>
    <row r="762" spans="1:4" ht="23.45" customHeight="1">
      <c r="A762" s="12">
        <f t="shared" si="6"/>
        <v>759</v>
      </c>
      <c r="B762" s="24" t="s">
        <v>2239</v>
      </c>
      <c r="C762" s="25" t="s">
        <v>2240</v>
      </c>
      <c r="D762" s="25"/>
    </row>
    <row r="763" spans="1:4" ht="23.45" customHeight="1">
      <c r="A763" s="12">
        <f t="shared" si="6"/>
        <v>760</v>
      </c>
      <c r="B763" s="24" t="s">
        <v>762</v>
      </c>
      <c r="C763" s="25" t="s">
        <v>2241</v>
      </c>
      <c r="D763" s="25"/>
    </row>
    <row r="764" spans="1:4" ht="23.45" customHeight="1">
      <c r="A764" s="12">
        <f t="shared" si="6"/>
        <v>761</v>
      </c>
      <c r="B764" s="24" t="s">
        <v>763</v>
      </c>
      <c r="C764" s="25" t="s">
        <v>2242</v>
      </c>
      <c r="D764" s="25"/>
    </row>
    <row r="765" spans="1:4" ht="23.45" customHeight="1">
      <c r="A765" s="12">
        <f t="shared" si="6"/>
        <v>762</v>
      </c>
      <c r="B765" s="24" t="s">
        <v>2243</v>
      </c>
      <c r="C765" s="25" t="s">
        <v>2244</v>
      </c>
      <c r="D765" s="25"/>
    </row>
    <row r="766" spans="1:4" ht="23.45" customHeight="1">
      <c r="A766" s="12">
        <f t="shared" si="6"/>
        <v>763</v>
      </c>
      <c r="B766" s="24" t="s">
        <v>2245</v>
      </c>
      <c r="C766" s="25" t="s">
        <v>2246</v>
      </c>
      <c r="D766" s="25"/>
    </row>
    <row r="767" spans="1:4" ht="23.45" customHeight="1">
      <c r="A767" s="12">
        <f t="shared" si="6"/>
        <v>764</v>
      </c>
      <c r="B767" s="24" t="s">
        <v>2247</v>
      </c>
      <c r="C767" s="26" t="s">
        <v>2248</v>
      </c>
      <c r="D767" s="25"/>
    </row>
    <row r="768" spans="1:4" ht="23.45" customHeight="1">
      <c r="A768" s="12">
        <f t="shared" si="6"/>
        <v>765</v>
      </c>
      <c r="B768" s="24" t="s">
        <v>764</v>
      </c>
      <c r="C768" s="26" t="s">
        <v>2249</v>
      </c>
      <c r="D768" s="25"/>
    </row>
    <row r="769" spans="1:4" ht="23.45" customHeight="1">
      <c r="A769" s="12">
        <f t="shared" si="6"/>
        <v>766</v>
      </c>
      <c r="B769" s="24" t="s">
        <v>765</v>
      </c>
      <c r="C769" s="26" t="s">
        <v>2250</v>
      </c>
      <c r="D769" s="25"/>
    </row>
    <row r="770" spans="1:4" ht="23.45" customHeight="1">
      <c r="A770" s="12">
        <f t="shared" si="6"/>
        <v>767</v>
      </c>
      <c r="B770" s="24" t="s">
        <v>766</v>
      </c>
      <c r="C770" s="25" t="s">
        <v>2251</v>
      </c>
      <c r="D770" s="25"/>
    </row>
    <row r="771" spans="1:4" ht="23.45" customHeight="1">
      <c r="A771" s="12">
        <f t="shared" si="6"/>
        <v>768</v>
      </c>
      <c r="B771" s="24" t="s">
        <v>767</v>
      </c>
      <c r="C771" s="25" t="s">
        <v>2252</v>
      </c>
      <c r="D771" s="25"/>
    </row>
    <row r="772" spans="1:4" ht="23.45" customHeight="1">
      <c r="A772" s="12">
        <f t="shared" si="6"/>
        <v>769</v>
      </c>
      <c r="B772" s="24" t="s">
        <v>768</v>
      </c>
      <c r="C772" s="25" t="s">
        <v>2253</v>
      </c>
      <c r="D772" s="25"/>
    </row>
    <row r="773" spans="1:4" ht="23.45" customHeight="1">
      <c r="A773" s="12">
        <f t="shared" si="6"/>
        <v>770</v>
      </c>
      <c r="B773" s="24" t="s">
        <v>2254</v>
      </c>
      <c r="C773" s="25" t="s">
        <v>2255</v>
      </c>
      <c r="D773" s="25"/>
    </row>
    <row r="774" spans="1:4" ht="23.45" customHeight="1">
      <c r="A774" s="12">
        <f t="shared" si="6"/>
        <v>771</v>
      </c>
      <c r="B774" s="24" t="s">
        <v>2256</v>
      </c>
      <c r="C774" s="26" t="s">
        <v>2257</v>
      </c>
      <c r="D774" s="25"/>
    </row>
    <row r="775" spans="1:4" ht="23.45" customHeight="1">
      <c r="A775" s="12">
        <f t="shared" si="6"/>
        <v>772</v>
      </c>
      <c r="B775" s="24" t="s">
        <v>2258</v>
      </c>
      <c r="C775" s="25" t="s">
        <v>2259</v>
      </c>
      <c r="D775" s="25"/>
    </row>
    <row r="776" spans="1:4" ht="23.45" customHeight="1">
      <c r="A776" s="12">
        <f t="shared" si="6"/>
        <v>773</v>
      </c>
      <c r="B776" s="24" t="s">
        <v>769</v>
      </c>
      <c r="C776" s="25" t="s">
        <v>2260</v>
      </c>
      <c r="D776" s="25"/>
    </row>
    <row r="777" spans="1:4" ht="23.45" customHeight="1">
      <c r="A777" s="12">
        <f t="shared" si="6"/>
        <v>774</v>
      </c>
      <c r="B777" s="24" t="s">
        <v>770</v>
      </c>
      <c r="C777" s="25" t="s">
        <v>2261</v>
      </c>
      <c r="D777" s="25"/>
    </row>
    <row r="778" spans="1:4" ht="23.45" customHeight="1">
      <c r="A778" s="12">
        <f t="shared" si="6"/>
        <v>775</v>
      </c>
      <c r="B778" s="24" t="s">
        <v>237</v>
      </c>
      <c r="C778" s="26" t="s">
        <v>1920</v>
      </c>
      <c r="D778" s="25"/>
    </row>
    <row r="779" spans="1:4" ht="23.45" customHeight="1">
      <c r="A779" s="12">
        <f t="shared" si="6"/>
        <v>776</v>
      </c>
      <c r="B779" s="24" t="s">
        <v>771</v>
      </c>
      <c r="C779" s="25" t="s">
        <v>2262</v>
      </c>
      <c r="D779" s="25"/>
    </row>
    <row r="780" spans="1:4" ht="23.45" customHeight="1">
      <c r="A780" s="12">
        <f t="shared" si="6"/>
        <v>777</v>
      </c>
      <c r="B780" s="24" t="s">
        <v>772</v>
      </c>
      <c r="C780" s="25" t="s">
        <v>2263</v>
      </c>
      <c r="D780" s="25"/>
    </row>
    <row r="781" spans="1:4" ht="23.45" customHeight="1">
      <c r="A781" s="12">
        <f t="shared" si="6"/>
        <v>778</v>
      </c>
      <c r="B781" s="24" t="s">
        <v>773</v>
      </c>
      <c r="C781" s="25" t="s">
        <v>2264</v>
      </c>
      <c r="D781" s="25"/>
    </row>
    <row r="782" spans="1:4" ht="23.45" customHeight="1">
      <c r="A782" s="12">
        <f t="shared" si="6"/>
        <v>779</v>
      </c>
      <c r="B782" s="24" t="s">
        <v>774</v>
      </c>
      <c r="C782" s="25" t="s">
        <v>2265</v>
      </c>
      <c r="D782" s="25"/>
    </row>
    <row r="783" spans="1:4" ht="23.45" customHeight="1">
      <c r="A783" s="12">
        <f t="shared" si="6"/>
        <v>780</v>
      </c>
      <c r="B783" s="24" t="s">
        <v>775</v>
      </c>
      <c r="C783" s="26" t="s">
        <v>2266</v>
      </c>
      <c r="D783" s="25"/>
    </row>
    <row r="784" spans="1:4" ht="23.45" customHeight="1">
      <c r="A784" s="12">
        <f t="shared" si="6"/>
        <v>781</v>
      </c>
      <c r="B784" s="24" t="s">
        <v>2267</v>
      </c>
      <c r="C784" s="25" t="s">
        <v>2268</v>
      </c>
      <c r="D784" s="25"/>
    </row>
    <row r="785" spans="1:4" ht="23.45" customHeight="1">
      <c r="A785" s="12">
        <f t="shared" si="6"/>
        <v>782</v>
      </c>
      <c r="B785" s="28" t="s">
        <v>2269</v>
      </c>
      <c r="C785" s="36" t="s">
        <v>2270</v>
      </c>
      <c r="D785" s="25"/>
    </row>
    <row r="786" spans="1:4" ht="23.45" customHeight="1">
      <c r="A786" s="12">
        <f t="shared" si="6"/>
        <v>783</v>
      </c>
      <c r="B786" s="28" t="s">
        <v>2271</v>
      </c>
      <c r="C786" s="26" t="s">
        <v>2272</v>
      </c>
      <c r="D786" s="25"/>
    </row>
    <row r="787" spans="1:4" ht="23.45" customHeight="1">
      <c r="A787" s="12">
        <f t="shared" si="6"/>
        <v>784</v>
      </c>
      <c r="B787" s="24" t="s">
        <v>776</v>
      </c>
      <c r="C787" s="25" t="s">
        <v>2273</v>
      </c>
      <c r="D787" s="25"/>
    </row>
    <row r="788" spans="1:4" ht="23.45" customHeight="1">
      <c r="A788" s="12">
        <f t="shared" si="6"/>
        <v>785</v>
      </c>
      <c r="B788" s="24" t="s">
        <v>2274</v>
      </c>
      <c r="C788" s="25" t="s">
        <v>2275</v>
      </c>
      <c r="D788" s="25"/>
    </row>
    <row r="789" spans="1:4" ht="23.45" customHeight="1">
      <c r="A789" s="12">
        <f t="shared" si="6"/>
        <v>786</v>
      </c>
      <c r="B789" s="24" t="s">
        <v>2276</v>
      </c>
      <c r="C789" s="26" t="s">
        <v>2277</v>
      </c>
      <c r="D789" s="25"/>
    </row>
    <row r="790" spans="1:4" ht="23.45" customHeight="1">
      <c r="A790" s="12">
        <f t="shared" si="6"/>
        <v>787</v>
      </c>
      <c r="B790" s="24" t="s">
        <v>2278</v>
      </c>
      <c r="C790" s="25" t="s">
        <v>2279</v>
      </c>
      <c r="D790" s="25"/>
    </row>
    <row r="791" spans="1:4" ht="23.45" customHeight="1">
      <c r="A791" s="12">
        <f t="shared" si="6"/>
        <v>788</v>
      </c>
      <c r="B791" s="24" t="s">
        <v>2280</v>
      </c>
      <c r="C791" s="25" t="s">
        <v>2281</v>
      </c>
      <c r="D791" s="25"/>
    </row>
    <row r="792" spans="1:4" ht="23.45" customHeight="1">
      <c r="A792" s="12">
        <f t="shared" si="6"/>
        <v>789</v>
      </c>
      <c r="B792" s="24" t="s">
        <v>777</v>
      </c>
      <c r="C792" s="25" t="s">
        <v>2282</v>
      </c>
      <c r="D792" s="25"/>
    </row>
    <row r="793" spans="1:4" ht="23.45" customHeight="1">
      <c r="A793" s="12">
        <f t="shared" si="6"/>
        <v>790</v>
      </c>
      <c r="B793" s="28" t="s">
        <v>2283</v>
      </c>
      <c r="C793" s="26" t="s">
        <v>2284</v>
      </c>
      <c r="D793" s="25"/>
    </row>
    <row r="794" spans="1:4" ht="23.45" customHeight="1">
      <c r="A794" s="12">
        <f t="shared" si="6"/>
        <v>791</v>
      </c>
      <c r="B794" s="28" t="s">
        <v>2285</v>
      </c>
      <c r="C794" s="26" t="s">
        <v>2286</v>
      </c>
      <c r="D794" s="25"/>
    </row>
    <row r="795" spans="1:4" ht="23.45" customHeight="1">
      <c r="A795" s="12">
        <f t="shared" si="6"/>
        <v>792</v>
      </c>
      <c r="B795" s="24" t="s">
        <v>778</v>
      </c>
      <c r="C795" s="25" t="s">
        <v>2128</v>
      </c>
      <c r="D795" s="25"/>
    </row>
    <row r="796" spans="1:4" ht="23.45" customHeight="1">
      <c r="A796" s="12">
        <f t="shared" si="6"/>
        <v>793</v>
      </c>
      <c r="B796" s="24" t="s">
        <v>779</v>
      </c>
      <c r="C796" s="26" t="s">
        <v>2136</v>
      </c>
      <c r="D796" s="25"/>
    </row>
    <row r="797" spans="1:4" ht="23.45" customHeight="1">
      <c r="A797" s="12">
        <f t="shared" si="6"/>
        <v>794</v>
      </c>
      <c r="B797" s="24" t="s">
        <v>780</v>
      </c>
      <c r="C797" s="25" t="s">
        <v>2287</v>
      </c>
      <c r="D797" s="25"/>
    </row>
    <row r="798" spans="1:4" ht="23.45" customHeight="1">
      <c r="A798" s="12">
        <f t="shared" si="6"/>
        <v>795</v>
      </c>
      <c r="B798" s="24" t="s">
        <v>781</v>
      </c>
      <c r="C798" s="25" t="s">
        <v>2288</v>
      </c>
      <c r="D798" s="25"/>
    </row>
    <row r="799" spans="1:4" ht="23.45" customHeight="1">
      <c r="A799" s="12">
        <f t="shared" si="6"/>
        <v>796</v>
      </c>
      <c r="B799" s="24" t="s">
        <v>782</v>
      </c>
      <c r="C799" s="25" t="s">
        <v>2289</v>
      </c>
      <c r="D799" s="25"/>
    </row>
    <row r="800" spans="1:4" ht="23.45" customHeight="1">
      <c r="A800" s="12">
        <f t="shared" si="6"/>
        <v>797</v>
      </c>
      <c r="B800" s="24" t="s">
        <v>783</v>
      </c>
      <c r="C800" s="36" t="s">
        <v>1220</v>
      </c>
      <c r="D800" s="25"/>
    </row>
    <row r="801" spans="1:4" ht="23.45" customHeight="1">
      <c r="A801" s="12">
        <f t="shared" si="6"/>
        <v>798</v>
      </c>
      <c r="B801" s="24" t="s">
        <v>784</v>
      </c>
      <c r="C801" s="25" t="s">
        <v>2290</v>
      </c>
      <c r="D801" s="25"/>
    </row>
    <row r="802" spans="1:4" ht="23.45" customHeight="1">
      <c r="A802" s="12">
        <f t="shared" si="6"/>
        <v>799</v>
      </c>
      <c r="B802" s="24" t="s">
        <v>785</v>
      </c>
      <c r="C802" s="25" t="s">
        <v>2291</v>
      </c>
      <c r="D802" s="25"/>
    </row>
    <row r="803" spans="1:4" ht="23.45" customHeight="1">
      <c r="A803" s="12">
        <f t="shared" si="6"/>
        <v>800</v>
      </c>
      <c r="B803" s="24" t="s">
        <v>786</v>
      </c>
      <c r="C803" s="25" t="s">
        <v>2292</v>
      </c>
      <c r="D803" s="25"/>
    </row>
    <row r="804" spans="1:4" ht="23.45" customHeight="1">
      <c r="A804" s="12">
        <f t="shared" si="6"/>
        <v>801</v>
      </c>
      <c r="B804" s="24" t="s">
        <v>787</v>
      </c>
      <c r="C804" s="25" t="s">
        <v>2293</v>
      </c>
      <c r="D804" s="25"/>
    </row>
    <row r="805" spans="1:4" ht="23.45" customHeight="1">
      <c r="A805" s="12">
        <f t="shared" si="6"/>
        <v>802</v>
      </c>
      <c r="B805" s="24" t="s">
        <v>788</v>
      </c>
      <c r="C805" s="36" t="s">
        <v>2294</v>
      </c>
      <c r="D805" s="25"/>
    </row>
    <row r="806" spans="1:4" ht="23.45" customHeight="1">
      <c r="A806" s="12">
        <f t="shared" si="6"/>
        <v>803</v>
      </c>
      <c r="B806" s="24" t="s">
        <v>789</v>
      </c>
      <c r="C806" s="36" t="s">
        <v>2295</v>
      </c>
      <c r="D806" s="25"/>
    </row>
    <row r="807" spans="1:4" ht="23.45" customHeight="1">
      <c r="A807" s="12">
        <f t="shared" si="6"/>
        <v>804</v>
      </c>
      <c r="B807" s="28" t="s">
        <v>2296</v>
      </c>
      <c r="C807" s="36" t="s">
        <v>3761</v>
      </c>
      <c r="D807" s="25"/>
    </row>
    <row r="808" spans="1:4" ht="23.45" customHeight="1">
      <c r="A808" s="12">
        <f t="shared" si="6"/>
        <v>805</v>
      </c>
      <c r="B808" s="24" t="s">
        <v>790</v>
      </c>
      <c r="C808" s="36" t="s">
        <v>2297</v>
      </c>
      <c r="D808" s="25"/>
    </row>
    <row r="809" spans="1:4" ht="23.45" customHeight="1">
      <c r="A809" s="12">
        <f t="shared" si="6"/>
        <v>806</v>
      </c>
      <c r="B809" s="24" t="s">
        <v>791</v>
      </c>
      <c r="C809" s="36" t="s">
        <v>2298</v>
      </c>
      <c r="D809" s="25"/>
    </row>
    <row r="810" spans="1:4" ht="23.45" customHeight="1">
      <c r="A810" s="12">
        <f t="shared" si="6"/>
        <v>807</v>
      </c>
      <c r="B810" s="24" t="s">
        <v>792</v>
      </c>
      <c r="C810" s="36" t="s">
        <v>2299</v>
      </c>
      <c r="D810" s="25"/>
    </row>
    <row r="811" spans="1:4" ht="23.45" customHeight="1">
      <c r="A811" s="12">
        <f t="shared" si="6"/>
        <v>808</v>
      </c>
      <c r="B811" s="24" t="s">
        <v>793</v>
      </c>
      <c r="C811" s="36" t="s">
        <v>2300</v>
      </c>
      <c r="D811" s="25"/>
    </row>
    <row r="812" spans="1:4" ht="23.45" customHeight="1">
      <c r="A812" s="12">
        <f t="shared" si="6"/>
        <v>809</v>
      </c>
      <c r="B812" s="24" t="s">
        <v>794</v>
      </c>
      <c r="C812" s="36" t="s">
        <v>1221</v>
      </c>
      <c r="D812" s="25"/>
    </row>
    <row r="813" spans="1:4" ht="23.45" customHeight="1">
      <c r="A813" s="12">
        <f t="shared" si="6"/>
        <v>810</v>
      </c>
      <c r="B813" s="24" t="s">
        <v>795</v>
      </c>
      <c r="C813" s="36" t="s">
        <v>1222</v>
      </c>
      <c r="D813" s="25"/>
    </row>
    <row r="814" spans="1:4" ht="23.45" customHeight="1">
      <c r="A814" s="12">
        <f t="shared" si="6"/>
        <v>811</v>
      </c>
      <c r="B814" s="24" t="s">
        <v>796</v>
      </c>
      <c r="C814" s="26" t="s">
        <v>2301</v>
      </c>
      <c r="D814" s="25"/>
    </row>
    <row r="815" spans="1:4" ht="23.45" customHeight="1">
      <c r="A815" s="12">
        <f t="shared" si="6"/>
        <v>812</v>
      </c>
      <c r="B815" s="24" t="s">
        <v>797</v>
      </c>
      <c r="C815" s="36" t="s">
        <v>2302</v>
      </c>
      <c r="D815" s="25"/>
    </row>
    <row r="816" spans="1:4" ht="23.45" customHeight="1">
      <c r="A816" s="12">
        <f t="shared" si="6"/>
        <v>813</v>
      </c>
      <c r="B816" s="28" t="s">
        <v>2303</v>
      </c>
      <c r="C816" s="26" t="s">
        <v>2304</v>
      </c>
      <c r="D816" s="25"/>
    </row>
    <row r="817" spans="1:4" ht="23.45" customHeight="1">
      <c r="A817" s="12">
        <f t="shared" si="6"/>
        <v>814</v>
      </c>
      <c r="B817" s="24" t="s">
        <v>798</v>
      </c>
      <c r="C817" s="25" t="s">
        <v>2305</v>
      </c>
      <c r="D817" s="25"/>
    </row>
    <row r="818" spans="1:4" ht="23.45" customHeight="1">
      <c r="A818" s="12">
        <f t="shared" si="6"/>
        <v>815</v>
      </c>
      <c r="B818" s="28" t="s">
        <v>2306</v>
      </c>
      <c r="C818" s="25" t="s">
        <v>2307</v>
      </c>
      <c r="D818" s="25"/>
    </row>
    <row r="819" spans="1:4" ht="23.45" customHeight="1">
      <c r="A819" s="12">
        <f t="shared" si="6"/>
        <v>816</v>
      </c>
      <c r="B819" s="24" t="s">
        <v>799</v>
      </c>
      <c r="C819" s="25" t="s">
        <v>2308</v>
      </c>
      <c r="D819" s="25"/>
    </row>
    <row r="820" spans="1:4" ht="23.45" customHeight="1">
      <c r="A820" s="12">
        <f t="shared" si="6"/>
        <v>817</v>
      </c>
      <c r="B820" s="24" t="s">
        <v>800</v>
      </c>
      <c r="C820" s="25" t="s">
        <v>2309</v>
      </c>
      <c r="D820" s="25"/>
    </row>
    <row r="821" spans="1:4" ht="23.45" customHeight="1">
      <c r="A821" s="12">
        <f t="shared" si="6"/>
        <v>818</v>
      </c>
      <c r="B821" s="24" t="s">
        <v>801</v>
      </c>
      <c r="C821" s="25" t="s">
        <v>2310</v>
      </c>
      <c r="D821" s="25"/>
    </row>
    <row r="822" spans="1:4" ht="23.45" customHeight="1">
      <c r="A822" s="12">
        <f t="shared" si="6"/>
        <v>819</v>
      </c>
      <c r="B822" s="24" t="s">
        <v>802</v>
      </c>
      <c r="C822" s="25" t="s">
        <v>2311</v>
      </c>
      <c r="D822" s="25"/>
    </row>
    <row r="823" spans="1:4" ht="23.45" customHeight="1">
      <c r="A823" s="12">
        <f t="shared" si="6"/>
        <v>820</v>
      </c>
      <c r="B823" s="24" t="s">
        <v>803</v>
      </c>
      <c r="C823" s="25" t="s">
        <v>2312</v>
      </c>
      <c r="D823" s="25"/>
    </row>
    <row r="824" spans="1:4" ht="23.45" customHeight="1">
      <c r="A824" s="12">
        <f t="shared" si="6"/>
        <v>821</v>
      </c>
      <c r="B824" s="24" t="s">
        <v>804</v>
      </c>
      <c r="C824" s="25" t="s">
        <v>2313</v>
      </c>
      <c r="D824" s="25"/>
    </row>
    <row r="825" spans="1:4" ht="23.45" customHeight="1">
      <c r="A825" s="12">
        <f t="shared" si="6"/>
        <v>822</v>
      </c>
      <c r="B825" s="24" t="s">
        <v>805</v>
      </c>
      <c r="C825" s="25" t="s">
        <v>2314</v>
      </c>
      <c r="D825" s="25"/>
    </row>
    <row r="826" spans="1:4" ht="23.45" customHeight="1">
      <c r="A826" s="12">
        <f t="shared" si="6"/>
        <v>823</v>
      </c>
      <c r="B826" s="24" t="s">
        <v>806</v>
      </c>
      <c r="C826" s="25" t="s">
        <v>130</v>
      </c>
      <c r="D826" s="25"/>
    </row>
    <row r="827" spans="1:4" ht="23.45" customHeight="1">
      <c r="A827" s="12">
        <f t="shared" si="6"/>
        <v>824</v>
      </c>
      <c r="B827" s="24" t="s">
        <v>807</v>
      </c>
      <c r="C827" s="25" t="s">
        <v>131</v>
      </c>
      <c r="D827" s="25"/>
    </row>
    <row r="828" spans="1:4" ht="23.45" customHeight="1">
      <c r="A828" s="12">
        <f t="shared" si="6"/>
        <v>825</v>
      </c>
      <c r="B828" s="24" t="s">
        <v>808</v>
      </c>
      <c r="C828" s="26" t="s">
        <v>2315</v>
      </c>
      <c r="D828" s="25"/>
    </row>
    <row r="829" spans="1:4" ht="23.45" customHeight="1">
      <c r="A829" s="12">
        <f t="shared" si="6"/>
        <v>826</v>
      </c>
      <c r="B829" s="28" t="s">
        <v>2316</v>
      </c>
      <c r="C829" s="25" t="s">
        <v>2317</v>
      </c>
      <c r="D829" s="25"/>
    </row>
    <row r="830" spans="1:4" ht="23.45" customHeight="1">
      <c r="A830" s="12">
        <f t="shared" si="6"/>
        <v>827</v>
      </c>
      <c r="B830" s="24" t="s">
        <v>809</v>
      </c>
      <c r="C830" s="25" t="s">
        <v>2318</v>
      </c>
      <c r="D830" s="25"/>
    </row>
    <row r="831" spans="1:4" ht="23.45" customHeight="1">
      <c r="A831" s="12">
        <f t="shared" si="6"/>
        <v>828</v>
      </c>
      <c r="B831" s="24" t="s">
        <v>810</v>
      </c>
      <c r="C831" s="25" t="s">
        <v>2319</v>
      </c>
      <c r="D831" s="25"/>
    </row>
    <row r="832" spans="1:4" ht="23.45" customHeight="1">
      <c r="A832" s="12">
        <f t="shared" si="6"/>
        <v>829</v>
      </c>
      <c r="B832" s="24" t="s">
        <v>811</v>
      </c>
      <c r="C832" s="25" t="s">
        <v>2320</v>
      </c>
      <c r="D832" s="25"/>
    </row>
    <row r="833" spans="1:4" ht="23.45" customHeight="1">
      <c r="A833" s="12">
        <f t="shared" si="6"/>
        <v>830</v>
      </c>
      <c r="B833" s="24" t="s">
        <v>812</v>
      </c>
      <c r="C833" s="25" t="s">
        <v>2321</v>
      </c>
      <c r="D833" s="25"/>
    </row>
    <row r="834" spans="1:4" ht="23.45" customHeight="1">
      <c r="A834" s="12">
        <f t="shared" si="6"/>
        <v>831</v>
      </c>
      <c r="B834" s="24" t="s">
        <v>285</v>
      </c>
      <c r="C834" s="26" t="s">
        <v>2322</v>
      </c>
      <c r="D834" s="25"/>
    </row>
    <row r="835" spans="1:4" ht="23.45" customHeight="1">
      <c r="A835" s="12">
        <f t="shared" si="6"/>
        <v>832</v>
      </c>
      <c r="B835" s="28" t="s">
        <v>2323</v>
      </c>
      <c r="C835" s="36" t="s">
        <v>1223</v>
      </c>
      <c r="D835" s="25"/>
    </row>
    <row r="836" spans="1:4" ht="23.45" customHeight="1">
      <c r="A836" s="12">
        <f t="shared" si="6"/>
        <v>833</v>
      </c>
      <c r="B836" s="24" t="s">
        <v>813</v>
      </c>
      <c r="C836" s="25" t="s">
        <v>2324</v>
      </c>
      <c r="D836" s="25"/>
    </row>
    <row r="837" spans="1:4" ht="23.45" customHeight="1">
      <c r="A837" s="12">
        <f t="shared" si="6"/>
        <v>834</v>
      </c>
      <c r="B837" s="24" t="s">
        <v>814</v>
      </c>
      <c r="C837" s="25" t="s">
        <v>2325</v>
      </c>
      <c r="D837" s="25"/>
    </row>
    <row r="838" spans="1:4" ht="23.45" customHeight="1">
      <c r="A838" s="12">
        <f t="shared" si="6"/>
        <v>835</v>
      </c>
      <c r="B838" s="24" t="s">
        <v>2326</v>
      </c>
      <c r="C838" s="25" t="s">
        <v>2327</v>
      </c>
      <c r="D838" s="25"/>
    </row>
    <row r="839" spans="1:4" ht="23.45" customHeight="1">
      <c r="A839" s="12">
        <f t="shared" si="6"/>
        <v>836</v>
      </c>
      <c r="B839" s="24" t="s">
        <v>2328</v>
      </c>
      <c r="C839" s="25" t="s">
        <v>2329</v>
      </c>
      <c r="D839" s="25"/>
    </row>
    <row r="840" spans="1:4" ht="23.45" customHeight="1">
      <c r="A840" s="12">
        <f t="shared" si="6"/>
        <v>837</v>
      </c>
      <c r="B840" s="24" t="s">
        <v>2330</v>
      </c>
      <c r="C840" s="25" t="s">
        <v>2331</v>
      </c>
      <c r="D840" s="25"/>
    </row>
    <row r="841" spans="1:4" ht="23.45" customHeight="1">
      <c r="A841" s="12">
        <f t="shared" si="6"/>
        <v>838</v>
      </c>
      <c r="B841" s="24" t="s">
        <v>2332</v>
      </c>
      <c r="C841" s="25" t="s">
        <v>2333</v>
      </c>
      <c r="D841" s="25"/>
    </row>
    <row r="842" spans="1:4" ht="23.45" customHeight="1">
      <c r="A842" s="12">
        <f t="shared" si="6"/>
        <v>839</v>
      </c>
      <c r="B842" s="24" t="s">
        <v>2334</v>
      </c>
      <c r="C842" s="25" t="s">
        <v>2335</v>
      </c>
      <c r="D842" s="25"/>
    </row>
    <row r="843" spans="1:4" ht="23.45" customHeight="1">
      <c r="A843" s="12">
        <f t="shared" si="6"/>
        <v>840</v>
      </c>
      <c r="B843" s="24" t="s">
        <v>815</v>
      </c>
      <c r="C843" s="25" t="s">
        <v>2336</v>
      </c>
      <c r="D843" s="25"/>
    </row>
    <row r="844" spans="1:4" ht="23.45" customHeight="1">
      <c r="A844" s="12">
        <f t="shared" si="6"/>
        <v>841</v>
      </c>
      <c r="B844" s="24" t="s">
        <v>816</v>
      </c>
      <c r="C844" s="25" t="s">
        <v>2337</v>
      </c>
      <c r="D844" s="25"/>
    </row>
    <row r="845" spans="1:4" ht="23.45" customHeight="1">
      <c r="A845" s="12">
        <f t="shared" si="6"/>
        <v>842</v>
      </c>
      <c r="B845" s="24" t="s">
        <v>817</v>
      </c>
      <c r="C845" s="25" t="s">
        <v>2338</v>
      </c>
      <c r="D845" s="25"/>
    </row>
    <row r="846" spans="1:4" ht="23.45" customHeight="1">
      <c r="A846" s="12">
        <f t="shared" si="6"/>
        <v>843</v>
      </c>
      <c r="B846" s="24" t="s">
        <v>2339</v>
      </c>
      <c r="C846" s="25" t="s">
        <v>2223</v>
      </c>
      <c r="D846" s="25"/>
    </row>
    <row r="847" spans="1:4" ht="23.45" customHeight="1">
      <c r="A847" s="12">
        <f t="shared" si="6"/>
        <v>844</v>
      </c>
      <c r="B847" s="24" t="s">
        <v>818</v>
      </c>
      <c r="C847" s="25" t="s">
        <v>2224</v>
      </c>
      <c r="D847" s="25"/>
    </row>
    <row r="848" spans="1:4" ht="23.45" customHeight="1">
      <c r="A848" s="12">
        <f t="shared" si="6"/>
        <v>845</v>
      </c>
      <c r="B848" s="24" t="s">
        <v>819</v>
      </c>
      <c r="C848" s="25" t="s">
        <v>2340</v>
      </c>
      <c r="D848" s="25"/>
    </row>
    <row r="849" spans="1:4" ht="23.45" customHeight="1">
      <c r="A849" s="12">
        <f t="shared" si="6"/>
        <v>846</v>
      </c>
      <c r="B849" s="24" t="s">
        <v>2341</v>
      </c>
      <c r="C849" s="25" t="s">
        <v>2342</v>
      </c>
      <c r="D849" s="25"/>
    </row>
    <row r="850" spans="1:4" ht="23.45" customHeight="1">
      <c r="A850" s="12">
        <f t="shared" si="6"/>
        <v>847</v>
      </c>
      <c r="B850" s="24" t="s">
        <v>2343</v>
      </c>
      <c r="C850" s="25" t="s">
        <v>2344</v>
      </c>
      <c r="D850" s="25"/>
    </row>
    <row r="851" spans="1:4" ht="23.45" customHeight="1">
      <c r="A851" s="12">
        <f t="shared" si="6"/>
        <v>848</v>
      </c>
      <c r="B851" s="24" t="s">
        <v>2345</v>
      </c>
      <c r="C851" s="25" t="s">
        <v>2346</v>
      </c>
      <c r="D851" s="25"/>
    </row>
    <row r="852" spans="1:4" ht="23.45" customHeight="1">
      <c r="A852" s="12">
        <f t="shared" si="6"/>
        <v>849</v>
      </c>
      <c r="B852" s="24" t="s">
        <v>820</v>
      </c>
      <c r="C852" s="25" t="s">
        <v>2347</v>
      </c>
      <c r="D852" s="25"/>
    </row>
    <row r="853" spans="1:4" ht="23.45" customHeight="1">
      <c r="A853" s="12">
        <f t="shared" si="6"/>
        <v>850</v>
      </c>
      <c r="B853" s="24" t="s">
        <v>821</v>
      </c>
      <c r="C853" s="25" t="s">
        <v>2348</v>
      </c>
      <c r="D853" s="25"/>
    </row>
    <row r="854" spans="1:4" ht="23.45" customHeight="1">
      <c r="A854" s="12">
        <f t="shared" si="6"/>
        <v>851</v>
      </c>
      <c r="B854" s="24" t="s">
        <v>822</v>
      </c>
      <c r="C854" s="25" t="s">
        <v>2349</v>
      </c>
      <c r="D854" s="25"/>
    </row>
    <row r="855" spans="1:4" ht="23.45" customHeight="1">
      <c r="A855" s="12">
        <f t="shared" si="6"/>
        <v>852</v>
      </c>
      <c r="B855" s="24" t="s">
        <v>2350</v>
      </c>
      <c r="C855" s="25" t="s">
        <v>2351</v>
      </c>
      <c r="D855" s="25"/>
    </row>
    <row r="856" spans="1:4" ht="23.45" customHeight="1">
      <c r="A856" s="12">
        <f t="shared" si="6"/>
        <v>853</v>
      </c>
      <c r="B856" s="24" t="s">
        <v>823</v>
      </c>
      <c r="C856" s="25" t="s">
        <v>2352</v>
      </c>
      <c r="D856" s="25"/>
    </row>
    <row r="857" spans="1:4" ht="23.45" customHeight="1">
      <c r="A857" s="12">
        <f t="shared" si="6"/>
        <v>854</v>
      </c>
      <c r="B857" s="24" t="s">
        <v>824</v>
      </c>
      <c r="C857" s="25" t="s">
        <v>2353</v>
      </c>
      <c r="D857" s="25"/>
    </row>
    <row r="858" spans="1:4" ht="23.45" customHeight="1">
      <c r="A858" s="12">
        <f t="shared" si="6"/>
        <v>855</v>
      </c>
      <c r="B858" s="24" t="s">
        <v>2354</v>
      </c>
      <c r="C858" s="25" t="s">
        <v>2355</v>
      </c>
      <c r="D858" s="25"/>
    </row>
    <row r="859" spans="1:4" ht="23.45" customHeight="1">
      <c r="A859" s="12">
        <f t="shared" si="6"/>
        <v>856</v>
      </c>
      <c r="B859" s="28" t="s">
        <v>2356</v>
      </c>
      <c r="C859" s="36" t="s">
        <v>1224</v>
      </c>
      <c r="D859" s="25"/>
    </row>
    <row r="860" spans="1:4" ht="23.45" customHeight="1">
      <c r="A860" s="12">
        <f t="shared" si="6"/>
        <v>857</v>
      </c>
      <c r="B860" s="28" t="s">
        <v>2357</v>
      </c>
      <c r="C860" s="36" t="s">
        <v>1225</v>
      </c>
      <c r="D860" s="25"/>
    </row>
    <row r="861" spans="1:4" ht="22.15" customHeight="1">
      <c r="A861" s="12">
        <f t="shared" si="6"/>
        <v>858</v>
      </c>
      <c r="B861" s="24" t="s">
        <v>2358</v>
      </c>
      <c r="C861" s="26" t="s">
        <v>2359</v>
      </c>
      <c r="D861" s="25"/>
    </row>
    <row r="862" spans="1:4" ht="23.45" customHeight="1">
      <c r="A862" s="12">
        <f t="shared" si="6"/>
        <v>859</v>
      </c>
      <c r="B862" s="28" t="s">
        <v>2360</v>
      </c>
      <c r="C862" s="26" t="s">
        <v>2361</v>
      </c>
      <c r="D862" s="25"/>
    </row>
    <row r="863" spans="1:4" ht="23.45" customHeight="1">
      <c r="A863" s="12">
        <f t="shared" si="6"/>
        <v>860</v>
      </c>
      <c r="B863" s="24" t="s">
        <v>2362</v>
      </c>
      <c r="C863" s="26" t="s">
        <v>2363</v>
      </c>
      <c r="D863" s="25"/>
    </row>
    <row r="864" spans="1:4" ht="23.45" customHeight="1">
      <c r="A864" s="12">
        <f t="shared" si="6"/>
        <v>861</v>
      </c>
      <c r="B864" s="28" t="s">
        <v>2364</v>
      </c>
      <c r="C864" s="42" t="s">
        <v>2365</v>
      </c>
      <c r="D864" s="25"/>
    </row>
    <row r="865" spans="1:4" ht="23.45" customHeight="1">
      <c r="A865" s="12">
        <f t="shared" si="6"/>
        <v>862</v>
      </c>
      <c r="B865" s="28" t="s">
        <v>2366</v>
      </c>
      <c r="C865" s="42" t="s">
        <v>2367</v>
      </c>
      <c r="D865" s="25"/>
    </row>
    <row r="866" spans="1:4" ht="23.45" customHeight="1">
      <c r="A866" s="12">
        <f t="shared" si="6"/>
        <v>863</v>
      </c>
      <c r="B866" s="28" t="s">
        <v>2368</v>
      </c>
      <c r="C866" s="26" t="s">
        <v>2369</v>
      </c>
      <c r="D866" s="25"/>
    </row>
    <row r="867" spans="1:4" ht="23.45" customHeight="1">
      <c r="A867" s="12">
        <f t="shared" si="6"/>
        <v>864</v>
      </c>
      <c r="B867" s="24" t="s">
        <v>825</v>
      </c>
      <c r="C867" s="25" t="s">
        <v>2370</v>
      </c>
      <c r="D867" s="25"/>
    </row>
    <row r="868" spans="1:4" ht="23.45" customHeight="1">
      <c r="A868" s="12">
        <f t="shared" si="6"/>
        <v>865</v>
      </c>
      <c r="B868" s="24" t="s">
        <v>826</v>
      </c>
      <c r="C868" s="26" t="s">
        <v>2371</v>
      </c>
      <c r="D868" s="25"/>
    </row>
    <row r="869" spans="1:4" ht="23.45" customHeight="1">
      <c r="A869" s="12">
        <f t="shared" si="6"/>
        <v>866</v>
      </c>
      <c r="B869" s="28" t="s">
        <v>2372</v>
      </c>
      <c r="C869" s="26" t="s">
        <v>2373</v>
      </c>
      <c r="D869" s="25"/>
    </row>
    <row r="870" spans="1:4" ht="23.45" customHeight="1">
      <c r="A870" s="12">
        <f t="shared" si="6"/>
        <v>867</v>
      </c>
      <c r="B870" s="28" t="s">
        <v>2374</v>
      </c>
      <c r="C870" s="26" t="s">
        <v>2373</v>
      </c>
      <c r="D870" s="25"/>
    </row>
    <row r="871" spans="1:4" ht="23.45" customHeight="1">
      <c r="A871" s="12">
        <f t="shared" si="6"/>
        <v>868</v>
      </c>
      <c r="B871" s="28" t="s">
        <v>2375</v>
      </c>
      <c r="C871" s="26" t="s">
        <v>2376</v>
      </c>
      <c r="D871" s="25"/>
    </row>
    <row r="872" spans="1:4" ht="23.45" customHeight="1">
      <c r="A872" s="12">
        <f t="shared" si="6"/>
        <v>869</v>
      </c>
      <c r="B872" s="28" t="s">
        <v>2377</v>
      </c>
      <c r="C872" s="26" t="s">
        <v>2376</v>
      </c>
      <c r="D872" s="25"/>
    </row>
    <row r="873" spans="1:4" ht="23.45" customHeight="1">
      <c r="A873" s="12">
        <f t="shared" si="6"/>
        <v>870</v>
      </c>
      <c r="B873" s="28" t="s">
        <v>2378</v>
      </c>
      <c r="C873" s="26" t="s">
        <v>2379</v>
      </c>
      <c r="D873" s="25"/>
    </row>
    <row r="874" spans="1:4" ht="23.45" customHeight="1">
      <c r="A874" s="12">
        <f t="shared" si="6"/>
        <v>871</v>
      </c>
      <c r="B874" s="28" t="s">
        <v>2380</v>
      </c>
      <c r="C874" s="26" t="s">
        <v>2381</v>
      </c>
      <c r="D874" s="25"/>
    </row>
    <row r="875" spans="1:4" ht="23.45" customHeight="1">
      <c r="A875" s="12">
        <f t="shared" si="6"/>
        <v>872</v>
      </c>
      <c r="B875" s="28" t="s">
        <v>2382</v>
      </c>
      <c r="C875" s="26" t="s">
        <v>2383</v>
      </c>
      <c r="D875" s="25"/>
    </row>
    <row r="876" spans="1:4" ht="23.45" customHeight="1">
      <c r="A876" s="12">
        <f t="shared" si="6"/>
        <v>873</v>
      </c>
      <c r="B876" s="28" t="s">
        <v>2384</v>
      </c>
      <c r="C876" s="26" t="s">
        <v>2385</v>
      </c>
      <c r="D876" s="25"/>
    </row>
    <row r="877" spans="1:4" ht="23.45" customHeight="1">
      <c r="A877" s="12">
        <f t="shared" si="6"/>
        <v>874</v>
      </c>
      <c r="B877" s="24" t="s">
        <v>2386</v>
      </c>
      <c r="C877" s="25" t="s">
        <v>2387</v>
      </c>
      <c r="D877" s="25"/>
    </row>
    <row r="878" spans="1:4" ht="23.45" customHeight="1">
      <c r="A878" s="12">
        <f t="shared" si="6"/>
        <v>875</v>
      </c>
      <c r="B878" s="24" t="s">
        <v>2388</v>
      </c>
      <c r="C878" s="25" t="s">
        <v>2389</v>
      </c>
      <c r="D878" s="25"/>
    </row>
    <row r="879" spans="1:4" ht="23.45" customHeight="1">
      <c r="A879" s="12">
        <f t="shared" si="6"/>
        <v>876</v>
      </c>
      <c r="B879" s="24" t="s">
        <v>2390</v>
      </c>
      <c r="C879" s="25" t="s">
        <v>2391</v>
      </c>
      <c r="D879" s="25"/>
    </row>
    <row r="880" spans="1:4" ht="23.45" customHeight="1">
      <c r="A880" s="12">
        <f t="shared" si="6"/>
        <v>877</v>
      </c>
      <c r="B880" s="24" t="s">
        <v>2392</v>
      </c>
      <c r="C880" s="25" t="s">
        <v>2393</v>
      </c>
      <c r="D880" s="25"/>
    </row>
    <row r="881" spans="1:4" ht="23.45" customHeight="1">
      <c r="A881" s="12">
        <f t="shared" si="6"/>
        <v>878</v>
      </c>
      <c r="B881" s="24" t="s">
        <v>827</v>
      </c>
      <c r="C881" s="25" t="s">
        <v>2394</v>
      </c>
      <c r="D881" s="25"/>
    </row>
    <row r="882" spans="1:4" ht="23.45" customHeight="1">
      <c r="A882" s="12">
        <f t="shared" si="6"/>
        <v>879</v>
      </c>
      <c r="B882" s="28" t="s">
        <v>2395</v>
      </c>
      <c r="C882" s="36" t="s">
        <v>1226</v>
      </c>
      <c r="D882" s="25"/>
    </row>
    <row r="883" spans="1:4" ht="23.45" customHeight="1">
      <c r="A883" s="12">
        <f t="shared" si="6"/>
        <v>880</v>
      </c>
      <c r="B883" s="24" t="s">
        <v>2396</v>
      </c>
      <c r="C883" s="26" t="s">
        <v>2397</v>
      </c>
      <c r="D883" s="25"/>
    </row>
    <row r="884" spans="1:4" ht="23.45" customHeight="1">
      <c r="A884" s="12">
        <f t="shared" si="6"/>
        <v>881</v>
      </c>
      <c r="B884" s="24" t="s">
        <v>828</v>
      </c>
      <c r="C884" s="25" t="s">
        <v>2398</v>
      </c>
      <c r="D884" s="25"/>
    </row>
    <row r="885" spans="1:4" ht="23.45" customHeight="1">
      <c r="A885" s="12">
        <f t="shared" si="6"/>
        <v>882</v>
      </c>
      <c r="B885" s="24" t="s">
        <v>829</v>
      </c>
      <c r="C885" s="25" t="s">
        <v>2399</v>
      </c>
      <c r="D885" s="25"/>
    </row>
    <row r="886" spans="1:4" ht="23.45" customHeight="1">
      <c r="A886" s="12">
        <f t="shared" si="6"/>
        <v>883</v>
      </c>
      <c r="B886" s="24" t="s">
        <v>830</v>
      </c>
      <c r="C886" s="25" t="s">
        <v>2400</v>
      </c>
      <c r="D886" s="25"/>
    </row>
    <row r="887" spans="1:4" ht="23.45" customHeight="1">
      <c r="A887" s="12">
        <f t="shared" si="6"/>
        <v>884</v>
      </c>
      <c r="B887" s="24" t="s">
        <v>831</v>
      </c>
      <c r="C887" s="26" t="s">
        <v>2401</v>
      </c>
      <c r="D887" s="25"/>
    </row>
    <row r="888" spans="1:4" ht="23.45" customHeight="1">
      <c r="A888" s="12">
        <f t="shared" si="6"/>
        <v>885</v>
      </c>
      <c r="B888" s="24" t="s">
        <v>2402</v>
      </c>
      <c r="C888" s="26" t="s">
        <v>2403</v>
      </c>
      <c r="D888" s="25"/>
    </row>
    <row r="889" spans="1:4" ht="23.45" customHeight="1">
      <c r="A889" s="12">
        <f t="shared" ref="A889:A952" si="7">ROW()-3</f>
        <v>886</v>
      </c>
      <c r="B889" s="24" t="s">
        <v>2404</v>
      </c>
      <c r="C889" s="25" t="s">
        <v>2405</v>
      </c>
      <c r="D889" s="25"/>
    </row>
    <row r="890" spans="1:4" ht="23.45" customHeight="1">
      <c r="A890" s="12">
        <f t="shared" si="7"/>
        <v>887</v>
      </c>
      <c r="B890" s="24" t="s">
        <v>2406</v>
      </c>
      <c r="C890" s="25" t="s">
        <v>2407</v>
      </c>
      <c r="D890" s="25"/>
    </row>
    <row r="891" spans="1:4" ht="23.45" customHeight="1">
      <c r="A891" s="12">
        <f t="shared" si="7"/>
        <v>888</v>
      </c>
      <c r="B891" s="24" t="s">
        <v>2408</v>
      </c>
      <c r="C891" s="25" t="s">
        <v>2409</v>
      </c>
      <c r="D891" s="25"/>
    </row>
    <row r="892" spans="1:4" ht="23.45" customHeight="1">
      <c r="A892" s="12">
        <f t="shared" si="7"/>
        <v>889</v>
      </c>
      <c r="B892" s="24" t="s">
        <v>832</v>
      </c>
      <c r="C892" s="29" t="s">
        <v>2410</v>
      </c>
      <c r="D892" s="25"/>
    </row>
    <row r="893" spans="1:4" ht="23.45" customHeight="1">
      <c r="A893" s="12">
        <f t="shared" si="7"/>
        <v>890</v>
      </c>
      <c r="B893" s="24" t="s">
        <v>2411</v>
      </c>
      <c r="C893" s="25" t="s">
        <v>2412</v>
      </c>
      <c r="D893" s="25"/>
    </row>
    <row r="894" spans="1:4" ht="23.45" customHeight="1">
      <c r="A894" s="12">
        <f t="shared" si="7"/>
        <v>891</v>
      </c>
      <c r="B894" s="24" t="s">
        <v>2413</v>
      </c>
      <c r="C894" s="25" t="s">
        <v>2414</v>
      </c>
      <c r="D894" s="25"/>
    </row>
    <row r="895" spans="1:4" ht="23.45" customHeight="1">
      <c r="A895" s="12">
        <f t="shared" si="7"/>
        <v>892</v>
      </c>
      <c r="B895" s="24" t="s">
        <v>833</v>
      </c>
      <c r="C895" s="36" t="s">
        <v>1227</v>
      </c>
      <c r="D895" s="25"/>
    </row>
    <row r="896" spans="1:4" ht="23.45" customHeight="1">
      <c r="A896" s="12">
        <f t="shared" si="7"/>
        <v>893</v>
      </c>
      <c r="B896" s="24" t="s">
        <v>834</v>
      </c>
      <c r="C896" s="36" t="s">
        <v>1228</v>
      </c>
      <c r="D896" s="25"/>
    </row>
    <row r="897" spans="1:4" ht="23.45" customHeight="1">
      <c r="A897" s="12">
        <f t="shared" si="7"/>
        <v>894</v>
      </c>
      <c r="B897" s="24" t="s">
        <v>835</v>
      </c>
      <c r="C897" s="26" t="s">
        <v>2415</v>
      </c>
      <c r="D897" s="25"/>
    </row>
    <row r="898" spans="1:4" ht="23.45" customHeight="1">
      <c r="A898" s="12">
        <f t="shared" si="7"/>
        <v>895</v>
      </c>
      <c r="B898" s="24" t="s">
        <v>836</v>
      </c>
      <c r="C898" s="25" t="s">
        <v>2416</v>
      </c>
      <c r="D898" s="25"/>
    </row>
    <row r="899" spans="1:4" ht="23.45" customHeight="1">
      <c r="A899" s="12">
        <f t="shared" si="7"/>
        <v>896</v>
      </c>
      <c r="B899" s="24" t="s">
        <v>2417</v>
      </c>
      <c r="C899" s="25" t="s">
        <v>2418</v>
      </c>
      <c r="D899" s="25"/>
    </row>
    <row r="900" spans="1:4" ht="23.45" customHeight="1">
      <c r="A900" s="12">
        <f t="shared" si="7"/>
        <v>897</v>
      </c>
      <c r="B900" s="24" t="s">
        <v>282</v>
      </c>
      <c r="C900" s="25" t="s">
        <v>2419</v>
      </c>
      <c r="D900" s="25"/>
    </row>
    <row r="901" spans="1:4" ht="23.45" customHeight="1">
      <c r="A901" s="12">
        <f t="shared" si="7"/>
        <v>898</v>
      </c>
      <c r="B901" s="24" t="s">
        <v>46</v>
      </c>
      <c r="C901" s="25" t="s">
        <v>2420</v>
      </c>
      <c r="D901" s="25"/>
    </row>
    <row r="902" spans="1:4" ht="23.45" customHeight="1">
      <c r="A902" s="12">
        <f t="shared" si="7"/>
        <v>899</v>
      </c>
      <c r="B902" s="24" t="s">
        <v>283</v>
      </c>
      <c r="C902" s="25" t="s">
        <v>2421</v>
      </c>
      <c r="D902" s="25"/>
    </row>
    <row r="903" spans="1:4" ht="23.45" customHeight="1">
      <c r="A903" s="12">
        <f t="shared" si="7"/>
        <v>900</v>
      </c>
      <c r="B903" s="24" t="s">
        <v>284</v>
      </c>
      <c r="C903" s="26" t="s">
        <v>2422</v>
      </c>
      <c r="D903" s="25"/>
    </row>
    <row r="904" spans="1:4" ht="23.45" customHeight="1">
      <c r="A904" s="12">
        <f t="shared" si="7"/>
        <v>901</v>
      </c>
      <c r="B904" s="24" t="s">
        <v>286</v>
      </c>
      <c r="C904" s="25" t="s">
        <v>2423</v>
      </c>
      <c r="D904" s="25"/>
    </row>
    <row r="905" spans="1:4" ht="23.45" customHeight="1">
      <c r="A905" s="12">
        <f t="shared" si="7"/>
        <v>902</v>
      </c>
      <c r="B905" s="24" t="s">
        <v>287</v>
      </c>
      <c r="C905" s="25" t="s">
        <v>2424</v>
      </c>
      <c r="D905" s="25"/>
    </row>
    <row r="906" spans="1:4" ht="23.45" customHeight="1">
      <c r="A906" s="12">
        <f t="shared" si="7"/>
        <v>903</v>
      </c>
      <c r="B906" s="24" t="s">
        <v>288</v>
      </c>
      <c r="C906" s="25" t="s">
        <v>2425</v>
      </c>
      <c r="D906" s="25"/>
    </row>
    <row r="907" spans="1:4" ht="23.45" customHeight="1">
      <c r="A907" s="12">
        <f t="shared" si="7"/>
        <v>904</v>
      </c>
      <c r="B907" s="24" t="s">
        <v>2426</v>
      </c>
      <c r="C907" s="25" t="s">
        <v>2427</v>
      </c>
      <c r="D907" s="25"/>
    </row>
    <row r="908" spans="1:4" ht="23.45" customHeight="1">
      <c r="A908" s="12">
        <f t="shared" si="7"/>
        <v>905</v>
      </c>
      <c r="B908" s="24" t="s">
        <v>2428</v>
      </c>
      <c r="C908" s="26" t="s">
        <v>2429</v>
      </c>
      <c r="D908" s="25"/>
    </row>
    <row r="909" spans="1:4" ht="23.45" customHeight="1">
      <c r="A909" s="12">
        <f t="shared" si="7"/>
        <v>906</v>
      </c>
      <c r="B909" s="28" t="s">
        <v>2430</v>
      </c>
      <c r="C909" s="26" t="s">
        <v>2431</v>
      </c>
      <c r="D909" s="25"/>
    </row>
    <row r="910" spans="1:4" ht="23.45" customHeight="1">
      <c r="A910" s="12">
        <f t="shared" si="7"/>
        <v>907</v>
      </c>
      <c r="B910" s="24" t="s">
        <v>66</v>
      </c>
      <c r="C910" s="25" t="s">
        <v>2432</v>
      </c>
      <c r="D910" s="25"/>
    </row>
    <row r="911" spans="1:4" ht="23.45" customHeight="1">
      <c r="A911" s="12">
        <f t="shared" si="7"/>
        <v>908</v>
      </c>
      <c r="B911" s="24" t="s">
        <v>290</v>
      </c>
      <c r="C911" s="25" t="s">
        <v>2433</v>
      </c>
      <c r="D911" s="25"/>
    </row>
    <row r="912" spans="1:4" ht="23.45" customHeight="1">
      <c r="A912" s="12">
        <f t="shared" si="7"/>
        <v>909</v>
      </c>
      <c r="B912" s="24" t="s">
        <v>291</v>
      </c>
      <c r="C912" s="25" t="s">
        <v>2434</v>
      </c>
      <c r="D912" s="25"/>
    </row>
    <row r="913" spans="1:4" ht="23.45" customHeight="1">
      <c r="A913" s="12">
        <f t="shared" si="7"/>
        <v>910</v>
      </c>
      <c r="B913" s="24" t="s">
        <v>292</v>
      </c>
      <c r="C913" s="26" t="s">
        <v>2435</v>
      </c>
      <c r="D913" s="25"/>
    </row>
    <row r="914" spans="1:4" ht="23.45" customHeight="1">
      <c r="A914" s="12">
        <f t="shared" si="7"/>
        <v>911</v>
      </c>
      <c r="B914" s="24" t="s">
        <v>20</v>
      </c>
      <c r="C914" s="25" t="s">
        <v>2436</v>
      </c>
      <c r="D914" s="25"/>
    </row>
    <row r="915" spans="1:4" ht="23.45" customHeight="1">
      <c r="A915" s="12">
        <f t="shared" si="7"/>
        <v>912</v>
      </c>
      <c r="B915" s="24" t="s">
        <v>47</v>
      </c>
      <c r="C915" s="25" t="s">
        <v>2437</v>
      </c>
      <c r="D915" s="25"/>
    </row>
    <row r="916" spans="1:4" ht="23.45" customHeight="1">
      <c r="A916" s="12">
        <f t="shared" si="7"/>
        <v>913</v>
      </c>
      <c r="B916" s="24" t="s">
        <v>293</v>
      </c>
      <c r="C916" s="25" t="s">
        <v>2438</v>
      </c>
      <c r="D916" s="25"/>
    </row>
    <row r="917" spans="1:4" ht="23.45" customHeight="1">
      <c r="A917" s="12">
        <f t="shared" si="7"/>
        <v>914</v>
      </c>
      <c r="B917" s="24" t="s">
        <v>294</v>
      </c>
      <c r="C917" s="25" t="s">
        <v>2439</v>
      </c>
      <c r="D917" s="25"/>
    </row>
    <row r="918" spans="1:4" ht="23.45" customHeight="1">
      <c r="A918" s="12">
        <f t="shared" si="7"/>
        <v>915</v>
      </c>
      <c r="B918" s="24" t="s">
        <v>58</v>
      </c>
      <c r="C918" s="25" t="s">
        <v>2440</v>
      </c>
      <c r="D918" s="25"/>
    </row>
    <row r="919" spans="1:4" ht="23.45" customHeight="1">
      <c r="A919" s="12">
        <f t="shared" si="7"/>
        <v>916</v>
      </c>
      <c r="B919" s="24" t="s">
        <v>2441</v>
      </c>
      <c r="C919" s="25" t="s">
        <v>2442</v>
      </c>
      <c r="D919" s="25"/>
    </row>
    <row r="920" spans="1:4" ht="23.45" customHeight="1">
      <c r="A920" s="12">
        <f t="shared" si="7"/>
        <v>917</v>
      </c>
      <c r="B920" s="24" t="s">
        <v>2443</v>
      </c>
      <c r="C920" s="25" t="s">
        <v>2444</v>
      </c>
      <c r="D920" s="25"/>
    </row>
    <row r="921" spans="1:4" ht="23.45" customHeight="1">
      <c r="A921" s="12">
        <f t="shared" si="7"/>
        <v>918</v>
      </c>
      <c r="B921" s="24" t="s">
        <v>837</v>
      </c>
      <c r="C921" s="25" t="s">
        <v>2445</v>
      </c>
      <c r="D921" s="25"/>
    </row>
    <row r="922" spans="1:4" ht="23.45" customHeight="1">
      <c r="A922" s="12">
        <f t="shared" si="7"/>
        <v>919</v>
      </c>
      <c r="B922" s="24" t="s">
        <v>838</v>
      </c>
      <c r="C922" s="25" t="s">
        <v>2446</v>
      </c>
      <c r="D922" s="25"/>
    </row>
    <row r="923" spans="1:4" ht="23.45" customHeight="1">
      <c r="A923" s="12">
        <f t="shared" si="7"/>
        <v>920</v>
      </c>
      <c r="B923" s="24" t="s">
        <v>839</v>
      </c>
      <c r="C923" s="25" t="s">
        <v>2447</v>
      </c>
      <c r="D923" s="25"/>
    </row>
    <row r="924" spans="1:4" ht="23.45" customHeight="1">
      <c r="A924" s="12">
        <f t="shared" si="7"/>
        <v>921</v>
      </c>
      <c r="B924" s="24" t="s">
        <v>840</v>
      </c>
      <c r="C924" s="25" t="s">
        <v>2448</v>
      </c>
      <c r="D924" s="25"/>
    </row>
    <row r="925" spans="1:4" ht="23.45" customHeight="1">
      <c r="A925" s="12">
        <f t="shared" si="7"/>
        <v>922</v>
      </c>
      <c r="B925" s="24" t="s">
        <v>24</v>
      </c>
      <c r="C925" s="25" t="s">
        <v>2449</v>
      </c>
      <c r="D925" s="25"/>
    </row>
    <row r="926" spans="1:4" ht="23.45" customHeight="1">
      <c r="A926" s="12">
        <f t="shared" si="7"/>
        <v>923</v>
      </c>
      <c r="B926" s="24" t="s">
        <v>23</v>
      </c>
      <c r="C926" s="25" t="s">
        <v>2450</v>
      </c>
      <c r="D926" s="25"/>
    </row>
    <row r="927" spans="1:4" ht="23.45" customHeight="1">
      <c r="A927" s="12">
        <f t="shared" si="7"/>
        <v>924</v>
      </c>
      <c r="B927" s="24" t="s">
        <v>22</v>
      </c>
      <c r="C927" s="25" t="s">
        <v>2451</v>
      </c>
      <c r="D927" s="25"/>
    </row>
    <row r="928" spans="1:4" ht="23.45" customHeight="1">
      <c r="A928" s="12">
        <f t="shared" si="7"/>
        <v>925</v>
      </c>
      <c r="B928" s="24" t="s">
        <v>59</v>
      </c>
      <c r="C928" s="25" t="s">
        <v>2452</v>
      </c>
      <c r="D928" s="25"/>
    </row>
    <row r="929" spans="1:4" ht="23.45" customHeight="1">
      <c r="A929" s="12">
        <f t="shared" si="7"/>
        <v>926</v>
      </c>
      <c r="B929" s="24" t="s">
        <v>2453</v>
      </c>
      <c r="C929" s="25" t="s">
        <v>2454</v>
      </c>
      <c r="D929" s="25"/>
    </row>
    <row r="930" spans="1:4" ht="23.45" customHeight="1">
      <c r="A930" s="12">
        <f t="shared" si="7"/>
        <v>927</v>
      </c>
      <c r="B930" s="24" t="s">
        <v>2455</v>
      </c>
      <c r="C930" s="25" t="s">
        <v>2456</v>
      </c>
      <c r="D930" s="25"/>
    </row>
    <row r="931" spans="1:4" ht="23.45" customHeight="1">
      <c r="A931" s="12">
        <f t="shared" si="7"/>
        <v>928</v>
      </c>
      <c r="B931" s="24" t="s">
        <v>60</v>
      </c>
      <c r="C931" s="25" t="s">
        <v>2457</v>
      </c>
      <c r="D931" s="25"/>
    </row>
    <row r="932" spans="1:4" ht="23.45" customHeight="1">
      <c r="A932" s="12">
        <f t="shared" si="7"/>
        <v>929</v>
      </c>
      <c r="B932" s="24" t="s">
        <v>841</v>
      </c>
      <c r="C932" s="25" t="s">
        <v>2458</v>
      </c>
      <c r="D932" s="25"/>
    </row>
    <row r="933" spans="1:4" ht="23.45" customHeight="1">
      <c r="A933" s="12">
        <f t="shared" si="7"/>
        <v>930</v>
      </c>
      <c r="B933" s="24" t="s">
        <v>61</v>
      </c>
      <c r="C933" s="25" t="s">
        <v>2459</v>
      </c>
      <c r="D933" s="25"/>
    </row>
    <row r="934" spans="1:4" ht="23.45" customHeight="1">
      <c r="A934" s="12">
        <f t="shared" si="7"/>
        <v>931</v>
      </c>
      <c r="B934" s="24" t="s">
        <v>2460</v>
      </c>
      <c r="C934" s="25" t="s">
        <v>2461</v>
      </c>
      <c r="D934" s="25"/>
    </row>
    <row r="935" spans="1:4" ht="23.45" customHeight="1">
      <c r="A935" s="12">
        <f t="shared" si="7"/>
        <v>932</v>
      </c>
      <c r="B935" s="24" t="s">
        <v>45</v>
      </c>
      <c r="C935" s="26" t="s">
        <v>2462</v>
      </c>
      <c r="D935" s="25"/>
    </row>
    <row r="936" spans="1:4" ht="23.45" customHeight="1">
      <c r="A936" s="12">
        <f t="shared" si="7"/>
        <v>933</v>
      </c>
      <c r="B936" s="24" t="s">
        <v>37</v>
      </c>
      <c r="C936" s="25" t="s">
        <v>170</v>
      </c>
      <c r="D936" s="25"/>
    </row>
    <row r="937" spans="1:4" ht="23.45" customHeight="1">
      <c r="A937" s="12">
        <f t="shared" si="7"/>
        <v>934</v>
      </c>
      <c r="B937" s="24" t="s">
        <v>38</v>
      </c>
      <c r="C937" s="25" t="s">
        <v>171</v>
      </c>
      <c r="D937" s="25"/>
    </row>
    <row r="938" spans="1:4" ht="23.45" customHeight="1">
      <c r="A938" s="12">
        <f t="shared" si="7"/>
        <v>935</v>
      </c>
      <c r="B938" s="24" t="s">
        <v>842</v>
      </c>
      <c r="C938" s="25" t="s">
        <v>2340</v>
      </c>
      <c r="D938" s="25"/>
    </row>
    <row r="939" spans="1:4" ht="23.45" customHeight="1">
      <c r="A939" s="12">
        <f t="shared" si="7"/>
        <v>936</v>
      </c>
      <c r="B939" s="24" t="s">
        <v>43</v>
      </c>
      <c r="C939" s="25" t="s">
        <v>2463</v>
      </c>
      <c r="D939" s="25"/>
    </row>
    <row r="940" spans="1:4" ht="23.45" customHeight="1">
      <c r="A940" s="12">
        <f t="shared" si="7"/>
        <v>937</v>
      </c>
      <c r="B940" s="24" t="s">
        <v>843</v>
      </c>
      <c r="C940" s="25" t="s">
        <v>2464</v>
      </c>
      <c r="D940" s="25"/>
    </row>
    <row r="941" spans="1:4" ht="23.45" customHeight="1">
      <c r="A941" s="12">
        <f t="shared" si="7"/>
        <v>938</v>
      </c>
      <c r="B941" s="24" t="s">
        <v>78</v>
      </c>
      <c r="C941" s="25" t="s">
        <v>2465</v>
      </c>
      <c r="D941" s="25"/>
    </row>
    <row r="942" spans="1:4" ht="23.45" customHeight="1">
      <c r="A942" s="12">
        <f t="shared" si="7"/>
        <v>939</v>
      </c>
      <c r="B942" s="24" t="s">
        <v>172</v>
      </c>
      <c r="C942" s="25" t="s">
        <v>2466</v>
      </c>
      <c r="D942" s="25"/>
    </row>
    <row r="943" spans="1:4" ht="23.45" customHeight="1">
      <c r="A943" s="12">
        <f t="shared" si="7"/>
        <v>940</v>
      </c>
      <c r="B943" s="24" t="s">
        <v>173</v>
      </c>
      <c r="C943" s="25" t="s">
        <v>2467</v>
      </c>
      <c r="D943" s="25"/>
    </row>
    <row r="944" spans="1:4" ht="23.45" customHeight="1">
      <c r="A944" s="12">
        <f t="shared" si="7"/>
        <v>941</v>
      </c>
      <c r="B944" s="24" t="s">
        <v>64</v>
      </c>
      <c r="C944" s="25" t="s">
        <v>2468</v>
      </c>
      <c r="D944" s="25"/>
    </row>
    <row r="945" spans="1:4" ht="23.45" customHeight="1">
      <c r="A945" s="12">
        <f t="shared" si="7"/>
        <v>942</v>
      </c>
      <c r="B945" s="24" t="s">
        <v>62</v>
      </c>
      <c r="C945" s="30" t="s">
        <v>2469</v>
      </c>
      <c r="D945" s="25"/>
    </row>
    <row r="946" spans="1:4" ht="23.45" customHeight="1">
      <c r="A946" s="12">
        <f t="shared" si="7"/>
        <v>943</v>
      </c>
      <c r="B946" s="24" t="s">
        <v>79</v>
      </c>
      <c r="C946" s="30" t="s">
        <v>174</v>
      </c>
      <c r="D946" s="25"/>
    </row>
    <row r="947" spans="1:4" ht="23.45" customHeight="1">
      <c r="A947" s="12">
        <f t="shared" si="7"/>
        <v>944</v>
      </c>
      <c r="B947" s="24" t="s">
        <v>80</v>
      </c>
      <c r="C947" s="30" t="s">
        <v>2470</v>
      </c>
      <c r="D947" s="25"/>
    </row>
    <row r="948" spans="1:4" ht="23.45" customHeight="1">
      <c r="A948" s="12">
        <f t="shared" si="7"/>
        <v>945</v>
      </c>
      <c r="B948" s="24" t="s">
        <v>81</v>
      </c>
      <c r="C948" s="30" t="s">
        <v>2471</v>
      </c>
      <c r="D948" s="25"/>
    </row>
    <row r="949" spans="1:4" ht="23.45" customHeight="1">
      <c r="A949" s="12">
        <f t="shared" si="7"/>
        <v>946</v>
      </c>
      <c r="B949" s="24" t="s">
        <v>63</v>
      </c>
      <c r="C949" s="31" t="s">
        <v>2472</v>
      </c>
      <c r="D949" s="25"/>
    </row>
    <row r="950" spans="1:4" ht="23.45" customHeight="1">
      <c r="A950" s="12">
        <f t="shared" si="7"/>
        <v>947</v>
      </c>
      <c r="B950" s="24" t="s">
        <v>844</v>
      </c>
      <c r="C950" s="25" t="s">
        <v>2473</v>
      </c>
      <c r="D950" s="25"/>
    </row>
    <row r="951" spans="1:4" ht="23.45" customHeight="1">
      <c r="A951" s="12">
        <f t="shared" si="7"/>
        <v>948</v>
      </c>
      <c r="B951" s="24" t="s">
        <v>82</v>
      </c>
      <c r="C951" s="25" t="s">
        <v>2474</v>
      </c>
      <c r="D951" s="25"/>
    </row>
    <row r="952" spans="1:4" ht="23.45" customHeight="1">
      <c r="A952" s="12">
        <f t="shared" si="7"/>
        <v>949</v>
      </c>
      <c r="B952" s="24" t="s">
        <v>845</v>
      </c>
      <c r="C952" s="25" t="s">
        <v>2475</v>
      </c>
      <c r="D952" s="25"/>
    </row>
    <row r="953" spans="1:4" ht="23.45" customHeight="1">
      <c r="A953" s="12">
        <f t="shared" ref="A953:A1016" si="8">ROW()-3</f>
        <v>950</v>
      </c>
      <c r="B953" s="24" t="s">
        <v>2476</v>
      </c>
      <c r="C953" s="25" t="s">
        <v>1720</v>
      </c>
      <c r="D953" s="25"/>
    </row>
    <row r="954" spans="1:4" ht="23.45" customHeight="1">
      <c r="A954" s="12">
        <f t="shared" si="8"/>
        <v>951</v>
      </c>
      <c r="B954" s="24" t="s">
        <v>2477</v>
      </c>
      <c r="C954" s="25" t="s">
        <v>2478</v>
      </c>
      <c r="D954" s="25"/>
    </row>
    <row r="955" spans="1:4" ht="23.45" customHeight="1">
      <c r="A955" s="12">
        <f t="shared" si="8"/>
        <v>952</v>
      </c>
      <c r="B955" s="24" t="s">
        <v>175</v>
      </c>
      <c r="C955" s="25" t="s">
        <v>2479</v>
      </c>
      <c r="D955" s="25"/>
    </row>
    <row r="956" spans="1:4" ht="23.45" customHeight="1">
      <c r="A956" s="12">
        <f t="shared" si="8"/>
        <v>953</v>
      </c>
      <c r="B956" s="24" t="s">
        <v>176</v>
      </c>
      <c r="C956" s="25" t="s">
        <v>2480</v>
      </c>
      <c r="D956" s="25"/>
    </row>
    <row r="957" spans="1:4" ht="23.45" customHeight="1">
      <c r="A957" s="12">
        <f t="shared" si="8"/>
        <v>954</v>
      </c>
      <c r="B957" s="24" t="s">
        <v>2481</v>
      </c>
      <c r="C957" s="25" t="s">
        <v>2482</v>
      </c>
      <c r="D957" s="25"/>
    </row>
    <row r="958" spans="1:4" ht="23.45" customHeight="1">
      <c r="A958" s="12">
        <f t="shared" si="8"/>
        <v>955</v>
      </c>
      <c r="B958" s="24" t="s">
        <v>846</v>
      </c>
      <c r="C958" s="25" t="s">
        <v>2483</v>
      </c>
      <c r="D958" s="25"/>
    </row>
    <row r="959" spans="1:4" ht="23.45" customHeight="1">
      <c r="A959" s="12">
        <f t="shared" si="8"/>
        <v>956</v>
      </c>
      <c r="B959" s="24" t="s">
        <v>847</v>
      </c>
      <c r="C959" s="25" t="s">
        <v>2484</v>
      </c>
      <c r="D959" s="25"/>
    </row>
    <row r="960" spans="1:4" ht="23.45" customHeight="1">
      <c r="A960" s="12">
        <f t="shared" si="8"/>
        <v>957</v>
      </c>
      <c r="B960" s="24" t="s">
        <v>848</v>
      </c>
      <c r="C960" s="25" t="s">
        <v>2485</v>
      </c>
      <c r="D960" s="25"/>
    </row>
    <row r="961" spans="1:4" ht="23.45" customHeight="1">
      <c r="A961" s="12">
        <f t="shared" si="8"/>
        <v>958</v>
      </c>
      <c r="B961" s="24" t="s">
        <v>2486</v>
      </c>
      <c r="C961" s="25" t="s">
        <v>2487</v>
      </c>
      <c r="D961" s="25"/>
    </row>
    <row r="962" spans="1:4" ht="23.45" customHeight="1">
      <c r="A962" s="12">
        <f t="shared" si="8"/>
        <v>959</v>
      </c>
      <c r="B962" s="24" t="s">
        <v>177</v>
      </c>
      <c r="C962" s="25" t="s">
        <v>2488</v>
      </c>
      <c r="D962" s="25"/>
    </row>
    <row r="963" spans="1:4" ht="23.45" customHeight="1">
      <c r="A963" s="12">
        <f t="shared" si="8"/>
        <v>960</v>
      </c>
      <c r="B963" s="28" t="s">
        <v>2489</v>
      </c>
      <c r="C963" s="26" t="s">
        <v>2490</v>
      </c>
      <c r="D963" s="25"/>
    </row>
    <row r="964" spans="1:4" ht="23.45" customHeight="1">
      <c r="A964" s="12">
        <f t="shared" si="8"/>
        <v>961</v>
      </c>
      <c r="B964" s="24" t="s">
        <v>178</v>
      </c>
      <c r="C964" s="26" t="s">
        <v>2491</v>
      </c>
      <c r="D964" s="25"/>
    </row>
    <row r="965" spans="1:4" ht="23.45" customHeight="1">
      <c r="A965" s="12">
        <f t="shared" si="8"/>
        <v>962</v>
      </c>
      <c r="B965" s="28" t="s">
        <v>2492</v>
      </c>
      <c r="C965" s="32" t="s">
        <v>2493</v>
      </c>
      <c r="D965" s="25"/>
    </row>
    <row r="966" spans="1:4" ht="23.45" customHeight="1">
      <c r="A966" s="12">
        <f t="shared" si="8"/>
        <v>963</v>
      </c>
      <c r="B966" s="24" t="s">
        <v>849</v>
      </c>
      <c r="C966" s="25" t="s">
        <v>2494</v>
      </c>
      <c r="D966" s="25"/>
    </row>
    <row r="967" spans="1:4" ht="23.45" customHeight="1">
      <c r="A967" s="12">
        <f t="shared" si="8"/>
        <v>964</v>
      </c>
      <c r="B967" s="28" t="s">
        <v>2495</v>
      </c>
      <c r="C967" s="36" t="s">
        <v>2496</v>
      </c>
      <c r="D967" s="25"/>
    </row>
    <row r="968" spans="1:4" ht="23.45" customHeight="1">
      <c r="A968" s="12">
        <f t="shared" si="8"/>
        <v>965</v>
      </c>
      <c r="B968" s="24" t="s">
        <v>850</v>
      </c>
      <c r="C968" s="36" t="s">
        <v>2497</v>
      </c>
      <c r="D968" s="25"/>
    </row>
    <row r="969" spans="1:4" ht="23.45" customHeight="1">
      <c r="A969" s="12">
        <f t="shared" si="8"/>
        <v>966</v>
      </c>
      <c r="B969" s="24" t="s">
        <v>2498</v>
      </c>
      <c r="C969" s="36" t="s">
        <v>2499</v>
      </c>
      <c r="D969" s="25"/>
    </row>
    <row r="970" spans="1:4" ht="23.45" customHeight="1">
      <c r="A970" s="12">
        <f t="shared" si="8"/>
        <v>967</v>
      </c>
      <c r="B970" s="24" t="s">
        <v>179</v>
      </c>
      <c r="C970" s="36" t="s">
        <v>2500</v>
      </c>
      <c r="D970" s="25"/>
    </row>
    <row r="971" spans="1:4" ht="23.45" customHeight="1">
      <c r="A971" s="12">
        <f t="shared" si="8"/>
        <v>968</v>
      </c>
      <c r="B971" s="28" t="s">
        <v>2501</v>
      </c>
      <c r="C971" s="36" t="s">
        <v>2502</v>
      </c>
      <c r="D971" s="25"/>
    </row>
    <row r="972" spans="1:4" ht="23.45" customHeight="1">
      <c r="A972" s="12">
        <f t="shared" si="8"/>
        <v>969</v>
      </c>
      <c r="B972" s="24" t="s">
        <v>851</v>
      </c>
      <c r="C972" s="36" t="s">
        <v>2503</v>
      </c>
      <c r="D972" s="25"/>
    </row>
    <row r="973" spans="1:4" ht="23.45" customHeight="1">
      <c r="A973" s="12">
        <f t="shared" si="8"/>
        <v>970</v>
      </c>
      <c r="B973" s="24" t="s">
        <v>852</v>
      </c>
      <c r="C973" s="36" t="s">
        <v>2504</v>
      </c>
      <c r="D973" s="25"/>
    </row>
    <row r="974" spans="1:4" ht="23.45" customHeight="1">
      <c r="A974" s="12">
        <f t="shared" si="8"/>
        <v>971</v>
      </c>
      <c r="B974" s="24" t="s">
        <v>853</v>
      </c>
      <c r="C974" s="36" t="s">
        <v>2505</v>
      </c>
      <c r="D974" s="25"/>
    </row>
    <row r="975" spans="1:4" ht="23.45" customHeight="1">
      <c r="A975" s="12">
        <f t="shared" si="8"/>
        <v>972</v>
      </c>
      <c r="B975" s="24" t="s">
        <v>2506</v>
      </c>
      <c r="C975" s="25" t="s">
        <v>180</v>
      </c>
      <c r="D975" s="25"/>
    </row>
    <row r="976" spans="1:4" ht="23.45" customHeight="1">
      <c r="A976" s="12">
        <f t="shared" si="8"/>
        <v>973</v>
      </c>
      <c r="B976" s="24" t="s">
        <v>75</v>
      </c>
      <c r="C976" s="25" t="s">
        <v>181</v>
      </c>
      <c r="D976" s="25"/>
    </row>
    <row r="977" spans="1:4" ht="23.45" customHeight="1">
      <c r="A977" s="12">
        <f t="shared" si="8"/>
        <v>974</v>
      </c>
      <c r="B977" s="24" t="s">
        <v>2507</v>
      </c>
      <c r="C977" s="25" t="s">
        <v>2508</v>
      </c>
      <c r="D977" s="25"/>
    </row>
    <row r="978" spans="1:4" ht="23.45" customHeight="1">
      <c r="A978" s="12">
        <f t="shared" si="8"/>
        <v>975</v>
      </c>
      <c r="B978" s="24" t="s">
        <v>854</v>
      </c>
      <c r="C978" s="25" t="s">
        <v>2509</v>
      </c>
      <c r="D978" s="25"/>
    </row>
    <row r="979" spans="1:4" ht="23.45" customHeight="1">
      <c r="A979" s="12">
        <f t="shared" si="8"/>
        <v>976</v>
      </c>
      <c r="B979" s="24" t="s">
        <v>855</v>
      </c>
      <c r="C979" s="25" t="s">
        <v>2510</v>
      </c>
      <c r="D979" s="25"/>
    </row>
    <row r="980" spans="1:4" ht="23.45" customHeight="1">
      <c r="A980" s="12">
        <f t="shared" si="8"/>
        <v>977</v>
      </c>
      <c r="B980" s="24" t="s">
        <v>856</v>
      </c>
      <c r="C980" s="25" t="s">
        <v>2511</v>
      </c>
      <c r="D980" s="25"/>
    </row>
    <row r="981" spans="1:4" ht="23.45" customHeight="1">
      <c r="A981" s="12">
        <f t="shared" si="8"/>
        <v>978</v>
      </c>
      <c r="B981" s="24" t="s">
        <v>857</v>
      </c>
      <c r="C981" s="25" t="s">
        <v>2512</v>
      </c>
      <c r="D981" s="25"/>
    </row>
    <row r="982" spans="1:4" ht="23.45" customHeight="1">
      <c r="A982" s="12">
        <f t="shared" si="8"/>
        <v>979</v>
      </c>
      <c r="B982" s="24" t="s">
        <v>858</v>
      </c>
      <c r="C982" s="25" t="s">
        <v>2513</v>
      </c>
      <c r="D982" s="25"/>
    </row>
    <row r="983" spans="1:4" ht="23.45" customHeight="1">
      <c r="A983" s="12">
        <f t="shared" si="8"/>
        <v>980</v>
      </c>
      <c r="B983" s="24" t="s">
        <v>859</v>
      </c>
      <c r="C983" s="25" t="s">
        <v>2514</v>
      </c>
      <c r="D983" s="25"/>
    </row>
    <row r="984" spans="1:4" ht="23.45" customHeight="1">
      <c r="A984" s="12">
        <f t="shared" si="8"/>
        <v>981</v>
      </c>
      <c r="B984" s="24" t="s">
        <v>84</v>
      </c>
      <c r="C984" s="25" t="s">
        <v>2515</v>
      </c>
      <c r="D984" s="25"/>
    </row>
    <row r="985" spans="1:4" ht="23.45" customHeight="1">
      <c r="A985" s="12">
        <f t="shared" si="8"/>
        <v>982</v>
      </c>
      <c r="B985" s="24" t="s">
        <v>183</v>
      </c>
      <c r="C985" s="25" t="s">
        <v>2516</v>
      </c>
      <c r="D985" s="25"/>
    </row>
    <row r="986" spans="1:4" ht="23.45" customHeight="1">
      <c r="A986" s="12">
        <f t="shared" si="8"/>
        <v>983</v>
      </c>
      <c r="B986" s="24" t="s">
        <v>184</v>
      </c>
      <c r="C986" s="25" t="s">
        <v>2517</v>
      </c>
      <c r="D986" s="25"/>
    </row>
    <row r="987" spans="1:4" ht="23.45" customHeight="1">
      <c r="A987" s="12">
        <f t="shared" si="8"/>
        <v>984</v>
      </c>
      <c r="B987" s="24" t="s">
        <v>185</v>
      </c>
      <c r="C987" s="25" t="s">
        <v>2518</v>
      </c>
      <c r="D987" s="25"/>
    </row>
    <row r="988" spans="1:4" ht="23.45" customHeight="1">
      <c r="A988" s="12">
        <f t="shared" si="8"/>
        <v>985</v>
      </c>
      <c r="B988" s="24" t="s">
        <v>186</v>
      </c>
      <c r="C988" s="25" t="s">
        <v>2519</v>
      </c>
      <c r="D988" s="25"/>
    </row>
    <row r="989" spans="1:4" ht="23.45" customHeight="1">
      <c r="A989" s="12">
        <f t="shared" si="8"/>
        <v>986</v>
      </c>
      <c r="B989" s="24" t="s">
        <v>860</v>
      </c>
      <c r="C989" s="25" t="s">
        <v>2520</v>
      </c>
      <c r="D989" s="25"/>
    </row>
    <row r="990" spans="1:4" ht="23.45" customHeight="1">
      <c r="A990" s="12">
        <f t="shared" si="8"/>
        <v>987</v>
      </c>
      <c r="B990" s="24" t="s">
        <v>187</v>
      </c>
      <c r="C990" s="25" t="s">
        <v>2521</v>
      </c>
      <c r="D990" s="25"/>
    </row>
    <row r="991" spans="1:4" ht="23.45" customHeight="1">
      <c r="A991" s="12">
        <f t="shared" si="8"/>
        <v>988</v>
      </c>
      <c r="B991" s="24" t="s">
        <v>188</v>
      </c>
      <c r="C991" s="25" t="s">
        <v>2522</v>
      </c>
      <c r="D991" s="25"/>
    </row>
    <row r="992" spans="1:4" ht="23.45" customHeight="1">
      <c r="A992" s="12">
        <f t="shared" si="8"/>
        <v>989</v>
      </c>
      <c r="B992" s="24" t="s">
        <v>189</v>
      </c>
      <c r="C992" s="25" t="s">
        <v>2522</v>
      </c>
      <c r="D992" s="25"/>
    </row>
    <row r="993" spans="1:4" ht="23.45" customHeight="1">
      <c r="A993" s="12">
        <f t="shared" si="8"/>
        <v>990</v>
      </c>
      <c r="B993" s="24" t="s">
        <v>190</v>
      </c>
      <c r="C993" s="25" t="s">
        <v>2523</v>
      </c>
      <c r="D993" s="25"/>
    </row>
    <row r="994" spans="1:4" ht="23.45" customHeight="1">
      <c r="A994" s="12">
        <f t="shared" si="8"/>
        <v>991</v>
      </c>
      <c r="B994" s="24" t="s">
        <v>191</v>
      </c>
      <c r="C994" s="25" t="s">
        <v>2524</v>
      </c>
      <c r="D994" s="25"/>
    </row>
    <row r="995" spans="1:4" ht="23.45" customHeight="1">
      <c r="A995" s="12">
        <f t="shared" si="8"/>
        <v>992</v>
      </c>
      <c r="B995" s="24" t="s">
        <v>192</v>
      </c>
      <c r="C995" s="36" t="s">
        <v>2525</v>
      </c>
      <c r="D995" s="25"/>
    </row>
    <row r="996" spans="1:4" ht="23.45" customHeight="1">
      <c r="A996" s="12">
        <f t="shared" si="8"/>
        <v>993</v>
      </c>
      <c r="B996" s="24" t="s">
        <v>861</v>
      </c>
      <c r="C996" s="36" t="s">
        <v>2526</v>
      </c>
      <c r="D996" s="25"/>
    </row>
    <row r="997" spans="1:4" ht="23.45" customHeight="1">
      <c r="A997" s="12">
        <f t="shared" si="8"/>
        <v>994</v>
      </c>
      <c r="B997" s="24" t="s">
        <v>862</v>
      </c>
      <c r="C997" s="36" t="s">
        <v>2527</v>
      </c>
      <c r="D997" s="25"/>
    </row>
    <row r="998" spans="1:4" ht="23.45" customHeight="1">
      <c r="A998" s="12">
        <f t="shared" si="8"/>
        <v>995</v>
      </c>
      <c r="B998" s="24" t="s">
        <v>193</v>
      </c>
      <c r="C998" s="26" t="s">
        <v>2528</v>
      </c>
      <c r="D998" s="25"/>
    </row>
    <row r="999" spans="1:4" ht="23.45" customHeight="1">
      <c r="A999" s="12">
        <f t="shared" si="8"/>
        <v>996</v>
      </c>
      <c r="B999" s="24" t="s">
        <v>194</v>
      </c>
      <c r="C999" s="36" t="s">
        <v>2529</v>
      </c>
      <c r="D999" s="25"/>
    </row>
    <row r="1000" spans="1:4" ht="23.45" customHeight="1">
      <c r="A1000" s="12">
        <f t="shared" si="8"/>
        <v>997</v>
      </c>
      <c r="B1000" s="24" t="s">
        <v>195</v>
      </c>
      <c r="C1000" s="25" t="s">
        <v>2530</v>
      </c>
      <c r="D1000" s="25"/>
    </row>
    <row r="1001" spans="1:4" ht="23.45" customHeight="1">
      <c r="A1001" s="12">
        <f t="shared" si="8"/>
        <v>998</v>
      </c>
      <c r="B1001" s="24" t="s">
        <v>196</v>
      </c>
      <c r="C1001" s="25" t="s">
        <v>2531</v>
      </c>
      <c r="D1001" s="25"/>
    </row>
    <row r="1002" spans="1:4" ht="23.45" customHeight="1">
      <c r="A1002" s="12">
        <f t="shared" si="8"/>
        <v>999</v>
      </c>
      <c r="B1002" s="24" t="s">
        <v>197</v>
      </c>
      <c r="C1002" s="36" t="s">
        <v>2532</v>
      </c>
      <c r="D1002" s="25"/>
    </row>
    <row r="1003" spans="1:4" ht="23.45" customHeight="1">
      <c r="A1003" s="12">
        <f t="shared" si="8"/>
        <v>1000</v>
      </c>
      <c r="B1003" s="28" t="s">
        <v>2533</v>
      </c>
      <c r="C1003" s="25" t="s">
        <v>2534</v>
      </c>
      <c r="D1003" s="25"/>
    </row>
    <row r="1004" spans="1:4" ht="23.45" customHeight="1">
      <c r="A1004" s="12">
        <f t="shared" si="8"/>
        <v>1001</v>
      </c>
      <c r="B1004" s="24" t="s">
        <v>198</v>
      </c>
      <c r="C1004" s="36" t="s">
        <v>1229</v>
      </c>
      <c r="D1004" s="25"/>
    </row>
    <row r="1005" spans="1:4" ht="23.45" customHeight="1">
      <c r="A1005" s="12">
        <f t="shared" si="8"/>
        <v>1002</v>
      </c>
      <c r="B1005" s="24" t="s">
        <v>199</v>
      </c>
      <c r="C1005" s="26" t="s">
        <v>4432</v>
      </c>
      <c r="D1005" s="25"/>
    </row>
    <row r="1006" spans="1:4" ht="23.45" customHeight="1">
      <c r="A1006" s="12">
        <f t="shared" si="8"/>
        <v>1003</v>
      </c>
      <c r="B1006" s="24" t="s">
        <v>200</v>
      </c>
      <c r="C1006" s="25" t="s">
        <v>2535</v>
      </c>
      <c r="D1006" s="25"/>
    </row>
    <row r="1007" spans="1:4" ht="23.45" customHeight="1">
      <c r="A1007" s="12">
        <f t="shared" si="8"/>
        <v>1004</v>
      </c>
      <c r="B1007" s="24" t="s">
        <v>201</v>
      </c>
      <c r="C1007" s="25" t="s">
        <v>2536</v>
      </c>
      <c r="D1007" s="25"/>
    </row>
    <row r="1008" spans="1:4" ht="23.45" customHeight="1">
      <c r="A1008" s="12">
        <f t="shared" si="8"/>
        <v>1005</v>
      </c>
      <c r="B1008" s="24" t="s">
        <v>202</v>
      </c>
      <c r="C1008" s="36" t="s">
        <v>2537</v>
      </c>
      <c r="D1008" s="25"/>
    </row>
    <row r="1009" spans="1:4" ht="23.45" customHeight="1">
      <c r="A1009" s="12">
        <f t="shared" si="8"/>
        <v>1006</v>
      </c>
      <c r="B1009" s="24" t="s">
        <v>863</v>
      </c>
      <c r="C1009" s="36" t="s">
        <v>2538</v>
      </c>
      <c r="D1009" s="25"/>
    </row>
    <row r="1010" spans="1:4" ht="23.45" customHeight="1">
      <c r="A1010" s="12">
        <f t="shared" si="8"/>
        <v>1007</v>
      </c>
      <c r="B1010" s="24" t="s">
        <v>864</v>
      </c>
      <c r="C1010" s="36" t="s">
        <v>2539</v>
      </c>
      <c r="D1010" s="25"/>
    </row>
    <row r="1011" spans="1:4" ht="23.45" customHeight="1">
      <c r="A1011" s="12">
        <f t="shared" si="8"/>
        <v>1008</v>
      </c>
      <c r="B1011" s="24" t="s">
        <v>865</v>
      </c>
      <c r="C1011" s="26" t="s">
        <v>2540</v>
      </c>
      <c r="D1011" s="25"/>
    </row>
    <row r="1012" spans="1:4" ht="23.45" customHeight="1">
      <c r="A1012" s="12">
        <f t="shared" si="8"/>
        <v>1009</v>
      </c>
      <c r="B1012" s="24" t="s">
        <v>866</v>
      </c>
      <c r="C1012" s="26" t="s">
        <v>2541</v>
      </c>
      <c r="D1012" s="25"/>
    </row>
    <row r="1013" spans="1:4" ht="23.45" customHeight="1">
      <c r="A1013" s="12">
        <f t="shared" si="8"/>
        <v>1010</v>
      </c>
      <c r="B1013" s="24" t="s">
        <v>867</v>
      </c>
      <c r="C1013" s="26" t="s">
        <v>2542</v>
      </c>
      <c r="D1013" s="25"/>
    </row>
    <row r="1014" spans="1:4" ht="23.45" customHeight="1">
      <c r="A1014" s="12">
        <f t="shared" si="8"/>
        <v>1011</v>
      </c>
      <c r="B1014" s="24" t="s">
        <v>868</v>
      </c>
      <c r="C1014" s="26" t="s">
        <v>2543</v>
      </c>
      <c r="D1014" s="25"/>
    </row>
    <row r="1015" spans="1:4" ht="23.45" customHeight="1">
      <c r="A1015" s="12">
        <f t="shared" si="8"/>
        <v>1012</v>
      </c>
      <c r="B1015" s="24" t="s">
        <v>33</v>
      </c>
      <c r="C1015" s="25" t="s">
        <v>2544</v>
      </c>
      <c r="D1015" s="25"/>
    </row>
    <row r="1016" spans="1:4" ht="23.45" customHeight="1">
      <c r="A1016" s="12">
        <f t="shared" si="8"/>
        <v>1013</v>
      </c>
      <c r="B1016" s="24" t="s">
        <v>85</v>
      </c>
      <c r="C1016" s="26" t="s">
        <v>2545</v>
      </c>
      <c r="D1016" s="25"/>
    </row>
    <row r="1017" spans="1:4" ht="23.45" customHeight="1">
      <c r="A1017" s="12">
        <f t="shared" ref="A1017:A1078" si="9">ROW()-3</f>
        <v>1014</v>
      </c>
      <c r="B1017" s="24" t="s">
        <v>203</v>
      </c>
      <c r="C1017" s="25" t="s">
        <v>2546</v>
      </c>
      <c r="D1017" s="25"/>
    </row>
    <row r="1018" spans="1:4" ht="23.45" customHeight="1">
      <c r="A1018" s="12">
        <f t="shared" si="9"/>
        <v>1015</v>
      </c>
      <c r="B1018" s="24" t="s">
        <v>869</v>
      </c>
      <c r="C1018" s="36" t="s">
        <v>2547</v>
      </c>
      <c r="D1018" s="25"/>
    </row>
    <row r="1019" spans="1:4" ht="23.45" customHeight="1">
      <c r="A1019" s="12">
        <f t="shared" si="9"/>
        <v>1016</v>
      </c>
      <c r="B1019" s="24" t="s">
        <v>870</v>
      </c>
      <c r="C1019" s="36" t="s">
        <v>1230</v>
      </c>
      <c r="D1019" s="25"/>
    </row>
    <row r="1020" spans="1:4" ht="23.45" customHeight="1">
      <c r="A1020" s="12">
        <f t="shared" si="9"/>
        <v>1017</v>
      </c>
      <c r="B1020" s="24" t="s">
        <v>86</v>
      </c>
      <c r="C1020" s="25" t="s">
        <v>2548</v>
      </c>
      <c r="D1020" s="25"/>
    </row>
    <row r="1021" spans="1:4" ht="23.45" customHeight="1">
      <c r="A1021" s="12">
        <f t="shared" si="9"/>
        <v>1018</v>
      </c>
      <c r="B1021" s="24" t="s">
        <v>27</v>
      </c>
      <c r="C1021" s="25" t="s">
        <v>2549</v>
      </c>
      <c r="D1021" s="25"/>
    </row>
    <row r="1022" spans="1:4" ht="23.45" customHeight="1">
      <c r="A1022" s="12">
        <f t="shared" si="9"/>
        <v>1019</v>
      </c>
      <c r="B1022" s="24" t="s">
        <v>87</v>
      </c>
      <c r="C1022" s="25" t="s">
        <v>2167</v>
      </c>
      <c r="D1022" s="25"/>
    </row>
    <row r="1023" spans="1:4" ht="23.45" customHeight="1">
      <c r="A1023" s="12">
        <f t="shared" si="9"/>
        <v>1020</v>
      </c>
      <c r="B1023" s="24" t="s">
        <v>88</v>
      </c>
      <c r="C1023" s="25" t="s">
        <v>2550</v>
      </c>
      <c r="D1023" s="25"/>
    </row>
    <row r="1024" spans="1:4" ht="23.45" customHeight="1">
      <c r="A1024" s="12">
        <f t="shared" si="9"/>
        <v>1021</v>
      </c>
      <c r="B1024" s="24" t="s">
        <v>89</v>
      </c>
      <c r="C1024" s="25" t="s">
        <v>2551</v>
      </c>
      <c r="D1024" s="25"/>
    </row>
    <row r="1025" spans="1:4" ht="23.45" customHeight="1">
      <c r="A1025" s="12">
        <f t="shared" si="9"/>
        <v>1022</v>
      </c>
      <c r="B1025" s="24" t="s">
        <v>204</v>
      </c>
      <c r="C1025" s="25" t="s">
        <v>2552</v>
      </c>
      <c r="D1025" s="25"/>
    </row>
    <row r="1026" spans="1:4" ht="23.45" customHeight="1">
      <c r="A1026" s="12">
        <f t="shared" si="9"/>
        <v>1023</v>
      </c>
      <c r="B1026" s="24" t="s">
        <v>871</v>
      </c>
      <c r="C1026" s="26" t="s">
        <v>2553</v>
      </c>
      <c r="D1026" s="25"/>
    </row>
    <row r="1027" spans="1:4" ht="23.45" customHeight="1">
      <c r="A1027" s="12">
        <f t="shared" si="9"/>
        <v>1024</v>
      </c>
      <c r="B1027" s="24" t="s">
        <v>872</v>
      </c>
      <c r="C1027" s="26" t="s">
        <v>2554</v>
      </c>
      <c r="D1027" s="25"/>
    </row>
    <row r="1028" spans="1:4" ht="23.45" customHeight="1">
      <c r="A1028" s="12">
        <f t="shared" si="9"/>
        <v>1025</v>
      </c>
      <c r="B1028" s="24" t="s">
        <v>873</v>
      </c>
      <c r="C1028" s="26" t="s">
        <v>2555</v>
      </c>
      <c r="D1028" s="25"/>
    </row>
    <row r="1029" spans="1:4" ht="23.45" customHeight="1">
      <c r="A1029" s="12">
        <f t="shared" si="9"/>
        <v>1026</v>
      </c>
      <c r="B1029" s="24" t="s">
        <v>874</v>
      </c>
      <c r="C1029" s="26" t="s">
        <v>2556</v>
      </c>
      <c r="D1029" s="25"/>
    </row>
    <row r="1030" spans="1:4" ht="23.45" customHeight="1">
      <c r="A1030" s="12">
        <f t="shared" si="9"/>
        <v>1027</v>
      </c>
      <c r="B1030" s="24" t="s">
        <v>875</v>
      </c>
      <c r="C1030" s="26" t="s">
        <v>2557</v>
      </c>
      <c r="D1030" s="25"/>
    </row>
    <row r="1031" spans="1:4" ht="23.45" customHeight="1">
      <c r="A1031" s="12">
        <f t="shared" si="9"/>
        <v>1028</v>
      </c>
      <c r="B1031" s="24" t="s">
        <v>876</v>
      </c>
      <c r="C1031" s="26" t="s">
        <v>2558</v>
      </c>
      <c r="D1031" s="25"/>
    </row>
    <row r="1032" spans="1:4" ht="23.45" customHeight="1">
      <c r="A1032" s="12">
        <f t="shared" si="9"/>
        <v>1029</v>
      </c>
      <c r="B1032" s="24" t="s">
        <v>877</v>
      </c>
      <c r="C1032" s="26" t="s">
        <v>2559</v>
      </c>
      <c r="D1032" s="25"/>
    </row>
    <row r="1033" spans="1:4" ht="23.45" customHeight="1">
      <c r="A1033" s="12">
        <f t="shared" si="9"/>
        <v>1030</v>
      </c>
      <c r="B1033" s="24" t="s">
        <v>878</v>
      </c>
      <c r="C1033" s="26" t="s">
        <v>2560</v>
      </c>
      <c r="D1033" s="25"/>
    </row>
    <row r="1034" spans="1:4" ht="23.45" customHeight="1">
      <c r="A1034" s="12">
        <f t="shared" si="9"/>
        <v>1031</v>
      </c>
      <c r="B1034" s="24" t="s">
        <v>205</v>
      </c>
      <c r="C1034" s="25" t="s">
        <v>2561</v>
      </c>
      <c r="D1034" s="25"/>
    </row>
    <row r="1035" spans="1:4" ht="23.45" customHeight="1">
      <c r="A1035" s="12">
        <f t="shared" si="9"/>
        <v>1032</v>
      </c>
      <c r="B1035" s="24" t="s">
        <v>206</v>
      </c>
      <c r="C1035" s="26" t="s">
        <v>2562</v>
      </c>
      <c r="D1035" s="25"/>
    </row>
    <row r="1036" spans="1:4" ht="23.45" customHeight="1">
      <c r="A1036" s="12">
        <f t="shared" si="9"/>
        <v>1033</v>
      </c>
      <c r="B1036" s="24" t="s">
        <v>207</v>
      </c>
      <c r="C1036" s="26" t="s">
        <v>2563</v>
      </c>
      <c r="D1036" s="25"/>
    </row>
    <row r="1037" spans="1:4" ht="23.45" customHeight="1">
      <c r="A1037" s="12">
        <f t="shared" si="9"/>
        <v>1034</v>
      </c>
      <c r="B1037" s="24" t="s">
        <v>2564</v>
      </c>
      <c r="C1037" s="25" t="s">
        <v>2565</v>
      </c>
      <c r="D1037" s="25"/>
    </row>
    <row r="1038" spans="1:4" ht="23.45" customHeight="1">
      <c r="A1038" s="12">
        <f t="shared" si="9"/>
        <v>1035</v>
      </c>
      <c r="B1038" s="24" t="s">
        <v>2566</v>
      </c>
      <c r="C1038" s="26" t="s">
        <v>2567</v>
      </c>
      <c r="D1038" s="25"/>
    </row>
    <row r="1039" spans="1:4" ht="23.45" customHeight="1">
      <c r="A1039" s="12">
        <f t="shared" si="9"/>
        <v>1036</v>
      </c>
      <c r="B1039" s="24" t="s">
        <v>2568</v>
      </c>
      <c r="C1039" s="25" t="s">
        <v>2569</v>
      </c>
      <c r="D1039" s="25"/>
    </row>
    <row r="1040" spans="1:4" ht="23.45" customHeight="1">
      <c r="A1040" s="12">
        <f t="shared" si="9"/>
        <v>1037</v>
      </c>
      <c r="B1040" s="24" t="s">
        <v>90</v>
      </c>
      <c r="C1040" s="25" t="s">
        <v>2570</v>
      </c>
      <c r="D1040" s="25"/>
    </row>
    <row r="1041" spans="1:4" ht="23.45" customHeight="1">
      <c r="A1041" s="12">
        <f t="shared" si="9"/>
        <v>1038</v>
      </c>
      <c r="B1041" s="24" t="s">
        <v>36</v>
      </c>
      <c r="C1041" s="25" t="s">
        <v>208</v>
      </c>
      <c r="D1041" s="25"/>
    </row>
    <row r="1042" spans="1:4" ht="23.45" customHeight="1">
      <c r="A1042" s="12">
        <f t="shared" si="9"/>
        <v>1039</v>
      </c>
      <c r="B1042" s="24" t="s">
        <v>91</v>
      </c>
      <c r="C1042" s="25" t="s">
        <v>209</v>
      </c>
      <c r="D1042" s="25"/>
    </row>
    <row r="1043" spans="1:4" ht="23.45" customHeight="1">
      <c r="A1043" s="12">
        <f t="shared" si="9"/>
        <v>1040</v>
      </c>
      <c r="B1043" s="24" t="s">
        <v>42</v>
      </c>
      <c r="C1043" s="26" t="s">
        <v>2571</v>
      </c>
      <c r="D1043" s="25"/>
    </row>
    <row r="1044" spans="1:4" ht="23.45" customHeight="1">
      <c r="A1044" s="12">
        <f t="shared" si="9"/>
        <v>1041</v>
      </c>
      <c r="B1044" s="24" t="s">
        <v>879</v>
      </c>
      <c r="C1044" s="25" t="s">
        <v>2572</v>
      </c>
      <c r="D1044" s="25"/>
    </row>
    <row r="1045" spans="1:4" ht="23.45" customHeight="1">
      <c r="A1045" s="12">
        <f t="shared" si="9"/>
        <v>1042</v>
      </c>
      <c r="B1045" s="24" t="s">
        <v>92</v>
      </c>
      <c r="C1045" s="25" t="s">
        <v>2573</v>
      </c>
      <c r="D1045" s="25"/>
    </row>
    <row r="1046" spans="1:4" ht="23.45" customHeight="1">
      <c r="A1046" s="12">
        <f t="shared" si="9"/>
        <v>1043</v>
      </c>
      <c r="B1046" s="24" t="s">
        <v>93</v>
      </c>
      <c r="C1046" s="25" t="s">
        <v>2574</v>
      </c>
      <c r="D1046" s="25"/>
    </row>
    <row r="1047" spans="1:4" ht="23.45" customHeight="1">
      <c r="A1047" s="12">
        <f t="shared" si="9"/>
        <v>1044</v>
      </c>
      <c r="B1047" s="24" t="s">
        <v>94</v>
      </c>
      <c r="C1047" s="25" t="s">
        <v>2575</v>
      </c>
      <c r="D1047" s="25"/>
    </row>
    <row r="1048" spans="1:4" ht="23.45" customHeight="1">
      <c r="A1048" s="12">
        <f t="shared" si="9"/>
        <v>1045</v>
      </c>
      <c r="B1048" s="24" t="s">
        <v>211</v>
      </c>
      <c r="C1048" s="25" t="s">
        <v>2576</v>
      </c>
      <c r="D1048" s="25"/>
    </row>
    <row r="1049" spans="1:4" ht="23.45" customHeight="1">
      <c r="A1049" s="12">
        <f t="shared" si="9"/>
        <v>1046</v>
      </c>
      <c r="B1049" s="24" t="s">
        <v>880</v>
      </c>
      <c r="C1049" s="25" t="s">
        <v>2577</v>
      </c>
      <c r="D1049" s="25"/>
    </row>
    <row r="1050" spans="1:4" ht="23.45" customHeight="1">
      <c r="A1050" s="12">
        <f t="shared" si="9"/>
        <v>1047</v>
      </c>
      <c r="B1050" s="24" t="s">
        <v>2578</v>
      </c>
      <c r="C1050" s="25" t="s">
        <v>2579</v>
      </c>
      <c r="D1050" s="25"/>
    </row>
    <row r="1051" spans="1:4" ht="23.45" customHeight="1">
      <c r="A1051" s="12">
        <f t="shared" si="9"/>
        <v>1048</v>
      </c>
      <c r="B1051" s="24" t="s">
        <v>212</v>
      </c>
      <c r="C1051" s="25" t="s">
        <v>2580</v>
      </c>
      <c r="D1051" s="25"/>
    </row>
    <row r="1052" spans="1:4" ht="23.45" customHeight="1">
      <c r="A1052" s="12">
        <f t="shared" si="9"/>
        <v>1049</v>
      </c>
      <c r="B1052" s="24" t="s">
        <v>881</v>
      </c>
      <c r="C1052" s="25" t="s">
        <v>2581</v>
      </c>
      <c r="D1052" s="25"/>
    </row>
    <row r="1053" spans="1:4" ht="23.45" customHeight="1">
      <c r="A1053" s="12">
        <f t="shared" si="9"/>
        <v>1050</v>
      </c>
      <c r="B1053" s="24" t="s">
        <v>2582</v>
      </c>
      <c r="C1053" s="25" t="s">
        <v>2583</v>
      </c>
      <c r="D1053" s="25"/>
    </row>
    <row r="1054" spans="1:4" ht="23.45" customHeight="1">
      <c r="A1054" s="12">
        <f t="shared" si="9"/>
        <v>1051</v>
      </c>
      <c r="B1054" s="24" t="s">
        <v>2584</v>
      </c>
      <c r="C1054" s="26" t="s">
        <v>2585</v>
      </c>
      <c r="D1054" s="25"/>
    </row>
    <row r="1055" spans="1:4" ht="23.45" customHeight="1">
      <c r="A1055" s="12">
        <f t="shared" si="9"/>
        <v>1052</v>
      </c>
      <c r="B1055" s="24" t="s">
        <v>882</v>
      </c>
      <c r="C1055" s="26" t="s">
        <v>2586</v>
      </c>
      <c r="D1055" s="25"/>
    </row>
    <row r="1056" spans="1:4" ht="23.45" customHeight="1">
      <c r="A1056" s="12">
        <f t="shared" si="9"/>
        <v>1053</v>
      </c>
      <c r="B1056" s="24" t="s">
        <v>883</v>
      </c>
      <c r="C1056" s="26" t="s">
        <v>2587</v>
      </c>
      <c r="D1056" s="25"/>
    </row>
    <row r="1057" spans="1:4" ht="23.45" customHeight="1">
      <c r="A1057" s="12">
        <f t="shared" si="9"/>
        <v>1054</v>
      </c>
      <c r="B1057" s="24" t="s">
        <v>884</v>
      </c>
      <c r="C1057" s="26" t="s">
        <v>2588</v>
      </c>
      <c r="D1057" s="25"/>
    </row>
    <row r="1058" spans="1:4" ht="23.45" customHeight="1">
      <c r="A1058" s="12">
        <f t="shared" si="9"/>
        <v>1055</v>
      </c>
      <c r="B1058" s="24" t="s">
        <v>2589</v>
      </c>
      <c r="C1058" s="25" t="s">
        <v>2590</v>
      </c>
      <c r="D1058" s="25"/>
    </row>
    <row r="1059" spans="1:4" ht="23.45" customHeight="1">
      <c r="A1059" s="12">
        <f t="shared" si="9"/>
        <v>1056</v>
      </c>
      <c r="B1059" s="24" t="s">
        <v>2591</v>
      </c>
      <c r="C1059" s="25" t="s">
        <v>2592</v>
      </c>
      <c r="D1059" s="25"/>
    </row>
    <row r="1060" spans="1:4" ht="23.45" customHeight="1">
      <c r="A1060" s="12">
        <f t="shared" si="9"/>
        <v>1057</v>
      </c>
      <c r="B1060" s="24" t="s">
        <v>2593</v>
      </c>
      <c r="C1060" s="25" t="s">
        <v>2594</v>
      </c>
      <c r="D1060" s="25"/>
    </row>
    <row r="1061" spans="1:4" ht="23.45" customHeight="1">
      <c r="A1061" s="12">
        <f t="shared" si="9"/>
        <v>1058</v>
      </c>
      <c r="B1061" s="24" t="s">
        <v>213</v>
      </c>
      <c r="C1061" s="25" t="s">
        <v>2595</v>
      </c>
      <c r="D1061" s="25"/>
    </row>
    <row r="1062" spans="1:4" ht="23.45" customHeight="1">
      <c r="A1062" s="12">
        <f t="shared" si="9"/>
        <v>1059</v>
      </c>
      <c r="B1062" s="24" t="s">
        <v>31</v>
      </c>
      <c r="C1062" s="25" t="s">
        <v>2596</v>
      </c>
      <c r="D1062" s="25"/>
    </row>
    <row r="1063" spans="1:4" ht="23.45" customHeight="1">
      <c r="A1063" s="12">
        <f t="shared" si="9"/>
        <v>1060</v>
      </c>
      <c r="B1063" s="24" t="s">
        <v>95</v>
      </c>
      <c r="C1063" s="25" t="s">
        <v>2597</v>
      </c>
      <c r="D1063" s="25"/>
    </row>
    <row r="1064" spans="1:4" ht="23.45" customHeight="1">
      <c r="A1064" s="12">
        <f t="shared" si="9"/>
        <v>1061</v>
      </c>
      <c r="B1064" s="28" t="s">
        <v>2598</v>
      </c>
      <c r="C1064" s="36" t="s">
        <v>1231</v>
      </c>
      <c r="D1064" s="25"/>
    </row>
    <row r="1065" spans="1:4" ht="23.45" customHeight="1">
      <c r="A1065" s="12">
        <f t="shared" si="9"/>
        <v>1062</v>
      </c>
      <c r="B1065" s="24" t="s">
        <v>28</v>
      </c>
      <c r="C1065" s="36" t="s">
        <v>1232</v>
      </c>
      <c r="D1065" s="25"/>
    </row>
    <row r="1066" spans="1:4" ht="23.45" customHeight="1">
      <c r="A1066" s="12">
        <f t="shared" si="9"/>
        <v>1063</v>
      </c>
      <c r="B1066" s="24" t="s">
        <v>29</v>
      </c>
      <c r="C1066" s="36" t="s">
        <v>1233</v>
      </c>
      <c r="D1066" s="25"/>
    </row>
    <row r="1067" spans="1:4" ht="23.45" customHeight="1">
      <c r="A1067" s="12">
        <f t="shared" si="9"/>
        <v>1064</v>
      </c>
      <c r="B1067" s="24" t="s">
        <v>96</v>
      </c>
      <c r="C1067" s="25" t="s">
        <v>2599</v>
      </c>
      <c r="D1067" s="25"/>
    </row>
    <row r="1068" spans="1:4" ht="23.45" customHeight="1">
      <c r="A1068" s="12">
        <f t="shared" si="9"/>
        <v>1065</v>
      </c>
      <c r="B1068" s="24" t="s">
        <v>214</v>
      </c>
      <c r="C1068" s="25" t="s">
        <v>2600</v>
      </c>
      <c r="D1068" s="25"/>
    </row>
    <row r="1069" spans="1:4" ht="23.45" customHeight="1">
      <c r="A1069" s="12">
        <f t="shared" si="9"/>
        <v>1066</v>
      </c>
      <c r="B1069" s="24" t="s">
        <v>885</v>
      </c>
      <c r="C1069" s="25" t="s">
        <v>2601</v>
      </c>
      <c r="D1069" s="25"/>
    </row>
    <row r="1070" spans="1:4" ht="23.45" customHeight="1">
      <c r="A1070" s="12">
        <f t="shared" si="9"/>
        <v>1067</v>
      </c>
      <c r="B1070" s="24" t="s">
        <v>215</v>
      </c>
      <c r="C1070" s="25" t="s">
        <v>216</v>
      </c>
      <c r="D1070" s="25"/>
    </row>
    <row r="1071" spans="1:4" ht="23.45" customHeight="1">
      <c r="A1071" s="12">
        <f t="shared" si="9"/>
        <v>1068</v>
      </c>
      <c r="B1071" s="24" t="s">
        <v>217</v>
      </c>
      <c r="C1071" s="25" t="s">
        <v>218</v>
      </c>
      <c r="D1071" s="25"/>
    </row>
    <row r="1072" spans="1:4" ht="23.45" customHeight="1">
      <c r="A1072" s="12">
        <f t="shared" si="9"/>
        <v>1069</v>
      </c>
      <c r="B1072" s="24" t="s">
        <v>219</v>
      </c>
      <c r="C1072" s="25" t="s">
        <v>220</v>
      </c>
      <c r="D1072" s="25"/>
    </row>
    <row r="1073" spans="1:4" ht="23.45" customHeight="1">
      <c r="A1073" s="12">
        <f t="shared" si="9"/>
        <v>1070</v>
      </c>
      <c r="B1073" s="24" t="s">
        <v>221</v>
      </c>
      <c r="C1073" s="25" t="s">
        <v>222</v>
      </c>
      <c r="D1073" s="25"/>
    </row>
    <row r="1074" spans="1:4" ht="23.45" customHeight="1">
      <c r="A1074" s="12">
        <f t="shared" si="9"/>
        <v>1071</v>
      </c>
      <c r="B1074" s="24" t="s">
        <v>223</v>
      </c>
      <c r="C1074" s="25" t="s">
        <v>224</v>
      </c>
      <c r="D1074" s="25"/>
    </row>
    <row r="1075" spans="1:4" ht="23.45" customHeight="1">
      <c r="A1075" s="12">
        <f t="shared" si="9"/>
        <v>1072</v>
      </c>
      <c r="B1075" s="24" t="s">
        <v>225</v>
      </c>
      <c r="C1075" s="25" t="s">
        <v>226</v>
      </c>
      <c r="D1075" s="25"/>
    </row>
    <row r="1076" spans="1:4" ht="23.45" customHeight="1">
      <c r="A1076" s="12">
        <f t="shared" si="9"/>
        <v>1073</v>
      </c>
      <c r="B1076" s="24" t="s">
        <v>227</v>
      </c>
      <c r="C1076" s="25" t="s">
        <v>228</v>
      </c>
      <c r="D1076" s="25"/>
    </row>
    <row r="1077" spans="1:4" ht="23.45" customHeight="1">
      <c r="A1077" s="12">
        <f t="shared" si="9"/>
        <v>1074</v>
      </c>
      <c r="B1077" s="24" t="s">
        <v>886</v>
      </c>
      <c r="C1077" s="26" t="s">
        <v>2602</v>
      </c>
      <c r="D1077" s="25"/>
    </row>
    <row r="1078" spans="1:4" ht="23.45" customHeight="1">
      <c r="A1078" s="12">
        <f t="shared" si="9"/>
        <v>1075</v>
      </c>
      <c r="B1078" s="24" t="s">
        <v>229</v>
      </c>
      <c r="C1078" s="26" t="s">
        <v>2603</v>
      </c>
      <c r="D1078" s="25"/>
    </row>
    <row r="1079" spans="1:4" ht="23.45" customHeight="1">
      <c r="A1079" s="12">
        <f>ROW()-3</f>
        <v>1076</v>
      </c>
      <c r="B1079" s="24" t="s">
        <v>230</v>
      </c>
      <c r="C1079" s="25" t="s">
        <v>231</v>
      </c>
      <c r="D1079" s="25"/>
    </row>
    <row r="1080" spans="1:4" ht="23.45" customHeight="1">
      <c r="A1080" s="12">
        <f>ROW()-3</f>
        <v>1077</v>
      </c>
      <c r="B1080" s="24" t="s">
        <v>887</v>
      </c>
      <c r="C1080" s="26" t="s">
        <v>2604</v>
      </c>
      <c r="D1080" s="25"/>
    </row>
    <row r="1081" spans="1:4" ht="23.45" customHeight="1">
      <c r="A1081" s="12">
        <f>ROW()-3</f>
        <v>1078</v>
      </c>
      <c r="B1081" s="24" t="s">
        <v>83</v>
      </c>
      <c r="C1081" s="25" t="s">
        <v>1353</v>
      </c>
      <c r="D1081" s="25"/>
    </row>
    <row r="1082" spans="1:4" ht="23.45" customHeight="1">
      <c r="A1082" s="12">
        <f t="shared" ref="A1082:A1145" si="10">ROW()-3</f>
        <v>1079</v>
      </c>
      <c r="B1082" s="24" t="s">
        <v>30</v>
      </c>
      <c r="C1082" s="25" t="s">
        <v>2605</v>
      </c>
      <c r="D1082" s="25"/>
    </row>
    <row r="1083" spans="1:4" ht="23.45" customHeight="1">
      <c r="A1083" s="12">
        <f t="shared" si="10"/>
        <v>1080</v>
      </c>
      <c r="B1083" s="24" t="s">
        <v>106</v>
      </c>
      <c r="C1083" s="25" t="s">
        <v>2606</v>
      </c>
      <c r="D1083" s="25"/>
    </row>
    <row r="1084" spans="1:4" ht="23.45" customHeight="1">
      <c r="A1084" s="12">
        <f t="shared" si="10"/>
        <v>1081</v>
      </c>
      <c r="B1084" s="24" t="s">
        <v>232</v>
      </c>
      <c r="C1084" s="25" t="s">
        <v>233</v>
      </c>
      <c r="D1084" s="25"/>
    </row>
    <row r="1085" spans="1:4" ht="23.45" customHeight="1">
      <c r="A1085" s="12">
        <f t="shared" si="10"/>
        <v>1082</v>
      </c>
      <c r="B1085" s="24" t="s">
        <v>234</v>
      </c>
      <c r="C1085" s="25" t="s">
        <v>235</v>
      </c>
      <c r="D1085" s="25"/>
    </row>
    <row r="1086" spans="1:4" ht="23.45" customHeight="1">
      <c r="A1086" s="12">
        <f t="shared" si="10"/>
        <v>1083</v>
      </c>
      <c r="B1086" s="24" t="s">
        <v>236</v>
      </c>
      <c r="C1086" s="25" t="s">
        <v>2607</v>
      </c>
      <c r="D1086" s="25"/>
    </row>
    <row r="1087" spans="1:4" ht="23.45" customHeight="1">
      <c r="A1087" s="12">
        <f t="shared" si="10"/>
        <v>1084</v>
      </c>
      <c r="B1087" s="24" t="s">
        <v>108</v>
      </c>
      <c r="C1087" s="26" t="s">
        <v>2608</v>
      </c>
      <c r="D1087" s="25"/>
    </row>
    <row r="1088" spans="1:4" ht="23.45" customHeight="1">
      <c r="A1088" s="12">
        <f t="shared" si="10"/>
        <v>1085</v>
      </c>
      <c r="B1088" s="24" t="s">
        <v>109</v>
      </c>
      <c r="C1088" s="25" t="s">
        <v>2609</v>
      </c>
      <c r="D1088" s="25"/>
    </row>
    <row r="1089" spans="1:4" ht="23.45" customHeight="1">
      <c r="A1089" s="12">
        <f t="shared" si="10"/>
        <v>1086</v>
      </c>
      <c r="B1089" s="24" t="s">
        <v>110</v>
      </c>
      <c r="C1089" s="26" t="s">
        <v>2610</v>
      </c>
      <c r="D1089" s="25"/>
    </row>
    <row r="1090" spans="1:4" ht="23.45" customHeight="1">
      <c r="A1090" s="12">
        <f t="shared" si="10"/>
        <v>1087</v>
      </c>
      <c r="B1090" s="24" t="s">
        <v>111</v>
      </c>
      <c r="C1090" s="25" t="s">
        <v>2611</v>
      </c>
      <c r="D1090" s="25"/>
    </row>
    <row r="1091" spans="1:4" ht="23.45" customHeight="1">
      <c r="A1091" s="12">
        <f t="shared" si="10"/>
        <v>1088</v>
      </c>
      <c r="B1091" s="24" t="s">
        <v>53</v>
      </c>
      <c r="C1091" s="25" t="s">
        <v>2612</v>
      </c>
      <c r="D1091" s="25"/>
    </row>
    <row r="1092" spans="1:4" ht="23.45" customHeight="1">
      <c r="A1092" s="12">
        <f t="shared" si="10"/>
        <v>1089</v>
      </c>
      <c r="B1092" s="28" t="s">
        <v>2613</v>
      </c>
      <c r="C1092" s="26" t="s">
        <v>2614</v>
      </c>
      <c r="D1092" s="25"/>
    </row>
    <row r="1093" spans="1:4" ht="23.45" customHeight="1">
      <c r="A1093" s="12">
        <f t="shared" si="10"/>
        <v>1090</v>
      </c>
      <c r="B1093" s="28" t="s">
        <v>2615</v>
      </c>
      <c r="C1093" s="26" t="s">
        <v>2616</v>
      </c>
      <c r="D1093" s="25"/>
    </row>
    <row r="1094" spans="1:4" ht="23.45" customHeight="1">
      <c r="A1094" s="12">
        <f t="shared" si="10"/>
        <v>1091</v>
      </c>
      <c r="B1094" s="28" t="s">
        <v>2617</v>
      </c>
      <c r="C1094" s="26" t="s">
        <v>2618</v>
      </c>
      <c r="D1094" s="25"/>
    </row>
    <row r="1095" spans="1:4" ht="23.45" customHeight="1">
      <c r="A1095" s="12">
        <f t="shared" si="10"/>
        <v>1092</v>
      </c>
      <c r="B1095" s="28" t="s">
        <v>2619</v>
      </c>
      <c r="C1095" s="26" t="s">
        <v>2620</v>
      </c>
      <c r="D1095" s="25"/>
    </row>
    <row r="1096" spans="1:4" ht="23.45" customHeight="1">
      <c r="A1096" s="12">
        <f t="shared" si="10"/>
        <v>1093</v>
      </c>
      <c r="B1096" s="28" t="s">
        <v>2621</v>
      </c>
      <c r="C1096" s="26" t="s">
        <v>2622</v>
      </c>
      <c r="D1096" s="25"/>
    </row>
    <row r="1097" spans="1:4" ht="23.45" customHeight="1">
      <c r="A1097" s="12">
        <f t="shared" si="10"/>
        <v>1094</v>
      </c>
      <c r="B1097" s="28" t="s">
        <v>2623</v>
      </c>
      <c r="C1097" s="26" t="s">
        <v>2624</v>
      </c>
      <c r="D1097" s="25"/>
    </row>
    <row r="1098" spans="1:4" ht="23.45" customHeight="1">
      <c r="A1098" s="12">
        <f t="shared" si="10"/>
        <v>1095</v>
      </c>
      <c r="B1098" s="28" t="s">
        <v>2625</v>
      </c>
      <c r="C1098" s="26" t="s">
        <v>2626</v>
      </c>
      <c r="D1098" s="25"/>
    </row>
    <row r="1099" spans="1:4" ht="23.45" customHeight="1">
      <c r="A1099" s="12">
        <f t="shared" si="10"/>
        <v>1096</v>
      </c>
      <c r="B1099" s="28" t="s">
        <v>2627</v>
      </c>
      <c r="C1099" s="26" t="s">
        <v>2628</v>
      </c>
      <c r="D1099" s="25"/>
    </row>
    <row r="1100" spans="1:4" ht="23.45" customHeight="1">
      <c r="A1100" s="12">
        <f t="shared" si="10"/>
        <v>1097</v>
      </c>
      <c r="B1100" s="28" t="s">
        <v>2629</v>
      </c>
      <c r="C1100" s="25" t="s">
        <v>2630</v>
      </c>
      <c r="D1100" s="25"/>
    </row>
    <row r="1101" spans="1:4" ht="23.45" customHeight="1">
      <c r="A1101" s="12">
        <f t="shared" si="10"/>
        <v>1098</v>
      </c>
      <c r="B1101" s="24" t="s">
        <v>52</v>
      </c>
      <c r="C1101" s="25" t="s">
        <v>2631</v>
      </c>
      <c r="D1101" s="25"/>
    </row>
    <row r="1102" spans="1:4" ht="23.45" customHeight="1">
      <c r="A1102" s="12">
        <f t="shared" si="10"/>
        <v>1099</v>
      </c>
      <c r="B1102" s="28" t="s">
        <v>2632</v>
      </c>
      <c r="C1102" s="36" t="s">
        <v>1234</v>
      </c>
      <c r="D1102" s="25"/>
    </row>
    <row r="1103" spans="1:4" ht="23.45" customHeight="1">
      <c r="A1103" s="12">
        <f t="shared" si="10"/>
        <v>1100</v>
      </c>
      <c r="B1103" s="24" t="s">
        <v>112</v>
      </c>
      <c r="C1103" s="25" t="s">
        <v>2633</v>
      </c>
      <c r="D1103" s="25"/>
    </row>
    <row r="1104" spans="1:4" ht="23.45" customHeight="1">
      <c r="A1104" s="12">
        <f t="shared" si="10"/>
        <v>1101</v>
      </c>
      <c r="B1104" s="24" t="s">
        <v>113</v>
      </c>
      <c r="C1104" s="36" t="s">
        <v>1235</v>
      </c>
      <c r="D1104" s="25"/>
    </row>
    <row r="1105" spans="1:4" ht="23.45" customHeight="1">
      <c r="A1105" s="12">
        <f t="shared" si="10"/>
        <v>1102</v>
      </c>
      <c r="B1105" s="24" t="s">
        <v>54</v>
      </c>
      <c r="C1105" s="25" t="s">
        <v>2634</v>
      </c>
      <c r="D1105" s="25"/>
    </row>
    <row r="1106" spans="1:4" ht="23.45" customHeight="1">
      <c r="A1106" s="12">
        <f t="shared" si="10"/>
        <v>1103</v>
      </c>
      <c r="B1106" s="24" t="s">
        <v>888</v>
      </c>
      <c r="C1106" s="25" t="s">
        <v>2635</v>
      </c>
      <c r="D1106" s="25"/>
    </row>
    <row r="1107" spans="1:4" ht="23.45" customHeight="1">
      <c r="A1107" s="12">
        <f t="shared" si="10"/>
        <v>1104</v>
      </c>
      <c r="B1107" s="24" t="s">
        <v>114</v>
      </c>
      <c r="C1107" s="25" t="s">
        <v>2636</v>
      </c>
      <c r="D1107" s="25"/>
    </row>
    <row r="1108" spans="1:4" ht="23.45" customHeight="1">
      <c r="A1108" s="12">
        <f t="shared" si="10"/>
        <v>1105</v>
      </c>
      <c r="B1108" s="24" t="s">
        <v>115</v>
      </c>
      <c r="C1108" s="25" t="s">
        <v>2637</v>
      </c>
      <c r="D1108" s="25"/>
    </row>
    <row r="1109" spans="1:4" ht="23.45" customHeight="1">
      <c r="A1109" s="12">
        <f t="shared" si="10"/>
        <v>1106</v>
      </c>
      <c r="B1109" s="24" t="s">
        <v>889</v>
      </c>
      <c r="C1109" s="25" t="s">
        <v>2638</v>
      </c>
      <c r="D1109" s="25"/>
    </row>
    <row r="1110" spans="1:4" ht="23.45" customHeight="1">
      <c r="A1110" s="12">
        <f t="shared" si="10"/>
        <v>1107</v>
      </c>
      <c r="B1110" s="24" t="s">
        <v>890</v>
      </c>
      <c r="C1110" s="25" t="s">
        <v>2639</v>
      </c>
      <c r="D1110" s="25"/>
    </row>
    <row r="1111" spans="1:4" ht="23.45" customHeight="1">
      <c r="A1111" s="12">
        <f t="shared" si="10"/>
        <v>1108</v>
      </c>
      <c r="B1111" s="24" t="s">
        <v>891</v>
      </c>
      <c r="C1111" s="26" t="s">
        <v>2640</v>
      </c>
      <c r="D1111" s="25"/>
    </row>
    <row r="1112" spans="1:4" ht="23.45" customHeight="1">
      <c r="A1112" s="12">
        <f t="shared" si="10"/>
        <v>1109</v>
      </c>
      <c r="B1112" s="24" t="s">
        <v>116</v>
      </c>
      <c r="C1112" s="26" t="s">
        <v>2641</v>
      </c>
      <c r="D1112" s="25"/>
    </row>
    <row r="1113" spans="1:4" ht="23.45" customHeight="1">
      <c r="A1113" s="12">
        <f t="shared" si="10"/>
        <v>1110</v>
      </c>
      <c r="B1113" s="24" t="s">
        <v>2642</v>
      </c>
      <c r="C1113" s="25" t="s">
        <v>2643</v>
      </c>
      <c r="D1113" s="25"/>
    </row>
    <row r="1114" spans="1:4" ht="23.45" customHeight="1">
      <c r="A1114" s="12">
        <f t="shared" si="10"/>
        <v>1111</v>
      </c>
      <c r="B1114" s="24" t="s">
        <v>117</v>
      </c>
      <c r="C1114" s="25" t="s">
        <v>2644</v>
      </c>
      <c r="D1114" s="25"/>
    </row>
    <row r="1115" spans="1:4" ht="23.45" customHeight="1">
      <c r="A1115" s="12">
        <f t="shared" si="10"/>
        <v>1112</v>
      </c>
      <c r="B1115" s="24" t="s">
        <v>2645</v>
      </c>
      <c r="C1115" s="25" t="s">
        <v>2646</v>
      </c>
      <c r="D1115" s="25"/>
    </row>
    <row r="1116" spans="1:4" ht="23.45" customHeight="1">
      <c r="A1116" s="12">
        <f t="shared" si="10"/>
        <v>1113</v>
      </c>
      <c r="B1116" s="24" t="s">
        <v>100</v>
      </c>
      <c r="C1116" s="25" t="s">
        <v>2647</v>
      </c>
      <c r="D1116" s="25"/>
    </row>
    <row r="1117" spans="1:4" ht="23.45" customHeight="1">
      <c r="A1117" s="12">
        <f t="shared" si="10"/>
        <v>1114</v>
      </c>
      <c r="B1117" s="24" t="s">
        <v>98</v>
      </c>
      <c r="C1117" s="25" t="s">
        <v>2648</v>
      </c>
      <c r="D1117" s="25"/>
    </row>
    <row r="1118" spans="1:4" ht="23.45" customHeight="1">
      <c r="A1118" s="12">
        <f t="shared" si="10"/>
        <v>1115</v>
      </c>
      <c r="B1118" s="24" t="s">
        <v>102</v>
      </c>
      <c r="C1118" s="25" t="s">
        <v>2649</v>
      </c>
      <c r="D1118" s="25"/>
    </row>
    <row r="1119" spans="1:4" ht="23.45" customHeight="1">
      <c r="A1119" s="12">
        <f t="shared" si="10"/>
        <v>1116</v>
      </c>
      <c r="B1119" s="28" t="s">
        <v>2650</v>
      </c>
      <c r="C1119" s="25" t="s">
        <v>2286</v>
      </c>
      <c r="D1119" s="25"/>
    </row>
    <row r="1120" spans="1:4" ht="23.45" customHeight="1">
      <c r="A1120" s="12">
        <f t="shared" si="10"/>
        <v>1117</v>
      </c>
      <c r="B1120" s="24" t="s">
        <v>238</v>
      </c>
      <c r="C1120" s="25" t="s">
        <v>2651</v>
      </c>
      <c r="D1120" s="25"/>
    </row>
    <row r="1121" spans="1:4" ht="23.45" customHeight="1">
      <c r="A1121" s="12">
        <f t="shared" si="10"/>
        <v>1118</v>
      </c>
      <c r="B1121" s="24" t="s">
        <v>892</v>
      </c>
      <c r="C1121" s="25" t="s">
        <v>2652</v>
      </c>
      <c r="D1121" s="25"/>
    </row>
    <row r="1122" spans="1:4" ht="23.45" customHeight="1">
      <c r="A1122" s="12">
        <f t="shared" si="10"/>
        <v>1119</v>
      </c>
      <c r="B1122" s="24" t="s">
        <v>893</v>
      </c>
      <c r="C1122" s="25" t="s">
        <v>2653</v>
      </c>
      <c r="D1122" s="25"/>
    </row>
    <row r="1123" spans="1:4" ht="23.45" customHeight="1">
      <c r="A1123" s="12">
        <f t="shared" si="10"/>
        <v>1120</v>
      </c>
      <c r="B1123" s="24" t="s">
        <v>239</v>
      </c>
      <c r="C1123" s="25" t="s">
        <v>2654</v>
      </c>
      <c r="D1123" s="25"/>
    </row>
    <row r="1124" spans="1:4" ht="23.45" customHeight="1">
      <c r="A1124" s="12">
        <f t="shared" si="10"/>
        <v>1121</v>
      </c>
      <c r="B1124" s="24" t="s">
        <v>894</v>
      </c>
      <c r="C1124" s="25" t="s">
        <v>2655</v>
      </c>
      <c r="D1124" s="25"/>
    </row>
    <row r="1125" spans="1:4" ht="23.45" customHeight="1">
      <c r="A1125" s="12">
        <f t="shared" si="10"/>
        <v>1122</v>
      </c>
      <c r="B1125" s="24" t="s">
        <v>895</v>
      </c>
      <c r="C1125" s="25" t="s">
        <v>2656</v>
      </c>
      <c r="D1125" s="25"/>
    </row>
    <row r="1126" spans="1:4" ht="23.45" customHeight="1">
      <c r="A1126" s="12">
        <f t="shared" si="10"/>
        <v>1123</v>
      </c>
      <c r="B1126" s="24" t="s">
        <v>896</v>
      </c>
      <c r="C1126" s="36" t="s">
        <v>2657</v>
      </c>
      <c r="D1126" s="25"/>
    </row>
    <row r="1127" spans="1:4" ht="23.45" customHeight="1">
      <c r="A1127" s="12">
        <f t="shared" si="10"/>
        <v>1124</v>
      </c>
      <c r="B1127" s="24" t="s">
        <v>242</v>
      </c>
      <c r="C1127" s="25" t="s">
        <v>2658</v>
      </c>
      <c r="D1127" s="25"/>
    </row>
    <row r="1128" spans="1:4" ht="23.45" customHeight="1">
      <c r="A1128" s="12">
        <f t="shared" si="10"/>
        <v>1125</v>
      </c>
      <c r="B1128" s="24" t="s">
        <v>97</v>
      </c>
      <c r="C1128" s="36" t="s">
        <v>2659</v>
      </c>
      <c r="D1128" s="25"/>
    </row>
    <row r="1129" spans="1:4" ht="23.45" customHeight="1">
      <c r="A1129" s="12">
        <f t="shared" si="10"/>
        <v>1126</v>
      </c>
      <c r="B1129" s="24" t="s">
        <v>99</v>
      </c>
      <c r="C1129" s="36" t="s">
        <v>2660</v>
      </c>
      <c r="D1129" s="25"/>
    </row>
    <row r="1130" spans="1:4" ht="23.45" customHeight="1">
      <c r="A1130" s="12">
        <f t="shared" si="10"/>
        <v>1127</v>
      </c>
      <c r="B1130" s="24" t="s">
        <v>243</v>
      </c>
      <c r="C1130" s="36" t="s">
        <v>4489</v>
      </c>
      <c r="D1130" s="25"/>
    </row>
    <row r="1131" spans="1:4" ht="23.45" customHeight="1">
      <c r="A1131" s="12">
        <f t="shared" si="10"/>
        <v>1128</v>
      </c>
      <c r="B1131" s="24" t="s">
        <v>244</v>
      </c>
      <c r="C1131" s="36" t="s">
        <v>2661</v>
      </c>
      <c r="D1131" s="25"/>
    </row>
    <row r="1132" spans="1:4" ht="23.45" customHeight="1">
      <c r="A1132" s="12">
        <f t="shared" si="10"/>
        <v>1129</v>
      </c>
      <c r="B1132" s="24" t="s">
        <v>245</v>
      </c>
      <c r="C1132" s="36" t="s">
        <v>4495</v>
      </c>
      <c r="D1132" s="25"/>
    </row>
    <row r="1133" spans="1:4" ht="23.45" customHeight="1">
      <c r="A1133" s="12">
        <f t="shared" si="10"/>
        <v>1130</v>
      </c>
      <c r="B1133" s="24" t="s">
        <v>246</v>
      </c>
      <c r="C1133" s="36" t="s">
        <v>2662</v>
      </c>
      <c r="D1133" s="25"/>
    </row>
    <row r="1134" spans="1:4" ht="23.45" customHeight="1">
      <c r="A1134" s="12">
        <f t="shared" si="10"/>
        <v>1131</v>
      </c>
      <c r="B1134" s="24" t="s">
        <v>101</v>
      </c>
      <c r="C1134" s="36" t="s">
        <v>2663</v>
      </c>
      <c r="D1134" s="25"/>
    </row>
    <row r="1135" spans="1:4" ht="23.45" customHeight="1">
      <c r="A1135" s="12">
        <f t="shared" si="10"/>
        <v>1132</v>
      </c>
      <c r="B1135" s="24" t="s">
        <v>103</v>
      </c>
      <c r="C1135" s="36" t="s">
        <v>2664</v>
      </c>
      <c r="D1135" s="25"/>
    </row>
    <row r="1136" spans="1:4" ht="23.45" customHeight="1">
      <c r="A1136" s="12">
        <f t="shared" si="10"/>
        <v>1133</v>
      </c>
      <c r="B1136" s="24" t="s">
        <v>247</v>
      </c>
      <c r="C1136" s="36" t="s">
        <v>4437</v>
      </c>
      <c r="D1136" s="25"/>
    </row>
    <row r="1137" spans="1:4" ht="23.45" customHeight="1">
      <c r="A1137" s="12">
        <f t="shared" si="10"/>
        <v>1134</v>
      </c>
      <c r="B1137" s="24" t="s">
        <v>248</v>
      </c>
      <c r="C1137" s="36" t="s">
        <v>2665</v>
      </c>
      <c r="D1137" s="25"/>
    </row>
    <row r="1138" spans="1:4" ht="23.45" customHeight="1">
      <c r="A1138" s="12">
        <f t="shared" si="10"/>
        <v>1135</v>
      </c>
      <c r="B1138" s="24" t="s">
        <v>249</v>
      </c>
      <c r="C1138" s="26" t="s">
        <v>2666</v>
      </c>
      <c r="D1138" s="25"/>
    </row>
    <row r="1139" spans="1:4" ht="23.45" customHeight="1">
      <c r="A1139" s="12">
        <f t="shared" si="10"/>
        <v>1136</v>
      </c>
      <c r="B1139" s="24" t="s">
        <v>250</v>
      </c>
      <c r="C1139" s="36" t="s">
        <v>1236</v>
      </c>
      <c r="D1139" s="25"/>
    </row>
    <row r="1140" spans="1:4" ht="23.45" customHeight="1">
      <c r="A1140" s="12">
        <f t="shared" si="10"/>
        <v>1137</v>
      </c>
      <c r="B1140" s="24" t="s">
        <v>57</v>
      </c>
      <c r="C1140" s="25" t="s">
        <v>2667</v>
      </c>
      <c r="D1140" s="25"/>
    </row>
    <row r="1141" spans="1:4" ht="23.45" customHeight="1">
      <c r="A1141" s="12">
        <f t="shared" si="10"/>
        <v>1138</v>
      </c>
      <c r="B1141" s="24" t="s">
        <v>251</v>
      </c>
      <c r="C1141" s="36" t="s">
        <v>1237</v>
      </c>
      <c r="D1141" s="25"/>
    </row>
    <row r="1142" spans="1:4" ht="23.45" customHeight="1">
      <c r="A1142" s="12">
        <f t="shared" si="10"/>
        <v>1139</v>
      </c>
      <c r="B1142" s="24" t="s">
        <v>104</v>
      </c>
      <c r="C1142" s="25" t="s">
        <v>2668</v>
      </c>
      <c r="D1142" s="25"/>
    </row>
    <row r="1143" spans="1:4" ht="23.45" customHeight="1">
      <c r="A1143" s="12">
        <f t="shared" si="10"/>
        <v>1140</v>
      </c>
      <c r="B1143" s="24" t="s">
        <v>105</v>
      </c>
      <c r="C1143" s="36" t="s">
        <v>1238</v>
      </c>
      <c r="D1143" s="25"/>
    </row>
    <row r="1144" spans="1:4" ht="23.45" customHeight="1">
      <c r="A1144" s="12">
        <f t="shared" si="10"/>
        <v>1141</v>
      </c>
      <c r="B1144" s="24" t="s">
        <v>32</v>
      </c>
      <c r="C1144" s="26" t="s">
        <v>4492</v>
      </c>
      <c r="D1144" s="25"/>
    </row>
    <row r="1145" spans="1:4" ht="23.45" customHeight="1">
      <c r="A1145" s="12">
        <f t="shared" si="10"/>
        <v>1142</v>
      </c>
      <c r="B1145" s="24" t="s">
        <v>897</v>
      </c>
      <c r="C1145" s="36" t="s">
        <v>1239</v>
      </c>
      <c r="D1145" s="25"/>
    </row>
    <row r="1146" spans="1:4" ht="23.45" customHeight="1">
      <c r="A1146" s="12">
        <f t="shared" ref="A1146:A1209" si="11">ROW()-3</f>
        <v>1143</v>
      </c>
      <c r="B1146" s="24" t="s">
        <v>118</v>
      </c>
      <c r="C1146" s="25" t="s">
        <v>2669</v>
      </c>
      <c r="D1146" s="25"/>
    </row>
    <row r="1147" spans="1:4" ht="23.45" customHeight="1">
      <c r="A1147" s="12">
        <f t="shared" si="11"/>
        <v>1144</v>
      </c>
      <c r="B1147" s="24" t="s">
        <v>119</v>
      </c>
      <c r="C1147" s="25" t="s">
        <v>2670</v>
      </c>
      <c r="D1147" s="25"/>
    </row>
    <row r="1148" spans="1:4" ht="23.45" customHeight="1">
      <c r="A1148" s="12">
        <f t="shared" si="11"/>
        <v>1145</v>
      </c>
      <c r="B1148" s="24" t="s">
        <v>120</v>
      </c>
      <c r="C1148" s="25" t="s">
        <v>2671</v>
      </c>
      <c r="D1148" s="25"/>
    </row>
    <row r="1149" spans="1:4" ht="23.45" customHeight="1">
      <c r="A1149" s="12">
        <f t="shared" si="11"/>
        <v>1146</v>
      </c>
      <c r="B1149" s="24" t="s">
        <v>121</v>
      </c>
      <c r="C1149" s="25" t="s">
        <v>2672</v>
      </c>
      <c r="D1149" s="25"/>
    </row>
    <row r="1150" spans="1:4" ht="23.45" customHeight="1">
      <c r="A1150" s="12">
        <f t="shared" si="11"/>
        <v>1147</v>
      </c>
      <c r="B1150" s="24" t="s">
        <v>898</v>
      </c>
      <c r="C1150" s="36" t="s">
        <v>2673</v>
      </c>
      <c r="D1150" s="25"/>
    </row>
    <row r="1151" spans="1:4" ht="23.45" customHeight="1">
      <c r="A1151" s="12">
        <f t="shared" si="11"/>
        <v>1148</v>
      </c>
      <c r="B1151" s="24" t="s">
        <v>899</v>
      </c>
      <c r="C1151" s="36" t="s">
        <v>2674</v>
      </c>
      <c r="D1151" s="25"/>
    </row>
    <row r="1152" spans="1:4" ht="23.45" customHeight="1">
      <c r="A1152" s="12">
        <f t="shared" si="11"/>
        <v>1149</v>
      </c>
      <c r="B1152" s="24" t="s">
        <v>900</v>
      </c>
      <c r="C1152" s="36" t="s">
        <v>2675</v>
      </c>
      <c r="D1152" s="25"/>
    </row>
    <row r="1153" spans="1:4" ht="23.45" customHeight="1">
      <c r="A1153" s="12">
        <f t="shared" si="11"/>
        <v>1150</v>
      </c>
      <c r="B1153" s="24" t="s">
        <v>107</v>
      </c>
      <c r="C1153" s="36" t="s">
        <v>2676</v>
      </c>
      <c r="D1153" s="25"/>
    </row>
    <row r="1154" spans="1:4" ht="23.45" customHeight="1">
      <c r="A1154" s="12">
        <f t="shared" si="11"/>
        <v>1151</v>
      </c>
      <c r="B1154" s="24" t="s">
        <v>252</v>
      </c>
      <c r="C1154" s="26" t="s">
        <v>1303</v>
      </c>
      <c r="D1154" s="25"/>
    </row>
    <row r="1155" spans="1:4" ht="23.45" customHeight="1">
      <c r="A1155" s="12">
        <f t="shared" si="11"/>
        <v>1152</v>
      </c>
      <c r="B1155" s="24" t="s">
        <v>253</v>
      </c>
      <c r="C1155" s="25" t="s">
        <v>2124</v>
      </c>
      <c r="D1155" s="25"/>
    </row>
    <row r="1156" spans="1:4" ht="23.45" customHeight="1">
      <c r="A1156" s="12">
        <f t="shared" si="11"/>
        <v>1153</v>
      </c>
      <c r="B1156" s="24" t="s">
        <v>254</v>
      </c>
      <c r="C1156" s="26" t="s">
        <v>1305</v>
      </c>
      <c r="D1156" s="25"/>
    </row>
    <row r="1157" spans="1:4" ht="23.45" customHeight="1">
      <c r="A1157" s="12">
        <f t="shared" si="11"/>
        <v>1154</v>
      </c>
      <c r="B1157" s="24" t="s">
        <v>255</v>
      </c>
      <c r="C1157" s="26" t="s">
        <v>2126</v>
      </c>
      <c r="D1157" s="25"/>
    </row>
    <row r="1158" spans="1:4" ht="23.45" customHeight="1">
      <c r="A1158" s="12">
        <f t="shared" si="11"/>
        <v>1155</v>
      </c>
      <c r="B1158" s="24" t="s">
        <v>256</v>
      </c>
      <c r="C1158" s="26" t="s">
        <v>1307</v>
      </c>
      <c r="D1158" s="25"/>
    </row>
    <row r="1159" spans="1:4" ht="23.45" customHeight="1">
      <c r="A1159" s="12">
        <f t="shared" si="11"/>
        <v>1156</v>
      </c>
      <c r="B1159" s="24" t="s">
        <v>257</v>
      </c>
      <c r="C1159" s="25" t="s">
        <v>2128</v>
      </c>
      <c r="D1159" s="25"/>
    </row>
    <row r="1160" spans="1:4" ht="23.45" customHeight="1">
      <c r="A1160" s="12">
        <f t="shared" si="11"/>
        <v>1157</v>
      </c>
      <c r="B1160" s="24" t="s">
        <v>258</v>
      </c>
      <c r="C1160" s="25" t="s">
        <v>1308</v>
      </c>
      <c r="D1160" s="25"/>
    </row>
    <row r="1161" spans="1:4" ht="23.45" customHeight="1">
      <c r="A1161" s="12">
        <f t="shared" si="11"/>
        <v>1158</v>
      </c>
      <c r="B1161" s="24" t="s">
        <v>56</v>
      </c>
      <c r="C1161" s="25" t="s">
        <v>259</v>
      </c>
      <c r="D1161" s="25"/>
    </row>
    <row r="1162" spans="1:4" ht="23.45" customHeight="1">
      <c r="A1162" s="12">
        <f t="shared" si="11"/>
        <v>1159</v>
      </c>
      <c r="B1162" s="24" t="s">
        <v>55</v>
      </c>
      <c r="C1162" s="25" t="s">
        <v>260</v>
      </c>
      <c r="D1162" s="25"/>
    </row>
    <row r="1163" spans="1:4" ht="23.45" customHeight="1">
      <c r="A1163" s="12">
        <f t="shared" si="11"/>
        <v>1160</v>
      </c>
      <c r="B1163" s="24" t="s">
        <v>901</v>
      </c>
      <c r="C1163" s="25" t="s">
        <v>2677</v>
      </c>
      <c r="D1163" s="25"/>
    </row>
    <row r="1164" spans="1:4" ht="23.45" customHeight="1">
      <c r="A1164" s="12">
        <f t="shared" si="11"/>
        <v>1161</v>
      </c>
      <c r="B1164" s="24" t="s">
        <v>122</v>
      </c>
      <c r="C1164" s="25" t="s">
        <v>2678</v>
      </c>
      <c r="D1164" s="25"/>
    </row>
    <row r="1165" spans="1:4" ht="23.45" customHeight="1">
      <c r="A1165" s="12">
        <f t="shared" si="11"/>
        <v>1162</v>
      </c>
      <c r="B1165" s="24" t="s">
        <v>123</v>
      </c>
      <c r="C1165" s="30" t="s">
        <v>2679</v>
      </c>
      <c r="D1165" s="25"/>
    </row>
    <row r="1166" spans="1:4" ht="23.45" customHeight="1">
      <c r="A1166" s="12">
        <f t="shared" si="11"/>
        <v>1163</v>
      </c>
      <c r="B1166" s="24" t="s">
        <v>124</v>
      </c>
      <c r="C1166" s="30" t="s">
        <v>2680</v>
      </c>
      <c r="D1166" s="25"/>
    </row>
    <row r="1167" spans="1:4" ht="23.45" customHeight="1">
      <c r="A1167" s="12">
        <f t="shared" si="11"/>
        <v>1164</v>
      </c>
      <c r="B1167" s="24" t="s">
        <v>902</v>
      </c>
      <c r="C1167" s="30" t="s">
        <v>2681</v>
      </c>
      <c r="D1167" s="25"/>
    </row>
    <row r="1168" spans="1:4" ht="23.45" customHeight="1">
      <c r="A1168" s="12">
        <f t="shared" si="11"/>
        <v>1165</v>
      </c>
      <c r="B1168" s="24" t="s">
        <v>903</v>
      </c>
      <c r="C1168" s="30" t="s">
        <v>261</v>
      </c>
      <c r="D1168" s="25"/>
    </row>
    <row r="1169" spans="1:4" ht="23.45" customHeight="1">
      <c r="A1169" s="12">
        <f t="shared" si="11"/>
        <v>1166</v>
      </c>
      <c r="B1169" s="24" t="s">
        <v>0</v>
      </c>
      <c r="C1169" s="30" t="s">
        <v>2682</v>
      </c>
      <c r="D1169" s="25"/>
    </row>
    <row r="1170" spans="1:4" ht="23.45" customHeight="1">
      <c r="A1170" s="12">
        <f t="shared" si="11"/>
        <v>1167</v>
      </c>
      <c r="B1170" s="24" t="s">
        <v>1</v>
      </c>
      <c r="C1170" s="30" t="s">
        <v>2683</v>
      </c>
      <c r="D1170" s="25"/>
    </row>
    <row r="1171" spans="1:4" ht="23.45" customHeight="1">
      <c r="A1171" s="12">
        <f t="shared" si="11"/>
        <v>1168</v>
      </c>
      <c r="B1171" s="24" t="s">
        <v>34</v>
      </c>
      <c r="C1171" s="30" t="s">
        <v>262</v>
      </c>
      <c r="D1171" s="25"/>
    </row>
    <row r="1172" spans="1:4" ht="23.45" customHeight="1">
      <c r="A1172" s="12">
        <f t="shared" si="11"/>
        <v>1169</v>
      </c>
      <c r="B1172" s="24" t="s">
        <v>2</v>
      </c>
      <c r="C1172" s="30" t="s">
        <v>2684</v>
      </c>
      <c r="D1172" s="25"/>
    </row>
    <row r="1173" spans="1:4" ht="23.45" customHeight="1">
      <c r="A1173" s="12">
        <f t="shared" si="11"/>
        <v>1170</v>
      </c>
      <c r="B1173" s="24" t="s">
        <v>3</v>
      </c>
      <c r="C1173" s="30" t="s">
        <v>2685</v>
      </c>
      <c r="D1173" s="25"/>
    </row>
    <row r="1174" spans="1:4" ht="23.45" customHeight="1">
      <c r="A1174" s="12">
        <f t="shared" si="11"/>
        <v>1171</v>
      </c>
      <c r="B1174" s="24" t="s">
        <v>4</v>
      </c>
      <c r="C1174" s="30" t="s">
        <v>263</v>
      </c>
      <c r="D1174" s="25"/>
    </row>
    <row r="1175" spans="1:4" ht="23.45" customHeight="1">
      <c r="A1175" s="12">
        <f t="shared" si="11"/>
        <v>1172</v>
      </c>
      <c r="B1175" s="24" t="s">
        <v>5</v>
      </c>
      <c r="C1175" s="30" t="s">
        <v>2686</v>
      </c>
      <c r="D1175" s="25"/>
    </row>
    <row r="1176" spans="1:4" ht="23.45" customHeight="1">
      <c r="A1176" s="12">
        <f t="shared" si="11"/>
        <v>1173</v>
      </c>
      <c r="B1176" s="24" t="s">
        <v>6</v>
      </c>
      <c r="C1176" s="30" t="s">
        <v>264</v>
      </c>
      <c r="D1176" s="25"/>
    </row>
    <row r="1177" spans="1:4" ht="23.45" customHeight="1">
      <c r="A1177" s="12">
        <f t="shared" si="11"/>
        <v>1174</v>
      </c>
      <c r="B1177" s="24" t="s">
        <v>50</v>
      </c>
      <c r="C1177" s="25" t="s">
        <v>2687</v>
      </c>
      <c r="D1177" s="25"/>
    </row>
    <row r="1178" spans="1:4" ht="23.45" customHeight="1">
      <c r="A1178" s="12">
        <f t="shared" si="11"/>
        <v>1175</v>
      </c>
      <c r="B1178" s="24" t="s">
        <v>7</v>
      </c>
      <c r="C1178" s="25" t="s">
        <v>265</v>
      </c>
      <c r="D1178" s="25"/>
    </row>
    <row r="1179" spans="1:4" ht="23.45" customHeight="1">
      <c r="A1179" s="12">
        <f t="shared" si="11"/>
        <v>1176</v>
      </c>
      <c r="B1179" s="24" t="s">
        <v>51</v>
      </c>
      <c r="C1179" s="25" t="s">
        <v>266</v>
      </c>
      <c r="D1179" s="25"/>
    </row>
    <row r="1180" spans="1:4" ht="23.45" customHeight="1">
      <c r="A1180" s="12">
        <f t="shared" si="11"/>
        <v>1177</v>
      </c>
      <c r="B1180" s="24" t="s">
        <v>8</v>
      </c>
      <c r="C1180" s="25" t="s">
        <v>267</v>
      </c>
      <c r="D1180" s="25"/>
    </row>
    <row r="1181" spans="1:4" ht="23.45" customHeight="1">
      <c r="A1181" s="12">
        <f t="shared" si="11"/>
        <v>1178</v>
      </c>
      <c r="B1181" s="24" t="s">
        <v>48</v>
      </c>
      <c r="C1181" s="25" t="s">
        <v>268</v>
      </c>
      <c r="D1181" s="25"/>
    </row>
    <row r="1182" spans="1:4" ht="23.45" customHeight="1">
      <c r="A1182" s="12">
        <f t="shared" si="11"/>
        <v>1179</v>
      </c>
      <c r="B1182" s="24" t="s">
        <v>49</v>
      </c>
      <c r="C1182" s="25" t="s">
        <v>269</v>
      </c>
      <c r="D1182" s="25"/>
    </row>
    <row r="1183" spans="1:4" ht="23.45" customHeight="1">
      <c r="A1183" s="12">
        <f t="shared" si="11"/>
        <v>1180</v>
      </c>
      <c r="B1183" s="24" t="s">
        <v>9</v>
      </c>
      <c r="C1183" s="25" t="s">
        <v>270</v>
      </c>
      <c r="D1183" s="25"/>
    </row>
    <row r="1184" spans="1:4" ht="23.45" customHeight="1">
      <c r="A1184" s="12">
        <f t="shared" si="11"/>
        <v>1181</v>
      </c>
      <c r="B1184" s="28" t="s">
        <v>2688</v>
      </c>
      <c r="C1184" s="36" t="s">
        <v>1240</v>
      </c>
      <c r="D1184" s="25"/>
    </row>
    <row r="1185" spans="1:4" ht="23.45" customHeight="1">
      <c r="A1185" s="12">
        <f t="shared" si="11"/>
        <v>1182</v>
      </c>
      <c r="B1185" s="24" t="s">
        <v>21</v>
      </c>
      <c r="C1185" s="26" t="s">
        <v>2689</v>
      </c>
      <c r="D1185" s="25"/>
    </row>
    <row r="1186" spans="1:4" ht="23.45" customHeight="1">
      <c r="A1186" s="12">
        <f t="shared" si="11"/>
        <v>1183</v>
      </c>
      <c r="B1186" s="24" t="s">
        <v>35</v>
      </c>
      <c r="C1186" s="26" t="s">
        <v>2690</v>
      </c>
      <c r="D1186" s="25"/>
    </row>
    <row r="1187" spans="1:4" ht="23.45" customHeight="1">
      <c r="A1187" s="12">
        <f t="shared" si="11"/>
        <v>1184</v>
      </c>
      <c r="B1187" s="24" t="s">
        <v>10</v>
      </c>
      <c r="C1187" s="25" t="s">
        <v>2691</v>
      </c>
      <c r="D1187" s="25"/>
    </row>
    <row r="1188" spans="1:4" ht="23.45" customHeight="1">
      <c r="A1188" s="12">
        <f t="shared" si="11"/>
        <v>1185</v>
      </c>
      <c r="B1188" s="24" t="s">
        <v>11</v>
      </c>
      <c r="C1188" s="25" t="s">
        <v>2692</v>
      </c>
      <c r="D1188" s="25"/>
    </row>
    <row r="1189" spans="1:4" ht="23.45" customHeight="1">
      <c r="A1189" s="12">
        <f t="shared" si="11"/>
        <v>1186</v>
      </c>
      <c r="B1189" s="24" t="s">
        <v>12</v>
      </c>
      <c r="C1189" s="25" t="s">
        <v>2693</v>
      </c>
      <c r="D1189" s="25"/>
    </row>
    <row r="1190" spans="1:4" ht="23.45" customHeight="1">
      <c r="A1190" s="12">
        <f t="shared" si="11"/>
        <v>1187</v>
      </c>
      <c r="B1190" s="24" t="s">
        <v>39</v>
      </c>
      <c r="C1190" s="25" t="s">
        <v>271</v>
      </c>
      <c r="D1190" s="25"/>
    </row>
    <row r="1191" spans="1:4" ht="23.45" customHeight="1">
      <c r="A1191" s="12">
        <f t="shared" si="11"/>
        <v>1188</v>
      </c>
      <c r="B1191" s="24" t="s">
        <v>13</v>
      </c>
      <c r="C1191" s="25" t="s">
        <v>272</v>
      </c>
      <c r="D1191" s="25"/>
    </row>
    <row r="1192" spans="1:4" ht="23.45" customHeight="1">
      <c r="A1192" s="12">
        <f t="shared" si="11"/>
        <v>1189</v>
      </c>
      <c r="B1192" s="24" t="s">
        <v>14</v>
      </c>
      <c r="C1192" s="26" t="s">
        <v>2694</v>
      </c>
      <c r="D1192" s="25"/>
    </row>
    <row r="1193" spans="1:4" ht="23.45" customHeight="1">
      <c r="A1193" s="12">
        <f t="shared" si="11"/>
        <v>1190</v>
      </c>
      <c r="B1193" s="24" t="s">
        <v>40</v>
      </c>
      <c r="C1193" s="25" t="s">
        <v>273</v>
      </c>
      <c r="D1193" s="25"/>
    </row>
    <row r="1194" spans="1:4" ht="23.45" customHeight="1">
      <c r="A1194" s="12">
        <f t="shared" si="11"/>
        <v>1191</v>
      </c>
      <c r="B1194" s="24" t="s">
        <v>904</v>
      </c>
      <c r="C1194" s="25" t="s">
        <v>274</v>
      </c>
      <c r="D1194" s="25"/>
    </row>
    <row r="1195" spans="1:4" ht="23.45" customHeight="1">
      <c r="A1195" s="12">
        <f t="shared" si="11"/>
        <v>1192</v>
      </c>
      <c r="B1195" s="24" t="s">
        <v>41</v>
      </c>
      <c r="C1195" s="25" t="s">
        <v>275</v>
      </c>
      <c r="D1195" s="25"/>
    </row>
    <row r="1196" spans="1:4" ht="23.45" customHeight="1">
      <c r="A1196" s="12">
        <f t="shared" si="11"/>
        <v>1193</v>
      </c>
      <c r="B1196" s="24" t="s">
        <v>15</v>
      </c>
      <c r="C1196" s="26" t="s">
        <v>2695</v>
      </c>
      <c r="D1196" s="25"/>
    </row>
    <row r="1197" spans="1:4" ht="23.45" customHeight="1">
      <c r="A1197" s="12">
        <f t="shared" si="11"/>
        <v>1194</v>
      </c>
      <c r="B1197" s="24" t="s">
        <v>16</v>
      </c>
      <c r="C1197" s="25" t="s">
        <v>276</v>
      </c>
      <c r="D1197" s="25"/>
    </row>
    <row r="1198" spans="1:4" ht="23.45" customHeight="1">
      <c r="A1198" s="12">
        <f t="shared" si="11"/>
        <v>1195</v>
      </c>
      <c r="B1198" s="24" t="s">
        <v>17</v>
      </c>
      <c r="C1198" s="25" t="s">
        <v>277</v>
      </c>
      <c r="D1198" s="25"/>
    </row>
    <row r="1199" spans="1:4" ht="23.45" customHeight="1">
      <c r="A1199" s="12">
        <f t="shared" si="11"/>
        <v>1196</v>
      </c>
      <c r="B1199" s="24" t="s">
        <v>905</v>
      </c>
      <c r="C1199" s="25" t="s">
        <v>2696</v>
      </c>
      <c r="D1199" s="25"/>
    </row>
    <row r="1200" spans="1:4" ht="23.45" customHeight="1">
      <c r="A1200" s="12">
        <f t="shared" si="11"/>
        <v>1197</v>
      </c>
      <c r="B1200" s="24" t="s">
        <v>18</v>
      </c>
      <c r="C1200" s="25" t="s">
        <v>278</v>
      </c>
      <c r="D1200" s="25"/>
    </row>
    <row r="1201" spans="1:4" ht="23.45" customHeight="1">
      <c r="A1201" s="12">
        <f t="shared" si="11"/>
        <v>1198</v>
      </c>
      <c r="B1201" s="24" t="s">
        <v>906</v>
      </c>
      <c r="C1201" s="25" t="s">
        <v>2468</v>
      </c>
      <c r="D1201" s="25"/>
    </row>
    <row r="1202" spans="1:4" ht="23.45" customHeight="1">
      <c r="A1202" s="12">
        <f t="shared" si="11"/>
        <v>1199</v>
      </c>
      <c r="B1202" s="24" t="s">
        <v>65</v>
      </c>
      <c r="C1202" s="26" t="s">
        <v>2697</v>
      </c>
      <c r="D1202" s="25"/>
    </row>
    <row r="1203" spans="1:4" ht="23.45" customHeight="1">
      <c r="A1203" s="12">
        <f t="shared" si="11"/>
        <v>1200</v>
      </c>
      <c r="B1203" s="24" t="s">
        <v>44</v>
      </c>
      <c r="C1203" s="25" t="s">
        <v>279</v>
      </c>
      <c r="D1203" s="25"/>
    </row>
    <row r="1204" spans="1:4" ht="23.45" customHeight="1">
      <c r="A1204" s="12">
        <f t="shared" si="11"/>
        <v>1201</v>
      </c>
      <c r="B1204" s="24" t="s">
        <v>907</v>
      </c>
      <c r="C1204" s="25" t="s">
        <v>210</v>
      </c>
      <c r="D1204" s="25"/>
    </row>
    <row r="1205" spans="1:4" ht="23.45" customHeight="1">
      <c r="A1205" s="12">
        <f t="shared" si="11"/>
        <v>1202</v>
      </c>
      <c r="B1205" s="24" t="s">
        <v>280</v>
      </c>
      <c r="C1205" s="25" t="s">
        <v>281</v>
      </c>
      <c r="D1205" s="25"/>
    </row>
    <row r="1206" spans="1:4" ht="23.45" customHeight="1">
      <c r="A1206" s="12">
        <f t="shared" si="11"/>
        <v>1203</v>
      </c>
      <c r="B1206" s="24" t="s">
        <v>2698</v>
      </c>
      <c r="C1206" s="26" t="s">
        <v>2699</v>
      </c>
      <c r="D1206" s="25"/>
    </row>
    <row r="1207" spans="1:4" ht="23.45" customHeight="1">
      <c r="A1207" s="12">
        <f t="shared" si="11"/>
        <v>1204</v>
      </c>
      <c r="B1207" s="24" t="s">
        <v>908</v>
      </c>
      <c r="C1207" s="25" t="s">
        <v>909</v>
      </c>
      <c r="D1207" s="25"/>
    </row>
    <row r="1208" spans="1:4" ht="23.45" customHeight="1">
      <c r="A1208" s="12">
        <f t="shared" si="11"/>
        <v>1205</v>
      </c>
      <c r="B1208" s="24" t="s">
        <v>2700</v>
      </c>
      <c r="C1208" s="25" t="s">
        <v>2701</v>
      </c>
      <c r="D1208" s="25"/>
    </row>
    <row r="1209" spans="1:4" ht="23.45" customHeight="1">
      <c r="A1209" s="12">
        <f t="shared" si="11"/>
        <v>1206</v>
      </c>
      <c r="B1209" s="24" t="s">
        <v>2702</v>
      </c>
      <c r="C1209" s="25" t="s">
        <v>2703</v>
      </c>
      <c r="D1209" s="25"/>
    </row>
    <row r="1210" spans="1:4" ht="23.45" customHeight="1">
      <c r="A1210" s="12">
        <f t="shared" ref="A1210:A1273" si="12">ROW()-3</f>
        <v>1207</v>
      </c>
      <c r="B1210" s="24" t="s">
        <v>2704</v>
      </c>
      <c r="C1210" s="25" t="s">
        <v>2705</v>
      </c>
      <c r="D1210" s="25"/>
    </row>
    <row r="1211" spans="1:4" ht="23.45" customHeight="1">
      <c r="A1211" s="12">
        <f t="shared" si="12"/>
        <v>1208</v>
      </c>
      <c r="B1211" s="24" t="s">
        <v>2706</v>
      </c>
      <c r="C1211" s="25" t="s">
        <v>2707</v>
      </c>
      <c r="D1211" s="25"/>
    </row>
    <row r="1212" spans="1:4" ht="23.45" customHeight="1">
      <c r="A1212" s="12">
        <f t="shared" si="12"/>
        <v>1209</v>
      </c>
      <c r="B1212" s="24" t="s">
        <v>2708</v>
      </c>
      <c r="C1212" s="25" t="s">
        <v>2709</v>
      </c>
      <c r="D1212" s="25"/>
    </row>
    <row r="1213" spans="1:4" ht="23.45" customHeight="1">
      <c r="A1213" s="12">
        <f t="shared" si="12"/>
        <v>1210</v>
      </c>
      <c r="B1213" s="24" t="s">
        <v>2710</v>
      </c>
      <c r="C1213" s="25" t="s">
        <v>2711</v>
      </c>
      <c r="D1213" s="25"/>
    </row>
    <row r="1214" spans="1:4" ht="23.45" customHeight="1">
      <c r="A1214" s="12">
        <f t="shared" si="12"/>
        <v>1211</v>
      </c>
      <c r="B1214" s="24" t="s">
        <v>2712</v>
      </c>
      <c r="C1214" s="36" t="s">
        <v>1241</v>
      </c>
      <c r="D1214" s="25"/>
    </row>
    <row r="1215" spans="1:4" ht="23.45" customHeight="1">
      <c r="A1215" s="12">
        <f t="shared" si="12"/>
        <v>1212</v>
      </c>
      <c r="B1215" s="24" t="s">
        <v>2713</v>
      </c>
      <c r="C1215" s="25" t="s">
        <v>2714</v>
      </c>
      <c r="D1215" s="25"/>
    </row>
    <row r="1216" spans="1:4" ht="23.45" customHeight="1">
      <c r="A1216" s="12">
        <f t="shared" si="12"/>
        <v>1213</v>
      </c>
      <c r="B1216" s="24" t="s">
        <v>2715</v>
      </c>
      <c r="C1216" s="25" t="s">
        <v>2716</v>
      </c>
      <c r="D1216" s="25"/>
    </row>
    <row r="1217" spans="1:4" ht="23.45" customHeight="1">
      <c r="A1217" s="12">
        <f t="shared" si="12"/>
        <v>1214</v>
      </c>
      <c r="B1217" s="24" t="s">
        <v>2717</v>
      </c>
      <c r="C1217" s="36" t="s">
        <v>2718</v>
      </c>
      <c r="D1217" s="25"/>
    </row>
    <row r="1218" spans="1:4" ht="23.45" customHeight="1">
      <c r="A1218" s="12">
        <f t="shared" si="12"/>
        <v>1215</v>
      </c>
      <c r="B1218" s="24" t="s">
        <v>2719</v>
      </c>
      <c r="C1218" s="36" t="s">
        <v>1242</v>
      </c>
      <c r="D1218" s="25"/>
    </row>
    <row r="1219" spans="1:4" ht="23.45" customHeight="1">
      <c r="A1219" s="12">
        <f t="shared" si="12"/>
        <v>1216</v>
      </c>
      <c r="B1219" s="24" t="s">
        <v>2720</v>
      </c>
      <c r="C1219" s="25" t="s">
        <v>2721</v>
      </c>
      <c r="D1219" s="25"/>
    </row>
    <row r="1220" spans="1:4" ht="23.45" customHeight="1">
      <c r="A1220" s="12">
        <f t="shared" si="12"/>
        <v>1217</v>
      </c>
      <c r="B1220" s="24" t="s">
        <v>2722</v>
      </c>
      <c r="C1220" s="26" t="s">
        <v>2723</v>
      </c>
      <c r="D1220" s="25"/>
    </row>
    <row r="1221" spans="1:4" ht="23.45" customHeight="1">
      <c r="A1221" s="12">
        <f t="shared" si="12"/>
        <v>1218</v>
      </c>
      <c r="B1221" s="24" t="s">
        <v>2724</v>
      </c>
      <c r="C1221" s="25" t="s">
        <v>2725</v>
      </c>
      <c r="D1221" s="25"/>
    </row>
    <row r="1222" spans="1:4" ht="23.45" customHeight="1">
      <c r="A1222" s="12">
        <f t="shared" si="12"/>
        <v>1219</v>
      </c>
      <c r="B1222" s="24" t="s">
        <v>2726</v>
      </c>
      <c r="C1222" s="36" t="s">
        <v>2727</v>
      </c>
      <c r="D1222" s="25"/>
    </row>
    <row r="1223" spans="1:4" ht="23.45" customHeight="1">
      <c r="A1223" s="12">
        <f t="shared" si="12"/>
        <v>1220</v>
      </c>
      <c r="B1223" s="24" t="s">
        <v>2728</v>
      </c>
      <c r="C1223" s="36" t="s">
        <v>2729</v>
      </c>
      <c r="D1223" s="25"/>
    </row>
    <row r="1224" spans="1:4" ht="23.45" customHeight="1">
      <c r="A1224" s="12">
        <f t="shared" si="12"/>
        <v>1221</v>
      </c>
      <c r="B1224" s="24" t="s">
        <v>2730</v>
      </c>
      <c r="C1224" s="25" t="s">
        <v>2731</v>
      </c>
      <c r="D1224" s="25"/>
    </row>
    <row r="1225" spans="1:4" ht="23.45" customHeight="1">
      <c r="A1225" s="12">
        <f t="shared" si="12"/>
        <v>1222</v>
      </c>
      <c r="B1225" s="24" t="s">
        <v>2732</v>
      </c>
      <c r="C1225" s="25" t="s">
        <v>2733</v>
      </c>
      <c r="D1225" s="25"/>
    </row>
    <row r="1226" spans="1:4" ht="23.45" customHeight="1">
      <c r="A1226" s="12">
        <f t="shared" si="12"/>
        <v>1223</v>
      </c>
      <c r="B1226" s="24" t="s">
        <v>2734</v>
      </c>
      <c r="C1226" s="25" t="s">
        <v>2735</v>
      </c>
      <c r="D1226" s="25"/>
    </row>
    <row r="1227" spans="1:4" ht="23.45" customHeight="1">
      <c r="A1227" s="12">
        <f t="shared" si="12"/>
        <v>1224</v>
      </c>
      <c r="B1227" s="24" t="s">
        <v>2736</v>
      </c>
      <c r="C1227" s="25" t="s">
        <v>2737</v>
      </c>
      <c r="D1227" s="25"/>
    </row>
    <row r="1228" spans="1:4" ht="23.45" customHeight="1">
      <c r="A1228" s="12">
        <f t="shared" si="12"/>
        <v>1225</v>
      </c>
      <c r="B1228" s="24" t="s">
        <v>2738</v>
      </c>
      <c r="C1228" s="25" t="s">
        <v>2739</v>
      </c>
      <c r="D1228" s="25"/>
    </row>
    <row r="1229" spans="1:4" ht="23.45" customHeight="1">
      <c r="A1229" s="12">
        <f t="shared" si="12"/>
        <v>1226</v>
      </c>
      <c r="B1229" s="24" t="s">
        <v>2740</v>
      </c>
      <c r="C1229" s="25" t="s">
        <v>2741</v>
      </c>
      <c r="D1229" s="25"/>
    </row>
    <row r="1230" spans="1:4" ht="23.45" customHeight="1">
      <c r="A1230" s="12">
        <f t="shared" si="12"/>
        <v>1227</v>
      </c>
      <c r="B1230" s="24" t="s">
        <v>2742</v>
      </c>
      <c r="C1230" s="25" t="s">
        <v>2021</v>
      </c>
      <c r="D1230" s="25"/>
    </row>
    <row r="1231" spans="1:4" ht="23.45" customHeight="1">
      <c r="A1231" s="12">
        <f t="shared" si="12"/>
        <v>1228</v>
      </c>
      <c r="B1231" s="24" t="s">
        <v>2743</v>
      </c>
      <c r="C1231" s="25" t="s">
        <v>2744</v>
      </c>
      <c r="D1231" s="25"/>
    </row>
    <row r="1232" spans="1:4" ht="23.45" customHeight="1">
      <c r="A1232" s="12">
        <f t="shared" si="12"/>
        <v>1229</v>
      </c>
      <c r="B1232" s="24" t="s">
        <v>910</v>
      </c>
      <c r="C1232" s="25" t="s">
        <v>2745</v>
      </c>
      <c r="D1232" s="25"/>
    </row>
    <row r="1233" spans="1:4" ht="23.45" customHeight="1">
      <c r="A1233" s="12">
        <f t="shared" si="12"/>
        <v>1230</v>
      </c>
      <c r="B1233" s="24" t="s">
        <v>2746</v>
      </c>
      <c r="C1233" s="25" t="s">
        <v>2747</v>
      </c>
      <c r="D1233" s="25"/>
    </row>
    <row r="1234" spans="1:4" ht="23.45" customHeight="1">
      <c r="A1234" s="12">
        <f t="shared" si="12"/>
        <v>1231</v>
      </c>
      <c r="B1234" s="24" t="s">
        <v>2748</v>
      </c>
      <c r="C1234" s="26" t="s">
        <v>2749</v>
      </c>
      <c r="D1234" s="25"/>
    </row>
    <row r="1235" spans="1:4" ht="23.45" customHeight="1">
      <c r="A1235" s="12">
        <f t="shared" si="12"/>
        <v>1232</v>
      </c>
      <c r="B1235" s="24" t="s">
        <v>911</v>
      </c>
      <c r="C1235" s="26" t="s">
        <v>2750</v>
      </c>
      <c r="D1235" s="25"/>
    </row>
    <row r="1236" spans="1:4" ht="23.45" customHeight="1">
      <c r="A1236" s="12">
        <f t="shared" si="12"/>
        <v>1233</v>
      </c>
      <c r="B1236" s="24" t="s">
        <v>912</v>
      </c>
      <c r="C1236" s="26" t="s">
        <v>2751</v>
      </c>
      <c r="D1236" s="25"/>
    </row>
    <row r="1237" spans="1:4" ht="23.45" customHeight="1">
      <c r="A1237" s="12">
        <f t="shared" si="12"/>
        <v>1234</v>
      </c>
      <c r="B1237" s="24" t="s">
        <v>2752</v>
      </c>
      <c r="C1237" s="25" t="s">
        <v>2753</v>
      </c>
      <c r="D1237" s="25"/>
    </row>
    <row r="1238" spans="1:4" ht="23.45" customHeight="1">
      <c r="A1238" s="12">
        <f t="shared" si="12"/>
        <v>1235</v>
      </c>
      <c r="B1238" s="24" t="s">
        <v>2754</v>
      </c>
      <c r="C1238" s="26" t="s">
        <v>2755</v>
      </c>
      <c r="D1238" s="25"/>
    </row>
    <row r="1239" spans="1:4" ht="23.45" customHeight="1">
      <c r="A1239" s="12">
        <f t="shared" si="12"/>
        <v>1236</v>
      </c>
      <c r="B1239" s="24" t="s">
        <v>2756</v>
      </c>
      <c r="C1239" s="25" t="s">
        <v>2757</v>
      </c>
      <c r="D1239" s="25"/>
    </row>
    <row r="1240" spans="1:4" ht="23.45" customHeight="1">
      <c r="A1240" s="12">
        <f t="shared" si="12"/>
        <v>1237</v>
      </c>
      <c r="B1240" s="24" t="s">
        <v>2758</v>
      </c>
      <c r="C1240" s="25" t="s">
        <v>2759</v>
      </c>
      <c r="D1240" s="25"/>
    </row>
    <row r="1241" spans="1:4" ht="23.45" customHeight="1">
      <c r="A1241" s="12">
        <f t="shared" si="12"/>
        <v>1238</v>
      </c>
      <c r="B1241" s="24" t="s">
        <v>2760</v>
      </c>
      <c r="C1241" s="25" t="s">
        <v>2761</v>
      </c>
      <c r="D1241" s="25"/>
    </row>
    <row r="1242" spans="1:4" ht="23.45" customHeight="1">
      <c r="A1242" s="12">
        <f t="shared" si="12"/>
        <v>1239</v>
      </c>
      <c r="B1242" s="24" t="s">
        <v>2762</v>
      </c>
      <c r="C1242" s="36" t="s">
        <v>1243</v>
      </c>
      <c r="D1242" s="25"/>
    </row>
    <row r="1243" spans="1:4" ht="23.45" customHeight="1">
      <c r="A1243" s="12">
        <f t="shared" si="12"/>
        <v>1240</v>
      </c>
      <c r="B1243" s="24" t="s">
        <v>2763</v>
      </c>
      <c r="C1243" s="25" t="s">
        <v>2764</v>
      </c>
      <c r="D1243" s="25"/>
    </row>
    <row r="1244" spans="1:4" ht="23.45" customHeight="1">
      <c r="A1244" s="12">
        <f t="shared" si="12"/>
        <v>1241</v>
      </c>
      <c r="B1244" s="24" t="s">
        <v>2765</v>
      </c>
      <c r="C1244" s="25" t="s">
        <v>2766</v>
      </c>
      <c r="D1244" s="25"/>
    </row>
    <row r="1245" spans="1:4" ht="23.45" customHeight="1">
      <c r="A1245" s="12">
        <f t="shared" si="12"/>
        <v>1242</v>
      </c>
      <c r="B1245" s="24" t="s">
        <v>2767</v>
      </c>
      <c r="C1245" s="36" t="s">
        <v>1244</v>
      </c>
      <c r="D1245" s="25"/>
    </row>
    <row r="1246" spans="1:4" ht="23.45" customHeight="1">
      <c r="A1246" s="12">
        <f t="shared" si="12"/>
        <v>1243</v>
      </c>
      <c r="B1246" s="24" t="s">
        <v>2768</v>
      </c>
      <c r="C1246" s="25" t="s">
        <v>2769</v>
      </c>
      <c r="D1246" s="25"/>
    </row>
    <row r="1247" spans="1:4" ht="23.45" customHeight="1">
      <c r="A1247" s="12">
        <f t="shared" si="12"/>
        <v>1244</v>
      </c>
      <c r="B1247" s="24" t="s">
        <v>2770</v>
      </c>
      <c r="C1247" s="25" t="s">
        <v>2771</v>
      </c>
      <c r="D1247" s="25"/>
    </row>
    <row r="1248" spans="1:4" ht="23.45" customHeight="1">
      <c r="A1248" s="12">
        <f t="shared" si="12"/>
        <v>1245</v>
      </c>
      <c r="B1248" s="24" t="s">
        <v>2772</v>
      </c>
      <c r="C1248" s="25" t="s">
        <v>2773</v>
      </c>
      <c r="D1248" s="25"/>
    </row>
    <row r="1249" spans="1:4" ht="23.45" customHeight="1">
      <c r="A1249" s="12">
        <f t="shared" si="12"/>
        <v>1246</v>
      </c>
      <c r="B1249" s="24" t="s">
        <v>2774</v>
      </c>
      <c r="C1249" s="25" t="s">
        <v>2775</v>
      </c>
      <c r="D1249" s="25"/>
    </row>
    <row r="1250" spans="1:4" ht="23.45" customHeight="1">
      <c r="A1250" s="12">
        <f t="shared" si="12"/>
        <v>1247</v>
      </c>
      <c r="B1250" s="24" t="s">
        <v>2776</v>
      </c>
      <c r="C1250" s="25" t="s">
        <v>2777</v>
      </c>
      <c r="D1250" s="25"/>
    </row>
    <row r="1251" spans="1:4" ht="23.45" customHeight="1">
      <c r="A1251" s="12">
        <f t="shared" si="12"/>
        <v>1248</v>
      </c>
      <c r="B1251" s="24" t="s">
        <v>2778</v>
      </c>
      <c r="C1251" s="25" t="s">
        <v>2779</v>
      </c>
      <c r="D1251" s="25"/>
    </row>
    <row r="1252" spans="1:4" ht="23.45" customHeight="1">
      <c r="A1252" s="12">
        <f t="shared" si="12"/>
        <v>1249</v>
      </c>
      <c r="B1252" s="24" t="s">
        <v>2780</v>
      </c>
      <c r="C1252" s="25" t="s">
        <v>2781</v>
      </c>
      <c r="D1252" s="25"/>
    </row>
    <row r="1253" spans="1:4" ht="23.45" customHeight="1">
      <c r="A1253" s="12">
        <f t="shared" si="12"/>
        <v>1250</v>
      </c>
      <c r="B1253" s="24" t="s">
        <v>2782</v>
      </c>
      <c r="C1253" s="25" t="s">
        <v>2783</v>
      </c>
      <c r="D1253" s="25"/>
    </row>
    <row r="1254" spans="1:4" ht="23.45" customHeight="1">
      <c r="A1254" s="12">
        <f t="shared" si="12"/>
        <v>1251</v>
      </c>
      <c r="B1254" s="24" t="s">
        <v>2784</v>
      </c>
      <c r="C1254" s="26" t="s">
        <v>2785</v>
      </c>
      <c r="D1254" s="25"/>
    </row>
    <row r="1255" spans="1:4" ht="23.45" customHeight="1">
      <c r="A1255" s="12">
        <f t="shared" si="12"/>
        <v>1252</v>
      </c>
      <c r="B1255" s="24" t="s">
        <v>2786</v>
      </c>
      <c r="C1255" s="26" t="s">
        <v>2787</v>
      </c>
      <c r="D1255" s="25"/>
    </row>
    <row r="1256" spans="1:4" ht="23.45" customHeight="1">
      <c r="A1256" s="12">
        <f t="shared" si="12"/>
        <v>1253</v>
      </c>
      <c r="B1256" s="24" t="s">
        <v>2788</v>
      </c>
      <c r="C1256" s="25" t="s">
        <v>2789</v>
      </c>
      <c r="D1256" s="25"/>
    </row>
    <row r="1257" spans="1:4" ht="23.45" customHeight="1">
      <c r="A1257" s="12">
        <f t="shared" si="12"/>
        <v>1254</v>
      </c>
      <c r="B1257" s="24" t="s">
        <v>2790</v>
      </c>
      <c r="C1257" s="25" t="s">
        <v>1322</v>
      </c>
      <c r="D1257" s="25"/>
    </row>
    <row r="1258" spans="1:4" ht="23.45" customHeight="1">
      <c r="A1258" s="12">
        <f t="shared" si="12"/>
        <v>1255</v>
      </c>
      <c r="B1258" s="24" t="s">
        <v>2791</v>
      </c>
      <c r="C1258" s="25" t="s">
        <v>2693</v>
      </c>
      <c r="D1258" s="25"/>
    </row>
    <row r="1259" spans="1:4" ht="23.45" customHeight="1">
      <c r="A1259" s="12">
        <f t="shared" si="12"/>
        <v>1256</v>
      </c>
      <c r="B1259" s="24" t="s">
        <v>2792</v>
      </c>
      <c r="C1259" s="25" t="s">
        <v>2793</v>
      </c>
      <c r="D1259" s="25"/>
    </row>
    <row r="1260" spans="1:4" ht="23.45" customHeight="1">
      <c r="A1260" s="12">
        <f t="shared" si="12"/>
        <v>1257</v>
      </c>
      <c r="B1260" s="24" t="s">
        <v>2794</v>
      </c>
      <c r="C1260" s="25" t="s">
        <v>2795</v>
      </c>
      <c r="D1260" s="25"/>
    </row>
    <row r="1261" spans="1:4" ht="23.45" customHeight="1">
      <c r="A1261" s="12">
        <f t="shared" si="12"/>
        <v>1258</v>
      </c>
      <c r="B1261" s="24" t="s">
        <v>913</v>
      </c>
      <c r="C1261" s="25" t="s">
        <v>2796</v>
      </c>
      <c r="D1261" s="25"/>
    </row>
    <row r="1262" spans="1:4" ht="23.45" customHeight="1">
      <c r="A1262" s="12">
        <f t="shared" si="12"/>
        <v>1259</v>
      </c>
      <c r="B1262" s="24" t="s">
        <v>914</v>
      </c>
      <c r="C1262" s="25" t="s">
        <v>2797</v>
      </c>
      <c r="D1262" s="25"/>
    </row>
    <row r="1263" spans="1:4" ht="23.45" customHeight="1">
      <c r="A1263" s="12">
        <f t="shared" si="12"/>
        <v>1260</v>
      </c>
      <c r="B1263" s="24" t="s">
        <v>915</v>
      </c>
      <c r="C1263" s="25" t="s">
        <v>2798</v>
      </c>
      <c r="D1263" s="25"/>
    </row>
    <row r="1264" spans="1:4" ht="23.45" customHeight="1">
      <c r="A1264" s="12">
        <f t="shared" si="12"/>
        <v>1261</v>
      </c>
      <c r="B1264" s="24" t="s">
        <v>916</v>
      </c>
      <c r="C1264" s="25" t="s">
        <v>2799</v>
      </c>
      <c r="D1264" s="25"/>
    </row>
    <row r="1265" spans="1:4" ht="23.45" customHeight="1">
      <c r="A1265" s="12">
        <f t="shared" si="12"/>
        <v>1262</v>
      </c>
      <c r="B1265" s="24" t="s">
        <v>2800</v>
      </c>
      <c r="C1265" s="25" t="s">
        <v>2801</v>
      </c>
      <c r="D1265" s="25"/>
    </row>
    <row r="1266" spans="1:4" ht="23.45" customHeight="1">
      <c r="A1266" s="12">
        <f t="shared" si="12"/>
        <v>1263</v>
      </c>
      <c r="B1266" s="24" t="s">
        <v>917</v>
      </c>
      <c r="C1266" s="25" t="s">
        <v>2802</v>
      </c>
      <c r="D1266" s="25"/>
    </row>
    <row r="1267" spans="1:4" ht="23.45" customHeight="1">
      <c r="A1267" s="12">
        <f t="shared" si="12"/>
        <v>1264</v>
      </c>
      <c r="B1267" s="24" t="s">
        <v>2803</v>
      </c>
      <c r="C1267" s="25" t="s">
        <v>2804</v>
      </c>
      <c r="D1267" s="25"/>
    </row>
    <row r="1268" spans="1:4" ht="23.45" customHeight="1">
      <c r="A1268" s="12">
        <f t="shared" si="12"/>
        <v>1265</v>
      </c>
      <c r="B1268" s="24" t="s">
        <v>2805</v>
      </c>
      <c r="C1268" s="25" t="s">
        <v>2806</v>
      </c>
      <c r="D1268" s="25"/>
    </row>
    <row r="1269" spans="1:4" ht="23.45" customHeight="1">
      <c r="A1269" s="12">
        <f t="shared" si="12"/>
        <v>1266</v>
      </c>
      <c r="B1269" s="24" t="s">
        <v>2807</v>
      </c>
      <c r="C1269" s="26" t="s">
        <v>2808</v>
      </c>
      <c r="D1269" s="25"/>
    </row>
    <row r="1270" spans="1:4" ht="23.45" customHeight="1">
      <c r="A1270" s="12">
        <f t="shared" si="12"/>
        <v>1267</v>
      </c>
      <c r="B1270" s="24" t="s">
        <v>2809</v>
      </c>
      <c r="C1270" s="26" t="s">
        <v>2810</v>
      </c>
      <c r="D1270" s="25"/>
    </row>
    <row r="1271" spans="1:4" ht="23.45" customHeight="1">
      <c r="A1271" s="12">
        <f t="shared" si="12"/>
        <v>1268</v>
      </c>
      <c r="B1271" s="24" t="s">
        <v>2811</v>
      </c>
      <c r="C1271" s="25" t="s">
        <v>2812</v>
      </c>
      <c r="D1271" s="25"/>
    </row>
    <row r="1272" spans="1:4" ht="23.45" customHeight="1">
      <c r="A1272" s="12">
        <f t="shared" si="12"/>
        <v>1269</v>
      </c>
      <c r="B1272" s="24" t="s">
        <v>2813</v>
      </c>
      <c r="C1272" s="36" t="s">
        <v>2814</v>
      </c>
      <c r="D1272" s="25"/>
    </row>
    <row r="1273" spans="1:4" ht="23.45" customHeight="1">
      <c r="A1273" s="12">
        <f t="shared" si="12"/>
        <v>1270</v>
      </c>
      <c r="B1273" s="24" t="s">
        <v>2815</v>
      </c>
      <c r="C1273" s="25" t="s">
        <v>2816</v>
      </c>
      <c r="D1273" s="25"/>
    </row>
    <row r="1274" spans="1:4" ht="23.45" customHeight="1">
      <c r="A1274" s="12">
        <f t="shared" ref="A1274:A1478" si="13">ROW()-3</f>
        <v>1271</v>
      </c>
      <c r="B1274" s="24" t="s">
        <v>2817</v>
      </c>
      <c r="C1274" s="25" t="s">
        <v>2818</v>
      </c>
      <c r="D1274" s="25"/>
    </row>
    <row r="1275" spans="1:4" ht="23.45" customHeight="1">
      <c r="A1275" s="12">
        <f t="shared" si="13"/>
        <v>1272</v>
      </c>
      <c r="B1275" s="24" t="s">
        <v>2819</v>
      </c>
      <c r="C1275" s="25" t="s">
        <v>2820</v>
      </c>
      <c r="D1275" s="25"/>
    </row>
    <row r="1276" spans="1:4" ht="23.45" customHeight="1">
      <c r="A1276" s="12">
        <f t="shared" si="13"/>
        <v>1273</v>
      </c>
      <c r="B1276" s="24" t="s">
        <v>2821</v>
      </c>
      <c r="C1276" s="25" t="s">
        <v>2822</v>
      </c>
      <c r="D1276" s="25"/>
    </row>
    <row r="1277" spans="1:4" ht="23.45" customHeight="1">
      <c r="A1277" s="12">
        <f t="shared" si="13"/>
        <v>1274</v>
      </c>
      <c r="B1277" s="24" t="s">
        <v>2823</v>
      </c>
      <c r="C1277" s="25" t="s">
        <v>2824</v>
      </c>
      <c r="D1277" s="25"/>
    </row>
    <row r="1278" spans="1:4" ht="23.45" customHeight="1">
      <c r="A1278" s="12">
        <f t="shared" si="13"/>
        <v>1275</v>
      </c>
      <c r="B1278" s="24" t="s">
        <v>918</v>
      </c>
      <c r="C1278" s="25" t="s">
        <v>2825</v>
      </c>
      <c r="D1278" s="25"/>
    </row>
    <row r="1279" spans="1:4" ht="23.45" customHeight="1">
      <c r="A1279" s="12">
        <f t="shared" si="13"/>
        <v>1276</v>
      </c>
      <c r="B1279" s="24" t="s">
        <v>2826</v>
      </c>
      <c r="C1279" s="25" t="s">
        <v>2827</v>
      </c>
      <c r="D1279" s="25"/>
    </row>
    <row r="1280" spans="1:4" ht="23.45" customHeight="1">
      <c r="A1280" s="12">
        <f t="shared" si="13"/>
        <v>1277</v>
      </c>
      <c r="B1280" s="24" t="s">
        <v>2828</v>
      </c>
      <c r="C1280" s="25" t="s">
        <v>2829</v>
      </c>
      <c r="D1280" s="25"/>
    </row>
    <row r="1281" spans="1:4" ht="23.45" customHeight="1">
      <c r="A1281" s="12">
        <f t="shared" si="13"/>
        <v>1278</v>
      </c>
      <c r="B1281" s="24" t="s">
        <v>919</v>
      </c>
      <c r="C1281" s="25" t="s">
        <v>2830</v>
      </c>
      <c r="D1281" s="25"/>
    </row>
    <row r="1282" spans="1:4" ht="23.45" customHeight="1">
      <c r="A1282" s="12">
        <f t="shared" si="13"/>
        <v>1279</v>
      </c>
      <c r="B1282" s="24" t="s">
        <v>2831</v>
      </c>
      <c r="C1282" s="25" t="s">
        <v>2832</v>
      </c>
      <c r="D1282" s="25"/>
    </row>
    <row r="1283" spans="1:4" ht="23.45" customHeight="1">
      <c r="A1283" s="12">
        <f t="shared" si="13"/>
        <v>1280</v>
      </c>
      <c r="B1283" s="24" t="s">
        <v>2833</v>
      </c>
      <c r="C1283" s="25" t="s">
        <v>2834</v>
      </c>
      <c r="D1283" s="25"/>
    </row>
    <row r="1284" spans="1:4" ht="23.45" customHeight="1">
      <c r="A1284" s="12">
        <f t="shared" si="13"/>
        <v>1281</v>
      </c>
      <c r="B1284" s="24" t="s">
        <v>2835</v>
      </c>
      <c r="C1284" s="25" t="s">
        <v>2836</v>
      </c>
      <c r="D1284" s="25"/>
    </row>
    <row r="1285" spans="1:4" ht="23.45" customHeight="1">
      <c r="A1285" s="12">
        <f t="shared" si="13"/>
        <v>1282</v>
      </c>
      <c r="B1285" s="24" t="s">
        <v>2837</v>
      </c>
      <c r="C1285" s="25" t="s">
        <v>2838</v>
      </c>
      <c r="D1285" s="25"/>
    </row>
    <row r="1286" spans="1:4" ht="23.45" customHeight="1">
      <c r="A1286" s="12">
        <f t="shared" si="13"/>
        <v>1283</v>
      </c>
      <c r="B1286" s="24" t="s">
        <v>2839</v>
      </c>
      <c r="C1286" s="25" t="s">
        <v>2840</v>
      </c>
      <c r="D1286" s="25"/>
    </row>
    <row r="1287" spans="1:4" ht="23.45" customHeight="1">
      <c r="A1287" s="12">
        <f t="shared" si="13"/>
        <v>1284</v>
      </c>
      <c r="B1287" s="24" t="s">
        <v>2841</v>
      </c>
      <c r="C1287" s="25" t="s">
        <v>2842</v>
      </c>
      <c r="D1287" s="25"/>
    </row>
    <row r="1288" spans="1:4" ht="23.45" customHeight="1">
      <c r="A1288" s="12">
        <f t="shared" si="13"/>
        <v>1285</v>
      </c>
      <c r="B1288" s="24" t="s">
        <v>2843</v>
      </c>
      <c r="C1288" s="25" t="s">
        <v>2844</v>
      </c>
      <c r="D1288" s="25"/>
    </row>
    <row r="1289" spans="1:4" ht="23.45" customHeight="1">
      <c r="A1289" s="12">
        <f t="shared" si="13"/>
        <v>1286</v>
      </c>
      <c r="B1289" s="24" t="s">
        <v>2845</v>
      </c>
      <c r="C1289" s="25" t="s">
        <v>2846</v>
      </c>
      <c r="D1289" s="25"/>
    </row>
    <row r="1290" spans="1:4" ht="23.45" customHeight="1">
      <c r="A1290" s="12">
        <f t="shared" si="13"/>
        <v>1287</v>
      </c>
      <c r="B1290" s="24" t="s">
        <v>2847</v>
      </c>
      <c r="C1290" s="25" t="s">
        <v>2848</v>
      </c>
      <c r="D1290" s="25"/>
    </row>
    <row r="1291" spans="1:4" ht="23.45" customHeight="1">
      <c r="A1291" s="12">
        <f t="shared" si="13"/>
        <v>1288</v>
      </c>
      <c r="B1291" s="24" t="s">
        <v>2849</v>
      </c>
      <c r="C1291" s="25" t="s">
        <v>2850</v>
      </c>
      <c r="D1291" s="25"/>
    </row>
    <row r="1292" spans="1:4" ht="23.45" customHeight="1">
      <c r="A1292" s="12">
        <f t="shared" si="13"/>
        <v>1289</v>
      </c>
      <c r="B1292" s="28" t="s">
        <v>2851</v>
      </c>
      <c r="C1292" s="36" t="s">
        <v>2852</v>
      </c>
      <c r="D1292" s="25"/>
    </row>
    <row r="1293" spans="1:4" ht="23.45" customHeight="1">
      <c r="A1293" s="12">
        <f t="shared" si="13"/>
        <v>1290</v>
      </c>
      <c r="B1293" s="24" t="s">
        <v>2853</v>
      </c>
      <c r="C1293" s="25" t="s">
        <v>2854</v>
      </c>
      <c r="D1293" s="25"/>
    </row>
    <row r="1294" spans="1:4" ht="23.45" customHeight="1">
      <c r="A1294" s="12">
        <f t="shared" si="13"/>
        <v>1291</v>
      </c>
      <c r="B1294" s="24" t="s">
        <v>2855</v>
      </c>
      <c r="C1294" s="25" t="s">
        <v>2856</v>
      </c>
      <c r="D1294" s="25"/>
    </row>
    <row r="1295" spans="1:4" ht="23.45" customHeight="1">
      <c r="A1295" s="12">
        <f t="shared" si="13"/>
        <v>1292</v>
      </c>
      <c r="B1295" s="24" t="s">
        <v>920</v>
      </c>
      <c r="C1295" s="25" t="s">
        <v>2857</v>
      </c>
      <c r="D1295" s="25"/>
    </row>
    <row r="1296" spans="1:4" ht="23.45" customHeight="1">
      <c r="A1296" s="12">
        <f t="shared" si="13"/>
        <v>1293</v>
      </c>
      <c r="B1296" s="24" t="s">
        <v>2858</v>
      </c>
      <c r="C1296" s="25" t="s">
        <v>1412</v>
      </c>
      <c r="D1296" s="25"/>
    </row>
    <row r="1297" spans="1:4" ht="23.45" customHeight="1">
      <c r="A1297" s="12">
        <f t="shared" si="13"/>
        <v>1294</v>
      </c>
      <c r="B1297" s="24" t="s">
        <v>921</v>
      </c>
      <c r="C1297" s="25" t="s">
        <v>2859</v>
      </c>
      <c r="D1297" s="25"/>
    </row>
    <row r="1298" spans="1:4" ht="23.45" customHeight="1">
      <c r="A1298" s="12">
        <f t="shared" si="13"/>
        <v>1295</v>
      </c>
      <c r="B1298" s="24" t="s">
        <v>2860</v>
      </c>
      <c r="C1298" s="25" t="s">
        <v>2861</v>
      </c>
      <c r="D1298" s="25"/>
    </row>
    <row r="1299" spans="1:4" ht="23.45" customHeight="1">
      <c r="A1299" s="12">
        <f t="shared" si="13"/>
        <v>1296</v>
      </c>
      <c r="B1299" s="24" t="s">
        <v>2862</v>
      </c>
      <c r="C1299" s="25" t="s">
        <v>2863</v>
      </c>
      <c r="D1299" s="25"/>
    </row>
    <row r="1300" spans="1:4" ht="23.45" customHeight="1">
      <c r="A1300" s="12">
        <f t="shared" si="13"/>
        <v>1297</v>
      </c>
      <c r="B1300" s="24" t="s">
        <v>2864</v>
      </c>
      <c r="C1300" s="25" t="s">
        <v>2865</v>
      </c>
      <c r="D1300" s="25"/>
    </row>
    <row r="1301" spans="1:4" ht="23.45" customHeight="1">
      <c r="A1301" s="12">
        <f t="shared" si="13"/>
        <v>1298</v>
      </c>
      <c r="B1301" s="24" t="s">
        <v>2866</v>
      </c>
      <c r="C1301" s="25" t="s">
        <v>2867</v>
      </c>
      <c r="D1301" s="25"/>
    </row>
    <row r="1302" spans="1:4" ht="23.45" customHeight="1">
      <c r="A1302" s="12">
        <f t="shared" si="13"/>
        <v>1299</v>
      </c>
      <c r="B1302" s="24" t="s">
        <v>2868</v>
      </c>
      <c r="C1302" s="25" t="s">
        <v>2869</v>
      </c>
      <c r="D1302" s="25"/>
    </row>
    <row r="1303" spans="1:4" ht="23.45" customHeight="1">
      <c r="A1303" s="12">
        <f t="shared" si="13"/>
        <v>1300</v>
      </c>
      <c r="B1303" s="24" t="s">
        <v>2870</v>
      </c>
      <c r="C1303" s="25" t="s">
        <v>2871</v>
      </c>
      <c r="D1303" s="25"/>
    </row>
    <row r="1304" spans="1:4" ht="23.45" customHeight="1">
      <c r="A1304" s="12">
        <f t="shared" si="13"/>
        <v>1301</v>
      </c>
      <c r="B1304" s="24" t="s">
        <v>2872</v>
      </c>
      <c r="C1304" s="26" t="s">
        <v>2873</v>
      </c>
      <c r="D1304" s="25"/>
    </row>
    <row r="1305" spans="1:4" ht="23.45" customHeight="1">
      <c r="A1305" s="12">
        <f t="shared" si="13"/>
        <v>1302</v>
      </c>
      <c r="B1305" s="24" t="s">
        <v>2874</v>
      </c>
      <c r="C1305" s="25" t="s">
        <v>2875</v>
      </c>
      <c r="D1305" s="25"/>
    </row>
    <row r="1306" spans="1:4" ht="23.45" customHeight="1">
      <c r="A1306" s="12">
        <f t="shared" si="13"/>
        <v>1303</v>
      </c>
      <c r="B1306" s="24" t="s">
        <v>2876</v>
      </c>
      <c r="C1306" s="25" t="s">
        <v>2877</v>
      </c>
      <c r="D1306" s="25"/>
    </row>
    <row r="1307" spans="1:4" ht="23.45" customHeight="1">
      <c r="A1307" s="12">
        <f t="shared" si="13"/>
        <v>1304</v>
      </c>
      <c r="B1307" s="24" t="s">
        <v>2878</v>
      </c>
      <c r="C1307" s="25" t="s">
        <v>2879</v>
      </c>
      <c r="D1307" s="25"/>
    </row>
    <row r="1308" spans="1:4" ht="23.45" customHeight="1">
      <c r="A1308" s="12">
        <f t="shared" si="13"/>
        <v>1305</v>
      </c>
      <c r="B1308" s="24" t="s">
        <v>2880</v>
      </c>
      <c r="C1308" s="25" t="s">
        <v>2881</v>
      </c>
      <c r="D1308" s="25"/>
    </row>
    <row r="1309" spans="1:4" ht="23.45" customHeight="1">
      <c r="A1309" s="12">
        <f t="shared" si="13"/>
        <v>1306</v>
      </c>
      <c r="B1309" s="24" t="s">
        <v>2882</v>
      </c>
      <c r="C1309" s="25" t="s">
        <v>2883</v>
      </c>
      <c r="D1309" s="25"/>
    </row>
    <row r="1310" spans="1:4" ht="23.45" customHeight="1">
      <c r="A1310" s="12">
        <f t="shared" si="13"/>
        <v>1307</v>
      </c>
      <c r="B1310" s="24" t="s">
        <v>2884</v>
      </c>
      <c r="C1310" s="25" t="s">
        <v>2885</v>
      </c>
      <c r="D1310" s="25"/>
    </row>
    <row r="1311" spans="1:4" ht="23.45" customHeight="1">
      <c r="A1311" s="12">
        <f t="shared" si="13"/>
        <v>1308</v>
      </c>
      <c r="B1311" s="24" t="s">
        <v>2886</v>
      </c>
      <c r="C1311" s="25" t="s">
        <v>2887</v>
      </c>
      <c r="D1311" s="25"/>
    </row>
    <row r="1312" spans="1:4" ht="23.45" customHeight="1">
      <c r="A1312" s="12">
        <f t="shared" si="13"/>
        <v>1309</v>
      </c>
      <c r="B1312" s="24" t="s">
        <v>2888</v>
      </c>
      <c r="C1312" s="25" t="s">
        <v>2889</v>
      </c>
      <c r="D1312" s="25"/>
    </row>
    <row r="1313" spans="1:4" ht="23.45" customHeight="1">
      <c r="A1313" s="12">
        <f t="shared" si="13"/>
        <v>1310</v>
      </c>
      <c r="B1313" s="24" t="s">
        <v>922</v>
      </c>
      <c r="C1313" s="25" t="s">
        <v>2890</v>
      </c>
      <c r="D1313" s="25"/>
    </row>
    <row r="1314" spans="1:4" ht="23.45" customHeight="1">
      <c r="A1314" s="12">
        <f t="shared" si="13"/>
        <v>1311</v>
      </c>
      <c r="B1314" s="24" t="s">
        <v>2891</v>
      </c>
      <c r="C1314" s="36" t="s">
        <v>2892</v>
      </c>
      <c r="D1314" s="25"/>
    </row>
    <row r="1315" spans="1:4" ht="23.45" customHeight="1">
      <c r="A1315" s="12">
        <f t="shared" si="13"/>
        <v>1312</v>
      </c>
      <c r="B1315" s="24" t="s">
        <v>2893</v>
      </c>
      <c r="C1315" s="25" t="s">
        <v>2894</v>
      </c>
      <c r="D1315" s="25"/>
    </row>
    <row r="1316" spans="1:4" ht="23.45" customHeight="1">
      <c r="A1316" s="12">
        <f t="shared" si="13"/>
        <v>1313</v>
      </c>
      <c r="B1316" s="24" t="s">
        <v>2895</v>
      </c>
      <c r="C1316" s="25" t="s">
        <v>2896</v>
      </c>
      <c r="D1316" s="25"/>
    </row>
    <row r="1317" spans="1:4" ht="23.45" customHeight="1">
      <c r="A1317" s="12">
        <f t="shared" si="13"/>
        <v>1314</v>
      </c>
      <c r="B1317" s="24" t="s">
        <v>2897</v>
      </c>
      <c r="C1317" s="25" t="s">
        <v>2898</v>
      </c>
      <c r="D1317" s="25"/>
    </row>
    <row r="1318" spans="1:4" ht="23.45" customHeight="1">
      <c r="A1318" s="12">
        <f t="shared" si="13"/>
        <v>1315</v>
      </c>
      <c r="B1318" s="24" t="s">
        <v>2899</v>
      </c>
      <c r="C1318" s="25" t="s">
        <v>2900</v>
      </c>
      <c r="D1318" s="25"/>
    </row>
    <row r="1319" spans="1:4" ht="23.45" customHeight="1">
      <c r="A1319" s="12">
        <f t="shared" si="13"/>
        <v>1316</v>
      </c>
      <c r="B1319" s="24" t="s">
        <v>923</v>
      </c>
      <c r="C1319" s="25" t="s">
        <v>2901</v>
      </c>
      <c r="D1319" s="25"/>
    </row>
    <row r="1320" spans="1:4" ht="23.45" customHeight="1">
      <c r="A1320" s="12">
        <f t="shared" si="13"/>
        <v>1317</v>
      </c>
      <c r="B1320" s="24" t="s">
        <v>2902</v>
      </c>
      <c r="C1320" s="25" t="s">
        <v>2903</v>
      </c>
      <c r="D1320" s="25"/>
    </row>
    <row r="1321" spans="1:4" ht="23.45" customHeight="1">
      <c r="A1321" s="12">
        <f t="shared" si="13"/>
        <v>1318</v>
      </c>
      <c r="B1321" s="24" t="s">
        <v>2904</v>
      </c>
      <c r="C1321" s="25" t="s">
        <v>2905</v>
      </c>
      <c r="D1321" s="25"/>
    </row>
    <row r="1322" spans="1:4" ht="23.45" customHeight="1">
      <c r="A1322" s="12">
        <f t="shared" si="13"/>
        <v>1319</v>
      </c>
      <c r="B1322" s="24" t="s">
        <v>2906</v>
      </c>
      <c r="C1322" s="26" t="s">
        <v>2907</v>
      </c>
      <c r="D1322" s="25"/>
    </row>
    <row r="1323" spans="1:4" ht="23.45" customHeight="1">
      <c r="A1323" s="12">
        <f t="shared" si="13"/>
        <v>1320</v>
      </c>
      <c r="B1323" s="24" t="s">
        <v>2908</v>
      </c>
      <c r="C1323" s="25" t="s">
        <v>2909</v>
      </c>
      <c r="D1323" s="25"/>
    </row>
    <row r="1324" spans="1:4" ht="23.45" customHeight="1">
      <c r="A1324" s="12">
        <f t="shared" si="13"/>
        <v>1321</v>
      </c>
      <c r="B1324" s="24" t="s">
        <v>2910</v>
      </c>
      <c r="C1324" s="25" t="s">
        <v>2911</v>
      </c>
      <c r="D1324" s="25"/>
    </row>
    <row r="1325" spans="1:4" ht="23.45" customHeight="1">
      <c r="A1325" s="12">
        <f t="shared" si="13"/>
        <v>1322</v>
      </c>
      <c r="B1325" s="24" t="s">
        <v>2912</v>
      </c>
      <c r="C1325" s="25" t="s">
        <v>2913</v>
      </c>
      <c r="D1325" s="25"/>
    </row>
    <row r="1326" spans="1:4" ht="23.45" customHeight="1">
      <c r="A1326" s="12">
        <f t="shared" si="13"/>
        <v>1323</v>
      </c>
      <c r="B1326" s="24" t="s">
        <v>2914</v>
      </c>
      <c r="C1326" s="25" t="s">
        <v>2915</v>
      </c>
      <c r="D1326" s="25"/>
    </row>
    <row r="1327" spans="1:4" ht="23.45" customHeight="1">
      <c r="A1327" s="12">
        <f t="shared" si="13"/>
        <v>1324</v>
      </c>
      <c r="B1327" s="24" t="s">
        <v>2916</v>
      </c>
      <c r="C1327" s="25" t="s">
        <v>2917</v>
      </c>
      <c r="D1327" s="25"/>
    </row>
    <row r="1328" spans="1:4" ht="23.45" customHeight="1">
      <c r="A1328" s="12">
        <f t="shared" si="13"/>
        <v>1325</v>
      </c>
      <c r="B1328" s="24" t="s">
        <v>2918</v>
      </c>
      <c r="C1328" s="25" t="s">
        <v>2919</v>
      </c>
      <c r="D1328" s="25"/>
    </row>
    <row r="1329" spans="1:4" ht="23.45" customHeight="1">
      <c r="A1329" s="12">
        <f t="shared" si="13"/>
        <v>1326</v>
      </c>
      <c r="B1329" s="24" t="s">
        <v>924</v>
      </c>
      <c r="C1329" s="25" t="s">
        <v>2920</v>
      </c>
      <c r="D1329" s="25"/>
    </row>
    <row r="1330" spans="1:4" ht="23.45" customHeight="1">
      <c r="A1330" s="12">
        <f t="shared" si="13"/>
        <v>1327</v>
      </c>
      <c r="B1330" s="24" t="s">
        <v>925</v>
      </c>
      <c r="C1330" s="25" t="s">
        <v>2921</v>
      </c>
      <c r="D1330" s="25"/>
    </row>
    <row r="1331" spans="1:4" ht="23.45" customHeight="1">
      <c r="A1331" s="12">
        <f t="shared" si="13"/>
        <v>1328</v>
      </c>
      <c r="B1331" s="24" t="s">
        <v>926</v>
      </c>
      <c r="C1331" s="25" t="s">
        <v>2922</v>
      </c>
      <c r="D1331" s="25"/>
    </row>
    <row r="1332" spans="1:4" ht="23.45" customHeight="1">
      <c r="A1332" s="12">
        <f t="shared" si="13"/>
        <v>1329</v>
      </c>
      <c r="B1332" s="24" t="s">
        <v>927</v>
      </c>
      <c r="C1332" s="25" t="s">
        <v>2923</v>
      </c>
      <c r="D1332" s="25"/>
    </row>
    <row r="1333" spans="1:4" ht="23.45" customHeight="1">
      <c r="A1333" s="12">
        <f t="shared" si="13"/>
        <v>1330</v>
      </c>
      <c r="B1333" s="24" t="s">
        <v>2924</v>
      </c>
      <c r="C1333" s="25" t="s">
        <v>2925</v>
      </c>
      <c r="D1333" s="25"/>
    </row>
    <row r="1334" spans="1:4" ht="23.45" customHeight="1">
      <c r="A1334" s="12">
        <f t="shared" si="13"/>
        <v>1331</v>
      </c>
      <c r="B1334" s="24" t="s">
        <v>928</v>
      </c>
      <c r="C1334" s="25" t="s">
        <v>2926</v>
      </c>
      <c r="D1334" s="25"/>
    </row>
    <row r="1335" spans="1:4" ht="23.45" customHeight="1">
      <c r="A1335" s="12">
        <f t="shared" si="13"/>
        <v>1332</v>
      </c>
      <c r="B1335" s="24" t="s">
        <v>929</v>
      </c>
      <c r="C1335" s="25" t="s">
        <v>2927</v>
      </c>
      <c r="D1335" s="25"/>
    </row>
    <row r="1336" spans="1:4" ht="23.45" customHeight="1">
      <c r="A1336" s="12">
        <f t="shared" si="13"/>
        <v>1333</v>
      </c>
      <c r="B1336" s="24" t="s">
        <v>2928</v>
      </c>
      <c r="C1336" s="25" t="s">
        <v>2929</v>
      </c>
      <c r="D1336" s="25"/>
    </row>
    <row r="1337" spans="1:4" ht="23.45" customHeight="1">
      <c r="A1337" s="12">
        <f t="shared" si="13"/>
        <v>1334</v>
      </c>
      <c r="B1337" s="24" t="s">
        <v>2930</v>
      </c>
      <c r="C1337" s="25" t="s">
        <v>2931</v>
      </c>
      <c r="D1337" s="25"/>
    </row>
    <row r="1338" spans="1:4" ht="23.45" customHeight="1">
      <c r="A1338" s="12">
        <f t="shared" si="13"/>
        <v>1335</v>
      </c>
      <c r="B1338" s="24" t="s">
        <v>2932</v>
      </c>
      <c r="C1338" s="25" t="s">
        <v>2933</v>
      </c>
      <c r="D1338" s="25"/>
    </row>
    <row r="1339" spans="1:4" ht="23.45" customHeight="1">
      <c r="A1339" s="12">
        <f t="shared" si="13"/>
        <v>1336</v>
      </c>
      <c r="B1339" s="24" t="s">
        <v>2934</v>
      </c>
      <c r="C1339" s="25" t="s">
        <v>2935</v>
      </c>
      <c r="D1339" s="25"/>
    </row>
    <row r="1340" spans="1:4" ht="23.45" customHeight="1">
      <c r="A1340" s="12">
        <f t="shared" si="13"/>
        <v>1337</v>
      </c>
      <c r="B1340" s="24" t="s">
        <v>2936</v>
      </c>
      <c r="C1340" s="25" t="s">
        <v>2937</v>
      </c>
      <c r="D1340" s="25"/>
    </row>
    <row r="1341" spans="1:4" ht="23.45" customHeight="1">
      <c r="A1341" s="12">
        <f t="shared" si="13"/>
        <v>1338</v>
      </c>
      <c r="B1341" s="24" t="s">
        <v>2938</v>
      </c>
      <c r="C1341" s="25" t="s">
        <v>2939</v>
      </c>
      <c r="D1341" s="25"/>
    </row>
    <row r="1342" spans="1:4" ht="23.45" customHeight="1">
      <c r="A1342" s="12">
        <f t="shared" si="13"/>
        <v>1339</v>
      </c>
      <c r="B1342" s="24" t="s">
        <v>2940</v>
      </c>
      <c r="C1342" s="25" t="s">
        <v>2941</v>
      </c>
      <c r="D1342" s="25"/>
    </row>
    <row r="1343" spans="1:4" ht="23.45" customHeight="1">
      <c r="A1343" s="12">
        <f t="shared" si="13"/>
        <v>1340</v>
      </c>
      <c r="B1343" s="24" t="s">
        <v>2942</v>
      </c>
      <c r="C1343" s="25" t="s">
        <v>2943</v>
      </c>
      <c r="D1343" s="25"/>
    </row>
    <row r="1344" spans="1:4" ht="23.45" customHeight="1">
      <c r="A1344" s="12">
        <f t="shared" si="13"/>
        <v>1341</v>
      </c>
      <c r="B1344" s="24" t="s">
        <v>2944</v>
      </c>
      <c r="C1344" s="25" t="s">
        <v>2945</v>
      </c>
      <c r="D1344" s="25"/>
    </row>
    <row r="1345" spans="1:4" ht="23.45" customHeight="1">
      <c r="A1345" s="12">
        <f t="shared" si="13"/>
        <v>1342</v>
      </c>
      <c r="B1345" s="24" t="s">
        <v>2946</v>
      </c>
      <c r="C1345" s="25" t="s">
        <v>2947</v>
      </c>
      <c r="D1345" s="25"/>
    </row>
    <row r="1346" spans="1:4" ht="23.45" customHeight="1">
      <c r="A1346" s="12">
        <f t="shared" si="13"/>
        <v>1343</v>
      </c>
      <c r="B1346" s="24" t="s">
        <v>2948</v>
      </c>
      <c r="C1346" s="25" t="s">
        <v>2949</v>
      </c>
      <c r="D1346" s="25"/>
    </row>
    <row r="1347" spans="1:4" ht="23.45" customHeight="1">
      <c r="A1347" s="12">
        <f t="shared" si="13"/>
        <v>1344</v>
      </c>
      <c r="B1347" s="24" t="s">
        <v>2950</v>
      </c>
      <c r="C1347" s="25" t="s">
        <v>2951</v>
      </c>
      <c r="D1347" s="25"/>
    </row>
    <row r="1348" spans="1:4" ht="23.45" customHeight="1">
      <c r="A1348" s="12">
        <f t="shared" si="13"/>
        <v>1345</v>
      </c>
      <c r="B1348" s="24" t="s">
        <v>2952</v>
      </c>
      <c r="C1348" s="25" t="s">
        <v>2953</v>
      </c>
      <c r="D1348" s="25"/>
    </row>
    <row r="1349" spans="1:4" ht="23.45" customHeight="1">
      <c r="A1349" s="12">
        <f t="shared" si="13"/>
        <v>1346</v>
      </c>
      <c r="B1349" s="24" t="s">
        <v>2954</v>
      </c>
      <c r="C1349" s="25" t="s">
        <v>2955</v>
      </c>
      <c r="D1349" s="25"/>
    </row>
    <row r="1350" spans="1:4" ht="23.45" customHeight="1">
      <c r="A1350" s="12">
        <f t="shared" si="13"/>
        <v>1347</v>
      </c>
      <c r="B1350" s="24" t="s">
        <v>2956</v>
      </c>
      <c r="C1350" s="25" t="s">
        <v>2957</v>
      </c>
      <c r="D1350" s="25"/>
    </row>
    <row r="1351" spans="1:4" ht="23.45" customHeight="1">
      <c r="A1351" s="12">
        <f t="shared" si="13"/>
        <v>1348</v>
      </c>
      <c r="B1351" s="24" t="s">
        <v>930</v>
      </c>
      <c r="C1351" s="36" t="s">
        <v>2958</v>
      </c>
      <c r="D1351" s="25"/>
    </row>
    <row r="1352" spans="1:4" ht="23.45" customHeight="1">
      <c r="A1352" s="12">
        <f t="shared" si="13"/>
        <v>1349</v>
      </c>
      <c r="B1352" s="24" t="s">
        <v>931</v>
      </c>
      <c r="C1352" s="25" t="s">
        <v>2959</v>
      </c>
      <c r="D1352" s="25"/>
    </row>
    <row r="1353" spans="1:4" ht="23.45" customHeight="1">
      <c r="A1353" s="12">
        <f t="shared" si="13"/>
        <v>1350</v>
      </c>
      <c r="B1353" s="24" t="s">
        <v>932</v>
      </c>
      <c r="C1353" s="25" t="s">
        <v>2960</v>
      </c>
      <c r="D1353" s="25"/>
    </row>
    <row r="1354" spans="1:4" ht="23.45" customHeight="1">
      <c r="A1354" s="12">
        <f t="shared" si="13"/>
        <v>1351</v>
      </c>
      <c r="B1354" s="24" t="s">
        <v>2961</v>
      </c>
      <c r="C1354" s="25" t="s">
        <v>2962</v>
      </c>
      <c r="D1354" s="25"/>
    </row>
    <row r="1355" spans="1:4" ht="23.45" customHeight="1">
      <c r="A1355" s="12">
        <f t="shared" si="13"/>
        <v>1352</v>
      </c>
      <c r="B1355" s="24" t="s">
        <v>2963</v>
      </c>
      <c r="C1355" s="25" t="s">
        <v>2144</v>
      </c>
      <c r="D1355" s="25"/>
    </row>
    <row r="1356" spans="1:4" ht="23.45" customHeight="1">
      <c r="A1356" s="12">
        <f t="shared" si="13"/>
        <v>1353</v>
      </c>
      <c r="B1356" s="24" t="s">
        <v>2964</v>
      </c>
      <c r="C1356" s="25" t="s">
        <v>2965</v>
      </c>
      <c r="D1356" s="25"/>
    </row>
    <row r="1357" spans="1:4" ht="23.45" customHeight="1">
      <c r="A1357" s="12">
        <f t="shared" si="13"/>
        <v>1354</v>
      </c>
      <c r="B1357" s="24" t="s">
        <v>2966</v>
      </c>
      <c r="C1357" s="25" t="s">
        <v>2967</v>
      </c>
      <c r="D1357" s="25"/>
    </row>
    <row r="1358" spans="1:4" ht="23.45" customHeight="1">
      <c r="A1358" s="12">
        <f t="shared" si="13"/>
        <v>1355</v>
      </c>
      <c r="B1358" s="24" t="s">
        <v>933</v>
      </c>
      <c r="C1358" s="25" t="s">
        <v>2968</v>
      </c>
      <c r="D1358" s="25"/>
    </row>
    <row r="1359" spans="1:4" ht="23.45" customHeight="1">
      <c r="A1359" s="12">
        <f t="shared" si="13"/>
        <v>1356</v>
      </c>
      <c r="B1359" s="24" t="s">
        <v>2969</v>
      </c>
      <c r="C1359" s="25" t="s">
        <v>2970</v>
      </c>
      <c r="D1359" s="25"/>
    </row>
    <row r="1360" spans="1:4" ht="23.45" customHeight="1">
      <c r="A1360" s="12">
        <f t="shared" si="13"/>
        <v>1357</v>
      </c>
      <c r="B1360" s="28" t="s">
        <v>2971</v>
      </c>
      <c r="C1360" s="36" t="s">
        <v>2972</v>
      </c>
      <c r="D1360" s="25"/>
    </row>
    <row r="1361" spans="1:4" ht="23.45" customHeight="1">
      <c r="A1361" s="12">
        <f t="shared" si="13"/>
        <v>1358</v>
      </c>
      <c r="B1361" s="24" t="s">
        <v>2973</v>
      </c>
      <c r="C1361" s="26" t="s">
        <v>2974</v>
      </c>
      <c r="D1361" s="25"/>
    </row>
    <row r="1362" spans="1:4" ht="23.45" customHeight="1">
      <c r="A1362" s="12">
        <f t="shared" si="13"/>
        <v>1359</v>
      </c>
      <c r="B1362" s="24" t="s">
        <v>2975</v>
      </c>
      <c r="C1362" s="25" t="s">
        <v>2976</v>
      </c>
      <c r="D1362" s="25"/>
    </row>
    <row r="1363" spans="1:4" ht="23.45" customHeight="1">
      <c r="A1363" s="12">
        <f t="shared" si="13"/>
        <v>1360</v>
      </c>
      <c r="B1363" s="24" t="s">
        <v>2977</v>
      </c>
      <c r="C1363" s="25" t="s">
        <v>2978</v>
      </c>
      <c r="D1363" s="25"/>
    </row>
    <row r="1364" spans="1:4" ht="23.45" customHeight="1">
      <c r="A1364" s="12">
        <f t="shared" si="13"/>
        <v>1361</v>
      </c>
      <c r="B1364" s="24" t="s">
        <v>2979</v>
      </c>
      <c r="C1364" s="25" t="s">
        <v>2980</v>
      </c>
      <c r="D1364" s="25"/>
    </row>
    <row r="1365" spans="1:4" ht="23.45" customHeight="1">
      <c r="A1365" s="12">
        <f t="shared" si="13"/>
        <v>1362</v>
      </c>
      <c r="B1365" s="24" t="s">
        <v>2981</v>
      </c>
      <c r="C1365" s="25" t="s">
        <v>2982</v>
      </c>
      <c r="D1365" s="25"/>
    </row>
    <row r="1366" spans="1:4" ht="23.45" customHeight="1">
      <c r="A1366" s="12">
        <f t="shared" si="13"/>
        <v>1363</v>
      </c>
      <c r="B1366" s="24" t="s">
        <v>2983</v>
      </c>
      <c r="C1366" s="25" t="s">
        <v>2984</v>
      </c>
      <c r="D1366" s="25"/>
    </row>
    <row r="1367" spans="1:4" ht="23.45" customHeight="1">
      <c r="A1367" s="12">
        <f t="shared" si="13"/>
        <v>1364</v>
      </c>
      <c r="B1367" s="24" t="s">
        <v>2985</v>
      </c>
      <c r="C1367" s="25" t="s">
        <v>2986</v>
      </c>
      <c r="D1367" s="25"/>
    </row>
    <row r="1368" spans="1:4" ht="23.45" customHeight="1">
      <c r="A1368" s="12">
        <f t="shared" si="13"/>
        <v>1365</v>
      </c>
      <c r="B1368" s="24" t="s">
        <v>2987</v>
      </c>
      <c r="C1368" s="25" t="s">
        <v>2988</v>
      </c>
      <c r="D1368" s="25"/>
    </row>
    <row r="1369" spans="1:4" ht="23.45" customHeight="1">
      <c r="A1369" s="12">
        <f t="shared" si="13"/>
        <v>1366</v>
      </c>
      <c r="B1369" s="24" t="s">
        <v>2989</v>
      </c>
      <c r="C1369" s="25" t="s">
        <v>2990</v>
      </c>
      <c r="D1369" s="25"/>
    </row>
    <row r="1370" spans="1:4" ht="23.45" customHeight="1">
      <c r="A1370" s="12">
        <f t="shared" si="13"/>
        <v>1367</v>
      </c>
      <c r="B1370" s="24" t="s">
        <v>2991</v>
      </c>
      <c r="C1370" s="25" t="s">
        <v>2992</v>
      </c>
      <c r="D1370" s="25"/>
    </row>
    <row r="1371" spans="1:4" ht="23.45" customHeight="1">
      <c r="A1371" s="12">
        <f t="shared" si="13"/>
        <v>1368</v>
      </c>
      <c r="B1371" s="24" t="s">
        <v>2993</v>
      </c>
      <c r="C1371" s="25" t="s">
        <v>2994</v>
      </c>
      <c r="D1371" s="25"/>
    </row>
    <row r="1372" spans="1:4" ht="23.45" customHeight="1">
      <c r="A1372" s="12">
        <f t="shared" si="13"/>
        <v>1369</v>
      </c>
      <c r="B1372" s="24" t="s">
        <v>2995</v>
      </c>
      <c r="C1372" s="36" t="s">
        <v>1245</v>
      </c>
      <c r="D1372" s="25"/>
    </row>
    <row r="1373" spans="1:4" ht="23.45" customHeight="1">
      <c r="A1373" s="12">
        <f t="shared" si="13"/>
        <v>1370</v>
      </c>
      <c r="B1373" s="24" t="s">
        <v>2996</v>
      </c>
      <c r="C1373" s="36" t="s">
        <v>1246</v>
      </c>
      <c r="D1373" s="25"/>
    </row>
    <row r="1374" spans="1:4" ht="23.45" customHeight="1">
      <c r="A1374" s="12">
        <f t="shared" si="13"/>
        <v>1371</v>
      </c>
      <c r="B1374" s="24" t="s">
        <v>2997</v>
      </c>
      <c r="C1374" s="25" t="s">
        <v>2998</v>
      </c>
      <c r="D1374" s="25"/>
    </row>
    <row r="1375" spans="1:4" ht="23.45" customHeight="1">
      <c r="A1375" s="12">
        <f t="shared" si="13"/>
        <v>1372</v>
      </c>
      <c r="B1375" s="24" t="s">
        <v>2999</v>
      </c>
      <c r="C1375" s="36" t="s">
        <v>1247</v>
      </c>
      <c r="D1375" s="25"/>
    </row>
    <row r="1376" spans="1:4" ht="23.45" customHeight="1">
      <c r="A1376" s="12">
        <f t="shared" si="13"/>
        <v>1373</v>
      </c>
      <c r="B1376" s="24" t="s">
        <v>3000</v>
      </c>
      <c r="C1376" s="25" t="s">
        <v>3001</v>
      </c>
      <c r="D1376" s="25"/>
    </row>
    <row r="1377" spans="1:4" ht="23.45" customHeight="1">
      <c r="A1377" s="12">
        <f t="shared" si="13"/>
        <v>1374</v>
      </c>
      <c r="B1377" s="24" t="s">
        <v>3002</v>
      </c>
      <c r="C1377" s="25" t="s">
        <v>3003</v>
      </c>
      <c r="D1377" s="25"/>
    </row>
    <row r="1378" spans="1:4" ht="23.45" customHeight="1">
      <c r="A1378" s="12">
        <f t="shared" si="13"/>
        <v>1375</v>
      </c>
      <c r="B1378" s="24" t="s">
        <v>3004</v>
      </c>
      <c r="C1378" s="25" t="s">
        <v>3005</v>
      </c>
      <c r="D1378" s="25"/>
    </row>
    <row r="1379" spans="1:4" ht="23.45" customHeight="1">
      <c r="A1379" s="12">
        <f t="shared" si="13"/>
        <v>1376</v>
      </c>
      <c r="B1379" s="24" t="s">
        <v>3006</v>
      </c>
      <c r="C1379" s="25" t="s">
        <v>3007</v>
      </c>
      <c r="D1379" s="25"/>
    </row>
    <row r="1380" spans="1:4" ht="23.45" customHeight="1">
      <c r="A1380" s="12">
        <f t="shared" si="13"/>
        <v>1377</v>
      </c>
      <c r="B1380" s="24" t="s">
        <v>3008</v>
      </c>
      <c r="C1380" s="25" t="s">
        <v>3009</v>
      </c>
      <c r="D1380" s="25"/>
    </row>
    <row r="1381" spans="1:4" ht="23.45" customHeight="1">
      <c r="A1381" s="12">
        <f t="shared" si="13"/>
        <v>1378</v>
      </c>
      <c r="B1381" s="24" t="s">
        <v>3010</v>
      </c>
      <c r="C1381" s="25" t="s">
        <v>3011</v>
      </c>
      <c r="D1381" s="25"/>
    </row>
    <row r="1382" spans="1:4" ht="23.45" customHeight="1">
      <c r="A1382" s="12">
        <f t="shared" si="13"/>
        <v>1379</v>
      </c>
      <c r="B1382" s="24" t="s">
        <v>3012</v>
      </c>
      <c r="C1382" s="25" t="s">
        <v>3013</v>
      </c>
      <c r="D1382" s="25"/>
    </row>
    <row r="1383" spans="1:4" ht="23.45" customHeight="1">
      <c r="A1383" s="12">
        <f t="shared" si="13"/>
        <v>1380</v>
      </c>
      <c r="B1383" s="24" t="s">
        <v>3014</v>
      </c>
      <c r="C1383" s="25" t="s">
        <v>3015</v>
      </c>
      <c r="D1383" s="25"/>
    </row>
    <row r="1384" spans="1:4" ht="23.45" customHeight="1">
      <c r="A1384" s="12">
        <f t="shared" si="13"/>
        <v>1381</v>
      </c>
      <c r="B1384" s="24" t="s">
        <v>3016</v>
      </c>
      <c r="C1384" s="25" t="s">
        <v>3017</v>
      </c>
      <c r="D1384" s="25"/>
    </row>
    <row r="1385" spans="1:4" ht="23.45" customHeight="1">
      <c r="A1385" s="12">
        <f t="shared" si="13"/>
        <v>1382</v>
      </c>
      <c r="B1385" s="24" t="s">
        <v>3018</v>
      </c>
      <c r="C1385" s="25" t="s">
        <v>3019</v>
      </c>
      <c r="D1385" s="25"/>
    </row>
    <row r="1386" spans="1:4" ht="23.45" customHeight="1">
      <c r="A1386" s="12">
        <f t="shared" si="13"/>
        <v>1383</v>
      </c>
      <c r="B1386" s="24" t="s">
        <v>3020</v>
      </c>
      <c r="C1386" s="25" t="s">
        <v>3021</v>
      </c>
      <c r="D1386" s="25"/>
    </row>
    <row r="1387" spans="1:4" ht="23.45" customHeight="1">
      <c r="A1387" s="12">
        <f t="shared" si="13"/>
        <v>1384</v>
      </c>
      <c r="B1387" s="24" t="s">
        <v>3022</v>
      </c>
      <c r="C1387" s="25" t="s">
        <v>3023</v>
      </c>
      <c r="D1387" s="25"/>
    </row>
    <row r="1388" spans="1:4" ht="23.45" customHeight="1">
      <c r="A1388" s="12">
        <f t="shared" si="13"/>
        <v>1385</v>
      </c>
      <c r="B1388" s="24" t="s">
        <v>3024</v>
      </c>
      <c r="C1388" s="25" t="s">
        <v>3025</v>
      </c>
      <c r="D1388" s="25"/>
    </row>
    <row r="1389" spans="1:4" ht="23.45" customHeight="1">
      <c r="A1389" s="12">
        <f t="shared" si="13"/>
        <v>1386</v>
      </c>
      <c r="B1389" s="24" t="s">
        <v>3026</v>
      </c>
      <c r="C1389" s="25" t="s">
        <v>3027</v>
      </c>
      <c r="D1389" s="25"/>
    </row>
    <row r="1390" spans="1:4" ht="23.45" customHeight="1">
      <c r="A1390" s="12">
        <f t="shared" si="13"/>
        <v>1387</v>
      </c>
      <c r="B1390" s="24" t="s">
        <v>3028</v>
      </c>
      <c r="C1390" s="25" t="s">
        <v>3029</v>
      </c>
      <c r="D1390" s="25"/>
    </row>
    <row r="1391" spans="1:4" ht="23.45" customHeight="1">
      <c r="A1391" s="12">
        <f t="shared" si="13"/>
        <v>1388</v>
      </c>
      <c r="B1391" s="24" t="s">
        <v>3030</v>
      </c>
      <c r="C1391" s="25" t="s">
        <v>3031</v>
      </c>
      <c r="D1391" s="25"/>
    </row>
    <row r="1392" spans="1:4" ht="23.45" customHeight="1">
      <c r="A1392" s="12">
        <f t="shared" si="13"/>
        <v>1389</v>
      </c>
      <c r="B1392" s="24" t="s">
        <v>3032</v>
      </c>
      <c r="C1392" s="25" t="s">
        <v>3033</v>
      </c>
      <c r="D1392" s="25"/>
    </row>
    <row r="1393" spans="1:4" ht="23.45" customHeight="1">
      <c r="A1393" s="12">
        <f t="shared" si="13"/>
        <v>1390</v>
      </c>
      <c r="B1393" s="24" t="s">
        <v>3034</v>
      </c>
      <c r="C1393" s="25" t="s">
        <v>3035</v>
      </c>
      <c r="D1393" s="25"/>
    </row>
    <row r="1394" spans="1:4" ht="23.45" customHeight="1">
      <c r="A1394" s="12">
        <f t="shared" si="13"/>
        <v>1391</v>
      </c>
      <c r="B1394" s="24" t="s">
        <v>3036</v>
      </c>
      <c r="C1394" s="25" t="s">
        <v>3037</v>
      </c>
      <c r="D1394" s="25"/>
    </row>
    <row r="1395" spans="1:4" ht="23.45" customHeight="1">
      <c r="A1395" s="12">
        <f t="shared" si="13"/>
        <v>1392</v>
      </c>
      <c r="B1395" s="24" t="s">
        <v>934</v>
      </c>
      <c r="C1395" s="25" t="s">
        <v>3038</v>
      </c>
      <c r="D1395" s="25"/>
    </row>
    <row r="1396" spans="1:4" ht="23.45" customHeight="1">
      <c r="A1396" s="12">
        <f t="shared" si="13"/>
        <v>1393</v>
      </c>
      <c r="B1396" s="24" t="s">
        <v>935</v>
      </c>
      <c r="C1396" s="25" t="s">
        <v>3039</v>
      </c>
      <c r="D1396" s="25"/>
    </row>
    <row r="1397" spans="1:4" ht="23.45" customHeight="1">
      <c r="A1397" s="12">
        <f t="shared" si="13"/>
        <v>1394</v>
      </c>
      <c r="B1397" s="24" t="s">
        <v>3040</v>
      </c>
      <c r="C1397" s="25" t="s">
        <v>3041</v>
      </c>
      <c r="D1397" s="25"/>
    </row>
    <row r="1398" spans="1:4" ht="23.45" customHeight="1">
      <c r="A1398" s="12">
        <f t="shared" si="13"/>
        <v>1395</v>
      </c>
      <c r="B1398" s="24" t="s">
        <v>936</v>
      </c>
      <c r="C1398" s="25" t="s">
        <v>3042</v>
      </c>
      <c r="D1398" s="25"/>
    </row>
    <row r="1399" spans="1:4" ht="23.45" customHeight="1">
      <c r="A1399" s="12">
        <f t="shared" si="13"/>
        <v>1396</v>
      </c>
      <c r="B1399" s="24" t="s">
        <v>3043</v>
      </c>
      <c r="C1399" s="25" t="s">
        <v>3044</v>
      </c>
      <c r="D1399" s="25"/>
    </row>
    <row r="1400" spans="1:4" ht="23.45" customHeight="1">
      <c r="A1400" s="12">
        <f t="shared" si="13"/>
        <v>1397</v>
      </c>
      <c r="B1400" s="24" t="s">
        <v>937</v>
      </c>
      <c r="C1400" s="25" t="s">
        <v>3045</v>
      </c>
      <c r="D1400" s="25"/>
    </row>
    <row r="1401" spans="1:4" ht="23.45" customHeight="1">
      <c r="A1401" s="12">
        <f t="shared" si="13"/>
        <v>1398</v>
      </c>
      <c r="B1401" s="24" t="s">
        <v>938</v>
      </c>
      <c r="C1401" s="25" t="s">
        <v>3046</v>
      </c>
      <c r="D1401" s="25"/>
    </row>
    <row r="1402" spans="1:4" ht="23.45" customHeight="1">
      <c r="A1402" s="12">
        <f t="shared" si="13"/>
        <v>1399</v>
      </c>
      <c r="B1402" s="24" t="s">
        <v>3047</v>
      </c>
      <c r="C1402" s="25" t="s">
        <v>3048</v>
      </c>
      <c r="D1402" s="25"/>
    </row>
    <row r="1403" spans="1:4" ht="23.45" customHeight="1">
      <c r="A1403" s="12">
        <f t="shared" si="13"/>
        <v>1400</v>
      </c>
      <c r="B1403" s="24" t="s">
        <v>3049</v>
      </c>
      <c r="C1403" s="25" t="s">
        <v>3050</v>
      </c>
      <c r="D1403" s="25"/>
    </row>
    <row r="1404" spans="1:4" ht="23.45" customHeight="1">
      <c r="A1404" s="12">
        <f t="shared" si="13"/>
        <v>1401</v>
      </c>
      <c r="B1404" s="24" t="s">
        <v>3051</v>
      </c>
      <c r="C1404" s="25" t="s">
        <v>3052</v>
      </c>
      <c r="D1404" s="25"/>
    </row>
    <row r="1405" spans="1:4" ht="23.45" customHeight="1">
      <c r="A1405" s="12">
        <f t="shared" si="13"/>
        <v>1402</v>
      </c>
      <c r="B1405" s="24" t="s">
        <v>3053</v>
      </c>
      <c r="C1405" s="25" t="s">
        <v>3054</v>
      </c>
      <c r="D1405" s="25"/>
    </row>
    <row r="1406" spans="1:4" ht="23.45" customHeight="1">
      <c r="A1406" s="12">
        <f t="shared" si="13"/>
        <v>1403</v>
      </c>
      <c r="B1406" s="28" t="s">
        <v>3055</v>
      </c>
      <c r="C1406" s="36" t="s">
        <v>1248</v>
      </c>
      <c r="D1406" s="25"/>
    </row>
    <row r="1407" spans="1:4" ht="23.45" customHeight="1">
      <c r="A1407" s="12">
        <f t="shared" si="13"/>
        <v>1404</v>
      </c>
      <c r="B1407" s="24" t="s">
        <v>939</v>
      </c>
      <c r="C1407" s="36" t="s">
        <v>3056</v>
      </c>
      <c r="D1407" s="25"/>
    </row>
    <row r="1408" spans="1:4" ht="23.45" customHeight="1">
      <c r="A1408" s="12">
        <f t="shared" si="13"/>
        <v>1405</v>
      </c>
      <c r="B1408" s="24" t="s">
        <v>940</v>
      </c>
      <c r="C1408" s="25" t="s">
        <v>3057</v>
      </c>
      <c r="D1408" s="25"/>
    </row>
    <row r="1409" spans="1:4" ht="23.45" customHeight="1">
      <c r="A1409" s="12">
        <f t="shared" si="13"/>
        <v>1406</v>
      </c>
      <c r="B1409" s="24" t="s">
        <v>941</v>
      </c>
      <c r="C1409" s="25" t="s">
        <v>3058</v>
      </c>
      <c r="D1409" s="25"/>
    </row>
    <row r="1410" spans="1:4" ht="23.45" customHeight="1">
      <c r="A1410" s="12">
        <f t="shared" si="13"/>
        <v>1407</v>
      </c>
      <c r="B1410" s="24" t="s">
        <v>942</v>
      </c>
      <c r="C1410" s="25" t="s">
        <v>3059</v>
      </c>
      <c r="D1410" s="25"/>
    </row>
    <row r="1411" spans="1:4" ht="23.45" customHeight="1">
      <c r="A1411" s="12">
        <f t="shared" si="13"/>
        <v>1408</v>
      </c>
      <c r="B1411" s="24" t="s">
        <v>943</v>
      </c>
      <c r="C1411" s="25" t="s">
        <v>3060</v>
      </c>
      <c r="D1411" s="25"/>
    </row>
    <row r="1412" spans="1:4" ht="23.45" customHeight="1">
      <c r="A1412" s="12">
        <f t="shared" si="13"/>
        <v>1409</v>
      </c>
      <c r="B1412" s="24" t="s">
        <v>944</v>
      </c>
      <c r="C1412" s="25" t="s">
        <v>3061</v>
      </c>
      <c r="D1412" s="25"/>
    </row>
    <row r="1413" spans="1:4" ht="23.45" customHeight="1">
      <c r="A1413" s="12">
        <f t="shared" si="13"/>
        <v>1410</v>
      </c>
      <c r="B1413" s="24" t="s">
        <v>945</v>
      </c>
      <c r="C1413" s="25" t="s">
        <v>3062</v>
      </c>
      <c r="D1413" s="25"/>
    </row>
    <row r="1414" spans="1:4" ht="23.45" customHeight="1">
      <c r="A1414" s="12">
        <f t="shared" si="13"/>
        <v>1411</v>
      </c>
      <c r="B1414" s="24" t="s">
        <v>946</v>
      </c>
      <c r="C1414" s="25" t="s">
        <v>3063</v>
      </c>
      <c r="D1414" s="25"/>
    </row>
    <row r="1415" spans="1:4" ht="23.45" customHeight="1">
      <c r="A1415" s="12">
        <f t="shared" si="13"/>
        <v>1412</v>
      </c>
      <c r="B1415" s="24" t="s">
        <v>947</v>
      </c>
      <c r="C1415" s="25" t="s">
        <v>3064</v>
      </c>
      <c r="D1415" s="25"/>
    </row>
    <row r="1416" spans="1:4" ht="23.45" customHeight="1">
      <c r="A1416" s="12">
        <f t="shared" si="13"/>
        <v>1413</v>
      </c>
      <c r="B1416" s="24" t="s">
        <v>948</v>
      </c>
      <c r="C1416" s="25" t="s">
        <v>3065</v>
      </c>
      <c r="D1416" s="25"/>
    </row>
    <row r="1417" spans="1:4" ht="23.45" customHeight="1">
      <c r="A1417" s="12">
        <f t="shared" si="13"/>
        <v>1414</v>
      </c>
      <c r="B1417" s="24" t="s">
        <v>949</v>
      </c>
      <c r="C1417" s="25" t="s">
        <v>3066</v>
      </c>
      <c r="D1417" s="25"/>
    </row>
    <row r="1418" spans="1:4" ht="23.45" customHeight="1">
      <c r="A1418" s="12">
        <f t="shared" si="13"/>
        <v>1415</v>
      </c>
      <c r="B1418" s="24" t="s">
        <v>950</v>
      </c>
      <c r="C1418" s="25" t="s">
        <v>3067</v>
      </c>
      <c r="D1418" s="25"/>
    </row>
    <row r="1419" spans="1:4" ht="23.45" customHeight="1">
      <c r="A1419" s="12">
        <f t="shared" si="13"/>
        <v>1416</v>
      </c>
      <c r="B1419" s="24" t="s">
        <v>951</v>
      </c>
      <c r="C1419" s="29" t="s">
        <v>3068</v>
      </c>
      <c r="D1419" s="25"/>
    </row>
    <row r="1420" spans="1:4" ht="23.45" customHeight="1">
      <c r="A1420" s="12">
        <f t="shared" si="13"/>
        <v>1417</v>
      </c>
      <c r="B1420" s="24" t="s">
        <v>952</v>
      </c>
      <c r="C1420" s="36" t="s">
        <v>3069</v>
      </c>
      <c r="D1420" s="25"/>
    </row>
    <row r="1421" spans="1:4" ht="23.45" customHeight="1">
      <c r="A1421" s="12">
        <f t="shared" si="13"/>
        <v>1418</v>
      </c>
      <c r="B1421" s="24" t="s">
        <v>953</v>
      </c>
      <c r="C1421" s="36" t="s">
        <v>1249</v>
      </c>
      <c r="D1421" s="25"/>
    </row>
    <row r="1422" spans="1:4" ht="30.6" customHeight="1">
      <c r="A1422" s="12">
        <f t="shared" si="13"/>
        <v>1419</v>
      </c>
      <c r="B1422" s="24" t="s">
        <v>954</v>
      </c>
      <c r="C1422" s="25" t="s">
        <v>3070</v>
      </c>
      <c r="D1422" s="25"/>
    </row>
    <row r="1423" spans="1:4" ht="36" customHeight="1">
      <c r="A1423" s="12">
        <f t="shared" si="13"/>
        <v>1420</v>
      </c>
      <c r="B1423" s="24" t="s">
        <v>955</v>
      </c>
      <c r="C1423" s="25" t="s">
        <v>3071</v>
      </c>
      <c r="D1423" s="25"/>
    </row>
    <row r="1424" spans="1:4" ht="23.45" customHeight="1">
      <c r="A1424" s="12">
        <f t="shared" si="13"/>
        <v>1421</v>
      </c>
      <c r="B1424" s="24" t="s">
        <v>956</v>
      </c>
      <c r="C1424" s="36" t="s">
        <v>1250</v>
      </c>
      <c r="D1424" s="25"/>
    </row>
    <row r="1425" spans="1:4" ht="23.45" customHeight="1">
      <c r="A1425" s="12">
        <f t="shared" si="13"/>
        <v>1422</v>
      </c>
      <c r="B1425" s="28" t="s">
        <v>3072</v>
      </c>
      <c r="C1425" s="36" t="s">
        <v>1251</v>
      </c>
      <c r="D1425" s="25"/>
    </row>
    <row r="1426" spans="1:4" ht="23.45" customHeight="1">
      <c r="A1426" s="12">
        <f t="shared" si="13"/>
        <v>1423</v>
      </c>
      <c r="B1426" s="28" t="s">
        <v>3073</v>
      </c>
      <c r="C1426" s="36" t="s">
        <v>3074</v>
      </c>
      <c r="D1426" s="25"/>
    </row>
    <row r="1427" spans="1:4" ht="23.45" customHeight="1">
      <c r="A1427" s="12">
        <f t="shared" si="13"/>
        <v>1424</v>
      </c>
      <c r="B1427" s="24" t="s">
        <v>3075</v>
      </c>
      <c r="C1427" s="36" t="s">
        <v>1252</v>
      </c>
      <c r="D1427" s="25"/>
    </row>
    <row r="1428" spans="1:4" ht="23.45" customHeight="1">
      <c r="A1428" s="12">
        <f t="shared" si="13"/>
        <v>1425</v>
      </c>
      <c r="B1428" s="24" t="s">
        <v>3076</v>
      </c>
      <c r="C1428" s="36" t="s">
        <v>3077</v>
      </c>
      <c r="D1428" s="25"/>
    </row>
    <row r="1429" spans="1:4" ht="23.45" customHeight="1">
      <c r="A1429" s="12">
        <f t="shared" si="13"/>
        <v>1426</v>
      </c>
      <c r="B1429" s="24" t="s">
        <v>3078</v>
      </c>
      <c r="C1429" s="29" t="s">
        <v>3079</v>
      </c>
      <c r="D1429" s="25"/>
    </row>
    <row r="1430" spans="1:4" ht="23.45" customHeight="1">
      <c r="A1430" s="12">
        <f t="shared" si="13"/>
        <v>1427</v>
      </c>
      <c r="B1430" s="24" t="s">
        <v>957</v>
      </c>
      <c r="C1430" s="25" t="s">
        <v>3080</v>
      </c>
      <c r="D1430" s="25"/>
    </row>
    <row r="1431" spans="1:4" ht="23.45" customHeight="1">
      <c r="A1431" s="12">
        <f t="shared" si="13"/>
        <v>1428</v>
      </c>
      <c r="B1431" s="24" t="s">
        <v>958</v>
      </c>
      <c r="C1431" s="29" t="s">
        <v>3081</v>
      </c>
      <c r="D1431" s="25"/>
    </row>
    <row r="1432" spans="1:4" ht="23.45" customHeight="1">
      <c r="A1432" s="12">
        <f t="shared" si="13"/>
        <v>1429</v>
      </c>
      <c r="B1432" s="24" t="s">
        <v>959</v>
      </c>
      <c r="C1432" s="29" t="s">
        <v>3082</v>
      </c>
      <c r="D1432" s="25"/>
    </row>
    <row r="1433" spans="1:4" ht="23.45" customHeight="1">
      <c r="A1433" s="12">
        <f t="shared" si="13"/>
        <v>1430</v>
      </c>
      <c r="B1433" s="24" t="s">
        <v>960</v>
      </c>
      <c r="C1433" s="25" t="s">
        <v>3083</v>
      </c>
      <c r="D1433" s="25"/>
    </row>
    <row r="1434" spans="1:4" ht="23.45" customHeight="1">
      <c r="A1434" s="12">
        <f t="shared" si="13"/>
        <v>1431</v>
      </c>
      <c r="B1434" s="24" t="s">
        <v>961</v>
      </c>
      <c r="C1434" s="25" t="s">
        <v>3084</v>
      </c>
      <c r="D1434" s="25"/>
    </row>
    <row r="1435" spans="1:4" ht="23.45" customHeight="1">
      <c r="A1435" s="12">
        <f t="shared" si="13"/>
        <v>1432</v>
      </c>
      <c r="B1435" s="24" t="s">
        <v>3085</v>
      </c>
      <c r="C1435" s="26" t="s">
        <v>3086</v>
      </c>
      <c r="D1435" s="25"/>
    </row>
    <row r="1436" spans="1:4" ht="23.45" customHeight="1">
      <c r="A1436" s="12">
        <f t="shared" si="13"/>
        <v>1433</v>
      </c>
      <c r="B1436" s="24" t="s">
        <v>962</v>
      </c>
      <c r="C1436" s="25" t="s">
        <v>3087</v>
      </c>
      <c r="D1436" s="25"/>
    </row>
    <row r="1437" spans="1:4" ht="23.45" customHeight="1">
      <c r="A1437" s="12">
        <f t="shared" si="13"/>
        <v>1434</v>
      </c>
      <c r="B1437" s="24" t="s">
        <v>963</v>
      </c>
      <c r="C1437" s="25" t="s">
        <v>3088</v>
      </c>
      <c r="D1437" s="25"/>
    </row>
    <row r="1438" spans="1:4" ht="23.45" customHeight="1">
      <c r="A1438" s="12">
        <f t="shared" si="13"/>
        <v>1435</v>
      </c>
      <c r="B1438" s="24" t="s">
        <v>964</v>
      </c>
      <c r="C1438" s="25" t="s">
        <v>3089</v>
      </c>
      <c r="D1438" s="25"/>
    </row>
    <row r="1439" spans="1:4" ht="23.45" customHeight="1">
      <c r="A1439" s="12">
        <f t="shared" si="13"/>
        <v>1436</v>
      </c>
      <c r="B1439" s="24" t="s">
        <v>965</v>
      </c>
      <c r="C1439" s="25" t="s">
        <v>3090</v>
      </c>
      <c r="D1439" s="25"/>
    </row>
    <row r="1440" spans="1:4" ht="23.45" customHeight="1">
      <c r="A1440" s="12">
        <f t="shared" si="13"/>
        <v>1437</v>
      </c>
      <c r="B1440" s="24" t="s">
        <v>966</v>
      </c>
      <c r="C1440" s="25" t="s">
        <v>3091</v>
      </c>
      <c r="D1440" s="25"/>
    </row>
    <row r="1441" spans="1:4" ht="23.45" customHeight="1">
      <c r="A1441" s="12">
        <f t="shared" si="13"/>
        <v>1438</v>
      </c>
      <c r="B1441" s="24" t="s">
        <v>967</v>
      </c>
      <c r="C1441" s="25" t="s">
        <v>3092</v>
      </c>
      <c r="D1441" s="25"/>
    </row>
    <row r="1442" spans="1:4" ht="23.45" customHeight="1">
      <c r="A1442" s="12">
        <f t="shared" si="13"/>
        <v>1439</v>
      </c>
      <c r="B1442" s="24" t="s">
        <v>968</v>
      </c>
      <c r="C1442" s="25" t="s">
        <v>3093</v>
      </c>
      <c r="D1442" s="25"/>
    </row>
    <row r="1443" spans="1:4" ht="23.45" customHeight="1">
      <c r="A1443" s="12">
        <f t="shared" si="13"/>
        <v>1440</v>
      </c>
      <c r="B1443" s="24" t="s">
        <v>3094</v>
      </c>
      <c r="C1443" s="25" t="s">
        <v>3095</v>
      </c>
      <c r="D1443" s="25"/>
    </row>
    <row r="1444" spans="1:4" ht="23.45" customHeight="1">
      <c r="A1444" s="12">
        <f t="shared" si="13"/>
        <v>1441</v>
      </c>
      <c r="B1444" s="24" t="s">
        <v>969</v>
      </c>
      <c r="C1444" s="25" t="s">
        <v>3096</v>
      </c>
      <c r="D1444" s="25"/>
    </row>
    <row r="1445" spans="1:4" ht="23.45" customHeight="1">
      <c r="A1445" s="12">
        <f t="shared" si="13"/>
        <v>1442</v>
      </c>
      <c r="B1445" s="24" t="s">
        <v>970</v>
      </c>
      <c r="C1445" s="25" t="s">
        <v>3097</v>
      </c>
      <c r="D1445" s="25"/>
    </row>
    <row r="1446" spans="1:4" ht="23.45" customHeight="1">
      <c r="A1446" s="12">
        <f t="shared" si="13"/>
        <v>1443</v>
      </c>
      <c r="B1446" s="24" t="s">
        <v>971</v>
      </c>
      <c r="C1446" s="26" t="s">
        <v>3098</v>
      </c>
      <c r="D1446" s="25"/>
    </row>
    <row r="1447" spans="1:4" ht="23.45" customHeight="1">
      <c r="A1447" s="12">
        <f t="shared" si="13"/>
        <v>1444</v>
      </c>
      <c r="B1447" s="24" t="s">
        <v>972</v>
      </c>
      <c r="C1447" s="26" t="s">
        <v>3099</v>
      </c>
      <c r="D1447" s="25"/>
    </row>
    <row r="1448" spans="1:4" ht="23.45" customHeight="1">
      <c r="A1448" s="12">
        <f t="shared" si="13"/>
        <v>1445</v>
      </c>
      <c r="B1448" s="24" t="s">
        <v>973</v>
      </c>
      <c r="C1448" s="25" t="s">
        <v>3100</v>
      </c>
      <c r="D1448" s="25"/>
    </row>
    <row r="1449" spans="1:4" ht="23.45" customHeight="1">
      <c r="A1449" s="12">
        <f t="shared" si="13"/>
        <v>1446</v>
      </c>
      <c r="B1449" s="24" t="s">
        <v>974</v>
      </c>
      <c r="C1449" s="25" t="s">
        <v>3101</v>
      </c>
      <c r="D1449" s="25"/>
    </row>
    <row r="1450" spans="1:4" ht="23.45" customHeight="1">
      <c r="A1450" s="12">
        <f t="shared" si="13"/>
        <v>1447</v>
      </c>
      <c r="B1450" s="24" t="s">
        <v>975</v>
      </c>
      <c r="C1450" s="25" t="s">
        <v>3102</v>
      </c>
      <c r="D1450" s="25"/>
    </row>
    <row r="1451" spans="1:4" ht="23.45" customHeight="1">
      <c r="A1451" s="12">
        <f t="shared" si="13"/>
        <v>1448</v>
      </c>
      <c r="B1451" s="24" t="s">
        <v>976</v>
      </c>
      <c r="C1451" s="26" t="s">
        <v>3103</v>
      </c>
      <c r="D1451" s="25"/>
    </row>
    <row r="1452" spans="1:4" ht="23.45" customHeight="1">
      <c r="A1452" s="12">
        <f t="shared" si="13"/>
        <v>1449</v>
      </c>
      <c r="B1452" s="24" t="s">
        <v>977</v>
      </c>
      <c r="C1452" s="25" t="s">
        <v>3104</v>
      </c>
      <c r="D1452" s="25"/>
    </row>
    <row r="1453" spans="1:4" ht="23.45" customHeight="1">
      <c r="A1453" s="12">
        <f t="shared" si="13"/>
        <v>1450</v>
      </c>
      <c r="B1453" s="24" t="s">
        <v>978</v>
      </c>
      <c r="C1453" s="36" t="s">
        <v>3105</v>
      </c>
      <c r="D1453" s="25"/>
    </row>
    <row r="1454" spans="1:4" ht="23.45" customHeight="1">
      <c r="A1454" s="12">
        <f t="shared" si="13"/>
        <v>1451</v>
      </c>
      <c r="B1454" s="28" t="s">
        <v>3106</v>
      </c>
      <c r="C1454" s="36" t="s">
        <v>1253</v>
      </c>
      <c r="D1454" s="25"/>
    </row>
    <row r="1455" spans="1:4" ht="23.45" customHeight="1">
      <c r="A1455" s="12">
        <f t="shared" si="13"/>
        <v>1452</v>
      </c>
      <c r="B1455" s="28" t="s">
        <v>3107</v>
      </c>
      <c r="C1455" s="36" t="s">
        <v>1253</v>
      </c>
      <c r="D1455" s="25"/>
    </row>
    <row r="1456" spans="1:4" ht="23.45" customHeight="1">
      <c r="A1456" s="12">
        <f t="shared" si="13"/>
        <v>1453</v>
      </c>
      <c r="B1456" s="24" t="s">
        <v>979</v>
      </c>
      <c r="C1456" s="36" t="s">
        <v>1254</v>
      </c>
      <c r="D1456" s="25"/>
    </row>
    <row r="1457" spans="1:4" ht="23.45" customHeight="1">
      <c r="A1457" s="12">
        <f t="shared" si="13"/>
        <v>1454</v>
      </c>
      <c r="B1457" s="24" t="s">
        <v>980</v>
      </c>
      <c r="C1457" s="25" t="s">
        <v>3108</v>
      </c>
      <c r="D1457" s="25"/>
    </row>
    <row r="1458" spans="1:4" ht="23.45" customHeight="1">
      <c r="A1458" s="12">
        <f t="shared" si="13"/>
        <v>1455</v>
      </c>
      <c r="B1458" s="28" t="s">
        <v>3109</v>
      </c>
      <c r="C1458" s="36" t="s">
        <v>1255</v>
      </c>
      <c r="D1458" s="25"/>
    </row>
    <row r="1459" spans="1:4" ht="23.45" customHeight="1">
      <c r="A1459" s="12">
        <f t="shared" si="13"/>
        <v>1456</v>
      </c>
      <c r="B1459" s="24" t="s">
        <v>981</v>
      </c>
      <c r="C1459" s="25" t="s">
        <v>3110</v>
      </c>
      <c r="D1459" s="25"/>
    </row>
    <row r="1460" spans="1:4" ht="23.45" customHeight="1">
      <c r="A1460" s="12">
        <f t="shared" si="13"/>
        <v>1457</v>
      </c>
      <c r="B1460" s="24" t="s">
        <v>982</v>
      </c>
      <c r="C1460" s="25" t="s">
        <v>3111</v>
      </c>
      <c r="D1460" s="25"/>
    </row>
    <row r="1461" spans="1:4" ht="23.45" customHeight="1">
      <c r="A1461" s="12">
        <f t="shared" si="13"/>
        <v>1458</v>
      </c>
      <c r="B1461" s="24" t="s">
        <v>983</v>
      </c>
      <c r="C1461" s="25" t="s">
        <v>3112</v>
      </c>
      <c r="D1461" s="25"/>
    </row>
    <row r="1462" spans="1:4" ht="23.45" customHeight="1">
      <c r="A1462" s="12">
        <f t="shared" si="13"/>
        <v>1459</v>
      </c>
      <c r="B1462" s="24" t="s">
        <v>984</v>
      </c>
      <c r="C1462" s="25" t="s">
        <v>3113</v>
      </c>
      <c r="D1462" s="25"/>
    </row>
    <row r="1463" spans="1:4" ht="23.45" customHeight="1">
      <c r="A1463" s="12">
        <f t="shared" si="13"/>
        <v>1460</v>
      </c>
      <c r="B1463" s="24" t="s">
        <v>985</v>
      </c>
      <c r="C1463" s="25" t="s">
        <v>3114</v>
      </c>
      <c r="D1463" s="25"/>
    </row>
    <row r="1464" spans="1:4" ht="23.45" customHeight="1">
      <c r="A1464" s="12">
        <f t="shared" si="13"/>
        <v>1461</v>
      </c>
      <c r="B1464" s="28" t="s">
        <v>3115</v>
      </c>
      <c r="C1464" s="26" t="s">
        <v>3116</v>
      </c>
      <c r="D1464" s="25"/>
    </row>
    <row r="1465" spans="1:4" ht="23.45" customHeight="1">
      <c r="A1465" s="12">
        <f t="shared" si="13"/>
        <v>1462</v>
      </c>
      <c r="B1465" s="24" t="s">
        <v>986</v>
      </c>
      <c r="C1465" s="26" t="s">
        <v>3117</v>
      </c>
      <c r="D1465" s="25"/>
    </row>
    <row r="1466" spans="1:4" ht="23.45" customHeight="1">
      <c r="A1466" s="12">
        <f t="shared" si="13"/>
        <v>1463</v>
      </c>
      <c r="B1466" s="24" t="s">
        <v>987</v>
      </c>
      <c r="C1466" s="26" t="s">
        <v>3118</v>
      </c>
      <c r="D1466" s="25"/>
    </row>
    <row r="1467" spans="1:4" ht="23.45" customHeight="1">
      <c r="A1467" s="12">
        <f t="shared" si="13"/>
        <v>1464</v>
      </c>
      <c r="B1467" s="24" t="s">
        <v>988</v>
      </c>
      <c r="C1467" s="25" t="s">
        <v>3119</v>
      </c>
      <c r="D1467" s="25"/>
    </row>
    <row r="1468" spans="1:4" ht="23.45" customHeight="1">
      <c r="A1468" s="12">
        <f t="shared" si="13"/>
        <v>1465</v>
      </c>
      <c r="B1468" s="24" t="s">
        <v>989</v>
      </c>
      <c r="C1468" s="26" t="s">
        <v>3120</v>
      </c>
      <c r="D1468" s="25"/>
    </row>
    <row r="1469" spans="1:4" ht="23.45" customHeight="1">
      <c r="A1469" s="12">
        <f t="shared" si="13"/>
        <v>1466</v>
      </c>
      <c r="B1469" s="28" t="s">
        <v>3121</v>
      </c>
      <c r="C1469" s="26" t="s">
        <v>3122</v>
      </c>
      <c r="D1469" s="25"/>
    </row>
    <row r="1470" spans="1:4" ht="23.45" customHeight="1">
      <c r="A1470" s="12">
        <f t="shared" si="13"/>
        <v>1467</v>
      </c>
      <c r="B1470" s="24" t="s">
        <v>990</v>
      </c>
      <c r="C1470" s="25" t="s">
        <v>3123</v>
      </c>
      <c r="D1470" s="25"/>
    </row>
    <row r="1471" spans="1:4" ht="23.45" customHeight="1">
      <c r="A1471" s="12">
        <f t="shared" si="13"/>
        <v>1468</v>
      </c>
      <c r="B1471" s="24" t="s">
        <v>991</v>
      </c>
      <c r="C1471" s="25" t="s">
        <v>3124</v>
      </c>
      <c r="D1471" s="25"/>
    </row>
    <row r="1472" spans="1:4" ht="23.45" customHeight="1">
      <c r="A1472" s="12">
        <f t="shared" si="13"/>
        <v>1469</v>
      </c>
      <c r="B1472" s="24" t="s">
        <v>992</v>
      </c>
      <c r="C1472" s="25" t="s">
        <v>3125</v>
      </c>
      <c r="D1472" s="25"/>
    </row>
    <row r="1473" spans="1:4" ht="23.45" customHeight="1">
      <c r="A1473" s="12">
        <f t="shared" si="13"/>
        <v>1470</v>
      </c>
      <c r="B1473" s="24" t="s">
        <v>993</v>
      </c>
      <c r="C1473" s="25" t="s">
        <v>3126</v>
      </c>
      <c r="D1473" s="25"/>
    </row>
    <row r="1474" spans="1:4" ht="23.45" customHeight="1">
      <c r="A1474" s="12">
        <f t="shared" si="13"/>
        <v>1471</v>
      </c>
      <c r="B1474" s="24" t="s">
        <v>994</v>
      </c>
      <c r="C1474" s="25" t="s">
        <v>3127</v>
      </c>
      <c r="D1474" s="25"/>
    </row>
    <row r="1475" spans="1:4" ht="23.45" customHeight="1">
      <c r="A1475" s="12">
        <f t="shared" si="13"/>
        <v>1472</v>
      </c>
      <c r="B1475" s="24" t="s">
        <v>995</v>
      </c>
      <c r="C1475" s="25" t="s">
        <v>3128</v>
      </c>
      <c r="D1475" s="25"/>
    </row>
    <row r="1476" spans="1:4" ht="23.45" customHeight="1">
      <c r="A1476" s="12">
        <f t="shared" si="13"/>
        <v>1473</v>
      </c>
      <c r="B1476" s="24" t="s">
        <v>996</v>
      </c>
      <c r="C1476" s="25" t="s">
        <v>3129</v>
      </c>
      <c r="D1476" s="25"/>
    </row>
    <row r="1477" spans="1:4" ht="23.45" customHeight="1">
      <c r="A1477" s="12">
        <f t="shared" si="13"/>
        <v>1474</v>
      </c>
      <c r="B1477" s="24" t="s">
        <v>997</v>
      </c>
      <c r="C1477" s="25" t="s">
        <v>3130</v>
      </c>
      <c r="D1477" s="25"/>
    </row>
    <row r="1478" spans="1:4" ht="23.45" customHeight="1">
      <c r="A1478" s="12">
        <f t="shared" si="13"/>
        <v>1475</v>
      </c>
      <c r="B1478" s="24" t="s">
        <v>998</v>
      </c>
      <c r="C1478" s="25" t="s">
        <v>3131</v>
      </c>
      <c r="D1478" s="25"/>
    </row>
    <row r="1479" spans="1:4" ht="23.45" customHeight="1">
      <c r="A1479" s="12">
        <f t="shared" ref="A1479:A1542" si="14">ROW()-3</f>
        <v>1476</v>
      </c>
      <c r="B1479" s="24" t="s">
        <v>999</v>
      </c>
      <c r="C1479" s="25" t="s">
        <v>3132</v>
      </c>
      <c r="D1479" s="25"/>
    </row>
    <row r="1480" spans="1:4" ht="23.45" customHeight="1">
      <c r="A1480" s="12">
        <f t="shared" si="14"/>
        <v>1477</v>
      </c>
      <c r="B1480" s="24" t="s">
        <v>1000</v>
      </c>
      <c r="C1480" s="25" t="s">
        <v>3133</v>
      </c>
      <c r="D1480" s="25"/>
    </row>
    <row r="1481" spans="1:4" ht="23.45" customHeight="1">
      <c r="A1481" s="12">
        <f t="shared" si="14"/>
        <v>1478</v>
      </c>
      <c r="B1481" s="24" t="s">
        <v>1001</v>
      </c>
      <c r="C1481" s="25" t="s">
        <v>3134</v>
      </c>
      <c r="D1481" s="25"/>
    </row>
    <row r="1482" spans="1:4" ht="23.45" customHeight="1">
      <c r="A1482" s="12">
        <f t="shared" si="14"/>
        <v>1479</v>
      </c>
      <c r="B1482" s="24" t="s">
        <v>1002</v>
      </c>
      <c r="C1482" s="25" t="s">
        <v>3135</v>
      </c>
      <c r="D1482" s="25"/>
    </row>
    <row r="1483" spans="1:4" ht="23.45" customHeight="1">
      <c r="A1483" s="12">
        <f t="shared" si="14"/>
        <v>1480</v>
      </c>
      <c r="B1483" s="28" t="s">
        <v>3136</v>
      </c>
      <c r="C1483" s="29" t="s">
        <v>3137</v>
      </c>
      <c r="D1483" s="25"/>
    </row>
    <row r="1484" spans="1:4" ht="23.45" customHeight="1">
      <c r="A1484" s="12">
        <f t="shared" si="14"/>
        <v>1481</v>
      </c>
      <c r="B1484" s="28" t="s">
        <v>3138</v>
      </c>
      <c r="C1484" s="29" t="s">
        <v>3139</v>
      </c>
      <c r="D1484" s="25"/>
    </row>
    <row r="1485" spans="1:4" ht="23.45" customHeight="1">
      <c r="A1485" s="12">
        <f t="shared" si="14"/>
        <v>1482</v>
      </c>
      <c r="B1485" s="24" t="s">
        <v>1003</v>
      </c>
      <c r="C1485" s="25" t="s">
        <v>3140</v>
      </c>
      <c r="D1485" s="25"/>
    </row>
    <row r="1486" spans="1:4" ht="23.45" customHeight="1">
      <c r="A1486" s="12">
        <f t="shared" si="14"/>
        <v>1483</v>
      </c>
      <c r="B1486" s="28" t="s">
        <v>3141</v>
      </c>
      <c r="C1486" s="26" t="s">
        <v>3142</v>
      </c>
      <c r="D1486" s="25"/>
    </row>
    <row r="1487" spans="1:4" ht="23.45" customHeight="1">
      <c r="A1487" s="12">
        <f t="shared" si="14"/>
        <v>1484</v>
      </c>
      <c r="B1487" s="28" t="s">
        <v>3143</v>
      </c>
      <c r="C1487" s="36" t="s">
        <v>1256</v>
      </c>
      <c r="D1487" s="25"/>
    </row>
    <row r="1488" spans="1:4" ht="23.45" customHeight="1">
      <c r="A1488" s="12">
        <f t="shared" si="14"/>
        <v>1485</v>
      </c>
      <c r="B1488" s="24" t="s">
        <v>3144</v>
      </c>
      <c r="C1488" s="26" t="s">
        <v>3145</v>
      </c>
      <c r="D1488" s="25"/>
    </row>
    <row r="1489" spans="1:4" ht="23.45" customHeight="1">
      <c r="A1489" s="12">
        <f t="shared" si="14"/>
        <v>1486</v>
      </c>
      <c r="B1489" s="24" t="s">
        <v>1270</v>
      </c>
      <c r="C1489" s="25" t="s">
        <v>3146</v>
      </c>
      <c r="D1489" s="25"/>
    </row>
    <row r="1490" spans="1:4" ht="23.45" customHeight="1">
      <c r="A1490" s="12">
        <f t="shared" si="14"/>
        <v>1487</v>
      </c>
      <c r="B1490" s="28" t="s">
        <v>3147</v>
      </c>
      <c r="C1490" s="25" t="s">
        <v>3148</v>
      </c>
      <c r="D1490" s="25"/>
    </row>
    <row r="1491" spans="1:4" ht="23.45" customHeight="1">
      <c r="A1491" s="12">
        <f t="shared" si="14"/>
        <v>1488</v>
      </c>
      <c r="B1491" s="28" t="s">
        <v>3149</v>
      </c>
      <c r="C1491" s="36" t="s">
        <v>1257</v>
      </c>
      <c r="D1491" s="25"/>
    </row>
    <row r="1492" spans="1:4" ht="23.45" customHeight="1">
      <c r="A1492" s="12">
        <f t="shared" si="14"/>
        <v>1489</v>
      </c>
      <c r="B1492" s="24" t="s">
        <v>3150</v>
      </c>
      <c r="C1492" s="25" t="s">
        <v>3151</v>
      </c>
      <c r="D1492" s="25"/>
    </row>
    <row r="1493" spans="1:4" ht="23.45" customHeight="1">
      <c r="A1493" s="12">
        <f t="shared" si="14"/>
        <v>1490</v>
      </c>
      <c r="B1493" s="24" t="s">
        <v>1004</v>
      </c>
      <c r="C1493" s="25" t="s">
        <v>3152</v>
      </c>
      <c r="D1493" s="25"/>
    </row>
    <row r="1494" spans="1:4" ht="23.45" customHeight="1">
      <c r="A1494" s="12">
        <f t="shared" si="14"/>
        <v>1491</v>
      </c>
      <c r="B1494" s="24" t="s">
        <v>1005</v>
      </c>
      <c r="C1494" s="26" t="s">
        <v>3153</v>
      </c>
      <c r="D1494" s="25"/>
    </row>
    <row r="1495" spans="1:4" ht="23.45" customHeight="1">
      <c r="A1495" s="12">
        <f t="shared" si="14"/>
        <v>1492</v>
      </c>
      <c r="B1495" s="24" t="s">
        <v>1006</v>
      </c>
      <c r="C1495" s="25" t="s">
        <v>3154</v>
      </c>
      <c r="D1495" s="25"/>
    </row>
    <row r="1496" spans="1:4" ht="23.45" customHeight="1">
      <c r="A1496" s="12">
        <f t="shared" si="14"/>
        <v>1493</v>
      </c>
      <c r="B1496" s="24" t="s">
        <v>3155</v>
      </c>
      <c r="C1496" s="26" t="s">
        <v>3156</v>
      </c>
      <c r="D1496" s="25"/>
    </row>
    <row r="1497" spans="1:4" ht="23.45" customHeight="1">
      <c r="A1497" s="12">
        <f t="shared" si="14"/>
        <v>1494</v>
      </c>
      <c r="B1497" s="24" t="s">
        <v>1007</v>
      </c>
      <c r="C1497" s="26" t="s">
        <v>3157</v>
      </c>
      <c r="D1497" s="25"/>
    </row>
    <row r="1498" spans="1:4" ht="23.45" customHeight="1">
      <c r="A1498" s="12">
        <f t="shared" si="14"/>
        <v>1495</v>
      </c>
      <c r="B1498" s="24" t="s">
        <v>1008</v>
      </c>
      <c r="C1498" s="25" t="s">
        <v>3158</v>
      </c>
      <c r="D1498" s="25"/>
    </row>
    <row r="1499" spans="1:4" ht="23.45" customHeight="1">
      <c r="A1499" s="12">
        <f t="shared" si="14"/>
        <v>1496</v>
      </c>
      <c r="B1499" s="24" t="s">
        <v>1009</v>
      </c>
      <c r="C1499" s="25" t="s">
        <v>3159</v>
      </c>
      <c r="D1499" s="25"/>
    </row>
    <row r="1500" spans="1:4" ht="23.45" customHeight="1">
      <c r="A1500" s="12">
        <f t="shared" si="14"/>
        <v>1497</v>
      </c>
      <c r="B1500" s="24" t="s">
        <v>3160</v>
      </c>
      <c r="C1500" s="25" t="s">
        <v>3161</v>
      </c>
      <c r="D1500" s="25"/>
    </row>
    <row r="1501" spans="1:4" ht="23.45" customHeight="1">
      <c r="A1501" s="12">
        <f t="shared" si="14"/>
        <v>1498</v>
      </c>
      <c r="B1501" s="28" t="s">
        <v>3162</v>
      </c>
      <c r="C1501" s="26" t="s">
        <v>3163</v>
      </c>
      <c r="D1501" s="25"/>
    </row>
    <row r="1502" spans="1:4" ht="23.45" customHeight="1">
      <c r="A1502" s="12">
        <f t="shared" si="14"/>
        <v>1499</v>
      </c>
      <c r="B1502" s="24" t="s">
        <v>1010</v>
      </c>
      <c r="C1502" s="25" t="s">
        <v>3164</v>
      </c>
      <c r="D1502" s="25"/>
    </row>
    <row r="1503" spans="1:4" ht="23.45" customHeight="1">
      <c r="A1503" s="12">
        <f t="shared" si="14"/>
        <v>1500</v>
      </c>
      <c r="B1503" s="24" t="s">
        <v>1011</v>
      </c>
      <c r="C1503" s="25" t="s">
        <v>3165</v>
      </c>
      <c r="D1503" s="25"/>
    </row>
    <row r="1504" spans="1:4" ht="23.45" customHeight="1">
      <c r="A1504" s="12">
        <f t="shared" si="14"/>
        <v>1501</v>
      </c>
      <c r="B1504" s="24" t="s">
        <v>1012</v>
      </c>
      <c r="C1504" s="25" t="s">
        <v>3166</v>
      </c>
      <c r="D1504" s="25"/>
    </row>
    <row r="1505" spans="1:4" ht="23.45" customHeight="1">
      <c r="A1505" s="12">
        <f t="shared" si="14"/>
        <v>1502</v>
      </c>
      <c r="B1505" s="24" t="s">
        <v>1013</v>
      </c>
      <c r="C1505" s="25" t="s">
        <v>3167</v>
      </c>
      <c r="D1505" s="25"/>
    </row>
    <row r="1506" spans="1:4" ht="23.45" customHeight="1">
      <c r="A1506" s="12">
        <f t="shared" si="14"/>
        <v>1503</v>
      </c>
      <c r="B1506" s="24" t="s">
        <v>3168</v>
      </c>
      <c r="C1506" s="25" t="s">
        <v>3169</v>
      </c>
      <c r="D1506" s="25"/>
    </row>
    <row r="1507" spans="1:4" ht="23.45" customHeight="1">
      <c r="A1507" s="12">
        <f t="shared" si="14"/>
        <v>1504</v>
      </c>
      <c r="B1507" s="24" t="s">
        <v>3170</v>
      </c>
      <c r="C1507" s="25" t="s">
        <v>3171</v>
      </c>
      <c r="D1507" s="25"/>
    </row>
    <row r="1508" spans="1:4" ht="23.45" customHeight="1">
      <c r="A1508" s="12">
        <f t="shared" si="14"/>
        <v>1505</v>
      </c>
      <c r="B1508" s="24" t="s">
        <v>1014</v>
      </c>
      <c r="C1508" s="25" t="s">
        <v>3172</v>
      </c>
      <c r="D1508" s="25"/>
    </row>
    <row r="1509" spans="1:4" ht="23.45" customHeight="1">
      <c r="A1509" s="12">
        <f t="shared" si="14"/>
        <v>1506</v>
      </c>
      <c r="B1509" s="24" t="s">
        <v>1015</v>
      </c>
      <c r="C1509" s="25" t="s">
        <v>3173</v>
      </c>
      <c r="D1509" s="25"/>
    </row>
    <row r="1510" spans="1:4" ht="23.45" customHeight="1">
      <c r="A1510" s="12">
        <f t="shared" si="14"/>
        <v>1507</v>
      </c>
      <c r="B1510" s="24" t="s">
        <v>1016</v>
      </c>
      <c r="C1510" s="25" t="s">
        <v>3174</v>
      </c>
      <c r="D1510" s="25"/>
    </row>
    <row r="1511" spans="1:4" ht="23.45" customHeight="1">
      <c r="A1511" s="12">
        <f t="shared" si="14"/>
        <v>1508</v>
      </c>
      <c r="B1511" s="24" t="s">
        <v>1017</v>
      </c>
      <c r="C1511" s="25" t="s">
        <v>3175</v>
      </c>
      <c r="D1511" s="25"/>
    </row>
    <row r="1512" spans="1:4" ht="23.45" customHeight="1">
      <c r="A1512" s="12">
        <f t="shared" si="14"/>
        <v>1509</v>
      </c>
      <c r="B1512" s="24" t="s">
        <v>1018</v>
      </c>
      <c r="C1512" s="25" t="s">
        <v>3176</v>
      </c>
      <c r="D1512" s="25"/>
    </row>
    <row r="1513" spans="1:4" ht="23.45" customHeight="1">
      <c r="A1513" s="12">
        <f t="shared" si="14"/>
        <v>1510</v>
      </c>
      <c r="B1513" s="24" t="s">
        <v>1019</v>
      </c>
      <c r="C1513" s="25" t="s">
        <v>3177</v>
      </c>
      <c r="D1513" s="25"/>
    </row>
    <row r="1514" spans="1:4" ht="23.45" customHeight="1">
      <c r="A1514" s="12">
        <f t="shared" si="14"/>
        <v>1511</v>
      </c>
      <c r="B1514" s="24" t="s">
        <v>1020</v>
      </c>
      <c r="C1514" s="25" t="s">
        <v>3178</v>
      </c>
      <c r="D1514" s="25"/>
    </row>
    <row r="1515" spans="1:4" ht="23.45" customHeight="1">
      <c r="A1515" s="12">
        <f t="shared" si="14"/>
        <v>1512</v>
      </c>
      <c r="B1515" s="24" t="s">
        <v>1021</v>
      </c>
      <c r="C1515" s="25" t="s">
        <v>3179</v>
      </c>
      <c r="D1515" s="25"/>
    </row>
    <row r="1516" spans="1:4" ht="23.45" customHeight="1">
      <c r="A1516" s="12">
        <f t="shared" si="14"/>
        <v>1513</v>
      </c>
      <c r="B1516" s="24" t="s">
        <v>1022</v>
      </c>
      <c r="C1516" s="25" t="s">
        <v>3180</v>
      </c>
      <c r="D1516" s="25"/>
    </row>
    <row r="1517" spans="1:4" ht="23.45" customHeight="1">
      <c r="A1517" s="12">
        <f t="shared" si="14"/>
        <v>1514</v>
      </c>
      <c r="B1517" s="24" t="s">
        <v>1023</v>
      </c>
      <c r="C1517" s="25" t="s">
        <v>3181</v>
      </c>
      <c r="D1517" s="25"/>
    </row>
    <row r="1518" spans="1:4" ht="23.45" customHeight="1">
      <c r="A1518" s="12">
        <f t="shared" si="14"/>
        <v>1515</v>
      </c>
      <c r="B1518" s="24" t="s">
        <v>1024</v>
      </c>
      <c r="C1518" s="25" t="s">
        <v>3182</v>
      </c>
      <c r="D1518" s="25"/>
    </row>
    <row r="1519" spans="1:4" ht="23.45" customHeight="1">
      <c r="A1519" s="12">
        <f t="shared" si="14"/>
        <v>1516</v>
      </c>
      <c r="B1519" s="24" t="s">
        <v>1025</v>
      </c>
      <c r="C1519" s="26" t="s">
        <v>3183</v>
      </c>
      <c r="D1519" s="25"/>
    </row>
    <row r="1520" spans="1:4" ht="23.45" customHeight="1">
      <c r="A1520" s="12">
        <f t="shared" si="14"/>
        <v>1517</v>
      </c>
      <c r="B1520" s="24" t="s">
        <v>1026</v>
      </c>
      <c r="C1520" s="25" t="s">
        <v>2696</v>
      </c>
      <c r="D1520" s="25"/>
    </row>
    <row r="1521" spans="1:4" ht="23.45" customHeight="1">
      <c r="A1521" s="12">
        <f t="shared" si="14"/>
        <v>1518</v>
      </c>
      <c r="B1521" s="24" t="s">
        <v>1027</v>
      </c>
      <c r="C1521" s="25" t="s">
        <v>3184</v>
      </c>
      <c r="D1521" s="25"/>
    </row>
    <row r="1522" spans="1:4" ht="23.45" customHeight="1">
      <c r="A1522" s="12">
        <f t="shared" si="14"/>
        <v>1519</v>
      </c>
      <c r="B1522" s="24" t="s">
        <v>1028</v>
      </c>
      <c r="C1522" s="25" t="s">
        <v>3185</v>
      </c>
      <c r="D1522" s="25"/>
    </row>
    <row r="1523" spans="1:4" ht="23.45" customHeight="1">
      <c r="A1523" s="12">
        <f t="shared" si="14"/>
        <v>1520</v>
      </c>
      <c r="B1523" s="24" t="s">
        <v>1029</v>
      </c>
      <c r="C1523" s="25" t="s">
        <v>3186</v>
      </c>
      <c r="D1523" s="25"/>
    </row>
    <row r="1524" spans="1:4" ht="23.45" customHeight="1">
      <c r="A1524" s="12">
        <f t="shared" si="14"/>
        <v>1521</v>
      </c>
      <c r="B1524" s="24" t="s">
        <v>1030</v>
      </c>
      <c r="C1524" s="25" t="s">
        <v>3186</v>
      </c>
      <c r="D1524" s="25"/>
    </row>
    <row r="1525" spans="1:4" ht="23.45" customHeight="1">
      <c r="A1525" s="12">
        <f t="shared" si="14"/>
        <v>1522</v>
      </c>
      <c r="B1525" s="24" t="s">
        <v>1031</v>
      </c>
      <c r="C1525" s="25" t="s">
        <v>3187</v>
      </c>
      <c r="D1525" s="25"/>
    </row>
    <row r="1526" spans="1:4" ht="23.45" customHeight="1">
      <c r="A1526" s="12">
        <f t="shared" si="14"/>
        <v>1523</v>
      </c>
      <c r="B1526" s="24" t="s">
        <v>1032</v>
      </c>
      <c r="C1526" s="25" t="s">
        <v>3188</v>
      </c>
      <c r="D1526" s="25"/>
    </row>
    <row r="1527" spans="1:4" ht="23.45" customHeight="1">
      <c r="A1527" s="12">
        <f t="shared" si="14"/>
        <v>1524</v>
      </c>
      <c r="B1527" s="24" t="s">
        <v>1033</v>
      </c>
      <c r="C1527" s="25" t="s">
        <v>3189</v>
      </c>
      <c r="D1527" s="25"/>
    </row>
    <row r="1528" spans="1:4" ht="23.45" customHeight="1">
      <c r="A1528" s="12">
        <f t="shared" si="14"/>
        <v>1525</v>
      </c>
      <c r="B1528" s="24" t="s">
        <v>1034</v>
      </c>
      <c r="C1528" s="25" t="s">
        <v>3190</v>
      </c>
      <c r="D1528" s="25"/>
    </row>
    <row r="1529" spans="1:4" ht="23.45" customHeight="1">
      <c r="A1529" s="12">
        <f t="shared" si="14"/>
        <v>1526</v>
      </c>
      <c r="B1529" s="24" t="s">
        <v>1035</v>
      </c>
      <c r="C1529" s="25" t="s">
        <v>3191</v>
      </c>
      <c r="D1529" s="25"/>
    </row>
    <row r="1530" spans="1:4" ht="23.45" customHeight="1">
      <c r="A1530" s="12">
        <f t="shared" si="14"/>
        <v>1527</v>
      </c>
      <c r="B1530" s="24" t="s">
        <v>1036</v>
      </c>
      <c r="C1530" s="25" t="s">
        <v>3192</v>
      </c>
      <c r="D1530" s="25"/>
    </row>
    <row r="1531" spans="1:4" ht="23.45" customHeight="1">
      <c r="A1531" s="12">
        <f t="shared" si="14"/>
        <v>1528</v>
      </c>
      <c r="B1531" s="24" t="s">
        <v>1037</v>
      </c>
      <c r="C1531" s="25" t="s">
        <v>3193</v>
      </c>
      <c r="D1531" s="25"/>
    </row>
    <row r="1532" spans="1:4" ht="23.45" customHeight="1">
      <c r="A1532" s="12">
        <f t="shared" si="14"/>
        <v>1529</v>
      </c>
      <c r="B1532" s="24" t="s">
        <v>1038</v>
      </c>
      <c r="C1532" s="25" t="s">
        <v>3194</v>
      </c>
      <c r="D1532" s="25"/>
    </row>
    <row r="1533" spans="1:4" ht="23.45" customHeight="1">
      <c r="A1533" s="12">
        <f t="shared" si="14"/>
        <v>1530</v>
      </c>
      <c r="B1533" s="24" t="s">
        <v>1039</v>
      </c>
      <c r="C1533" s="25" t="s">
        <v>3193</v>
      </c>
      <c r="D1533" s="25"/>
    </row>
    <row r="1534" spans="1:4" ht="23.45" customHeight="1">
      <c r="A1534" s="12">
        <f t="shared" si="14"/>
        <v>1531</v>
      </c>
      <c r="B1534" s="24" t="s">
        <v>1040</v>
      </c>
      <c r="C1534" s="25" t="s">
        <v>3194</v>
      </c>
      <c r="D1534" s="25"/>
    </row>
    <row r="1535" spans="1:4" ht="23.45" customHeight="1">
      <c r="A1535" s="12">
        <f t="shared" si="14"/>
        <v>1532</v>
      </c>
      <c r="B1535" s="24" t="s">
        <v>1041</v>
      </c>
      <c r="C1535" s="25" t="s">
        <v>3195</v>
      </c>
      <c r="D1535" s="25"/>
    </row>
    <row r="1536" spans="1:4" ht="23.45" customHeight="1">
      <c r="A1536" s="12">
        <f t="shared" si="14"/>
        <v>1533</v>
      </c>
      <c r="B1536" s="24" t="s">
        <v>1042</v>
      </c>
      <c r="C1536" s="25" t="s">
        <v>3196</v>
      </c>
      <c r="D1536" s="25"/>
    </row>
    <row r="1537" spans="1:4" ht="23.45" customHeight="1">
      <c r="A1537" s="12">
        <f t="shared" si="14"/>
        <v>1534</v>
      </c>
      <c r="B1537" s="24" t="s">
        <v>1043</v>
      </c>
      <c r="C1537" s="25" t="s">
        <v>3197</v>
      </c>
      <c r="D1537" s="25"/>
    </row>
    <row r="1538" spans="1:4" ht="23.45" customHeight="1">
      <c r="A1538" s="12">
        <f t="shared" si="14"/>
        <v>1535</v>
      </c>
      <c r="B1538" s="28" t="s">
        <v>3198</v>
      </c>
      <c r="C1538" s="26" t="s">
        <v>3199</v>
      </c>
      <c r="D1538" s="25"/>
    </row>
    <row r="1539" spans="1:4" ht="23.45" customHeight="1">
      <c r="A1539" s="12">
        <f t="shared" si="14"/>
        <v>1536</v>
      </c>
      <c r="B1539" s="24" t="s">
        <v>1044</v>
      </c>
      <c r="C1539" s="25" t="s">
        <v>3200</v>
      </c>
      <c r="D1539" s="25"/>
    </row>
    <row r="1540" spans="1:4" ht="23.45" customHeight="1">
      <c r="A1540" s="12">
        <f t="shared" si="14"/>
        <v>1537</v>
      </c>
      <c r="B1540" s="24" t="s">
        <v>1045</v>
      </c>
      <c r="C1540" s="25" t="s">
        <v>3201</v>
      </c>
      <c r="D1540" s="25"/>
    </row>
    <row r="1541" spans="1:4" ht="23.45" customHeight="1">
      <c r="A1541" s="12">
        <f t="shared" si="14"/>
        <v>1538</v>
      </c>
      <c r="B1541" s="24" t="s">
        <v>1046</v>
      </c>
      <c r="C1541" s="25" t="s">
        <v>3202</v>
      </c>
      <c r="D1541" s="25"/>
    </row>
    <row r="1542" spans="1:4" ht="23.45" customHeight="1">
      <c r="A1542" s="12">
        <f t="shared" si="14"/>
        <v>1539</v>
      </c>
      <c r="B1542" s="24" t="s">
        <v>1047</v>
      </c>
      <c r="C1542" s="25" t="s">
        <v>3203</v>
      </c>
      <c r="D1542" s="25"/>
    </row>
    <row r="1543" spans="1:4" ht="23.45" customHeight="1">
      <c r="A1543" s="12">
        <f t="shared" ref="A1543:A1606" si="15">ROW()-3</f>
        <v>1540</v>
      </c>
      <c r="B1543" s="24" t="s">
        <v>1048</v>
      </c>
      <c r="C1543" s="25" t="s">
        <v>3204</v>
      </c>
      <c r="D1543" s="25"/>
    </row>
    <row r="1544" spans="1:4" ht="23.45" customHeight="1">
      <c r="A1544" s="12">
        <f t="shared" si="15"/>
        <v>1541</v>
      </c>
      <c r="B1544" s="24" t="s">
        <v>1049</v>
      </c>
      <c r="C1544" s="25" t="s">
        <v>3205</v>
      </c>
      <c r="D1544" s="25"/>
    </row>
    <row r="1545" spans="1:4" ht="23.45" customHeight="1">
      <c r="A1545" s="12">
        <f t="shared" si="15"/>
        <v>1542</v>
      </c>
      <c r="B1545" s="28" t="s">
        <v>3206</v>
      </c>
      <c r="C1545" s="36" t="s">
        <v>1258</v>
      </c>
      <c r="D1545" s="25"/>
    </row>
    <row r="1546" spans="1:4" ht="23.45" customHeight="1">
      <c r="A1546" s="12">
        <f t="shared" si="15"/>
        <v>1543</v>
      </c>
      <c r="B1546" s="28" t="s">
        <v>3207</v>
      </c>
      <c r="C1546" s="36" t="s">
        <v>1259</v>
      </c>
      <c r="D1546" s="25"/>
    </row>
    <row r="1547" spans="1:4" ht="23.45" customHeight="1">
      <c r="A1547" s="12">
        <f t="shared" si="15"/>
        <v>1544</v>
      </c>
      <c r="B1547" s="24" t="s">
        <v>1050</v>
      </c>
      <c r="C1547" s="25" t="s">
        <v>3208</v>
      </c>
      <c r="D1547" s="25"/>
    </row>
    <row r="1548" spans="1:4" ht="23.45" customHeight="1">
      <c r="A1548" s="12">
        <f t="shared" si="15"/>
        <v>1545</v>
      </c>
      <c r="B1548" s="24" t="s">
        <v>1051</v>
      </c>
      <c r="C1548" s="25" t="s">
        <v>3209</v>
      </c>
      <c r="D1548" s="25"/>
    </row>
    <row r="1549" spans="1:4" ht="23.45" customHeight="1">
      <c r="A1549" s="12">
        <f t="shared" si="15"/>
        <v>1546</v>
      </c>
      <c r="B1549" s="24" t="s">
        <v>1052</v>
      </c>
      <c r="C1549" s="25" t="s">
        <v>3210</v>
      </c>
      <c r="D1549" s="25"/>
    </row>
    <row r="1550" spans="1:4" ht="23.45" customHeight="1">
      <c r="A1550" s="12">
        <f t="shared" si="15"/>
        <v>1547</v>
      </c>
      <c r="B1550" s="24" t="s">
        <v>1053</v>
      </c>
      <c r="C1550" s="25" t="s">
        <v>3211</v>
      </c>
      <c r="D1550" s="25"/>
    </row>
    <row r="1551" spans="1:4" ht="23.45" customHeight="1">
      <c r="A1551" s="12">
        <f t="shared" si="15"/>
        <v>1548</v>
      </c>
      <c r="B1551" s="24" t="s">
        <v>1054</v>
      </c>
      <c r="C1551" s="25" t="s">
        <v>3212</v>
      </c>
      <c r="D1551" s="25"/>
    </row>
    <row r="1552" spans="1:4" ht="23.45" customHeight="1">
      <c r="A1552" s="12">
        <f t="shared" si="15"/>
        <v>1549</v>
      </c>
      <c r="B1552" s="24" t="s">
        <v>1055</v>
      </c>
      <c r="C1552" s="25" t="s">
        <v>3213</v>
      </c>
      <c r="D1552" s="25"/>
    </row>
    <row r="1553" spans="1:4" ht="23.45" customHeight="1">
      <c r="A1553" s="12">
        <f t="shared" si="15"/>
        <v>1550</v>
      </c>
      <c r="B1553" s="24" t="s">
        <v>1056</v>
      </c>
      <c r="C1553" s="26" t="s">
        <v>3214</v>
      </c>
      <c r="D1553" s="25"/>
    </row>
    <row r="1554" spans="1:4" ht="23.45" customHeight="1">
      <c r="A1554" s="12">
        <f t="shared" si="15"/>
        <v>1551</v>
      </c>
      <c r="B1554" s="24" t="s">
        <v>1057</v>
      </c>
      <c r="C1554" s="36" t="s">
        <v>3215</v>
      </c>
      <c r="D1554" s="25"/>
    </row>
    <row r="1555" spans="1:4" ht="23.45" customHeight="1">
      <c r="A1555" s="12">
        <f t="shared" si="15"/>
        <v>1552</v>
      </c>
      <c r="B1555" s="24" t="s">
        <v>1058</v>
      </c>
      <c r="C1555" s="25" t="s">
        <v>3216</v>
      </c>
      <c r="D1555" s="25"/>
    </row>
    <row r="1556" spans="1:4" ht="23.45" customHeight="1">
      <c r="A1556" s="12">
        <f t="shared" si="15"/>
        <v>1553</v>
      </c>
      <c r="B1556" s="24" t="s">
        <v>1059</v>
      </c>
      <c r="C1556" s="25" t="s">
        <v>3217</v>
      </c>
      <c r="D1556" s="25"/>
    </row>
    <row r="1557" spans="1:4" ht="23.45" customHeight="1">
      <c r="A1557" s="12">
        <f t="shared" si="15"/>
        <v>1554</v>
      </c>
      <c r="B1557" s="24" t="s">
        <v>1060</v>
      </c>
      <c r="C1557" s="25" t="s">
        <v>3218</v>
      </c>
      <c r="D1557" s="25"/>
    </row>
    <row r="1558" spans="1:4" ht="23.45" customHeight="1">
      <c r="A1558" s="12">
        <f t="shared" si="15"/>
        <v>1555</v>
      </c>
      <c r="B1558" s="24" t="s">
        <v>1061</v>
      </c>
      <c r="C1558" s="25" t="s">
        <v>3219</v>
      </c>
      <c r="D1558" s="25"/>
    </row>
    <row r="1559" spans="1:4" ht="23.45" customHeight="1">
      <c r="A1559" s="12">
        <f t="shared" si="15"/>
        <v>1556</v>
      </c>
      <c r="B1559" s="24" t="s">
        <v>1062</v>
      </c>
      <c r="C1559" s="25" t="s">
        <v>3220</v>
      </c>
      <c r="D1559" s="25"/>
    </row>
    <row r="1560" spans="1:4" ht="23.45" customHeight="1">
      <c r="A1560" s="12">
        <f t="shared" si="15"/>
        <v>1557</v>
      </c>
      <c r="B1560" s="24" t="s">
        <v>1063</v>
      </c>
      <c r="C1560" s="25" t="s">
        <v>3221</v>
      </c>
      <c r="D1560" s="25"/>
    </row>
    <row r="1561" spans="1:4" ht="23.45" customHeight="1">
      <c r="A1561" s="12">
        <f t="shared" si="15"/>
        <v>1558</v>
      </c>
      <c r="B1561" s="24" t="s">
        <v>1064</v>
      </c>
      <c r="C1561" s="25" t="s">
        <v>3222</v>
      </c>
      <c r="D1561" s="25"/>
    </row>
    <row r="1562" spans="1:4" ht="23.45" customHeight="1">
      <c r="A1562" s="12">
        <f t="shared" si="15"/>
        <v>1559</v>
      </c>
      <c r="B1562" s="24" t="s">
        <v>1065</v>
      </c>
      <c r="C1562" s="25" t="s">
        <v>3223</v>
      </c>
      <c r="D1562" s="25"/>
    </row>
    <row r="1563" spans="1:4" ht="23.45" customHeight="1">
      <c r="A1563" s="12">
        <f t="shared" si="15"/>
        <v>1560</v>
      </c>
      <c r="B1563" s="24" t="s">
        <v>1066</v>
      </c>
      <c r="C1563" s="25" t="s">
        <v>3224</v>
      </c>
      <c r="D1563" s="25"/>
    </row>
    <row r="1564" spans="1:4" ht="23.45" customHeight="1">
      <c r="A1564" s="12">
        <f t="shared" si="15"/>
        <v>1561</v>
      </c>
      <c r="B1564" s="24" t="s">
        <v>1067</v>
      </c>
      <c r="C1564" s="25" t="s">
        <v>3225</v>
      </c>
      <c r="D1564" s="25"/>
    </row>
    <row r="1565" spans="1:4" ht="23.45" customHeight="1">
      <c r="A1565" s="12">
        <f t="shared" si="15"/>
        <v>1562</v>
      </c>
      <c r="B1565" s="24" t="s">
        <v>1068</v>
      </c>
      <c r="C1565" s="25" t="s">
        <v>3226</v>
      </c>
      <c r="D1565" s="25"/>
    </row>
    <row r="1566" spans="1:4" ht="23.45" customHeight="1">
      <c r="A1566" s="12">
        <f t="shared" si="15"/>
        <v>1563</v>
      </c>
      <c r="B1566" s="24" t="s">
        <v>3227</v>
      </c>
      <c r="C1566" s="25" t="s">
        <v>3228</v>
      </c>
      <c r="D1566" s="25"/>
    </row>
    <row r="1567" spans="1:4" ht="23.45" customHeight="1">
      <c r="A1567" s="12">
        <f t="shared" si="15"/>
        <v>1564</v>
      </c>
      <c r="B1567" s="24" t="s">
        <v>1069</v>
      </c>
      <c r="C1567" s="26" t="s">
        <v>3229</v>
      </c>
      <c r="D1567" s="25"/>
    </row>
    <row r="1568" spans="1:4" ht="23.45" customHeight="1">
      <c r="A1568" s="12">
        <f t="shared" si="15"/>
        <v>1565</v>
      </c>
      <c r="B1568" s="24" t="s">
        <v>1070</v>
      </c>
      <c r="C1568" s="25" t="s">
        <v>3230</v>
      </c>
      <c r="D1568" s="25"/>
    </row>
    <row r="1569" spans="1:4" ht="23.45" customHeight="1">
      <c r="A1569" s="12">
        <f t="shared" si="15"/>
        <v>1566</v>
      </c>
      <c r="B1569" s="24" t="s">
        <v>1071</v>
      </c>
      <c r="C1569" s="25" t="s">
        <v>3231</v>
      </c>
      <c r="D1569" s="25"/>
    </row>
    <row r="1570" spans="1:4" ht="23.45" customHeight="1">
      <c r="A1570" s="12">
        <f t="shared" si="15"/>
        <v>1567</v>
      </c>
      <c r="B1570" s="24" t="s">
        <v>1072</v>
      </c>
      <c r="C1570" s="26" t="s">
        <v>3232</v>
      </c>
      <c r="D1570" s="25"/>
    </row>
    <row r="1571" spans="1:4" ht="23.45" customHeight="1">
      <c r="A1571" s="12">
        <f t="shared" si="15"/>
        <v>1568</v>
      </c>
      <c r="B1571" s="24" t="s">
        <v>1073</v>
      </c>
      <c r="C1571" s="25" t="s">
        <v>3233</v>
      </c>
      <c r="D1571" s="25"/>
    </row>
    <row r="1572" spans="1:4" ht="23.45" customHeight="1">
      <c r="A1572" s="12">
        <f t="shared" si="15"/>
        <v>1569</v>
      </c>
      <c r="B1572" s="24" t="s">
        <v>1074</v>
      </c>
      <c r="C1572" s="25" t="s">
        <v>3234</v>
      </c>
      <c r="D1572" s="25"/>
    </row>
    <row r="1573" spans="1:4" ht="23.45" customHeight="1">
      <c r="A1573" s="12">
        <f t="shared" si="15"/>
        <v>1570</v>
      </c>
      <c r="B1573" s="24" t="s">
        <v>1075</v>
      </c>
      <c r="C1573" s="25" t="s">
        <v>3235</v>
      </c>
      <c r="D1573" s="25"/>
    </row>
    <row r="1574" spans="1:4" ht="23.45" customHeight="1">
      <c r="A1574" s="12">
        <f t="shared" si="15"/>
        <v>1571</v>
      </c>
      <c r="B1574" s="24" t="s">
        <v>1076</v>
      </c>
      <c r="C1574" s="25" t="s">
        <v>3236</v>
      </c>
      <c r="D1574" s="25"/>
    </row>
    <row r="1575" spans="1:4" ht="23.45" customHeight="1">
      <c r="A1575" s="12">
        <f t="shared" si="15"/>
        <v>1572</v>
      </c>
      <c r="B1575" s="24" t="s">
        <v>1077</v>
      </c>
      <c r="C1575" s="25" t="s">
        <v>3237</v>
      </c>
      <c r="D1575" s="25"/>
    </row>
    <row r="1576" spans="1:4" ht="23.45" customHeight="1">
      <c r="A1576" s="12">
        <f t="shared" si="15"/>
        <v>1573</v>
      </c>
      <c r="B1576" s="24" t="s">
        <v>1078</v>
      </c>
      <c r="C1576" s="25" t="s">
        <v>3238</v>
      </c>
      <c r="D1576" s="25"/>
    </row>
    <row r="1577" spans="1:4" ht="23.45" customHeight="1">
      <c r="A1577" s="12">
        <f t="shared" si="15"/>
        <v>1574</v>
      </c>
      <c r="B1577" s="24" t="s">
        <v>1079</v>
      </c>
      <c r="C1577" s="26" t="s">
        <v>3239</v>
      </c>
      <c r="D1577" s="25"/>
    </row>
    <row r="1578" spans="1:4" ht="23.45" customHeight="1">
      <c r="A1578" s="12">
        <f t="shared" si="15"/>
        <v>1575</v>
      </c>
      <c r="B1578" s="24" t="s">
        <v>1080</v>
      </c>
      <c r="C1578" s="25" t="s">
        <v>3240</v>
      </c>
      <c r="D1578" s="25"/>
    </row>
    <row r="1579" spans="1:4" ht="23.45" customHeight="1">
      <c r="A1579" s="12">
        <f t="shared" si="15"/>
        <v>1576</v>
      </c>
      <c r="B1579" s="24" t="s">
        <v>1081</v>
      </c>
      <c r="C1579" s="25" t="s">
        <v>3241</v>
      </c>
      <c r="D1579" s="25"/>
    </row>
    <row r="1580" spans="1:4" ht="23.45" customHeight="1">
      <c r="A1580" s="12">
        <f t="shared" si="15"/>
        <v>1577</v>
      </c>
      <c r="B1580" s="24" t="s">
        <v>1082</v>
      </c>
      <c r="C1580" s="25" t="s">
        <v>3242</v>
      </c>
      <c r="D1580" s="25"/>
    </row>
    <row r="1581" spans="1:4" ht="23.45" customHeight="1">
      <c r="A1581" s="12">
        <f t="shared" si="15"/>
        <v>1578</v>
      </c>
      <c r="B1581" s="24" t="s">
        <v>1083</v>
      </c>
      <c r="C1581" s="25" t="s">
        <v>3243</v>
      </c>
      <c r="D1581" s="25"/>
    </row>
    <row r="1582" spans="1:4" ht="23.45" customHeight="1">
      <c r="A1582" s="12">
        <f t="shared" si="15"/>
        <v>1579</v>
      </c>
      <c r="B1582" s="24" t="s">
        <v>1084</v>
      </c>
      <c r="C1582" s="26" t="s">
        <v>3244</v>
      </c>
      <c r="D1582" s="25"/>
    </row>
    <row r="1583" spans="1:4" ht="23.45" customHeight="1">
      <c r="A1583" s="12">
        <f t="shared" si="15"/>
        <v>1580</v>
      </c>
      <c r="B1583" s="24" t="s">
        <v>1085</v>
      </c>
      <c r="C1583" s="26" t="s">
        <v>3245</v>
      </c>
      <c r="D1583" s="25"/>
    </row>
    <row r="1584" spans="1:4" ht="23.45" customHeight="1">
      <c r="A1584" s="12">
        <f t="shared" si="15"/>
        <v>1581</v>
      </c>
      <c r="B1584" s="24" t="s">
        <v>1086</v>
      </c>
      <c r="C1584" s="26" t="s">
        <v>3246</v>
      </c>
      <c r="D1584" s="25"/>
    </row>
    <row r="1585" spans="1:4" ht="23.45" customHeight="1">
      <c r="A1585" s="12">
        <f t="shared" si="15"/>
        <v>1582</v>
      </c>
      <c r="B1585" s="24" t="s">
        <v>1087</v>
      </c>
      <c r="C1585" s="25" t="s">
        <v>3247</v>
      </c>
      <c r="D1585" s="25"/>
    </row>
    <row r="1586" spans="1:4" ht="23.45" customHeight="1">
      <c r="A1586" s="12">
        <f t="shared" si="15"/>
        <v>1583</v>
      </c>
      <c r="B1586" s="24" t="s">
        <v>1088</v>
      </c>
      <c r="C1586" s="26" t="s">
        <v>3248</v>
      </c>
      <c r="D1586" s="25"/>
    </row>
    <row r="1587" spans="1:4" ht="23.45" customHeight="1">
      <c r="A1587" s="12">
        <f t="shared" si="15"/>
        <v>1584</v>
      </c>
      <c r="B1587" s="24" t="s">
        <v>1089</v>
      </c>
      <c r="C1587" s="26" t="s">
        <v>3249</v>
      </c>
      <c r="D1587" s="25"/>
    </row>
    <row r="1588" spans="1:4" ht="23.45" customHeight="1">
      <c r="A1588" s="12">
        <f t="shared" si="15"/>
        <v>1585</v>
      </c>
      <c r="B1588" s="24" t="s">
        <v>1090</v>
      </c>
      <c r="C1588" s="26" t="s">
        <v>3250</v>
      </c>
      <c r="D1588" s="25"/>
    </row>
    <row r="1589" spans="1:4" ht="23.45" customHeight="1">
      <c r="A1589" s="12">
        <f t="shared" si="15"/>
        <v>1586</v>
      </c>
      <c r="B1589" s="24" t="s">
        <v>1091</v>
      </c>
      <c r="C1589" s="25" t="s">
        <v>3251</v>
      </c>
      <c r="D1589" s="25"/>
    </row>
    <row r="1590" spans="1:4" ht="23.45" customHeight="1">
      <c r="A1590" s="12">
        <f t="shared" si="15"/>
        <v>1587</v>
      </c>
      <c r="B1590" s="24" t="s">
        <v>1092</v>
      </c>
      <c r="C1590" s="25" t="s">
        <v>3252</v>
      </c>
      <c r="D1590" s="25"/>
    </row>
    <row r="1591" spans="1:4" ht="23.45" customHeight="1">
      <c r="A1591" s="12">
        <f t="shared" si="15"/>
        <v>1588</v>
      </c>
      <c r="B1591" s="24" t="s">
        <v>1093</v>
      </c>
      <c r="C1591" s="25" t="s">
        <v>3253</v>
      </c>
      <c r="D1591" s="25"/>
    </row>
    <row r="1592" spans="1:4" ht="23.45" customHeight="1">
      <c r="A1592" s="12">
        <f t="shared" si="15"/>
        <v>1589</v>
      </c>
      <c r="B1592" s="24" t="s">
        <v>1094</v>
      </c>
      <c r="C1592" s="25" t="s">
        <v>3254</v>
      </c>
      <c r="D1592" s="25"/>
    </row>
    <row r="1593" spans="1:4" ht="23.45" customHeight="1">
      <c r="A1593" s="12">
        <f t="shared" si="15"/>
        <v>1590</v>
      </c>
      <c r="B1593" s="24" t="s">
        <v>1095</v>
      </c>
      <c r="C1593" s="25" t="s">
        <v>3255</v>
      </c>
      <c r="D1593" s="25"/>
    </row>
    <row r="1594" spans="1:4" ht="23.45" customHeight="1">
      <c r="A1594" s="12">
        <f t="shared" si="15"/>
        <v>1591</v>
      </c>
      <c r="B1594" s="24" t="s">
        <v>1096</v>
      </c>
      <c r="C1594" s="25" t="s">
        <v>3256</v>
      </c>
      <c r="D1594" s="25"/>
    </row>
    <row r="1595" spans="1:4" ht="23.45" customHeight="1">
      <c r="A1595" s="12">
        <f t="shared" si="15"/>
        <v>1592</v>
      </c>
      <c r="B1595" s="24" t="s">
        <v>1097</v>
      </c>
      <c r="C1595" s="25" t="s">
        <v>3257</v>
      </c>
      <c r="D1595" s="25"/>
    </row>
    <row r="1596" spans="1:4" ht="23.45" customHeight="1">
      <c r="A1596" s="12">
        <f t="shared" si="15"/>
        <v>1593</v>
      </c>
      <c r="B1596" s="24" t="s">
        <v>1098</v>
      </c>
      <c r="C1596" s="25" t="s">
        <v>3258</v>
      </c>
      <c r="D1596" s="25"/>
    </row>
    <row r="1597" spans="1:4" ht="23.45" customHeight="1">
      <c r="A1597" s="12">
        <f t="shared" si="15"/>
        <v>1594</v>
      </c>
      <c r="B1597" s="24" t="s">
        <v>1099</v>
      </c>
      <c r="C1597" s="25" t="s">
        <v>3259</v>
      </c>
      <c r="D1597" s="25"/>
    </row>
    <row r="1598" spans="1:4" ht="23.45" customHeight="1">
      <c r="A1598" s="12">
        <f t="shared" si="15"/>
        <v>1595</v>
      </c>
      <c r="B1598" s="24" t="s">
        <v>1100</v>
      </c>
      <c r="C1598" s="25" t="s">
        <v>3260</v>
      </c>
      <c r="D1598" s="25"/>
    </row>
    <row r="1599" spans="1:4" ht="23.45" customHeight="1">
      <c r="A1599" s="12">
        <f t="shared" si="15"/>
        <v>1596</v>
      </c>
      <c r="B1599" s="24" t="s">
        <v>1101</v>
      </c>
      <c r="C1599" s="25" t="s">
        <v>3261</v>
      </c>
      <c r="D1599" s="25"/>
    </row>
    <row r="1600" spans="1:4" ht="23.45" customHeight="1">
      <c r="A1600" s="12">
        <f t="shared" si="15"/>
        <v>1597</v>
      </c>
      <c r="B1600" s="24" t="s">
        <v>1102</v>
      </c>
      <c r="C1600" s="25" t="s">
        <v>3262</v>
      </c>
      <c r="D1600" s="25"/>
    </row>
    <row r="1601" spans="1:4" ht="23.45" customHeight="1">
      <c r="A1601" s="12">
        <f t="shared" si="15"/>
        <v>1598</v>
      </c>
      <c r="B1601" s="24" t="s">
        <v>1103</v>
      </c>
      <c r="C1601" s="25" t="s">
        <v>3263</v>
      </c>
      <c r="D1601" s="25"/>
    </row>
    <row r="1602" spans="1:4" ht="23.45" customHeight="1">
      <c r="A1602" s="12">
        <f t="shared" si="15"/>
        <v>1599</v>
      </c>
      <c r="B1602" s="24" t="s">
        <v>1104</v>
      </c>
      <c r="C1602" s="25" t="s">
        <v>3264</v>
      </c>
      <c r="D1602" s="25"/>
    </row>
    <row r="1603" spans="1:4" ht="23.45" customHeight="1">
      <c r="A1603" s="12">
        <f t="shared" si="15"/>
        <v>1600</v>
      </c>
      <c r="B1603" s="24" t="s">
        <v>1105</v>
      </c>
      <c r="C1603" s="25" t="s">
        <v>3265</v>
      </c>
      <c r="D1603" s="25"/>
    </row>
    <row r="1604" spans="1:4" ht="23.45" customHeight="1">
      <c r="A1604" s="12">
        <f t="shared" si="15"/>
        <v>1601</v>
      </c>
      <c r="B1604" s="24" t="s">
        <v>1106</v>
      </c>
      <c r="C1604" s="25" t="s">
        <v>3266</v>
      </c>
      <c r="D1604" s="25"/>
    </row>
    <row r="1605" spans="1:4" ht="23.45" customHeight="1">
      <c r="A1605" s="12">
        <f t="shared" si="15"/>
        <v>1602</v>
      </c>
      <c r="B1605" s="24" t="s">
        <v>1107</v>
      </c>
      <c r="C1605" s="25" t="s">
        <v>3267</v>
      </c>
      <c r="D1605" s="25"/>
    </row>
    <row r="1606" spans="1:4" ht="23.45" customHeight="1">
      <c r="A1606" s="12">
        <f t="shared" si="15"/>
        <v>1603</v>
      </c>
      <c r="B1606" s="24" t="s">
        <v>1108</v>
      </c>
      <c r="C1606" s="25" t="s">
        <v>3268</v>
      </c>
      <c r="D1606" s="25"/>
    </row>
    <row r="1607" spans="1:4" ht="23.45" customHeight="1">
      <c r="A1607" s="12">
        <f t="shared" ref="A1607:A1670" si="16">ROW()-3</f>
        <v>1604</v>
      </c>
      <c r="B1607" s="24" t="s">
        <v>1109</v>
      </c>
      <c r="C1607" s="25" t="s">
        <v>3269</v>
      </c>
      <c r="D1607" s="25"/>
    </row>
    <row r="1608" spans="1:4" ht="23.45" customHeight="1">
      <c r="A1608" s="12">
        <f t="shared" si="16"/>
        <v>1605</v>
      </c>
      <c r="B1608" s="24" t="s">
        <v>1110</v>
      </c>
      <c r="C1608" s="25" t="s">
        <v>3270</v>
      </c>
      <c r="D1608" s="25"/>
    </row>
    <row r="1609" spans="1:4" ht="23.45" customHeight="1">
      <c r="A1609" s="12">
        <f t="shared" si="16"/>
        <v>1606</v>
      </c>
      <c r="B1609" s="24" t="s">
        <v>1111</v>
      </c>
      <c r="C1609" s="25" t="s">
        <v>3271</v>
      </c>
      <c r="D1609" s="25"/>
    </row>
    <row r="1610" spans="1:4" ht="23.45" customHeight="1">
      <c r="A1610" s="12">
        <f t="shared" si="16"/>
        <v>1607</v>
      </c>
      <c r="B1610" s="24" t="s">
        <v>1112</v>
      </c>
      <c r="C1610" s="25" t="s">
        <v>3272</v>
      </c>
      <c r="D1610" s="25"/>
    </row>
    <row r="1611" spans="1:4" ht="23.45" customHeight="1">
      <c r="A1611" s="12">
        <f t="shared" si="16"/>
        <v>1608</v>
      </c>
      <c r="B1611" s="24" t="s">
        <v>1113</v>
      </c>
      <c r="C1611" s="25" t="s">
        <v>3273</v>
      </c>
      <c r="D1611" s="25"/>
    </row>
    <row r="1612" spans="1:4" ht="23.45" customHeight="1">
      <c r="A1612" s="12">
        <f t="shared" si="16"/>
        <v>1609</v>
      </c>
      <c r="B1612" s="24" t="s">
        <v>1114</v>
      </c>
      <c r="C1612" s="25" t="s">
        <v>3274</v>
      </c>
      <c r="D1612" s="25"/>
    </row>
    <row r="1613" spans="1:4" ht="23.45" customHeight="1">
      <c r="A1613" s="12">
        <f t="shared" si="16"/>
        <v>1610</v>
      </c>
      <c r="B1613" s="24" t="s">
        <v>1115</v>
      </c>
      <c r="C1613" s="25" t="s">
        <v>3275</v>
      </c>
      <c r="D1613" s="25"/>
    </row>
    <row r="1614" spans="1:4" ht="23.45" customHeight="1">
      <c r="A1614" s="12">
        <f t="shared" si="16"/>
        <v>1611</v>
      </c>
      <c r="B1614" s="24" t="s">
        <v>1116</v>
      </c>
      <c r="C1614" s="25" t="s">
        <v>3276</v>
      </c>
      <c r="D1614" s="25"/>
    </row>
    <row r="1615" spans="1:4" ht="23.45" customHeight="1">
      <c r="A1615" s="12">
        <f t="shared" si="16"/>
        <v>1612</v>
      </c>
      <c r="B1615" s="24" t="s">
        <v>1117</v>
      </c>
      <c r="C1615" s="25" t="s">
        <v>3277</v>
      </c>
      <c r="D1615" s="25"/>
    </row>
    <row r="1616" spans="1:4" ht="23.45" customHeight="1">
      <c r="A1616" s="12">
        <f t="shared" si="16"/>
        <v>1613</v>
      </c>
      <c r="B1616" s="24" t="s">
        <v>1118</v>
      </c>
      <c r="C1616" s="25" t="s">
        <v>3278</v>
      </c>
      <c r="D1616" s="25"/>
    </row>
    <row r="1617" spans="1:4" ht="23.45" customHeight="1">
      <c r="A1617" s="12">
        <f t="shared" si="16"/>
        <v>1614</v>
      </c>
      <c r="B1617" s="24" t="s">
        <v>3279</v>
      </c>
      <c r="C1617" s="25" t="s">
        <v>3280</v>
      </c>
      <c r="D1617" s="25"/>
    </row>
    <row r="1618" spans="1:4" ht="23.45" customHeight="1">
      <c r="A1618" s="12">
        <f t="shared" si="16"/>
        <v>1615</v>
      </c>
      <c r="B1618" s="24" t="s">
        <v>1119</v>
      </c>
      <c r="C1618" s="25" t="s">
        <v>3281</v>
      </c>
      <c r="D1618" s="25"/>
    </row>
    <row r="1619" spans="1:4" ht="23.45" customHeight="1">
      <c r="A1619" s="12">
        <f t="shared" si="16"/>
        <v>1616</v>
      </c>
      <c r="B1619" s="24" t="s">
        <v>1120</v>
      </c>
      <c r="C1619" s="25" t="s">
        <v>3282</v>
      </c>
      <c r="D1619" s="25"/>
    </row>
    <row r="1620" spans="1:4" ht="23.45" customHeight="1">
      <c r="A1620" s="12">
        <f t="shared" si="16"/>
        <v>1617</v>
      </c>
      <c r="B1620" s="24" t="s">
        <v>1121</v>
      </c>
      <c r="C1620" s="25" t="s">
        <v>3283</v>
      </c>
      <c r="D1620" s="25"/>
    </row>
    <row r="1621" spans="1:4" ht="23.45" customHeight="1">
      <c r="A1621" s="12">
        <f t="shared" si="16"/>
        <v>1618</v>
      </c>
      <c r="B1621" s="24" t="s">
        <v>1122</v>
      </c>
      <c r="C1621" s="25" t="s">
        <v>3284</v>
      </c>
      <c r="D1621" s="25"/>
    </row>
    <row r="1622" spans="1:4" ht="23.45" customHeight="1">
      <c r="A1622" s="12">
        <f t="shared" si="16"/>
        <v>1619</v>
      </c>
      <c r="B1622" s="28" t="s">
        <v>3285</v>
      </c>
      <c r="C1622" s="26" t="s">
        <v>3286</v>
      </c>
      <c r="D1622" s="25"/>
    </row>
    <row r="1623" spans="1:4" ht="23.45" customHeight="1">
      <c r="A1623" s="12">
        <f t="shared" si="16"/>
        <v>1620</v>
      </c>
      <c r="B1623" s="24" t="s">
        <v>1123</v>
      </c>
      <c r="C1623" s="25" t="s">
        <v>3287</v>
      </c>
      <c r="D1623" s="25"/>
    </row>
    <row r="1624" spans="1:4" ht="23.45" customHeight="1">
      <c r="A1624" s="12">
        <f t="shared" si="16"/>
        <v>1621</v>
      </c>
      <c r="B1624" s="24" t="s">
        <v>1124</v>
      </c>
      <c r="C1624" s="25" t="s">
        <v>3288</v>
      </c>
      <c r="D1624" s="25"/>
    </row>
    <row r="1625" spans="1:4" ht="23.45" customHeight="1">
      <c r="A1625" s="12">
        <f t="shared" si="16"/>
        <v>1622</v>
      </c>
      <c r="B1625" s="24" t="s">
        <v>1125</v>
      </c>
      <c r="C1625" s="25" t="s">
        <v>3289</v>
      </c>
      <c r="D1625" s="25"/>
    </row>
    <row r="1626" spans="1:4" ht="23.45" customHeight="1">
      <c r="A1626" s="12">
        <f t="shared" si="16"/>
        <v>1623</v>
      </c>
      <c r="B1626" s="24" t="s">
        <v>1126</v>
      </c>
      <c r="C1626" s="25" t="s">
        <v>3290</v>
      </c>
      <c r="D1626" s="25"/>
    </row>
    <row r="1627" spans="1:4" ht="23.45" customHeight="1">
      <c r="A1627" s="12">
        <f t="shared" si="16"/>
        <v>1624</v>
      </c>
      <c r="B1627" s="24" t="s">
        <v>1127</v>
      </c>
      <c r="C1627" s="25" t="s">
        <v>3291</v>
      </c>
      <c r="D1627" s="25"/>
    </row>
    <row r="1628" spans="1:4" ht="23.45" customHeight="1">
      <c r="A1628" s="12">
        <f t="shared" si="16"/>
        <v>1625</v>
      </c>
      <c r="B1628" s="24" t="s">
        <v>1128</v>
      </c>
      <c r="C1628" s="25" t="s">
        <v>3292</v>
      </c>
      <c r="D1628" s="25"/>
    </row>
    <row r="1629" spans="1:4" ht="23.45" customHeight="1">
      <c r="A1629" s="12">
        <f t="shared" si="16"/>
        <v>1626</v>
      </c>
      <c r="B1629" s="24" t="s">
        <v>1129</v>
      </c>
      <c r="C1629" s="25" t="s">
        <v>3293</v>
      </c>
      <c r="D1629" s="25"/>
    </row>
    <row r="1630" spans="1:4" ht="23.45" customHeight="1">
      <c r="A1630" s="12">
        <f t="shared" si="16"/>
        <v>1627</v>
      </c>
      <c r="B1630" s="24" t="s">
        <v>1130</v>
      </c>
      <c r="C1630" s="25" t="s">
        <v>3294</v>
      </c>
      <c r="D1630" s="25"/>
    </row>
    <row r="1631" spans="1:4" ht="23.45" customHeight="1">
      <c r="A1631" s="12">
        <f t="shared" si="16"/>
        <v>1628</v>
      </c>
      <c r="B1631" s="24" t="s">
        <v>1131</v>
      </c>
      <c r="C1631" s="25" t="s">
        <v>3295</v>
      </c>
      <c r="D1631" s="25"/>
    </row>
    <row r="1632" spans="1:4" ht="23.45" customHeight="1">
      <c r="A1632" s="12">
        <f t="shared" si="16"/>
        <v>1629</v>
      </c>
      <c r="B1632" s="24" t="s">
        <v>1132</v>
      </c>
      <c r="C1632" s="25" t="s">
        <v>3296</v>
      </c>
      <c r="D1632" s="25"/>
    </row>
    <row r="1633" spans="1:4" ht="23.45" customHeight="1">
      <c r="A1633" s="12">
        <f t="shared" si="16"/>
        <v>1630</v>
      </c>
      <c r="B1633" s="24" t="s">
        <v>1133</v>
      </c>
      <c r="C1633" s="25" t="s">
        <v>3297</v>
      </c>
      <c r="D1633" s="25"/>
    </row>
    <row r="1634" spans="1:4" ht="23.45" customHeight="1">
      <c r="A1634" s="12">
        <f t="shared" si="16"/>
        <v>1631</v>
      </c>
      <c r="B1634" s="24" t="s">
        <v>1134</v>
      </c>
      <c r="C1634" s="25" t="s">
        <v>3298</v>
      </c>
      <c r="D1634" s="25"/>
    </row>
    <row r="1635" spans="1:4" ht="23.45" customHeight="1">
      <c r="A1635" s="12">
        <f t="shared" si="16"/>
        <v>1632</v>
      </c>
      <c r="B1635" s="24" t="s">
        <v>1135</v>
      </c>
      <c r="C1635" s="25" t="s">
        <v>3299</v>
      </c>
      <c r="D1635" s="25"/>
    </row>
    <row r="1636" spans="1:4" ht="23.45" customHeight="1">
      <c r="A1636" s="12">
        <f t="shared" si="16"/>
        <v>1633</v>
      </c>
      <c r="B1636" s="24" t="s">
        <v>1136</v>
      </c>
      <c r="C1636" s="25" t="s">
        <v>3300</v>
      </c>
      <c r="D1636" s="25"/>
    </row>
    <row r="1637" spans="1:4" ht="23.45" customHeight="1">
      <c r="A1637" s="12">
        <f t="shared" si="16"/>
        <v>1634</v>
      </c>
      <c r="B1637" s="24" t="s">
        <v>1137</v>
      </c>
      <c r="C1637" s="25" t="s">
        <v>3301</v>
      </c>
      <c r="D1637" s="25"/>
    </row>
    <row r="1638" spans="1:4" ht="23.45" customHeight="1">
      <c r="A1638" s="12">
        <f t="shared" si="16"/>
        <v>1635</v>
      </c>
      <c r="B1638" s="24" t="s">
        <v>1138</v>
      </c>
      <c r="C1638" s="25" t="s">
        <v>3302</v>
      </c>
      <c r="D1638" s="25"/>
    </row>
    <row r="1639" spans="1:4" ht="23.45" customHeight="1">
      <c r="A1639" s="12">
        <f t="shared" si="16"/>
        <v>1636</v>
      </c>
      <c r="B1639" s="24" t="s">
        <v>1139</v>
      </c>
      <c r="C1639" s="25" t="s">
        <v>3303</v>
      </c>
      <c r="D1639" s="25"/>
    </row>
    <row r="1640" spans="1:4" ht="23.45" customHeight="1">
      <c r="A1640" s="12">
        <f t="shared" si="16"/>
        <v>1637</v>
      </c>
      <c r="B1640" s="24" t="s">
        <v>1140</v>
      </c>
      <c r="C1640" s="25" t="s">
        <v>3304</v>
      </c>
      <c r="D1640" s="25"/>
    </row>
    <row r="1641" spans="1:4" ht="23.45" customHeight="1">
      <c r="A1641" s="12">
        <f t="shared" si="16"/>
        <v>1638</v>
      </c>
      <c r="B1641" s="28" t="s">
        <v>3305</v>
      </c>
      <c r="C1641" s="36" t="s">
        <v>1260</v>
      </c>
      <c r="D1641" s="25"/>
    </row>
    <row r="1642" spans="1:4" ht="23.45" customHeight="1">
      <c r="A1642" s="12">
        <f t="shared" si="16"/>
        <v>1639</v>
      </c>
      <c r="B1642" s="24" t="s">
        <v>1141</v>
      </c>
      <c r="C1642" s="25" t="s">
        <v>1261</v>
      </c>
      <c r="D1642" s="25"/>
    </row>
    <row r="1643" spans="1:4" ht="23.45" customHeight="1">
      <c r="A1643" s="12">
        <f t="shared" si="16"/>
        <v>1640</v>
      </c>
      <c r="B1643" s="24" t="s">
        <v>1142</v>
      </c>
      <c r="C1643" s="25" t="s">
        <v>3306</v>
      </c>
      <c r="D1643" s="25"/>
    </row>
    <row r="1644" spans="1:4" ht="23.45" customHeight="1">
      <c r="A1644" s="12">
        <f t="shared" si="16"/>
        <v>1641</v>
      </c>
      <c r="B1644" s="24" t="s">
        <v>1143</v>
      </c>
      <c r="C1644" s="25" t="s">
        <v>3307</v>
      </c>
      <c r="D1644" s="25"/>
    </row>
    <row r="1645" spans="1:4" ht="23.45" customHeight="1">
      <c r="A1645" s="12">
        <f t="shared" si="16"/>
        <v>1642</v>
      </c>
      <c r="B1645" s="24" t="s">
        <v>1144</v>
      </c>
      <c r="C1645" s="25" t="s">
        <v>3307</v>
      </c>
      <c r="D1645" s="25"/>
    </row>
    <row r="1646" spans="1:4" ht="23.45" customHeight="1">
      <c r="A1646" s="12">
        <f t="shared" si="16"/>
        <v>1643</v>
      </c>
      <c r="B1646" s="24" t="s">
        <v>1145</v>
      </c>
      <c r="C1646" s="26" t="s">
        <v>3308</v>
      </c>
      <c r="D1646" s="25"/>
    </row>
    <row r="1647" spans="1:4" ht="23.45" customHeight="1">
      <c r="A1647" s="12">
        <f t="shared" si="16"/>
        <v>1644</v>
      </c>
      <c r="B1647" s="24" t="s">
        <v>1146</v>
      </c>
      <c r="C1647" s="26" t="s">
        <v>3309</v>
      </c>
      <c r="D1647" s="25"/>
    </row>
    <row r="1648" spans="1:4" ht="23.45" customHeight="1">
      <c r="A1648" s="12">
        <f t="shared" si="16"/>
        <v>1645</v>
      </c>
      <c r="B1648" s="24" t="s">
        <v>1147</v>
      </c>
      <c r="C1648" s="26" t="s">
        <v>3310</v>
      </c>
      <c r="D1648" s="25"/>
    </row>
    <row r="1649" spans="1:4" ht="23.45" customHeight="1">
      <c r="A1649" s="12">
        <f t="shared" si="16"/>
        <v>1646</v>
      </c>
      <c r="B1649" s="24" t="s">
        <v>1148</v>
      </c>
      <c r="C1649" s="26" t="s">
        <v>3311</v>
      </c>
      <c r="D1649" s="25"/>
    </row>
    <row r="1650" spans="1:4" ht="23.45" customHeight="1">
      <c r="A1650" s="12">
        <f t="shared" si="16"/>
        <v>1647</v>
      </c>
      <c r="B1650" s="24" t="s">
        <v>1149</v>
      </c>
      <c r="C1650" s="26" t="s">
        <v>3312</v>
      </c>
      <c r="D1650" s="25"/>
    </row>
    <row r="1651" spans="1:4" ht="23.45" customHeight="1">
      <c r="A1651" s="12">
        <f t="shared" si="16"/>
        <v>1648</v>
      </c>
      <c r="B1651" s="24" t="s">
        <v>1150</v>
      </c>
      <c r="C1651" s="25" t="s">
        <v>3313</v>
      </c>
      <c r="D1651" s="25"/>
    </row>
    <row r="1652" spans="1:4" ht="23.45" customHeight="1">
      <c r="A1652" s="12">
        <f t="shared" si="16"/>
        <v>1649</v>
      </c>
      <c r="B1652" s="24" t="s">
        <v>1151</v>
      </c>
      <c r="C1652" s="26" t="s">
        <v>3314</v>
      </c>
      <c r="D1652" s="25"/>
    </row>
    <row r="1653" spans="1:4" ht="23.45" customHeight="1">
      <c r="A1653" s="12">
        <f t="shared" si="16"/>
        <v>1650</v>
      </c>
      <c r="B1653" s="24" t="s">
        <v>1152</v>
      </c>
      <c r="C1653" s="25" t="s">
        <v>3315</v>
      </c>
      <c r="D1653" s="25"/>
    </row>
    <row r="1654" spans="1:4" ht="23.45" customHeight="1">
      <c r="A1654" s="12">
        <f t="shared" si="16"/>
        <v>1651</v>
      </c>
      <c r="B1654" s="24" t="s">
        <v>1153</v>
      </c>
      <c r="C1654" s="25" t="s">
        <v>3316</v>
      </c>
      <c r="D1654" s="25"/>
    </row>
    <row r="1655" spans="1:4" ht="23.45" customHeight="1">
      <c r="A1655" s="12">
        <f t="shared" si="16"/>
        <v>1652</v>
      </c>
      <c r="B1655" s="24" t="s">
        <v>3317</v>
      </c>
      <c r="C1655" s="26" t="s">
        <v>3318</v>
      </c>
      <c r="D1655" s="25"/>
    </row>
    <row r="1656" spans="1:4" ht="23.45" customHeight="1">
      <c r="A1656" s="12">
        <f t="shared" si="16"/>
        <v>1653</v>
      </c>
      <c r="B1656" s="24" t="s">
        <v>1154</v>
      </c>
      <c r="C1656" s="26" t="s">
        <v>3319</v>
      </c>
      <c r="D1656" s="25"/>
    </row>
    <row r="1657" spans="1:4" ht="23.45" customHeight="1">
      <c r="A1657" s="12">
        <f t="shared" si="16"/>
        <v>1654</v>
      </c>
      <c r="B1657" s="24" t="s">
        <v>1155</v>
      </c>
      <c r="C1657" s="25" t="s">
        <v>3320</v>
      </c>
      <c r="D1657" s="25"/>
    </row>
    <row r="1658" spans="1:4" ht="23.45" customHeight="1">
      <c r="A1658" s="12">
        <f t="shared" si="16"/>
        <v>1655</v>
      </c>
      <c r="B1658" s="28" t="s">
        <v>3321</v>
      </c>
      <c r="C1658" s="36" t="s">
        <v>1262</v>
      </c>
      <c r="D1658" s="25"/>
    </row>
    <row r="1659" spans="1:4" ht="23.45" customHeight="1">
      <c r="A1659" s="12">
        <f t="shared" si="16"/>
        <v>1656</v>
      </c>
      <c r="B1659" s="24" t="s">
        <v>3322</v>
      </c>
      <c r="C1659" s="25" t="s">
        <v>3323</v>
      </c>
      <c r="D1659" s="25"/>
    </row>
    <row r="1660" spans="1:4" ht="23.45" customHeight="1">
      <c r="A1660" s="12">
        <f t="shared" si="16"/>
        <v>1657</v>
      </c>
      <c r="B1660" s="24" t="s">
        <v>1156</v>
      </c>
      <c r="C1660" s="26" t="s">
        <v>3324</v>
      </c>
      <c r="D1660" s="25"/>
    </row>
    <row r="1661" spans="1:4" ht="23.45" customHeight="1">
      <c r="A1661" s="12">
        <f t="shared" si="16"/>
        <v>1658</v>
      </c>
      <c r="B1661" s="24" t="s">
        <v>1157</v>
      </c>
      <c r="C1661" s="25" t="s">
        <v>3325</v>
      </c>
      <c r="D1661" s="25"/>
    </row>
    <row r="1662" spans="1:4" ht="23.45" customHeight="1">
      <c r="A1662" s="12">
        <f t="shared" si="16"/>
        <v>1659</v>
      </c>
      <c r="B1662" s="24" t="s">
        <v>1158</v>
      </c>
      <c r="C1662" s="25" t="s">
        <v>3326</v>
      </c>
      <c r="D1662" s="25"/>
    </row>
    <row r="1663" spans="1:4" ht="23.45" customHeight="1">
      <c r="A1663" s="12">
        <f t="shared" si="16"/>
        <v>1660</v>
      </c>
      <c r="B1663" s="24" t="s">
        <v>1159</v>
      </c>
      <c r="C1663" s="25" t="s">
        <v>3327</v>
      </c>
      <c r="D1663" s="25"/>
    </row>
    <row r="1664" spans="1:4" ht="23.45" customHeight="1">
      <c r="A1664" s="12">
        <f t="shared" si="16"/>
        <v>1661</v>
      </c>
      <c r="B1664" s="24" t="s">
        <v>1160</v>
      </c>
      <c r="C1664" s="25" t="s">
        <v>3328</v>
      </c>
      <c r="D1664" s="25"/>
    </row>
    <row r="1665" spans="1:4" ht="23.45" customHeight="1">
      <c r="A1665" s="12">
        <f t="shared" si="16"/>
        <v>1662</v>
      </c>
      <c r="B1665" s="24" t="s">
        <v>1161</v>
      </c>
      <c r="C1665" s="25" t="s">
        <v>3329</v>
      </c>
      <c r="D1665" s="25"/>
    </row>
    <row r="1666" spans="1:4" ht="23.45" customHeight="1">
      <c r="A1666" s="12">
        <f t="shared" si="16"/>
        <v>1663</v>
      </c>
      <c r="B1666" s="24" t="s">
        <v>1162</v>
      </c>
      <c r="C1666" s="25" t="s">
        <v>3330</v>
      </c>
      <c r="D1666" s="25"/>
    </row>
    <row r="1667" spans="1:4" ht="23.45" customHeight="1">
      <c r="A1667" s="12">
        <f t="shared" si="16"/>
        <v>1664</v>
      </c>
      <c r="B1667" s="24" t="s">
        <v>1163</v>
      </c>
      <c r="C1667" s="25" t="s">
        <v>3331</v>
      </c>
      <c r="D1667" s="25"/>
    </row>
    <row r="1668" spans="1:4" ht="23.45" customHeight="1">
      <c r="A1668" s="12">
        <f t="shared" si="16"/>
        <v>1665</v>
      </c>
      <c r="B1668" s="24" t="s">
        <v>1164</v>
      </c>
      <c r="C1668" s="25" t="s">
        <v>3332</v>
      </c>
      <c r="D1668" s="25"/>
    </row>
    <row r="1669" spans="1:4" ht="23.45" customHeight="1">
      <c r="A1669" s="12">
        <f t="shared" si="16"/>
        <v>1666</v>
      </c>
      <c r="B1669" s="24" t="s">
        <v>1165</v>
      </c>
      <c r="C1669" s="25" t="s">
        <v>3333</v>
      </c>
      <c r="D1669" s="25"/>
    </row>
    <row r="1670" spans="1:4" ht="23.45" customHeight="1">
      <c r="A1670" s="12">
        <f t="shared" si="16"/>
        <v>1667</v>
      </c>
      <c r="B1670" s="24" t="s">
        <v>1166</v>
      </c>
      <c r="C1670" s="26" t="s">
        <v>3334</v>
      </c>
      <c r="D1670" s="25"/>
    </row>
    <row r="1671" spans="1:4" ht="23.45" customHeight="1">
      <c r="A1671" s="12">
        <f t="shared" ref="A1671:A1734" si="17">ROW()-3</f>
        <v>1668</v>
      </c>
      <c r="B1671" s="24" t="s">
        <v>1167</v>
      </c>
      <c r="C1671" s="26" t="s">
        <v>3911</v>
      </c>
      <c r="D1671" s="25"/>
    </row>
    <row r="1672" spans="1:4" ht="23.45" customHeight="1">
      <c r="A1672" s="12">
        <f t="shared" si="17"/>
        <v>1669</v>
      </c>
      <c r="B1672" s="24" t="s">
        <v>1168</v>
      </c>
      <c r="C1672" s="25" t="s">
        <v>3335</v>
      </c>
      <c r="D1672" s="25"/>
    </row>
    <row r="1673" spans="1:4" ht="23.45" customHeight="1">
      <c r="A1673" s="12">
        <f t="shared" si="17"/>
        <v>1670</v>
      </c>
      <c r="B1673" s="24" t="s">
        <v>1169</v>
      </c>
      <c r="C1673" s="25" t="s">
        <v>3336</v>
      </c>
      <c r="D1673" s="25"/>
    </row>
    <row r="1674" spans="1:4" ht="23.45" customHeight="1">
      <c r="A1674" s="12">
        <f t="shared" si="17"/>
        <v>1671</v>
      </c>
      <c r="B1674" s="24" t="s">
        <v>1170</v>
      </c>
      <c r="C1674" s="25" t="s">
        <v>3337</v>
      </c>
      <c r="D1674" s="25"/>
    </row>
    <row r="1675" spans="1:4" ht="23.45" customHeight="1">
      <c r="A1675" s="12">
        <f t="shared" si="17"/>
        <v>1672</v>
      </c>
      <c r="B1675" s="24" t="s">
        <v>1171</v>
      </c>
      <c r="C1675" s="26" t="s">
        <v>3912</v>
      </c>
      <c r="D1675" s="25"/>
    </row>
    <row r="1676" spans="1:4" ht="23.45" customHeight="1">
      <c r="A1676" s="12">
        <f t="shared" si="17"/>
        <v>1673</v>
      </c>
      <c r="B1676" s="24" t="s">
        <v>1172</v>
      </c>
      <c r="C1676" s="25" t="s">
        <v>3338</v>
      </c>
      <c r="D1676" s="25"/>
    </row>
    <row r="1677" spans="1:4" ht="23.45" customHeight="1">
      <c r="A1677" s="12">
        <f t="shared" si="17"/>
        <v>1674</v>
      </c>
      <c r="B1677" s="24" t="s">
        <v>1173</v>
      </c>
      <c r="C1677" s="25" t="s">
        <v>3339</v>
      </c>
      <c r="D1677" s="25"/>
    </row>
    <row r="1678" spans="1:4" ht="23.45" customHeight="1">
      <c r="A1678" s="12">
        <f t="shared" si="17"/>
        <v>1675</v>
      </c>
      <c r="B1678" s="24" t="s">
        <v>1174</v>
      </c>
      <c r="C1678" s="25" t="s">
        <v>3340</v>
      </c>
      <c r="D1678" s="25"/>
    </row>
    <row r="1679" spans="1:4" ht="23.45" customHeight="1">
      <c r="A1679" s="12">
        <f t="shared" si="17"/>
        <v>1676</v>
      </c>
      <c r="B1679" s="24" t="s">
        <v>1175</v>
      </c>
      <c r="C1679" s="25" t="s">
        <v>3341</v>
      </c>
      <c r="D1679" s="25"/>
    </row>
    <row r="1680" spans="1:4" ht="23.45" customHeight="1">
      <c r="A1680" s="12">
        <f t="shared" si="17"/>
        <v>1677</v>
      </c>
      <c r="B1680" s="24" t="s">
        <v>1176</v>
      </c>
      <c r="C1680" s="25" t="s">
        <v>3342</v>
      </c>
      <c r="D1680" s="25"/>
    </row>
    <row r="1681" spans="1:4" ht="23.45" customHeight="1">
      <c r="A1681" s="12">
        <f t="shared" si="17"/>
        <v>1678</v>
      </c>
      <c r="B1681" s="24" t="s">
        <v>1177</v>
      </c>
      <c r="C1681" s="36" t="s">
        <v>1263</v>
      </c>
      <c r="D1681" s="25"/>
    </row>
    <row r="1682" spans="1:4" ht="23.45" customHeight="1">
      <c r="A1682" s="12">
        <f t="shared" si="17"/>
        <v>1679</v>
      </c>
      <c r="B1682" s="24" t="s">
        <v>1178</v>
      </c>
      <c r="C1682" s="36" t="s">
        <v>1264</v>
      </c>
      <c r="D1682" s="25"/>
    </row>
    <row r="1683" spans="1:4" ht="23.45" customHeight="1">
      <c r="A1683" s="12">
        <f t="shared" si="17"/>
        <v>1680</v>
      </c>
      <c r="B1683" s="24" t="s">
        <v>1179</v>
      </c>
      <c r="C1683" s="25" t="s">
        <v>3343</v>
      </c>
      <c r="D1683" s="25"/>
    </row>
    <row r="1684" spans="1:4" ht="23.45" customHeight="1">
      <c r="A1684" s="12">
        <f t="shared" si="17"/>
        <v>1681</v>
      </c>
      <c r="B1684" s="24" t="s">
        <v>1180</v>
      </c>
      <c r="C1684" s="25" t="s">
        <v>3344</v>
      </c>
      <c r="D1684" s="25"/>
    </row>
    <row r="1685" spans="1:4" ht="23.45" customHeight="1">
      <c r="A1685" s="12">
        <f t="shared" si="17"/>
        <v>1682</v>
      </c>
      <c r="B1685" s="28" t="s">
        <v>3345</v>
      </c>
      <c r="C1685" s="26" t="s">
        <v>3346</v>
      </c>
      <c r="D1685" s="25"/>
    </row>
    <row r="1686" spans="1:4" ht="23.45" customHeight="1">
      <c r="A1686" s="12">
        <f t="shared" si="17"/>
        <v>1683</v>
      </c>
      <c r="B1686" s="24" t="s">
        <v>1181</v>
      </c>
      <c r="C1686" s="25" t="s">
        <v>3347</v>
      </c>
      <c r="D1686" s="25"/>
    </row>
    <row r="1687" spans="1:4" ht="23.45" customHeight="1">
      <c r="A1687" s="12">
        <f t="shared" si="17"/>
        <v>1684</v>
      </c>
      <c r="B1687" s="24" t="s">
        <v>1182</v>
      </c>
      <c r="C1687" s="25" t="s">
        <v>3348</v>
      </c>
      <c r="D1687" s="25"/>
    </row>
    <row r="1688" spans="1:4" ht="23.45" customHeight="1">
      <c r="A1688" s="12">
        <f t="shared" si="17"/>
        <v>1685</v>
      </c>
      <c r="B1688" s="24" t="s">
        <v>1183</v>
      </c>
      <c r="C1688" s="25" t="s">
        <v>3349</v>
      </c>
      <c r="D1688" s="25"/>
    </row>
    <row r="1689" spans="1:4" ht="23.45" customHeight="1">
      <c r="A1689" s="12">
        <f t="shared" si="17"/>
        <v>1686</v>
      </c>
      <c r="B1689" s="24" t="s">
        <v>1184</v>
      </c>
      <c r="C1689" s="25" t="s">
        <v>3350</v>
      </c>
      <c r="D1689" s="25"/>
    </row>
    <row r="1690" spans="1:4" ht="23.45" customHeight="1">
      <c r="A1690" s="12">
        <f t="shared" si="17"/>
        <v>1687</v>
      </c>
      <c r="B1690" s="24" t="s">
        <v>1185</v>
      </c>
      <c r="C1690" s="25" t="s">
        <v>3351</v>
      </c>
      <c r="D1690" s="25"/>
    </row>
    <row r="1691" spans="1:4" ht="23.45" customHeight="1">
      <c r="A1691" s="12">
        <f t="shared" si="17"/>
        <v>1688</v>
      </c>
      <c r="B1691" s="24" t="s">
        <v>1186</v>
      </c>
      <c r="C1691" s="25" t="s">
        <v>3352</v>
      </c>
      <c r="D1691" s="25"/>
    </row>
    <row r="1692" spans="1:4" ht="23.45" customHeight="1">
      <c r="A1692" s="12">
        <f t="shared" si="17"/>
        <v>1689</v>
      </c>
      <c r="B1692" s="24" t="s">
        <v>1187</v>
      </c>
      <c r="C1692" s="25" t="s">
        <v>3353</v>
      </c>
      <c r="D1692" s="25"/>
    </row>
    <row r="1693" spans="1:4" ht="23.45" customHeight="1">
      <c r="A1693" s="12">
        <f t="shared" si="17"/>
        <v>1690</v>
      </c>
      <c r="B1693" s="24" t="s">
        <v>1188</v>
      </c>
      <c r="C1693" s="25" t="s">
        <v>3354</v>
      </c>
      <c r="D1693" s="25"/>
    </row>
    <row r="1694" spans="1:4" ht="23.45" customHeight="1">
      <c r="A1694" s="12">
        <f t="shared" si="17"/>
        <v>1691</v>
      </c>
      <c r="B1694" s="24" t="s">
        <v>1189</v>
      </c>
      <c r="C1694" s="25" t="s">
        <v>3355</v>
      </c>
      <c r="D1694" s="25"/>
    </row>
    <row r="1695" spans="1:4" ht="23.45" customHeight="1">
      <c r="A1695" s="12">
        <f t="shared" si="17"/>
        <v>1692</v>
      </c>
      <c r="B1695" s="28" t="s">
        <v>3356</v>
      </c>
      <c r="C1695" s="25" t="s">
        <v>3357</v>
      </c>
      <c r="D1695" s="25"/>
    </row>
    <row r="1696" spans="1:4" ht="23.45" customHeight="1">
      <c r="A1696" s="12">
        <f t="shared" si="17"/>
        <v>1693</v>
      </c>
      <c r="B1696" s="24" t="s">
        <v>1190</v>
      </c>
      <c r="C1696" s="25" t="s">
        <v>3358</v>
      </c>
      <c r="D1696" s="25"/>
    </row>
    <row r="1697" spans="1:4" ht="23.45" customHeight="1">
      <c r="A1697" s="12">
        <f t="shared" si="17"/>
        <v>1694</v>
      </c>
      <c r="B1697" s="24" t="s">
        <v>1191</v>
      </c>
      <c r="C1697" s="25" t="s">
        <v>3359</v>
      </c>
      <c r="D1697" s="25"/>
    </row>
    <row r="1698" spans="1:4" ht="23.45" customHeight="1">
      <c r="A1698" s="12">
        <f t="shared" si="17"/>
        <v>1695</v>
      </c>
      <c r="B1698" s="24" t="s">
        <v>3360</v>
      </c>
      <c r="C1698" s="25" t="s">
        <v>3361</v>
      </c>
      <c r="D1698" s="25"/>
    </row>
    <row r="1699" spans="1:4" ht="23.45" customHeight="1">
      <c r="A1699" s="12">
        <f t="shared" si="17"/>
        <v>1696</v>
      </c>
      <c r="B1699" s="24" t="s">
        <v>3362</v>
      </c>
      <c r="C1699" s="25" t="s">
        <v>3363</v>
      </c>
      <c r="D1699" s="25"/>
    </row>
    <row r="1700" spans="1:4" ht="23.45" customHeight="1">
      <c r="A1700" s="12">
        <f t="shared" si="17"/>
        <v>1697</v>
      </c>
      <c r="B1700" s="24" t="s">
        <v>3364</v>
      </c>
      <c r="C1700" s="25" t="s">
        <v>3365</v>
      </c>
      <c r="D1700" s="25"/>
    </row>
    <row r="1701" spans="1:4" ht="23.45" customHeight="1">
      <c r="A1701" s="12">
        <f t="shared" si="17"/>
        <v>1698</v>
      </c>
      <c r="B1701" s="24" t="s">
        <v>1192</v>
      </c>
      <c r="C1701" s="25" t="s">
        <v>3366</v>
      </c>
      <c r="D1701" s="25"/>
    </row>
    <row r="1702" spans="1:4" ht="23.45" customHeight="1">
      <c r="A1702" s="12">
        <f t="shared" si="17"/>
        <v>1699</v>
      </c>
      <c r="B1702" s="24" t="s">
        <v>1193</v>
      </c>
      <c r="C1702" s="25" t="s">
        <v>3367</v>
      </c>
      <c r="D1702" s="25"/>
    </row>
    <row r="1703" spans="1:4" ht="23.45" customHeight="1">
      <c r="A1703" s="12">
        <f t="shared" si="17"/>
        <v>1700</v>
      </c>
      <c r="B1703" s="24" t="s">
        <v>1194</v>
      </c>
      <c r="C1703" s="25" t="s">
        <v>3368</v>
      </c>
      <c r="D1703" s="25"/>
    </row>
    <row r="1704" spans="1:4" ht="23.45" customHeight="1">
      <c r="A1704" s="12">
        <f t="shared" si="17"/>
        <v>1701</v>
      </c>
      <c r="B1704" s="24" t="s">
        <v>1195</v>
      </c>
      <c r="C1704" s="25" t="s">
        <v>3369</v>
      </c>
      <c r="D1704" s="25"/>
    </row>
    <row r="1705" spans="1:4" ht="23.45" customHeight="1">
      <c r="A1705" s="12">
        <f t="shared" si="17"/>
        <v>1702</v>
      </c>
      <c r="B1705" s="24" t="s">
        <v>1196</v>
      </c>
      <c r="C1705" s="26" t="s">
        <v>3370</v>
      </c>
      <c r="D1705" s="25"/>
    </row>
    <row r="1706" spans="1:4" ht="23.45" customHeight="1">
      <c r="A1706" s="12">
        <f t="shared" si="17"/>
        <v>1703</v>
      </c>
      <c r="B1706" s="24" t="s">
        <v>1197</v>
      </c>
      <c r="C1706" s="26" t="s">
        <v>3835</v>
      </c>
      <c r="D1706" s="25"/>
    </row>
    <row r="1707" spans="1:4" ht="23.45" customHeight="1">
      <c r="A1707" s="12">
        <f t="shared" si="17"/>
        <v>1704</v>
      </c>
      <c r="B1707" s="24" t="s">
        <v>1198</v>
      </c>
      <c r="C1707" s="25" t="s">
        <v>1365</v>
      </c>
      <c r="D1707" s="25"/>
    </row>
    <row r="1708" spans="1:4" ht="23.45" customHeight="1">
      <c r="A1708" s="12">
        <f t="shared" si="17"/>
        <v>1705</v>
      </c>
      <c r="B1708" s="24" t="s">
        <v>1199</v>
      </c>
      <c r="C1708" s="25" t="s">
        <v>1265</v>
      </c>
      <c r="D1708" s="25"/>
    </row>
    <row r="1709" spans="1:4" ht="23.45" customHeight="1">
      <c r="A1709" s="12">
        <f t="shared" si="17"/>
        <v>1706</v>
      </c>
      <c r="B1709" s="24" t="s">
        <v>1200</v>
      </c>
      <c r="C1709" s="25" t="s">
        <v>3371</v>
      </c>
      <c r="D1709" s="25"/>
    </row>
    <row r="1710" spans="1:4" ht="23.45" customHeight="1">
      <c r="A1710" s="12">
        <f t="shared" si="17"/>
        <v>1707</v>
      </c>
      <c r="B1710" s="24" t="s">
        <v>3372</v>
      </c>
      <c r="C1710" s="26" t="s">
        <v>3373</v>
      </c>
      <c r="D1710" s="25"/>
    </row>
    <row r="1711" spans="1:4" ht="23.45" customHeight="1">
      <c r="A1711" s="12">
        <f t="shared" si="17"/>
        <v>1708</v>
      </c>
      <c r="B1711" s="24" t="s">
        <v>1201</v>
      </c>
      <c r="C1711" s="25" t="s">
        <v>3374</v>
      </c>
      <c r="D1711" s="25"/>
    </row>
    <row r="1712" spans="1:4" ht="23.45" customHeight="1">
      <c r="A1712" s="12">
        <f t="shared" si="17"/>
        <v>1709</v>
      </c>
      <c r="B1712" s="24" t="s">
        <v>1202</v>
      </c>
      <c r="C1712" s="25" t="s">
        <v>3375</v>
      </c>
      <c r="D1712" s="25"/>
    </row>
    <row r="1713" spans="1:4" ht="23.45" customHeight="1">
      <c r="A1713" s="12">
        <f t="shared" si="17"/>
        <v>1710</v>
      </c>
      <c r="B1713" s="24" t="s">
        <v>1203</v>
      </c>
      <c r="C1713" s="25" t="s">
        <v>3376</v>
      </c>
      <c r="D1713" s="25"/>
    </row>
    <row r="1714" spans="1:4" ht="23.45" customHeight="1">
      <c r="A1714" s="12">
        <f t="shared" si="17"/>
        <v>1711</v>
      </c>
      <c r="B1714" s="24" t="s">
        <v>1204</v>
      </c>
      <c r="C1714" s="25" t="s">
        <v>3377</v>
      </c>
      <c r="D1714" s="25"/>
    </row>
    <row r="1715" spans="1:4" ht="23.45" customHeight="1">
      <c r="A1715" s="12">
        <f t="shared" si="17"/>
        <v>1712</v>
      </c>
      <c r="B1715" s="28" t="s">
        <v>3378</v>
      </c>
      <c r="C1715" s="36" t="s">
        <v>3379</v>
      </c>
      <c r="D1715" s="25"/>
    </row>
    <row r="1716" spans="1:4" ht="23.45" customHeight="1">
      <c r="A1716" s="12">
        <f t="shared" si="17"/>
        <v>1713</v>
      </c>
      <c r="B1716" s="24" t="s">
        <v>1205</v>
      </c>
      <c r="C1716" s="25" t="s">
        <v>3380</v>
      </c>
      <c r="D1716" s="25"/>
    </row>
    <row r="1717" spans="1:4" ht="23.45" customHeight="1">
      <c r="A1717" s="12">
        <f t="shared" si="17"/>
        <v>1714</v>
      </c>
      <c r="B1717" s="24" t="s">
        <v>1206</v>
      </c>
      <c r="C1717" s="26" t="s">
        <v>3381</v>
      </c>
      <c r="D1717" s="25"/>
    </row>
    <row r="1718" spans="1:4" s="20" customFormat="1" ht="23.45" customHeight="1">
      <c r="A1718" s="12">
        <f t="shared" si="17"/>
        <v>1715</v>
      </c>
      <c r="B1718" s="24" t="s">
        <v>1207</v>
      </c>
      <c r="C1718" s="25" t="s">
        <v>3382</v>
      </c>
      <c r="D1718" s="25"/>
    </row>
    <row r="1719" spans="1:4" s="20" customFormat="1" ht="23.45" customHeight="1">
      <c r="A1719" s="12">
        <f t="shared" si="17"/>
        <v>1716</v>
      </c>
      <c r="B1719" s="24" t="s">
        <v>1208</v>
      </c>
      <c r="C1719" s="25" t="s">
        <v>3383</v>
      </c>
      <c r="D1719" s="32"/>
    </row>
    <row r="1720" spans="1:4" s="20" customFormat="1" ht="23.45" customHeight="1">
      <c r="A1720" s="12">
        <f t="shared" si="17"/>
        <v>1717</v>
      </c>
      <c r="B1720" s="24" t="s">
        <v>1209</v>
      </c>
      <c r="C1720" s="25" t="s">
        <v>3384</v>
      </c>
      <c r="D1720" s="32"/>
    </row>
    <row r="1721" spans="1:4" s="20" customFormat="1" ht="23.45" customHeight="1">
      <c r="A1721" s="12">
        <f t="shared" si="17"/>
        <v>1718</v>
      </c>
      <c r="B1721" s="24" t="s">
        <v>1210</v>
      </c>
      <c r="C1721" s="25" t="s">
        <v>3385</v>
      </c>
      <c r="D1721" s="32"/>
    </row>
    <row r="1722" spans="1:4" s="20" customFormat="1" ht="23.45" customHeight="1">
      <c r="A1722" s="12">
        <f t="shared" si="17"/>
        <v>1719</v>
      </c>
      <c r="B1722" s="24" t="s">
        <v>1211</v>
      </c>
      <c r="C1722" s="36" t="s">
        <v>3386</v>
      </c>
      <c r="D1722" s="32"/>
    </row>
    <row r="1723" spans="1:4" s="20" customFormat="1" ht="23.45" customHeight="1">
      <c r="A1723" s="12">
        <f t="shared" si="17"/>
        <v>1720</v>
      </c>
      <c r="B1723" s="24" t="s">
        <v>1212</v>
      </c>
      <c r="C1723" s="25" t="s">
        <v>3387</v>
      </c>
      <c r="D1723" s="32"/>
    </row>
    <row r="1724" spans="1:4" s="20" customFormat="1" ht="23.45" customHeight="1">
      <c r="A1724" s="19">
        <f t="shared" si="17"/>
        <v>1721</v>
      </c>
      <c r="B1724" s="32" t="s">
        <v>3388</v>
      </c>
      <c r="C1724" s="32" t="s">
        <v>3389</v>
      </c>
      <c r="D1724" s="32"/>
    </row>
    <row r="1725" spans="1:4" s="20" customFormat="1" ht="23.45" customHeight="1">
      <c r="A1725" s="19">
        <f t="shared" si="17"/>
        <v>1722</v>
      </c>
      <c r="B1725" s="32" t="s">
        <v>3390</v>
      </c>
      <c r="C1725" s="32" t="s">
        <v>1650</v>
      </c>
      <c r="D1725" s="32"/>
    </row>
    <row r="1726" spans="1:4" s="20" customFormat="1" ht="23.45" customHeight="1">
      <c r="A1726" s="19">
        <f t="shared" si="17"/>
        <v>1723</v>
      </c>
      <c r="B1726" s="33" t="s">
        <v>3391</v>
      </c>
      <c r="C1726" s="32" t="s">
        <v>3392</v>
      </c>
      <c r="D1726" s="32"/>
    </row>
    <row r="1727" spans="1:4" s="20" customFormat="1" ht="23.45" customHeight="1">
      <c r="A1727" s="19">
        <f t="shared" si="17"/>
        <v>1724</v>
      </c>
      <c r="B1727" s="33" t="s">
        <v>3393</v>
      </c>
      <c r="C1727" s="32" t="s">
        <v>3394</v>
      </c>
      <c r="D1727" s="32"/>
    </row>
    <row r="1728" spans="1:4" s="20" customFormat="1" ht="23.45" customHeight="1">
      <c r="A1728" s="19">
        <f t="shared" si="17"/>
        <v>1725</v>
      </c>
      <c r="B1728" s="33" t="s">
        <v>3395</v>
      </c>
      <c r="C1728" s="32" t="s">
        <v>3396</v>
      </c>
      <c r="D1728" s="32"/>
    </row>
    <row r="1729" spans="1:4" s="20" customFormat="1" ht="23.45" customHeight="1">
      <c r="A1729" s="19">
        <f t="shared" si="17"/>
        <v>1726</v>
      </c>
      <c r="B1729" s="33" t="s">
        <v>3397</v>
      </c>
      <c r="C1729" s="32" t="s">
        <v>3398</v>
      </c>
      <c r="D1729" s="32"/>
    </row>
    <row r="1730" spans="1:4" s="20" customFormat="1" ht="23.45" customHeight="1">
      <c r="A1730" s="19">
        <f t="shared" si="17"/>
        <v>1727</v>
      </c>
      <c r="B1730" s="33" t="s">
        <v>3399</v>
      </c>
      <c r="C1730" s="32" t="s">
        <v>3400</v>
      </c>
      <c r="D1730" s="32"/>
    </row>
    <row r="1731" spans="1:4" s="20" customFormat="1" ht="23.45" customHeight="1">
      <c r="A1731" s="19">
        <f t="shared" si="17"/>
        <v>1728</v>
      </c>
      <c r="B1731" s="33" t="s">
        <v>3401</v>
      </c>
      <c r="C1731" s="32" t="s">
        <v>3402</v>
      </c>
      <c r="D1731" s="32"/>
    </row>
    <row r="1732" spans="1:4" s="20" customFormat="1" ht="23.45" customHeight="1">
      <c r="A1732" s="19">
        <f t="shared" si="17"/>
        <v>1729</v>
      </c>
      <c r="B1732" s="34" t="s">
        <v>3403</v>
      </c>
      <c r="C1732" s="35" t="s">
        <v>3404</v>
      </c>
      <c r="D1732" s="32"/>
    </row>
    <row r="1733" spans="1:4" s="20" customFormat="1" ht="23.45" customHeight="1">
      <c r="A1733" s="19">
        <f t="shared" si="17"/>
        <v>1730</v>
      </c>
      <c r="B1733" s="34" t="s">
        <v>3405</v>
      </c>
      <c r="C1733" s="35" t="s">
        <v>3406</v>
      </c>
      <c r="D1733" s="32"/>
    </row>
    <row r="1734" spans="1:4" s="20" customFormat="1" ht="23.45" customHeight="1">
      <c r="A1734" s="19">
        <f t="shared" si="17"/>
        <v>1731</v>
      </c>
      <c r="B1734" s="33" t="s">
        <v>3407</v>
      </c>
      <c r="C1734" s="32" t="s">
        <v>3408</v>
      </c>
      <c r="D1734" s="32"/>
    </row>
    <row r="1735" spans="1:4" s="20" customFormat="1" ht="23.45" customHeight="1">
      <c r="A1735" s="19">
        <f t="shared" ref="A1735:A1788" si="18">ROW()-3</f>
        <v>1732</v>
      </c>
      <c r="B1735" s="33" t="s">
        <v>3409</v>
      </c>
      <c r="C1735" s="36" t="s">
        <v>1224</v>
      </c>
      <c r="D1735" s="32"/>
    </row>
    <row r="1736" spans="1:4" s="20" customFormat="1" ht="23.45" customHeight="1">
      <c r="A1736" s="19">
        <f t="shared" si="18"/>
        <v>1733</v>
      </c>
      <c r="B1736" s="33" t="s">
        <v>3410</v>
      </c>
      <c r="C1736" s="36" t="s">
        <v>1225</v>
      </c>
      <c r="D1736" s="32"/>
    </row>
    <row r="1737" spans="1:4" s="20" customFormat="1" ht="23.45" customHeight="1">
      <c r="A1737" s="19">
        <f t="shared" si="18"/>
        <v>1734</v>
      </c>
      <c r="B1737" s="33" t="s">
        <v>3411</v>
      </c>
      <c r="C1737" s="32" t="s">
        <v>1811</v>
      </c>
      <c r="D1737" s="32"/>
    </row>
    <row r="1738" spans="1:4" s="20" customFormat="1" ht="23.45" customHeight="1">
      <c r="A1738" s="19">
        <f t="shared" si="18"/>
        <v>1735</v>
      </c>
      <c r="B1738" s="33" t="s">
        <v>3412</v>
      </c>
      <c r="C1738" s="32" t="s">
        <v>3413</v>
      </c>
      <c r="D1738" s="32"/>
    </row>
    <row r="1739" spans="1:4" s="20" customFormat="1" ht="23.45" customHeight="1">
      <c r="A1739" s="19">
        <f t="shared" si="18"/>
        <v>1736</v>
      </c>
      <c r="B1739" s="33" t="s">
        <v>3414</v>
      </c>
      <c r="C1739" s="32" t="s">
        <v>3415</v>
      </c>
      <c r="D1739" s="32"/>
    </row>
    <row r="1740" spans="1:4" s="20" customFormat="1" ht="23.45" customHeight="1">
      <c r="A1740" s="19">
        <f t="shared" si="18"/>
        <v>1737</v>
      </c>
      <c r="B1740" s="33" t="s">
        <v>3416</v>
      </c>
      <c r="C1740" s="32" t="s">
        <v>3417</v>
      </c>
      <c r="D1740" s="32"/>
    </row>
    <row r="1741" spans="1:4" s="20" customFormat="1" ht="23.45" customHeight="1">
      <c r="A1741" s="19">
        <f t="shared" si="18"/>
        <v>1738</v>
      </c>
      <c r="B1741" s="33" t="s">
        <v>3418</v>
      </c>
      <c r="C1741" s="32" t="s">
        <v>3419</v>
      </c>
      <c r="D1741" s="32"/>
    </row>
    <row r="1742" spans="1:4" s="20" customFormat="1" ht="23.45" customHeight="1">
      <c r="A1742" s="19">
        <f t="shared" si="18"/>
        <v>1739</v>
      </c>
      <c r="B1742" s="33" t="s">
        <v>3420</v>
      </c>
      <c r="C1742" s="32" t="s">
        <v>3421</v>
      </c>
      <c r="D1742" s="32"/>
    </row>
    <row r="1743" spans="1:4" s="20" customFormat="1" ht="23.45" customHeight="1">
      <c r="A1743" s="19">
        <f t="shared" si="18"/>
        <v>1740</v>
      </c>
      <c r="B1743" s="33" t="s">
        <v>3422</v>
      </c>
      <c r="C1743" s="32" t="s">
        <v>3423</v>
      </c>
      <c r="D1743" s="32"/>
    </row>
    <row r="1744" spans="1:4" s="20" customFormat="1" ht="23.45" customHeight="1">
      <c r="A1744" s="19">
        <f t="shared" si="18"/>
        <v>1741</v>
      </c>
      <c r="B1744" s="33" t="s">
        <v>3424</v>
      </c>
      <c r="C1744" s="32" t="s">
        <v>3425</v>
      </c>
      <c r="D1744" s="32"/>
    </row>
    <row r="1745" spans="1:7" s="20" customFormat="1" ht="23.45" customHeight="1">
      <c r="A1745" s="19">
        <f t="shared" si="18"/>
        <v>1742</v>
      </c>
      <c r="B1745" s="33" t="s">
        <v>3426</v>
      </c>
      <c r="C1745" s="32" t="s">
        <v>3427</v>
      </c>
      <c r="D1745" s="32"/>
    </row>
    <row r="1746" spans="1:7" s="20" customFormat="1" ht="23.45" customHeight="1">
      <c r="A1746" s="19">
        <f t="shared" si="18"/>
        <v>1743</v>
      </c>
      <c r="B1746" s="33" t="s">
        <v>3428</v>
      </c>
      <c r="C1746" s="32" t="s">
        <v>3429</v>
      </c>
      <c r="D1746" s="32"/>
    </row>
    <row r="1747" spans="1:7" s="20" customFormat="1" ht="23.45" customHeight="1">
      <c r="A1747" s="19">
        <f t="shared" si="18"/>
        <v>1744</v>
      </c>
      <c r="B1747" s="33" t="s">
        <v>3430</v>
      </c>
      <c r="C1747" s="32" t="s">
        <v>1643</v>
      </c>
      <c r="D1747" s="32"/>
    </row>
    <row r="1748" spans="1:7" s="20" customFormat="1" ht="23.45" customHeight="1">
      <c r="A1748" s="19">
        <f t="shared" si="18"/>
        <v>1745</v>
      </c>
      <c r="B1748" s="33" t="s">
        <v>3431</v>
      </c>
      <c r="C1748" s="32" t="s">
        <v>3432</v>
      </c>
      <c r="D1748" s="32"/>
    </row>
    <row r="1749" spans="1:7" s="20" customFormat="1" ht="23.45" customHeight="1">
      <c r="A1749" s="19">
        <f t="shared" si="18"/>
        <v>1746</v>
      </c>
      <c r="B1749" s="33" t="s">
        <v>3433</v>
      </c>
      <c r="C1749" s="32" t="s">
        <v>3434</v>
      </c>
      <c r="D1749" s="32"/>
    </row>
    <row r="1750" spans="1:7" s="20" customFormat="1" ht="23.45" customHeight="1">
      <c r="A1750" s="19">
        <f t="shared" si="18"/>
        <v>1747</v>
      </c>
      <c r="B1750" s="33" t="s">
        <v>3435</v>
      </c>
      <c r="C1750" s="32" t="s">
        <v>1295</v>
      </c>
      <c r="D1750" s="32"/>
    </row>
    <row r="1751" spans="1:7" s="20" customFormat="1" ht="23.45" customHeight="1">
      <c r="A1751" s="19">
        <f t="shared" si="18"/>
        <v>1748</v>
      </c>
      <c r="B1751" s="33" t="s">
        <v>3436</v>
      </c>
      <c r="C1751" s="32" t="s">
        <v>3437</v>
      </c>
      <c r="D1751" s="32"/>
    </row>
    <row r="1752" spans="1:7">
      <c r="A1752" s="19">
        <f t="shared" si="18"/>
        <v>1749</v>
      </c>
      <c r="B1752" s="33" t="s">
        <v>3438</v>
      </c>
      <c r="C1752" s="32" t="s">
        <v>1299</v>
      </c>
      <c r="D1752" s="32"/>
      <c r="E1752" s="20"/>
      <c r="F1752" s="20"/>
      <c r="G1752" s="20"/>
    </row>
    <row r="1753" spans="1:7">
      <c r="A1753" s="19">
        <f t="shared" si="18"/>
        <v>1750</v>
      </c>
      <c r="B1753" s="33" t="s">
        <v>3439</v>
      </c>
      <c r="C1753" s="32" t="s">
        <v>3440</v>
      </c>
      <c r="D1753" s="22"/>
      <c r="E1753" s="20"/>
      <c r="F1753" s="20"/>
      <c r="G1753" s="20"/>
    </row>
    <row r="1754" spans="1:7">
      <c r="A1754" s="19">
        <f t="shared" si="18"/>
        <v>1751</v>
      </c>
      <c r="B1754" s="33" t="s">
        <v>3441</v>
      </c>
      <c r="C1754" s="32" t="s">
        <v>3442</v>
      </c>
      <c r="D1754" s="22"/>
      <c r="E1754" s="20"/>
      <c r="F1754" s="20"/>
      <c r="G1754" s="20"/>
    </row>
    <row r="1755" spans="1:7">
      <c r="A1755" s="19">
        <f t="shared" si="18"/>
        <v>1752</v>
      </c>
      <c r="B1755" s="33" t="s">
        <v>3443</v>
      </c>
      <c r="C1755" s="32" t="s">
        <v>3444</v>
      </c>
      <c r="D1755" s="22"/>
      <c r="E1755" s="20"/>
      <c r="F1755" s="20"/>
      <c r="G1755" s="20"/>
    </row>
    <row r="1756" spans="1:7">
      <c r="A1756" s="19">
        <f t="shared" si="18"/>
        <v>1753</v>
      </c>
      <c r="B1756" s="33" t="s">
        <v>3445</v>
      </c>
      <c r="C1756" s="32" t="s">
        <v>3446</v>
      </c>
      <c r="D1756" s="25"/>
      <c r="E1756" s="20"/>
      <c r="F1756" s="20"/>
      <c r="G1756" s="20"/>
    </row>
    <row r="1757" spans="1:7">
      <c r="A1757" s="19">
        <f t="shared" si="18"/>
        <v>1754</v>
      </c>
      <c r="B1757" s="33" t="s">
        <v>3447</v>
      </c>
      <c r="C1757" s="32" t="s">
        <v>3448</v>
      </c>
    </row>
    <row r="1758" spans="1:7">
      <c r="A1758" s="19">
        <f t="shared" si="18"/>
        <v>1755</v>
      </c>
      <c r="B1758" s="21" t="s">
        <v>3449</v>
      </c>
      <c r="C1758" s="22" t="s">
        <v>3450</v>
      </c>
    </row>
    <row r="1759" spans="1:7">
      <c r="A1759" s="19">
        <f t="shared" si="18"/>
        <v>1756</v>
      </c>
      <c r="B1759" s="21" t="s">
        <v>3451</v>
      </c>
      <c r="C1759" s="22" t="s">
        <v>3452</v>
      </c>
    </row>
    <row r="1760" spans="1:7">
      <c r="A1760" s="19">
        <f t="shared" si="18"/>
        <v>1757</v>
      </c>
      <c r="B1760" s="21" t="s">
        <v>3453</v>
      </c>
      <c r="C1760" s="22" t="s">
        <v>3454</v>
      </c>
    </row>
    <row r="1761" spans="1:4">
      <c r="A1761" s="12">
        <f t="shared" si="18"/>
        <v>1758</v>
      </c>
      <c r="B1761" s="28" t="s">
        <v>3455</v>
      </c>
      <c r="C1761" s="26" t="s">
        <v>3456</v>
      </c>
    </row>
    <row r="1762" spans="1:4">
      <c r="A1762" s="12">
        <f t="shared" si="18"/>
        <v>1759</v>
      </c>
      <c r="B1762" s="36" t="s">
        <v>3457</v>
      </c>
      <c r="C1762" s="37" t="s">
        <v>3458</v>
      </c>
    </row>
    <row r="1763" spans="1:4">
      <c r="A1763" s="12">
        <f t="shared" si="18"/>
        <v>1760</v>
      </c>
      <c r="B1763" s="36" t="s">
        <v>3459</v>
      </c>
      <c r="C1763" s="37" t="s">
        <v>3460</v>
      </c>
    </row>
    <row r="1764" spans="1:4">
      <c r="A1764" s="12">
        <f t="shared" si="18"/>
        <v>1761</v>
      </c>
      <c r="B1764" s="36" t="s">
        <v>3461</v>
      </c>
      <c r="C1764" s="37" t="s">
        <v>3462</v>
      </c>
    </row>
    <row r="1765" spans="1:4">
      <c r="A1765" s="12">
        <f t="shared" si="18"/>
        <v>1762</v>
      </c>
      <c r="B1765" s="36" t="s">
        <v>3463</v>
      </c>
      <c r="C1765" s="37" t="s">
        <v>3464</v>
      </c>
    </row>
    <row r="1766" spans="1:4">
      <c r="A1766" s="12">
        <f t="shared" si="18"/>
        <v>1763</v>
      </c>
      <c r="B1766" s="36" t="s">
        <v>3465</v>
      </c>
      <c r="C1766" s="37" t="s">
        <v>3466</v>
      </c>
    </row>
    <row r="1767" spans="1:4">
      <c r="A1767" s="12">
        <f t="shared" si="18"/>
        <v>1764</v>
      </c>
      <c r="B1767" s="36" t="s">
        <v>3467</v>
      </c>
      <c r="C1767" s="37" t="s">
        <v>3468</v>
      </c>
    </row>
    <row r="1768" spans="1:4">
      <c r="A1768" s="12">
        <f t="shared" si="18"/>
        <v>1765</v>
      </c>
      <c r="B1768" s="36" t="s">
        <v>3469</v>
      </c>
      <c r="C1768" s="37" t="s">
        <v>3470</v>
      </c>
    </row>
    <row r="1769" spans="1:4">
      <c r="A1769" s="12">
        <f t="shared" si="18"/>
        <v>1766</v>
      </c>
      <c r="B1769" s="36" t="s">
        <v>3471</v>
      </c>
      <c r="C1769" s="37" t="s">
        <v>3472</v>
      </c>
    </row>
    <row r="1770" spans="1:4">
      <c r="A1770" s="12">
        <f t="shared" si="18"/>
        <v>1767</v>
      </c>
      <c r="B1770" s="36" t="s">
        <v>3473</v>
      </c>
      <c r="C1770" s="37" t="s">
        <v>3474</v>
      </c>
    </row>
    <row r="1771" spans="1:4">
      <c r="A1771" s="12">
        <f t="shared" si="18"/>
        <v>1768</v>
      </c>
      <c r="B1771" s="36" t="s">
        <v>3475</v>
      </c>
      <c r="C1771" s="37" t="s">
        <v>3476</v>
      </c>
    </row>
    <row r="1772" spans="1:4">
      <c r="A1772" s="12">
        <f t="shared" si="18"/>
        <v>1769</v>
      </c>
      <c r="B1772" s="36" t="s">
        <v>3477</v>
      </c>
      <c r="C1772" s="37" t="s">
        <v>3478</v>
      </c>
      <c r="D1772" s="25"/>
    </row>
    <row r="1773" spans="1:4">
      <c r="A1773" s="12">
        <f t="shared" si="18"/>
        <v>1770</v>
      </c>
      <c r="B1773" s="36" t="s">
        <v>3479</v>
      </c>
      <c r="C1773" s="37" t="s">
        <v>3480</v>
      </c>
      <c r="D1773" s="25"/>
    </row>
    <row r="1774" spans="1:4">
      <c r="A1774" s="12">
        <f t="shared" si="18"/>
        <v>1771</v>
      </c>
      <c r="B1774" s="36" t="s">
        <v>3481</v>
      </c>
      <c r="C1774" s="37" t="s">
        <v>3482</v>
      </c>
    </row>
    <row r="1775" spans="1:4">
      <c r="A1775" s="12">
        <f t="shared" si="18"/>
        <v>1772</v>
      </c>
      <c r="B1775" s="36" t="s">
        <v>3483</v>
      </c>
      <c r="C1775" s="37" t="s">
        <v>3484</v>
      </c>
    </row>
    <row r="1776" spans="1:4">
      <c r="A1776" s="12">
        <f t="shared" si="18"/>
        <v>1773</v>
      </c>
      <c r="B1776" s="36" t="s">
        <v>3485</v>
      </c>
      <c r="C1776" s="37" t="s">
        <v>1658</v>
      </c>
    </row>
    <row r="1777" spans="1:3">
      <c r="A1777" s="12">
        <f t="shared" si="18"/>
        <v>1774</v>
      </c>
      <c r="B1777" s="28" t="s">
        <v>3486</v>
      </c>
      <c r="C1777" s="26" t="s">
        <v>1659</v>
      </c>
    </row>
    <row r="1778" spans="1:3">
      <c r="A1778" s="12">
        <f t="shared" si="18"/>
        <v>1775</v>
      </c>
      <c r="B1778" s="28" t="s">
        <v>3487</v>
      </c>
      <c r="C1778" s="26" t="s">
        <v>3488</v>
      </c>
    </row>
    <row r="1779" spans="1:3">
      <c r="A1779" s="12">
        <f t="shared" si="18"/>
        <v>1776</v>
      </c>
      <c r="B1779" s="36" t="s">
        <v>3489</v>
      </c>
      <c r="C1779" s="37" t="s">
        <v>1249</v>
      </c>
    </row>
    <row r="1780" spans="1:3">
      <c r="A1780" s="12">
        <f t="shared" si="18"/>
        <v>1777</v>
      </c>
      <c r="B1780" s="36" t="s">
        <v>3490</v>
      </c>
      <c r="C1780" s="37" t="s">
        <v>3491</v>
      </c>
    </row>
    <row r="1781" spans="1:3">
      <c r="A1781" s="12">
        <f t="shared" si="18"/>
        <v>1778</v>
      </c>
      <c r="B1781" s="36" t="s">
        <v>3492</v>
      </c>
      <c r="C1781" s="37" t="s">
        <v>3398</v>
      </c>
    </row>
    <row r="1782" spans="1:3">
      <c r="A1782" s="12">
        <f t="shared" si="18"/>
        <v>1779</v>
      </c>
      <c r="B1782" s="36" t="s">
        <v>3493</v>
      </c>
      <c r="C1782" s="37" t="s">
        <v>3494</v>
      </c>
    </row>
    <row r="1783" spans="1:3" ht="23.45" customHeight="1">
      <c r="A1783" s="12">
        <f t="shared" si="18"/>
        <v>1780</v>
      </c>
      <c r="B1783" s="36" t="s">
        <v>3495</v>
      </c>
      <c r="C1783" s="37" t="s">
        <v>3496</v>
      </c>
    </row>
    <row r="1784" spans="1:3" ht="23.45" customHeight="1">
      <c r="A1784" s="12">
        <f t="shared" si="18"/>
        <v>1781</v>
      </c>
      <c r="B1784" s="36" t="s">
        <v>3497</v>
      </c>
      <c r="C1784" s="37" t="s">
        <v>3491</v>
      </c>
    </row>
    <row r="1785" spans="1:3">
      <c r="A1785" s="12">
        <f t="shared" si="18"/>
        <v>1782</v>
      </c>
      <c r="B1785" s="36" t="s">
        <v>3498</v>
      </c>
      <c r="C1785" s="37" t="s">
        <v>3499</v>
      </c>
    </row>
    <row r="1786" spans="1:3">
      <c r="A1786" s="12">
        <f t="shared" si="18"/>
        <v>1783</v>
      </c>
      <c r="B1786" s="36" t="s">
        <v>3500</v>
      </c>
      <c r="C1786" s="37" t="s">
        <v>3501</v>
      </c>
    </row>
    <row r="1787" spans="1:3" ht="23.45" customHeight="1">
      <c r="A1787" s="12">
        <f t="shared" si="18"/>
        <v>1784</v>
      </c>
      <c r="B1787" s="36" t="s">
        <v>3502</v>
      </c>
      <c r="C1787" s="37" t="s">
        <v>3503</v>
      </c>
    </row>
    <row r="1788" spans="1:3" ht="23.45" customHeight="1">
      <c r="A1788" s="12">
        <f t="shared" si="18"/>
        <v>1785</v>
      </c>
      <c r="B1788" s="39" t="s">
        <v>3504</v>
      </c>
      <c r="C1788" s="37" t="s">
        <v>3404</v>
      </c>
    </row>
    <row r="1789" spans="1:3" ht="23.45" customHeight="1">
      <c r="A1789" s="12"/>
      <c r="B1789" s="39" t="s">
        <v>3505</v>
      </c>
      <c r="C1789" s="37" t="s">
        <v>3506</v>
      </c>
    </row>
    <row r="1790" spans="1:3" ht="23.45" customHeight="1">
      <c r="A1790" s="12">
        <f>ROW()-3</f>
        <v>1787</v>
      </c>
      <c r="B1790" s="28" t="s">
        <v>3507</v>
      </c>
      <c r="C1790" s="26" t="s">
        <v>3508</v>
      </c>
    </row>
    <row r="1791" spans="1:3" ht="23.45" customHeight="1">
      <c r="A1791" s="12">
        <f>ROW()-3</f>
        <v>1788</v>
      </c>
      <c r="B1791" s="28" t="s">
        <v>3509</v>
      </c>
      <c r="C1791" s="26" t="s">
        <v>3510</v>
      </c>
    </row>
    <row r="1792" spans="1:3" ht="23.45" customHeight="1">
      <c r="B1792" s="36" t="s">
        <v>3511</v>
      </c>
      <c r="C1792" s="37" t="s">
        <v>3512</v>
      </c>
    </row>
    <row r="1793" spans="1:3" ht="23.45" customHeight="1">
      <c r="B1793" s="36" t="s">
        <v>3513</v>
      </c>
      <c r="C1793" s="37" t="s">
        <v>3514</v>
      </c>
    </row>
    <row r="1794" spans="1:3" ht="23.45" customHeight="1">
      <c r="A1794" s="12">
        <f t="shared" ref="A1794:A1802" si="19">ROW()-3</f>
        <v>1791</v>
      </c>
      <c r="B1794" s="28" t="s">
        <v>3515</v>
      </c>
      <c r="C1794" s="26" t="s">
        <v>1955</v>
      </c>
    </row>
    <row r="1795" spans="1:3" ht="23.45" customHeight="1">
      <c r="A1795" s="12">
        <f t="shared" si="19"/>
        <v>1792</v>
      </c>
      <c r="B1795" s="28" t="s">
        <v>3516</v>
      </c>
      <c r="C1795" s="26" t="s">
        <v>3517</v>
      </c>
    </row>
    <row r="1796" spans="1:3">
      <c r="A1796" s="12">
        <f t="shared" si="19"/>
        <v>1793</v>
      </c>
      <c r="B1796" s="28" t="s">
        <v>3518</v>
      </c>
      <c r="C1796" s="26" t="s">
        <v>3519</v>
      </c>
    </row>
    <row r="1797" spans="1:3">
      <c r="A1797" s="12">
        <f t="shared" si="19"/>
        <v>1794</v>
      </c>
      <c r="B1797" s="28" t="s">
        <v>3520</v>
      </c>
      <c r="C1797" s="26" t="s">
        <v>3521</v>
      </c>
    </row>
    <row r="1798" spans="1:3">
      <c r="A1798" s="12">
        <f t="shared" si="19"/>
        <v>1795</v>
      </c>
      <c r="B1798" s="28" t="s">
        <v>3522</v>
      </c>
      <c r="C1798" s="26" t="s">
        <v>3523</v>
      </c>
    </row>
    <row r="1799" spans="1:3" ht="23.45" customHeight="1">
      <c r="A1799" s="12">
        <f t="shared" si="19"/>
        <v>1796</v>
      </c>
      <c r="B1799" s="28" t="s">
        <v>3524</v>
      </c>
      <c r="C1799" s="36" t="s">
        <v>3525</v>
      </c>
    </row>
    <row r="1800" spans="1:3" ht="23.45" customHeight="1">
      <c r="A1800" s="12">
        <f t="shared" si="19"/>
        <v>1797</v>
      </c>
      <c r="B1800" s="28" t="s">
        <v>3526</v>
      </c>
      <c r="C1800" s="36" t="s">
        <v>1258</v>
      </c>
    </row>
    <row r="1801" spans="1:3" ht="23.45" customHeight="1">
      <c r="A1801" s="12">
        <f t="shared" si="19"/>
        <v>1798</v>
      </c>
      <c r="B1801" s="28" t="s">
        <v>3527</v>
      </c>
      <c r="C1801" s="26" t="s">
        <v>3528</v>
      </c>
    </row>
    <row r="1802" spans="1:3" ht="23.45" customHeight="1">
      <c r="A1802" s="12">
        <f t="shared" si="19"/>
        <v>1799</v>
      </c>
      <c r="B1802" s="28" t="s">
        <v>3529</v>
      </c>
      <c r="C1802" s="36" t="s">
        <v>3530</v>
      </c>
    </row>
    <row r="1803" spans="1:3" ht="23.45" customHeight="1">
      <c r="B1803" s="36" t="s">
        <v>3531</v>
      </c>
      <c r="C1803" s="37" t="s">
        <v>3396</v>
      </c>
    </row>
    <row r="1804" spans="1:3" ht="23.45" customHeight="1">
      <c r="B1804" s="36" t="s">
        <v>3532</v>
      </c>
      <c r="C1804" s="37" t="s">
        <v>3421</v>
      </c>
    </row>
    <row r="1805" spans="1:3" ht="23.45" customHeight="1">
      <c r="B1805" s="36" t="s">
        <v>3533</v>
      </c>
      <c r="C1805" s="37" t="s">
        <v>3836</v>
      </c>
    </row>
    <row r="1806" spans="1:3" ht="23.45" customHeight="1">
      <c r="A1806" s="12">
        <f t="shared" ref="A1806:A1842" si="20">ROW()-3</f>
        <v>1803</v>
      </c>
      <c r="B1806" s="28" t="s">
        <v>3534</v>
      </c>
      <c r="C1806" s="26" t="s">
        <v>3535</v>
      </c>
    </row>
    <row r="1807" spans="1:3" ht="23.45" customHeight="1">
      <c r="A1807" s="12">
        <f t="shared" si="20"/>
        <v>1804</v>
      </c>
      <c r="B1807" s="28" t="s">
        <v>3536</v>
      </c>
      <c r="C1807" s="26" t="s">
        <v>1920</v>
      </c>
    </row>
    <row r="1808" spans="1:3" ht="23.45" customHeight="1">
      <c r="A1808" s="12">
        <f t="shared" si="20"/>
        <v>1805</v>
      </c>
      <c r="B1808" s="28" t="s">
        <v>3537</v>
      </c>
      <c r="C1808" s="26" t="s">
        <v>3538</v>
      </c>
    </row>
    <row r="1809" spans="1:3" ht="23.45" customHeight="1">
      <c r="A1809" s="12">
        <f t="shared" si="20"/>
        <v>1806</v>
      </c>
      <c r="B1809" s="28" t="s">
        <v>3539</v>
      </c>
      <c r="C1809" s="26" t="s">
        <v>3540</v>
      </c>
    </row>
    <row r="1810" spans="1:3" ht="23.45" customHeight="1">
      <c r="A1810" s="12">
        <f t="shared" si="20"/>
        <v>1807</v>
      </c>
      <c r="B1810" s="28" t="s">
        <v>3541</v>
      </c>
      <c r="C1810" s="26" t="s">
        <v>3542</v>
      </c>
    </row>
    <row r="1811" spans="1:3" ht="23.45" customHeight="1">
      <c r="A1811" s="12">
        <f t="shared" si="20"/>
        <v>1808</v>
      </c>
      <c r="B1811" s="28" t="s">
        <v>3543</v>
      </c>
      <c r="C1811" s="26" t="s">
        <v>3544</v>
      </c>
    </row>
    <row r="1812" spans="1:3" ht="23.45" customHeight="1">
      <c r="A1812" s="12">
        <f t="shared" si="20"/>
        <v>1809</v>
      </c>
      <c r="B1812" s="28" t="s">
        <v>3545</v>
      </c>
      <c r="C1812" s="26" t="s">
        <v>3546</v>
      </c>
    </row>
    <row r="1813" spans="1:3" ht="23.45" customHeight="1">
      <c r="A1813" s="12">
        <f t="shared" si="20"/>
        <v>1810</v>
      </c>
      <c r="B1813" s="28" t="s">
        <v>3547</v>
      </c>
      <c r="C1813" s="26" t="s">
        <v>3548</v>
      </c>
    </row>
    <row r="1814" spans="1:3" ht="23.45" customHeight="1">
      <c r="A1814" s="12">
        <f t="shared" si="20"/>
        <v>1811</v>
      </c>
      <c r="B1814" s="28" t="s">
        <v>3549</v>
      </c>
      <c r="C1814" s="36" t="s">
        <v>3550</v>
      </c>
    </row>
    <row r="1815" spans="1:3" ht="23.45" customHeight="1">
      <c r="A1815" s="12">
        <f t="shared" si="20"/>
        <v>1812</v>
      </c>
      <c r="B1815" s="28" t="s">
        <v>3551</v>
      </c>
      <c r="C1815" s="26" t="s">
        <v>3552</v>
      </c>
    </row>
    <row r="1816" spans="1:3" ht="23.45" customHeight="1">
      <c r="A1816" s="12">
        <f t="shared" si="20"/>
        <v>1813</v>
      </c>
      <c r="B1816" s="28" t="s">
        <v>3553</v>
      </c>
      <c r="C1816" s="26" t="s">
        <v>3554</v>
      </c>
    </row>
    <row r="1817" spans="1:3" ht="23.45" customHeight="1">
      <c r="A1817" s="12">
        <f t="shared" si="20"/>
        <v>1814</v>
      </c>
      <c r="B1817" s="28" t="s">
        <v>3555</v>
      </c>
      <c r="C1817" s="26" t="s">
        <v>3556</v>
      </c>
    </row>
    <row r="1818" spans="1:3" ht="23.45" customHeight="1">
      <c r="A1818" s="12">
        <f t="shared" si="20"/>
        <v>1815</v>
      </c>
      <c r="B1818" s="28" t="s">
        <v>3557</v>
      </c>
      <c r="C1818" s="26" t="s">
        <v>3558</v>
      </c>
    </row>
    <row r="1819" spans="1:3" ht="23.45" customHeight="1">
      <c r="A1819" s="12">
        <f t="shared" si="20"/>
        <v>1816</v>
      </c>
      <c r="B1819" s="28" t="s">
        <v>3559</v>
      </c>
      <c r="C1819" s="36" t="s">
        <v>3560</v>
      </c>
    </row>
    <row r="1820" spans="1:3" ht="23.45" customHeight="1">
      <c r="A1820" s="12">
        <f t="shared" si="20"/>
        <v>1817</v>
      </c>
      <c r="B1820" s="28" t="s">
        <v>3561</v>
      </c>
      <c r="C1820" s="36" t="s">
        <v>3562</v>
      </c>
    </row>
    <row r="1821" spans="1:3" ht="23.45" customHeight="1">
      <c r="A1821" s="12">
        <f t="shared" si="20"/>
        <v>1818</v>
      </c>
      <c r="B1821" s="28" t="s">
        <v>3563</v>
      </c>
      <c r="C1821" s="26" t="s">
        <v>3564</v>
      </c>
    </row>
    <row r="1822" spans="1:3" ht="23.45" customHeight="1">
      <c r="A1822" s="12">
        <f t="shared" si="20"/>
        <v>1819</v>
      </c>
      <c r="B1822" s="28" t="s">
        <v>3565</v>
      </c>
      <c r="C1822" s="26" t="s">
        <v>3566</v>
      </c>
    </row>
    <row r="1823" spans="1:3" ht="23.45" customHeight="1">
      <c r="A1823" s="12">
        <f t="shared" si="20"/>
        <v>1820</v>
      </c>
      <c r="B1823" s="28" t="s">
        <v>3567</v>
      </c>
      <c r="C1823" s="26" t="s">
        <v>3568</v>
      </c>
    </row>
    <row r="1824" spans="1:3" ht="23.45" customHeight="1">
      <c r="A1824" s="12">
        <f t="shared" si="20"/>
        <v>1821</v>
      </c>
      <c r="B1824" s="28" t="s">
        <v>3569</v>
      </c>
      <c r="C1824" s="26" t="s">
        <v>3570</v>
      </c>
    </row>
    <row r="1825" spans="1:3" ht="23.45" customHeight="1">
      <c r="A1825" s="12">
        <f t="shared" si="20"/>
        <v>1822</v>
      </c>
      <c r="B1825" s="28" t="s">
        <v>3571</v>
      </c>
      <c r="C1825" s="26" t="s">
        <v>3572</v>
      </c>
    </row>
    <row r="1826" spans="1:3" ht="23.45" customHeight="1">
      <c r="A1826" s="12">
        <f t="shared" si="20"/>
        <v>1823</v>
      </c>
      <c r="B1826" s="28" t="s">
        <v>3573</v>
      </c>
      <c r="C1826" s="26" t="s">
        <v>3574</v>
      </c>
    </row>
    <row r="1827" spans="1:3" ht="23.45" customHeight="1">
      <c r="A1827" s="12">
        <f t="shared" si="20"/>
        <v>1824</v>
      </c>
      <c r="B1827" s="28" t="s">
        <v>3575</v>
      </c>
      <c r="C1827" s="36" t="s">
        <v>3576</v>
      </c>
    </row>
    <row r="1828" spans="1:3" ht="23.45" customHeight="1">
      <c r="A1828" s="12">
        <f t="shared" si="20"/>
        <v>1825</v>
      </c>
      <c r="B1828" s="28" t="s">
        <v>3577</v>
      </c>
      <c r="C1828" s="26" t="s">
        <v>3578</v>
      </c>
    </row>
    <row r="1829" spans="1:3" ht="23.45" customHeight="1">
      <c r="A1829" s="12">
        <f t="shared" si="20"/>
        <v>1826</v>
      </c>
      <c r="B1829" s="28" t="s">
        <v>3579</v>
      </c>
      <c r="C1829" s="26" t="s">
        <v>3580</v>
      </c>
    </row>
    <row r="1830" spans="1:3" ht="23.45" customHeight="1">
      <c r="A1830" s="12">
        <f t="shared" si="20"/>
        <v>1827</v>
      </c>
      <c r="B1830" s="28" t="s">
        <v>3581</v>
      </c>
      <c r="C1830" s="26" t="s">
        <v>3582</v>
      </c>
    </row>
    <row r="1831" spans="1:3" ht="23.45" customHeight="1">
      <c r="A1831" s="12">
        <f t="shared" si="20"/>
        <v>1828</v>
      </c>
      <c r="B1831" s="28" t="s">
        <v>3583</v>
      </c>
      <c r="C1831" s="26" t="s">
        <v>3584</v>
      </c>
    </row>
    <row r="1832" spans="1:3" ht="23.45" customHeight="1">
      <c r="A1832" s="12">
        <f t="shared" si="20"/>
        <v>1829</v>
      </c>
      <c r="B1832" s="28" t="s">
        <v>3585</v>
      </c>
      <c r="C1832" s="26" t="s">
        <v>3586</v>
      </c>
    </row>
    <row r="1833" spans="1:3" ht="23.45" customHeight="1">
      <c r="A1833" s="12">
        <f t="shared" si="20"/>
        <v>1830</v>
      </c>
      <c r="B1833" s="28" t="s">
        <v>3587</v>
      </c>
      <c r="C1833" s="26" t="s">
        <v>4471</v>
      </c>
    </row>
    <row r="1834" spans="1:3" ht="23.45" customHeight="1">
      <c r="A1834" s="12">
        <f t="shared" si="20"/>
        <v>1831</v>
      </c>
      <c r="B1834" s="28" t="s">
        <v>3588</v>
      </c>
      <c r="C1834" s="26" t="s">
        <v>3589</v>
      </c>
    </row>
    <row r="1835" spans="1:3">
      <c r="A1835" s="12">
        <f t="shared" si="20"/>
        <v>1832</v>
      </c>
      <c r="B1835" s="28" t="s">
        <v>3590</v>
      </c>
      <c r="C1835" s="26" t="s">
        <v>3591</v>
      </c>
    </row>
    <row r="1836" spans="1:3">
      <c r="A1836" s="12">
        <f t="shared" si="20"/>
        <v>1833</v>
      </c>
      <c r="B1836" s="28" t="s">
        <v>3592</v>
      </c>
      <c r="C1836" s="26" t="s">
        <v>3593</v>
      </c>
    </row>
    <row r="1837" spans="1:3">
      <c r="A1837" s="12">
        <f t="shared" si="20"/>
        <v>1834</v>
      </c>
      <c r="B1837" s="28" t="s">
        <v>3594</v>
      </c>
      <c r="C1837" s="36" t="s">
        <v>3595</v>
      </c>
    </row>
    <row r="1838" spans="1:3">
      <c r="A1838" s="12">
        <f t="shared" si="20"/>
        <v>1835</v>
      </c>
      <c r="B1838" s="28" t="s">
        <v>3596</v>
      </c>
      <c r="C1838" s="26" t="s">
        <v>3597</v>
      </c>
    </row>
    <row r="1839" spans="1:3">
      <c r="A1839" s="12">
        <f t="shared" si="20"/>
        <v>1836</v>
      </c>
      <c r="B1839" s="28" t="s">
        <v>3598</v>
      </c>
      <c r="C1839" s="26" t="s">
        <v>3599</v>
      </c>
    </row>
    <row r="1840" spans="1:3">
      <c r="A1840" s="12">
        <f t="shared" si="20"/>
        <v>1837</v>
      </c>
      <c r="B1840" s="28" t="s">
        <v>3600</v>
      </c>
      <c r="C1840" s="36" t="s">
        <v>3601</v>
      </c>
    </row>
    <row r="1841" spans="1:3">
      <c r="A1841" s="12">
        <f t="shared" si="20"/>
        <v>1838</v>
      </c>
      <c r="B1841" s="28" t="s">
        <v>3602</v>
      </c>
      <c r="C1841" s="26" t="s">
        <v>3603</v>
      </c>
    </row>
    <row r="1842" spans="1:3">
      <c r="A1842" s="12">
        <f t="shared" si="20"/>
        <v>1839</v>
      </c>
      <c r="B1842" s="28" t="s">
        <v>3604</v>
      </c>
      <c r="C1842" s="26" t="s">
        <v>3605</v>
      </c>
    </row>
    <row r="1843" spans="1:3">
      <c r="A1843" s="12">
        <v>1138</v>
      </c>
      <c r="B1843" s="28" t="s">
        <v>3606</v>
      </c>
      <c r="C1843" s="26" t="s">
        <v>3607</v>
      </c>
    </row>
    <row r="1844" spans="1:3">
      <c r="A1844" s="12">
        <v>1140</v>
      </c>
      <c r="B1844" s="28" t="s">
        <v>3608</v>
      </c>
      <c r="C1844" s="26" t="s">
        <v>3609</v>
      </c>
    </row>
    <row r="1845" spans="1:3">
      <c r="A1845" s="12">
        <v>1142</v>
      </c>
      <c r="B1845" s="28" t="s">
        <v>3610</v>
      </c>
      <c r="C1845" s="26" t="s">
        <v>3611</v>
      </c>
    </row>
    <row r="1846" spans="1:3">
      <c r="A1846" s="12">
        <f t="shared" ref="A1846:A1909" si="21">ROW()-3</f>
        <v>1843</v>
      </c>
      <c r="B1846" s="28" t="s">
        <v>3612</v>
      </c>
      <c r="C1846" s="26" t="s">
        <v>3613</v>
      </c>
    </row>
    <row r="1847" spans="1:3">
      <c r="A1847" s="12">
        <f t="shared" si="21"/>
        <v>1844</v>
      </c>
      <c r="B1847" s="28" t="s">
        <v>3614</v>
      </c>
      <c r="C1847" s="25" t="s">
        <v>1475</v>
      </c>
    </row>
    <row r="1848" spans="1:3">
      <c r="A1848" s="12">
        <f t="shared" si="21"/>
        <v>1845</v>
      </c>
      <c r="B1848" s="28" t="s">
        <v>3615</v>
      </c>
      <c r="C1848" s="25" t="s">
        <v>1483</v>
      </c>
    </row>
    <row r="1849" spans="1:3">
      <c r="A1849" s="12">
        <f t="shared" si="21"/>
        <v>1846</v>
      </c>
      <c r="B1849" s="28" t="s">
        <v>3616</v>
      </c>
      <c r="C1849" s="26" t="s">
        <v>3617</v>
      </c>
    </row>
    <row r="1850" spans="1:3">
      <c r="A1850" s="12">
        <f t="shared" si="21"/>
        <v>1847</v>
      </c>
      <c r="B1850" s="28" t="s">
        <v>3618</v>
      </c>
      <c r="C1850" s="26" t="s">
        <v>3619</v>
      </c>
    </row>
    <row r="1851" spans="1:3">
      <c r="A1851" s="12">
        <f t="shared" si="21"/>
        <v>1848</v>
      </c>
      <c r="B1851" s="28" t="s">
        <v>3620</v>
      </c>
      <c r="C1851" s="26" t="s">
        <v>3621</v>
      </c>
    </row>
    <row r="1852" spans="1:3">
      <c r="A1852" s="12">
        <f t="shared" si="21"/>
        <v>1849</v>
      </c>
      <c r="B1852" s="28" t="s">
        <v>3622</v>
      </c>
      <c r="C1852" s="26" t="s">
        <v>1297</v>
      </c>
    </row>
    <row r="1853" spans="1:3">
      <c r="A1853" s="12">
        <f t="shared" si="21"/>
        <v>1850</v>
      </c>
      <c r="B1853" s="28" t="s">
        <v>3623</v>
      </c>
      <c r="C1853" s="26" t="s">
        <v>3624</v>
      </c>
    </row>
    <row r="1854" spans="1:3">
      <c r="A1854" s="12">
        <f t="shared" si="21"/>
        <v>1851</v>
      </c>
      <c r="B1854" s="28" t="s">
        <v>3625</v>
      </c>
      <c r="C1854" s="26" t="s">
        <v>3626</v>
      </c>
    </row>
    <row r="1855" spans="1:3">
      <c r="A1855" s="12">
        <f t="shared" si="21"/>
        <v>1852</v>
      </c>
      <c r="B1855" s="28" t="s">
        <v>3627</v>
      </c>
      <c r="C1855" s="26" t="s">
        <v>3628</v>
      </c>
    </row>
    <row r="1856" spans="1:3">
      <c r="A1856" s="12">
        <f t="shared" si="21"/>
        <v>1853</v>
      </c>
      <c r="B1856" s="36" t="s">
        <v>3629</v>
      </c>
      <c r="C1856" s="37" t="s">
        <v>3630</v>
      </c>
    </row>
    <row r="1857" spans="1:3">
      <c r="A1857" s="12">
        <f t="shared" si="21"/>
        <v>1854</v>
      </c>
      <c r="B1857" s="36" t="s">
        <v>3631</v>
      </c>
      <c r="C1857" s="37" t="s">
        <v>3607</v>
      </c>
    </row>
    <row r="1858" spans="1:3">
      <c r="A1858" s="12">
        <f t="shared" si="21"/>
        <v>1855</v>
      </c>
      <c r="B1858" s="36" t="s">
        <v>3632</v>
      </c>
      <c r="C1858" s="37" t="s">
        <v>3609</v>
      </c>
    </row>
    <row r="1859" spans="1:3">
      <c r="A1859" s="12">
        <f t="shared" si="21"/>
        <v>1856</v>
      </c>
      <c r="B1859" s="36" t="s">
        <v>3633</v>
      </c>
      <c r="C1859" s="37" t="s">
        <v>3611</v>
      </c>
    </row>
    <row r="1860" spans="1:3">
      <c r="A1860" s="12">
        <f t="shared" si="21"/>
        <v>1857</v>
      </c>
      <c r="B1860" s="36" t="s">
        <v>3634</v>
      </c>
      <c r="C1860" s="37" t="s">
        <v>3635</v>
      </c>
    </row>
    <row r="1861" spans="1:3">
      <c r="A1861" s="12">
        <f t="shared" si="21"/>
        <v>1858</v>
      </c>
      <c r="B1861" s="36" t="s">
        <v>3636</v>
      </c>
      <c r="C1861" s="37" t="s">
        <v>3637</v>
      </c>
    </row>
    <row r="1862" spans="1:3">
      <c r="A1862" s="12">
        <f t="shared" si="21"/>
        <v>1859</v>
      </c>
      <c r="B1862" s="36" t="s">
        <v>3638</v>
      </c>
      <c r="C1862" s="42" t="s">
        <v>2367</v>
      </c>
    </row>
    <row r="1863" spans="1:3">
      <c r="A1863" s="12">
        <f t="shared" si="21"/>
        <v>1860</v>
      </c>
      <c r="B1863" s="28" t="s">
        <v>3639</v>
      </c>
      <c r="C1863" s="26" t="s">
        <v>1826</v>
      </c>
    </row>
    <row r="1864" spans="1:3">
      <c r="A1864" s="12">
        <f t="shared" si="21"/>
        <v>1861</v>
      </c>
      <c r="B1864" s="24" t="s">
        <v>680</v>
      </c>
      <c r="C1864" s="26" t="s">
        <v>2105</v>
      </c>
    </row>
    <row r="1865" spans="1:3">
      <c r="A1865" s="12">
        <f t="shared" si="21"/>
        <v>1862</v>
      </c>
      <c r="B1865" s="28" t="s">
        <v>3640</v>
      </c>
      <c r="C1865" s="26" t="s">
        <v>3641</v>
      </c>
    </row>
    <row r="1866" spans="1:3">
      <c r="A1866" s="12">
        <f t="shared" si="21"/>
        <v>1863</v>
      </c>
      <c r="B1866" s="28" t="s">
        <v>3642</v>
      </c>
      <c r="C1866" s="26" t="s">
        <v>3643</v>
      </c>
    </row>
    <row r="1867" spans="1:3">
      <c r="A1867" s="12">
        <f t="shared" si="21"/>
        <v>1864</v>
      </c>
      <c r="B1867" s="28" t="s">
        <v>3644</v>
      </c>
      <c r="C1867" s="26" t="s">
        <v>2277</v>
      </c>
    </row>
    <row r="1868" spans="1:3">
      <c r="A1868" s="12">
        <f t="shared" si="21"/>
        <v>1865</v>
      </c>
      <c r="B1868" s="28" t="s">
        <v>3645</v>
      </c>
      <c r="C1868" s="26" t="s">
        <v>3646</v>
      </c>
    </row>
    <row r="1869" spans="1:3">
      <c r="A1869" s="12">
        <f t="shared" si="21"/>
        <v>1866</v>
      </c>
      <c r="B1869" s="28" t="s">
        <v>3647</v>
      </c>
      <c r="C1869" s="26" t="s">
        <v>3648</v>
      </c>
    </row>
    <row r="1870" spans="1:3">
      <c r="A1870" s="12">
        <f t="shared" si="21"/>
        <v>1867</v>
      </c>
      <c r="B1870" s="28" t="s">
        <v>3649</v>
      </c>
      <c r="C1870" s="26" t="s">
        <v>2288</v>
      </c>
    </row>
    <row r="1871" spans="1:3">
      <c r="A1871" s="12">
        <f t="shared" si="21"/>
        <v>1868</v>
      </c>
      <c r="B1871" s="28" t="s">
        <v>3650</v>
      </c>
      <c r="C1871" s="26" t="s">
        <v>2289</v>
      </c>
    </row>
    <row r="1872" spans="1:3">
      <c r="A1872" s="12">
        <f t="shared" si="21"/>
        <v>1869</v>
      </c>
      <c r="B1872" s="28" t="s">
        <v>3651</v>
      </c>
      <c r="C1872" s="26" t="s">
        <v>3652</v>
      </c>
    </row>
    <row r="1873" spans="1:3">
      <c r="A1873" s="12">
        <f t="shared" si="21"/>
        <v>1870</v>
      </c>
      <c r="B1873" s="28" t="s">
        <v>3653</v>
      </c>
      <c r="C1873" s="26" t="s">
        <v>3654</v>
      </c>
    </row>
    <row r="1874" spans="1:3">
      <c r="A1874" s="12">
        <f t="shared" si="21"/>
        <v>1871</v>
      </c>
      <c r="B1874" s="28" t="s">
        <v>3655</v>
      </c>
      <c r="C1874" s="26" t="s">
        <v>3656</v>
      </c>
    </row>
    <row r="1875" spans="1:3">
      <c r="A1875" s="12">
        <f t="shared" si="21"/>
        <v>1872</v>
      </c>
      <c r="B1875" s="28" t="s">
        <v>3657</v>
      </c>
      <c r="C1875" s="26" t="s">
        <v>3658</v>
      </c>
    </row>
    <row r="1876" spans="1:3">
      <c r="A1876" s="12">
        <f t="shared" si="21"/>
        <v>1873</v>
      </c>
      <c r="B1876" s="28" t="s">
        <v>3659</v>
      </c>
      <c r="C1876" s="26" t="s">
        <v>2359</v>
      </c>
    </row>
    <row r="1877" spans="1:3">
      <c r="A1877" s="12">
        <f t="shared" si="21"/>
        <v>1874</v>
      </c>
      <c r="B1877" s="28" t="s">
        <v>2285</v>
      </c>
      <c r="C1877" s="26" t="s">
        <v>2284</v>
      </c>
    </row>
    <row r="1878" spans="1:3">
      <c r="A1878" s="12">
        <f t="shared" si="21"/>
        <v>1875</v>
      </c>
      <c r="B1878" s="28" t="s">
        <v>3660</v>
      </c>
      <c r="C1878" s="26" t="s">
        <v>1529</v>
      </c>
    </row>
    <row r="1879" spans="1:3">
      <c r="A1879" s="12">
        <f t="shared" si="21"/>
        <v>1876</v>
      </c>
      <c r="B1879" s="28" t="s">
        <v>3661</v>
      </c>
      <c r="C1879" s="43" t="s">
        <v>1787</v>
      </c>
    </row>
    <row r="1880" spans="1:3">
      <c r="A1880" s="12">
        <f t="shared" si="21"/>
        <v>1877</v>
      </c>
      <c r="B1880" s="28" t="s">
        <v>3662</v>
      </c>
      <c r="C1880" s="26" t="s">
        <v>3663</v>
      </c>
    </row>
    <row r="1881" spans="1:3">
      <c r="A1881" s="12">
        <f t="shared" si="21"/>
        <v>1878</v>
      </c>
      <c r="B1881" s="36" t="s">
        <v>3664</v>
      </c>
      <c r="C1881" s="37" t="s">
        <v>3665</v>
      </c>
    </row>
    <row r="1882" spans="1:3">
      <c r="A1882" s="12">
        <f t="shared" si="21"/>
        <v>1879</v>
      </c>
      <c r="B1882" s="36" t="s">
        <v>3666</v>
      </c>
      <c r="C1882" s="37" t="s">
        <v>3665</v>
      </c>
    </row>
    <row r="1883" spans="1:3">
      <c r="A1883" s="12">
        <f t="shared" si="21"/>
        <v>1880</v>
      </c>
      <c r="B1883" s="36" t="s">
        <v>3667</v>
      </c>
      <c r="C1883" s="37" t="s">
        <v>3668</v>
      </c>
    </row>
    <row r="1884" spans="1:3">
      <c r="A1884" s="12">
        <f t="shared" si="21"/>
        <v>1881</v>
      </c>
      <c r="B1884" s="36" t="s">
        <v>3669</v>
      </c>
      <c r="C1884" s="37" t="s">
        <v>3404</v>
      </c>
    </row>
    <row r="1885" spans="1:3">
      <c r="A1885" s="12">
        <f t="shared" si="21"/>
        <v>1882</v>
      </c>
      <c r="B1885" s="36" t="s">
        <v>3670</v>
      </c>
      <c r="C1885" s="37" t="s">
        <v>3671</v>
      </c>
    </row>
    <row r="1886" spans="1:3">
      <c r="A1886" s="12">
        <f t="shared" si="21"/>
        <v>1883</v>
      </c>
      <c r="B1886" s="36" t="s">
        <v>3672</v>
      </c>
      <c r="C1886" s="37" t="s">
        <v>3673</v>
      </c>
    </row>
    <row r="1887" spans="1:3">
      <c r="A1887" s="12">
        <f t="shared" si="21"/>
        <v>1884</v>
      </c>
      <c r="B1887" s="36" t="s">
        <v>3674</v>
      </c>
      <c r="C1887" s="37" t="s">
        <v>3675</v>
      </c>
    </row>
    <row r="1888" spans="1:3">
      <c r="A1888" s="12">
        <f t="shared" si="21"/>
        <v>1885</v>
      </c>
      <c r="B1888" s="36" t="s">
        <v>3676</v>
      </c>
      <c r="C1888" s="37" t="s">
        <v>3677</v>
      </c>
    </row>
    <row r="1889" spans="1:4">
      <c r="A1889" s="45">
        <f t="shared" si="21"/>
        <v>1886</v>
      </c>
      <c r="B1889" s="49" t="s">
        <v>3678</v>
      </c>
      <c r="C1889" s="48" t="s">
        <v>3679</v>
      </c>
      <c r="D1889" s="48"/>
    </row>
    <row r="1890" spans="1:4">
      <c r="A1890" s="45">
        <f t="shared" si="21"/>
        <v>1887</v>
      </c>
      <c r="B1890" s="49" t="s">
        <v>3680</v>
      </c>
      <c r="C1890" s="48" t="s">
        <v>3681</v>
      </c>
      <c r="D1890" s="48"/>
    </row>
    <row r="1891" spans="1:4">
      <c r="A1891" s="45">
        <f t="shared" si="21"/>
        <v>1888</v>
      </c>
      <c r="B1891" s="49" t="s">
        <v>3682</v>
      </c>
      <c r="C1891" s="48" t="s">
        <v>3683</v>
      </c>
      <c r="D1891" s="48"/>
    </row>
    <row r="1892" spans="1:4">
      <c r="A1892" s="45">
        <f t="shared" si="21"/>
        <v>1889</v>
      </c>
      <c r="B1892" s="49" t="s">
        <v>3684</v>
      </c>
      <c r="C1892" s="48" t="s">
        <v>3685</v>
      </c>
      <c r="D1892" s="48"/>
    </row>
    <row r="1893" spans="1:4">
      <c r="A1893" s="45">
        <f t="shared" si="21"/>
        <v>1890</v>
      </c>
      <c r="B1893" s="49" t="s">
        <v>3686</v>
      </c>
      <c r="C1893" s="48" t="s">
        <v>3687</v>
      </c>
      <c r="D1893" s="48"/>
    </row>
    <row r="1894" spans="1:4">
      <c r="A1894" s="45">
        <f t="shared" si="21"/>
        <v>1891</v>
      </c>
      <c r="B1894" s="49" t="s">
        <v>3688</v>
      </c>
      <c r="C1894" s="48" t="s">
        <v>3689</v>
      </c>
      <c r="D1894" s="48"/>
    </row>
    <row r="1895" spans="1:4" ht="27">
      <c r="A1895" s="45">
        <f t="shared" si="21"/>
        <v>1892</v>
      </c>
      <c r="B1895" s="49" t="s">
        <v>3690</v>
      </c>
      <c r="C1895" s="49" t="s">
        <v>3691</v>
      </c>
      <c r="D1895" s="48"/>
    </row>
    <row r="1896" spans="1:4">
      <c r="A1896" s="45">
        <f t="shared" si="21"/>
        <v>1893</v>
      </c>
      <c r="B1896" s="49" t="s">
        <v>3692</v>
      </c>
      <c r="C1896" s="48" t="s">
        <v>3693</v>
      </c>
      <c r="D1896" s="48"/>
    </row>
    <row r="1897" spans="1:4">
      <c r="A1897" s="45">
        <f t="shared" si="21"/>
        <v>1894</v>
      </c>
      <c r="B1897" s="49" t="s">
        <v>3694</v>
      </c>
      <c r="C1897" s="48" t="s">
        <v>3695</v>
      </c>
      <c r="D1897" s="48"/>
    </row>
    <row r="1898" spans="1:4">
      <c r="A1898" s="45">
        <f t="shared" si="21"/>
        <v>1895</v>
      </c>
      <c r="B1898" s="49" t="s">
        <v>3696</v>
      </c>
      <c r="C1898" s="48" t="s">
        <v>3697</v>
      </c>
      <c r="D1898" s="48"/>
    </row>
    <row r="1899" spans="1:4">
      <c r="A1899" s="45">
        <f t="shared" si="21"/>
        <v>1896</v>
      </c>
      <c r="B1899" s="49" t="s">
        <v>3698</v>
      </c>
      <c r="C1899" s="48" t="s">
        <v>3699</v>
      </c>
      <c r="D1899" s="48"/>
    </row>
    <row r="1900" spans="1:4">
      <c r="A1900" s="45">
        <f t="shared" si="21"/>
        <v>1897</v>
      </c>
      <c r="B1900" s="49" t="s">
        <v>3700</v>
      </c>
      <c r="C1900" s="48" t="s">
        <v>3701</v>
      </c>
      <c r="D1900" s="48"/>
    </row>
    <row r="1901" spans="1:4">
      <c r="A1901" s="45">
        <f t="shared" si="21"/>
        <v>1898</v>
      </c>
      <c r="B1901" s="49" t="s">
        <v>3702</v>
      </c>
      <c r="C1901" s="48" t="s">
        <v>3703</v>
      </c>
      <c r="D1901" s="48"/>
    </row>
    <row r="1902" spans="1:4">
      <c r="A1902" s="45">
        <f t="shared" si="21"/>
        <v>1899</v>
      </c>
      <c r="B1902" s="49" t="s">
        <v>3704</v>
      </c>
      <c r="C1902" s="48" t="s">
        <v>1623</v>
      </c>
      <c r="D1902" s="48"/>
    </row>
    <row r="1903" spans="1:4">
      <c r="A1903" s="45">
        <f t="shared" si="21"/>
        <v>1900</v>
      </c>
      <c r="B1903" s="49" t="s">
        <v>3705</v>
      </c>
      <c r="C1903" s="48" t="s">
        <v>3706</v>
      </c>
      <c r="D1903" s="48"/>
    </row>
    <row r="1904" spans="1:4">
      <c r="A1904" s="45">
        <f t="shared" si="21"/>
        <v>1901</v>
      </c>
      <c r="B1904" s="49" t="s">
        <v>3707</v>
      </c>
      <c r="C1904" s="48" t="s">
        <v>3708</v>
      </c>
      <c r="D1904" s="48"/>
    </row>
    <row r="1905" spans="1:4">
      <c r="A1905" s="45">
        <f t="shared" si="21"/>
        <v>1902</v>
      </c>
      <c r="B1905" s="49" t="s">
        <v>3709</v>
      </c>
      <c r="C1905" s="48" t="s">
        <v>3710</v>
      </c>
      <c r="D1905" s="48"/>
    </row>
    <row r="1906" spans="1:4">
      <c r="A1906" s="45">
        <f t="shared" si="21"/>
        <v>1903</v>
      </c>
      <c r="B1906" s="49" t="s">
        <v>3711</v>
      </c>
      <c r="C1906" s="48" t="s">
        <v>3712</v>
      </c>
      <c r="D1906" s="48"/>
    </row>
    <row r="1907" spans="1:4">
      <c r="A1907" s="45">
        <f t="shared" si="21"/>
        <v>1904</v>
      </c>
      <c r="B1907" s="49" t="s">
        <v>3713</v>
      </c>
      <c r="C1907" s="48" t="s">
        <v>1641</v>
      </c>
      <c r="D1907" s="48"/>
    </row>
    <row r="1908" spans="1:4">
      <c r="A1908" s="45">
        <f t="shared" si="21"/>
        <v>1905</v>
      </c>
      <c r="B1908" s="49" t="s">
        <v>3714</v>
      </c>
      <c r="C1908" s="48" t="s">
        <v>3715</v>
      </c>
      <c r="D1908" s="48"/>
    </row>
    <row r="1909" spans="1:4">
      <c r="A1909" s="45">
        <f t="shared" si="21"/>
        <v>1906</v>
      </c>
      <c r="B1909" s="49" t="s">
        <v>3716</v>
      </c>
      <c r="C1909" s="48" t="s">
        <v>3717</v>
      </c>
      <c r="D1909" s="48"/>
    </row>
    <row r="1910" spans="1:4">
      <c r="A1910" s="45">
        <f t="shared" ref="A1910:A1973" si="22">ROW()-3</f>
        <v>1907</v>
      </c>
      <c r="B1910" s="49" t="s">
        <v>3718</v>
      </c>
      <c r="C1910" s="48" t="s">
        <v>1369</v>
      </c>
      <c r="D1910" s="48"/>
    </row>
    <row r="1911" spans="1:4">
      <c r="A1911" s="45">
        <f t="shared" si="22"/>
        <v>1908</v>
      </c>
      <c r="B1911" s="49" t="s">
        <v>3719</v>
      </c>
      <c r="C1911" s="48" t="s">
        <v>1369</v>
      </c>
      <c r="D1911" s="48"/>
    </row>
    <row r="1912" spans="1:4">
      <c r="A1912" s="45">
        <f t="shared" si="22"/>
        <v>1909</v>
      </c>
      <c r="B1912" s="49" t="s">
        <v>3720</v>
      </c>
      <c r="C1912" s="48" t="s">
        <v>3721</v>
      </c>
      <c r="D1912" s="48"/>
    </row>
    <row r="1913" spans="1:4">
      <c r="A1913" s="45">
        <f t="shared" si="22"/>
        <v>1910</v>
      </c>
      <c r="B1913" s="49" t="s">
        <v>3722</v>
      </c>
      <c r="C1913" s="48" t="s">
        <v>3723</v>
      </c>
      <c r="D1913" s="48"/>
    </row>
    <row r="1914" spans="1:4">
      <c r="A1914" s="45">
        <f t="shared" si="22"/>
        <v>1911</v>
      </c>
      <c r="B1914" s="49" t="s">
        <v>3724</v>
      </c>
      <c r="C1914" s="48" t="s">
        <v>3725</v>
      </c>
      <c r="D1914" s="48"/>
    </row>
    <row r="1915" spans="1:4">
      <c r="A1915" s="45">
        <f t="shared" si="22"/>
        <v>1912</v>
      </c>
      <c r="B1915" s="49" t="s">
        <v>3726</v>
      </c>
      <c r="C1915" s="48" t="s">
        <v>3727</v>
      </c>
      <c r="D1915" s="48"/>
    </row>
    <row r="1916" spans="1:4">
      <c r="A1916" s="45">
        <f t="shared" si="22"/>
        <v>1913</v>
      </c>
      <c r="B1916" s="49" t="s">
        <v>3728</v>
      </c>
      <c r="C1916" s="48" t="s">
        <v>3729</v>
      </c>
      <c r="D1916" s="48"/>
    </row>
    <row r="1917" spans="1:4">
      <c r="A1917" s="45">
        <f t="shared" si="22"/>
        <v>1914</v>
      </c>
      <c r="B1917" s="49" t="s">
        <v>3730</v>
      </c>
      <c r="C1917" s="48" t="s">
        <v>3731</v>
      </c>
      <c r="D1917" s="48"/>
    </row>
    <row r="1918" spans="1:4">
      <c r="A1918" s="45">
        <f t="shared" si="22"/>
        <v>1915</v>
      </c>
      <c r="B1918" s="49" t="s">
        <v>3732</v>
      </c>
      <c r="C1918" s="48" t="s">
        <v>3733</v>
      </c>
      <c r="D1918" s="48"/>
    </row>
    <row r="1919" spans="1:4">
      <c r="A1919" s="45">
        <f t="shared" si="22"/>
        <v>1916</v>
      </c>
      <c r="B1919" s="49" t="s">
        <v>3734</v>
      </c>
      <c r="C1919" s="48" t="s">
        <v>3735</v>
      </c>
      <c r="D1919" s="48"/>
    </row>
    <row r="1920" spans="1:4">
      <c r="A1920" s="45">
        <f t="shared" si="22"/>
        <v>1917</v>
      </c>
      <c r="B1920" s="49" t="s">
        <v>3736</v>
      </c>
      <c r="C1920" s="48" t="s">
        <v>3666</v>
      </c>
      <c r="D1920" s="48"/>
    </row>
    <row r="1921" spans="1:4">
      <c r="A1921" s="45">
        <f t="shared" si="22"/>
        <v>1918</v>
      </c>
      <c r="B1921" s="49" t="s">
        <v>3737</v>
      </c>
      <c r="C1921" s="48" t="s">
        <v>3738</v>
      </c>
      <c r="D1921" s="48"/>
    </row>
    <row r="1922" spans="1:4">
      <c r="A1922" s="45">
        <f t="shared" si="22"/>
        <v>1919</v>
      </c>
      <c r="B1922" s="49" t="s">
        <v>3739</v>
      </c>
      <c r="C1922" s="48" t="s">
        <v>3740</v>
      </c>
      <c r="D1922" s="48"/>
    </row>
    <row r="1923" spans="1:4">
      <c r="A1923" s="45">
        <f t="shared" si="22"/>
        <v>1920</v>
      </c>
      <c r="B1923" s="49" t="s">
        <v>3741</v>
      </c>
      <c r="C1923" s="48" t="s">
        <v>3742</v>
      </c>
      <c r="D1923" s="48"/>
    </row>
    <row r="1924" spans="1:4">
      <c r="A1924" s="45">
        <f t="shared" si="22"/>
        <v>1921</v>
      </c>
      <c r="B1924" s="49" t="s">
        <v>3734</v>
      </c>
      <c r="C1924" s="48" t="s">
        <v>3743</v>
      </c>
      <c r="D1924" s="48"/>
    </row>
    <row r="1925" spans="1:4">
      <c r="A1925" s="45">
        <f t="shared" si="22"/>
        <v>1922</v>
      </c>
      <c r="B1925" s="49" t="s">
        <v>3744</v>
      </c>
      <c r="C1925" s="48" t="s">
        <v>3745</v>
      </c>
      <c r="D1925" s="48"/>
    </row>
    <row r="1926" spans="1:4">
      <c r="A1926" s="45">
        <f t="shared" si="22"/>
        <v>1923</v>
      </c>
      <c r="B1926" s="49" t="s">
        <v>3746</v>
      </c>
      <c r="C1926" s="49" t="s">
        <v>3747</v>
      </c>
      <c r="D1926" s="48"/>
    </row>
    <row r="1927" spans="1:4">
      <c r="A1927" s="45">
        <f t="shared" si="22"/>
        <v>1924</v>
      </c>
      <c r="B1927" s="49" t="s">
        <v>3748</v>
      </c>
      <c r="C1927" s="48" t="s">
        <v>3749</v>
      </c>
      <c r="D1927" s="48"/>
    </row>
    <row r="1928" spans="1:4">
      <c r="A1928" s="45">
        <f t="shared" si="22"/>
        <v>1925</v>
      </c>
      <c r="B1928" s="49" t="s">
        <v>3750</v>
      </c>
      <c r="C1928" s="48" t="s">
        <v>3751</v>
      </c>
      <c r="D1928" s="48"/>
    </row>
    <row r="1929" spans="1:4">
      <c r="A1929" s="45">
        <f t="shared" si="22"/>
        <v>1926</v>
      </c>
      <c r="B1929" s="49" t="s">
        <v>3752</v>
      </c>
      <c r="C1929" s="48" t="s">
        <v>3753</v>
      </c>
      <c r="D1929" s="48"/>
    </row>
    <row r="1930" spans="1:4">
      <c r="A1930" s="45">
        <f t="shared" si="22"/>
        <v>1927</v>
      </c>
      <c r="B1930" s="49" t="s">
        <v>3765</v>
      </c>
      <c r="C1930" s="48" t="s">
        <v>3770</v>
      </c>
      <c r="D1930" s="48"/>
    </row>
    <row r="1931" spans="1:4">
      <c r="A1931" s="45">
        <f t="shared" si="22"/>
        <v>1928</v>
      </c>
      <c r="B1931" s="49" t="s">
        <v>3773</v>
      </c>
      <c r="C1931" s="48" t="s">
        <v>3774</v>
      </c>
      <c r="D1931" s="48"/>
    </row>
    <row r="1932" spans="1:4">
      <c r="A1932" s="45">
        <f t="shared" si="22"/>
        <v>1929</v>
      </c>
      <c r="B1932" s="49" t="s">
        <v>3766</v>
      </c>
      <c r="C1932" s="48" t="s">
        <v>3775</v>
      </c>
      <c r="D1932" s="48"/>
    </row>
    <row r="1933" spans="1:4">
      <c r="A1933" s="45">
        <f t="shared" si="22"/>
        <v>1930</v>
      </c>
      <c r="B1933" s="49" t="s">
        <v>3767</v>
      </c>
      <c r="C1933" s="48" t="s">
        <v>3776</v>
      </c>
      <c r="D1933" s="48"/>
    </row>
    <row r="1934" spans="1:4">
      <c r="A1934" s="45">
        <f t="shared" si="22"/>
        <v>1931</v>
      </c>
      <c r="B1934" s="49" t="s">
        <v>3768</v>
      </c>
      <c r="C1934" s="48" t="s">
        <v>3777</v>
      </c>
      <c r="D1934" s="48"/>
    </row>
    <row r="1935" spans="1:4">
      <c r="A1935" s="45">
        <f t="shared" si="22"/>
        <v>1932</v>
      </c>
      <c r="B1935" s="36" t="s">
        <v>3769</v>
      </c>
      <c r="C1935" s="37" t="s">
        <v>3778</v>
      </c>
    </row>
    <row r="1936" spans="1:4">
      <c r="A1936" s="45">
        <f t="shared" si="22"/>
        <v>1933</v>
      </c>
      <c r="B1936" s="36" t="s">
        <v>3779</v>
      </c>
      <c r="C1936" s="37" t="s">
        <v>3780</v>
      </c>
    </row>
    <row r="1937" spans="1:4">
      <c r="A1937" s="45">
        <f t="shared" si="22"/>
        <v>1934</v>
      </c>
      <c r="B1937" s="36" t="s">
        <v>3833</v>
      </c>
      <c r="C1937" s="37" t="s">
        <v>3834</v>
      </c>
    </row>
    <row r="1938" spans="1:4">
      <c r="A1938" s="45">
        <f t="shared" si="22"/>
        <v>1935</v>
      </c>
      <c r="B1938" s="36" t="s">
        <v>3838</v>
      </c>
      <c r="C1938" s="37" t="s">
        <v>3837</v>
      </c>
      <c r="D1938" s="37" t="s">
        <v>3839</v>
      </c>
    </row>
    <row r="1939" spans="1:4">
      <c r="A1939" s="45">
        <f t="shared" si="22"/>
        <v>1936</v>
      </c>
      <c r="B1939" s="41" t="s">
        <v>3782</v>
      </c>
      <c r="C1939" s="38" t="s">
        <v>3782</v>
      </c>
    </row>
    <row r="1940" spans="1:4">
      <c r="A1940" s="45">
        <f t="shared" si="22"/>
        <v>1937</v>
      </c>
      <c r="B1940" s="41" t="s">
        <v>3783</v>
      </c>
      <c r="C1940" s="38" t="s">
        <v>3783</v>
      </c>
    </row>
    <row r="1941" spans="1:4">
      <c r="A1941" s="45">
        <f t="shared" si="22"/>
        <v>1938</v>
      </c>
      <c r="B1941" s="41" t="s">
        <v>3784</v>
      </c>
      <c r="C1941" s="38" t="s">
        <v>3784</v>
      </c>
    </row>
    <row r="1942" spans="1:4">
      <c r="A1942" s="45">
        <f t="shared" si="22"/>
        <v>1939</v>
      </c>
      <c r="B1942" s="41" t="s">
        <v>3781</v>
      </c>
      <c r="C1942" s="38" t="s">
        <v>3781</v>
      </c>
    </row>
    <row r="1943" spans="1:4">
      <c r="A1943" s="45">
        <f t="shared" si="22"/>
        <v>1940</v>
      </c>
      <c r="B1943" s="41" t="s">
        <v>3785</v>
      </c>
      <c r="C1943" s="38" t="s">
        <v>3785</v>
      </c>
    </row>
    <row r="1944" spans="1:4">
      <c r="A1944" s="45">
        <f t="shared" si="22"/>
        <v>1941</v>
      </c>
      <c r="B1944" s="41" t="s">
        <v>3809</v>
      </c>
      <c r="C1944" s="38" t="s">
        <v>3840</v>
      </c>
    </row>
    <row r="1945" spans="1:4">
      <c r="A1945" s="45">
        <f t="shared" si="22"/>
        <v>1942</v>
      </c>
      <c r="B1945" s="41" t="s">
        <v>3811</v>
      </c>
      <c r="C1945" s="38" t="s">
        <v>3841</v>
      </c>
    </row>
    <row r="1946" spans="1:4">
      <c r="A1946" s="45">
        <f t="shared" si="22"/>
        <v>1943</v>
      </c>
      <c r="B1946" s="41" t="s">
        <v>3826</v>
      </c>
      <c r="C1946" s="38" t="s">
        <v>3842</v>
      </c>
    </row>
    <row r="1947" spans="1:4">
      <c r="A1947" s="45">
        <f t="shared" si="22"/>
        <v>1944</v>
      </c>
      <c r="B1947" s="41" t="s">
        <v>3813</v>
      </c>
      <c r="C1947" s="38" t="s">
        <v>3843</v>
      </c>
    </row>
    <row r="1948" spans="1:4">
      <c r="A1948" s="45">
        <f t="shared" si="22"/>
        <v>1945</v>
      </c>
      <c r="B1948" s="41" t="s">
        <v>3786</v>
      </c>
      <c r="C1948" s="38" t="s">
        <v>3844</v>
      </c>
    </row>
    <row r="1949" spans="1:4">
      <c r="A1949" s="45">
        <f t="shared" si="22"/>
        <v>1946</v>
      </c>
      <c r="B1949" s="41" t="s">
        <v>3797</v>
      </c>
      <c r="C1949" s="38" t="s">
        <v>3845</v>
      </c>
    </row>
    <row r="1950" spans="1:4">
      <c r="A1950" s="45">
        <f t="shared" si="22"/>
        <v>1947</v>
      </c>
      <c r="B1950" s="41" t="s">
        <v>3815</v>
      </c>
      <c r="C1950" s="38" t="s">
        <v>3846</v>
      </c>
    </row>
    <row r="1951" spans="1:4">
      <c r="A1951" s="45">
        <f t="shared" si="22"/>
        <v>1948</v>
      </c>
      <c r="B1951" s="41" t="s">
        <v>3796</v>
      </c>
      <c r="C1951" s="38" t="s">
        <v>3847</v>
      </c>
    </row>
    <row r="1952" spans="1:4">
      <c r="A1952" s="45">
        <f t="shared" si="22"/>
        <v>1949</v>
      </c>
      <c r="B1952" s="41" t="s">
        <v>3829</v>
      </c>
      <c r="C1952" s="38" t="s">
        <v>3848</v>
      </c>
    </row>
    <row r="1953" spans="1:3">
      <c r="A1953" s="45">
        <f t="shared" si="22"/>
        <v>1950</v>
      </c>
      <c r="B1953" s="41" t="s">
        <v>3812</v>
      </c>
      <c r="C1953" s="38" t="s">
        <v>3849</v>
      </c>
    </row>
    <row r="1954" spans="1:3">
      <c r="A1954" s="45">
        <f t="shared" si="22"/>
        <v>1951</v>
      </c>
      <c r="B1954" s="41" t="s">
        <v>3814</v>
      </c>
      <c r="C1954" s="38" t="s">
        <v>3850</v>
      </c>
    </row>
    <row r="1955" spans="1:3">
      <c r="A1955" s="45">
        <f t="shared" si="22"/>
        <v>1952</v>
      </c>
      <c r="B1955" s="41" t="s">
        <v>3789</v>
      </c>
      <c r="C1955" s="38" t="s">
        <v>3851</v>
      </c>
    </row>
    <row r="1956" spans="1:3">
      <c r="A1956" s="45">
        <f t="shared" si="22"/>
        <v>1953</v>
      </c>
      <c r="B1956" s="41" t="s">
        <v>3830</v>
      </c>
      <c r="C1956" s="38" t="s">
        <v>3852</v>
      </c>
    </row>
    <row r="1957" spans="1:3">
      <c r="A1957" s="45">
        <f t="shared" si="22"/>
        <v>1954</v>
      </c>
      <c r="B1957" s="41" t="s">
        <v>3801</v>
      </c>
      <c r="C1957" s="38" t="s">
        <v>3853</v>
      </c>
    </row>
    <row r="1958" spans="1:3">
      <c r="A1958" s="45">
        <f t="shared" si="22"/>
        <v>1955</v>
      </c>
      <c r="B1958" s="41" t="s">
        <v>3820</v>
      </c>
      <c r="C1958" s="38" t="s">
        <v>3854</v>
      </c>
    </row>
    <row r="1959" spans="1:3">
      <c r="A1959" s="45">
        <f t="shared" si="22"/>
        <v>1956</v>
      </c>
      <c r="B1959" s="41" t="s">
        <v>3791</v>
      </c>
      <c r="C1959" s="38" t="s">
        <v>3855</v>
      </c>
    </row>
    <row r="1960" spans="1:3">
      <c r="A1960" s="45">
        <f t="shared" si="22"/>
        <v>1957</v>
      </c>
      <c r="B1960" s="41" t="s">
        <v>3804</v>
      </c>
      <c r="C1960" s="38" t="s">
        <v>3856</v>
      </c>
    </row>
    <row r="1961" spans="1:3">
      <c r="A1961" s="45">
        <f t="shared" si="22"/>
        <v>1958</v>
      </c>
      <c r="B1961" s="41" t="s">
        <v>3806</v>
      </c>
      <c r="C1961" s="38" t="s">
        <v>3857</v>
      </c>
    </row>
    <row r="1962" spans="1:3">
      <c r="A1962" s="45">
        <f t="shared" si="22"/>
        <v>1959</v>
      </c>
      <c r="B1962" s="41" t="s">
        <v>3818</v>
      </c>
      <c r="C1962" s="38" t="s">
        <v>3858</v>
      </c>
    </row>
    <row r="1963" spans="1:3">
      <c r="A1963" s="45">
        <f t="shared" si="22"/>
        <v>1960</v>
      </c>
      <c r="B1963" s="41" t="s">
        <v>3788</v>
      </c>
      <c r="C1963" s="38" t="s">
        <v>3859</v>
      </c>
    </row>
    <row r="1964" spans="1:3">
      <c r="A1964" s="45">
        <f t="shared" si="22"/>
        <v>1961</v>
      </c>
      <c r="B1964" s="41" t="s">
        <v>3817</v>
      </c>
      <c r="C1964" s="38" t="s">
        <v>3860</v>
      </c>
    </row>
    <row r="1965" spans="1:3">
      <c r="A1965" s="45">
        <f t="shared" si="22"/>
        <v>1962</v>
      </c>
      <c r="B1965" s="41" t="s">
        <v>3819</v>
      </c>
      <c r="C1965" s="38" t="s">
        <v>3861</v>
      </c>
    </row>
    <row r="1966" spans="1:3">
      <c r="A1966" s="45">
        <f t="shared" si="22"/>
        <v>1963</v>
      </c>
      <c r="B1966" s="41" t="s">
        <v>3821</v>
      </c>
      <c r="C1966" s="38" t="s">
        <v>3862</v>
      </c>
    </row>
    <row r="1967" spans="1:3">
      <c r="A1967" s="45">
        <f t="shared" si="22"/>
        <v>1964</v>
      </c>
      <c r="B1967" s="41" t="s">
        <v>3823</v>
      </c>
      <c r="C1967" s="38" t="s">
        <v>3863</v>
      </c>
    </row>
    <row r="1968" spans="1:3">
      <c r="A1968" s="45">
        <f t="shared" si="22"/>
        <v>1965</v>
      </c>
      <c r="B1968" s="41" t="s">
        <v>3808</v>
      </c>
      <c r="C1968" s="38" t="s">
        <v>3864</v>
      </c>
    </row>
    <row r="1969" spans="1:3">
      <c r="A1969" s="45">
        <f t="shared" si="22"/>
        <v>1966</v>
      </c>
      <c r="B1969" s="41" t="s">
        <v>3800</v>
      </c>
      <c r="C1969" s="38" t="s">
        <v>3865</v>
      </c>
    </row>
    <row r="1970" spans="1:3">
      <c r="A1970" s="45">
        <f t="shared" si="22"/>
        <v>1967</v>
      </c>
      <c r="B1970" s="41" t="s">
        <v>3798</v>
      </c>
      <c r="C1970" s="38" t="s">
        <v>3866</v>
      </c>
    </row>
    <row r="1971" spans="1:3">
      <c r="A1971" s="45">
        <f t="shared" si="22"/>
        <v>1968</v>
      </c>
      <c r="B1971" s="41" t="s">
        <v>3794</v>
      </c>
      <c r="C1971" s="38" t="s">
        <v>3867</v>
      </c>
    </row>
    <row r="1972" spans="1:3">
      <c r="A1972" s="45">
        <f t="shared" si="22"/>
        <v>1969</v>
      </c>
      <c r="B1972" s="41" t="s">
        <v>3832</v>
      </c>
      <c r="C1972" s="38" t="s">
        <v>3868</v>
      </c>
    </row>
    <row r="1973" spans="1:3">
      <c r="A1973" s="45">
        <f t="shared" si="22"/>
        <v>1970</v>
      </c>
      <c r="B1973" s="41" t="s">
        <v>3810</v>
      </c>
      <c r="C1973" s="38" t="s">
        <v>3869</v>
      </c>
    </row>
    <row r="1974" spans="1:3">
      <c r="A1974" s="45">
        <f t="shared" ref="A1974:A2011" si="23">ROW()-3</f>
        <v>1971</v>
      </c>
      <c r="B1974" s="41" t="s">
        <v>3828</v>
      </c>
      <c r="C1974" s="38" t="s">
        <v>3870</v>
      </c>
    </row>
    <row r="1975" spans="1:3">
      <c r="A1975" s="45">
        <f t="shared" si="23"/>
        <v>1972</v>
      </c>
      <c r="B1975" s="41" t="s">
        <v>3802</v>
      </c>
      <c r="C1975" s="38" t="s">
        <v>3871</v>
      </c>
    </row>
    <row r="1976" spans="1:3">
      <c r="A1976" s="45">
        <f t="shared" si="23"/>
        <v>1973</v>
      </c>
      <c r="B1976" s="41" t="s">
        <v>3799</v>
      </c>
      <c r="C1976" s="38" t="s">
        <v>3872</v>
      </c>
    </row>
    <row r="1977" spans="1:3">
      <c r="A1977" s="45">
        <f t="shared" si="23"/>
        <v>1974</v>
      </c>
      <c r="B1977" s="41" t="s">
        <v>3803</v>
      </c>
      <c r="C1977" s="38" t="s">
        <v>3873</v>
      </c>
    </row>
    <row r="1978" spans="1:3">
      <c r="A1978" s="45">
        <f t="shared" si="23"/>
        <v>1975</v>
      </c>
      <c r="B1978" s="41" t="s">
        <v>3825</v>
      </c>
      <c r="C1978" s="38" t="s">
        <v>3874</v>
      </c>
    </row>
    <row r="1979" spans="1:3">
      <c r="A1979" s="45">
        <f t="shared" si="23"/>
        <v>1976</v>
      </c>
      <c r="B1979" s="41" t="s">
        <v>3792</v>
      </c>
      <c r="C1979" s="38" t="s">
        <v>3875</v>
      </c>
    </row>
    <row r="1980" spans="1:3">
      <c r="A1980" s="45">
        <f t="shared" si="23"/>
        <v>1977</v>
      </c>
      <c r="B1980" s="41" t="s">
        <v>3790</v>
      </c>
      <c r="C1980" s="38" t="s">
        <v>3876</v>
      </c>
    </row>
    <row r="1981" spans="1:3">
      <c r="A1981" s="45">
        <f t="shared" si="23"/>
        <v>1978</v>
      </c>
      <c r="B1981" s="41" t="s">
        <v>3795</v>
      </c>
      <c r="C1981" s="38" t="s">
        <v>3877</v>
      </c>
    </row>
    <row r="1982" spans="1:3">
      <c r="A1982" s="45">
        <f t="shared" si="23"/>
        <v>1979</v>
      </c>
      <c r="B1982" s="41" t="s">
        <v>3793</v>
      </c>
      <c r="C1982" s="38" t="s">
        <v>3878</v>
      </c>
    </row>
    <row r="1983" spans="1:3">
      <c r="A1983" s="45">
        <f t="shared" si="23"/>
        <v>1980</v>
      </c>
      <c r="B1983" s="41" t="s">
        <v>3827</v>
      </c>
      <c r="C1983" s="38" t="s">
        <v>3879</v>
      </c>
    </row>
    <row r="1984" spans="1:3">
      <c r="A1984" s="45">
        <f t="shared" si="23"/>
        <v>1981</v>
      </c>
      <c r="B1984" s="41" t="s">
        <v>3805</v>
      </c>
      <c r="C1984" s="38" t="s">
        <v>3880</v>
      </c>
    </row>
    <row r="1985" spans="1:3">
      <c r="A1985" s="45">
        <f t="shared" si="23"/>
        <v>1982</v>
      </c>
      <c r="B1985" s="41" t="s">
        <v>3787</v>
      </c>
      <c r="C1985" s="38" t="s">
        <v>3881</v>
      </c>
    </row>
    <row r="1986" spans="1:3">
      <c r="A1986" s="45">
        <f t="shared" si="23"/>
        <v>1983</v>
      </c>
      <c r="B1986" s="41" t="s">
        <v>3807</v>
      </c>
      <c r="C1986" s="38" t="s">
        <v>3882</v>
      </c>
    </row>
    <row r="1987" spans="1:3">
      <c r="A1987" s="45">
        <f t="shared" si="23"/>
        <v>1984</v>
      </c>
      <c r="B1987" s="41" t="s">
        <v>3822</v>
      </c>
      <c r="C1987" s="38" t="s">
        <v>3883</v>
      </c>
    </row>
    <row r="1988" spans="1:3">
      <c r="A1988" s="45">
        <f t="shared" si="23"/>
        <v>1985</v>
      </c>
      <c r="B1988" s="41" t="s">
        <v>3824</v>
      </c>
      <c r="C1988" s="38" t="s">
        <v>3884</v>
      </c>
    </row>
    <row r="1989" spans="1:3">
      <c r="A1989" s="45">
        <f t="shared" si="23"/>
        <v>1986</v>
      </c>
      <c r="B1989" s="41" t="s">
        <v>3816</v>
      </c>
      <c r="C1989" s="38" t="s">
        <v>3885</v>
      </c>
    </row>
    <row r="1990" spans="1:3">
      <c r="A1990" s="45">
        <f t="shared" si="23"/>
        <v>1987</v>
      </c>
      <c r="B1990" s="41" t="s">
        <v>3831</v>
      </c>
      <c r="C1990" s="38" t="s">
        <v>3886</v>
      </c>
    </row>
    <row r="1991" spans="1:3">
      <c r="A1991" s="45">
        <f t="shared" si="23"/>
        <v>1988</v>
      </c>
      <c r="B1991" s="36" t="s">
        <v>3887</v>
      </c>
      <c r="C1991" s="37" t="s">
        <v>3887</v>
      </c>
    </row>
    <row r="1992" spans="1:3">
      <c r="A1992" s="45">
        <f t="shared" si="23"/>
        <v>1989</v>
      </c>
      <c r="B1992" s="36" t="s">
        <v>3888</v>
      </c>
      <c r="C1992" s="37" t="s">
        <v>3836</v>
      </c>
    </row>
    <row r="1993" spans="1:3">
      <c r="A1993" s="45">
        <f t="shared" si="23"/>
        <v>1990</v>
      </c>
      <c r="B1993" s="36" t="s">
        <v>3889</v>
      </c>
      <c r="C1993" s="37" t="s">
        <v>3890</v>
      </c>
    </row>
    <row r="1994" spans="1:3">
      <c r="A1994" s="45">
        <f t="shared" si="23"/>
        <v>1991</v>
      </c>
      <c r="B1994" s="41" t="s">
        <v>3899</v>
      </c>
      <c r="C1994" s="38" t="s">
        <v>3901</v>
      </c>
    </row>
    <row r="1995" spans="1:3">
      <c r="A1995" s="45">
        <f t="shared" si="23"/>
        <v>1992</v>
      </c>
      <c r="B1995" s="41" t="s">
        <v>3893</v>
      </c>
      <c r="C1995" s="38" t="s">
        <v>3902</v>
      </c>
    </row>
    <row r="1996" spans="1:3" ht="27">
      <c r="A1996" s="45">
        <f t="shared" si="23"/>
        <v>1993</v>
      </c>
      <c r="B1996" s="41" t="s">
        <v>3894</v>
      </c>
      <c r="C1996" s="38" t="s">
        <v>3903</v>
      </c>
    </row>
    <row r="1997" spans="1:3">
      <c r="A1997" s="45">
        <f t="shared" si="23"/>
        <v>1994</v>
      </c>
      <c r="B1997" s="41" t="s">
        <v>3895</v>
      </c>
      <c r="C1997" s="38" t="s">
        <v>3904</v>
      </c>
    </row>
    <row r="1998" spans="1:3">
      <c r="A1998" s="45">
        <f t="shared" si="23"/>
        <v>1995</v>
      </c>
      <c r="B1998" s="41" t="s">
        <v>3897</v>
      </c>
      <c r="C1998" s="38" t="s">
        <v>3905</v>
      </c>
    </row>
    <row r="1999" spans="1:3" ht="27">
      <c r="A1999" s="45">
        <f t="shared" si="23"/>
        <v>1996</v>
      </c>
      <c r="B1999" s="41" t="s">
        <v>3896</v>
      </c>
      <c r="C1999" s="38" t="s">
        <v>3906</v>
      </c>
    </row>
    <row r="2000" spans="1:3">
      <c r="A2000" s="45">
        <f t="shared" si="23"/>
        <v>1997</v>
      </c>
      <c r="B2000" s="41" t="s">
        <v>3898</v>
      </c>
      <c r="C2000" s="38" t="s">
        <v>3907</v>
      </c>
    </row>
    <row r="2001" spans="1:3">
      <c r="A2001" s="45">
        <f t="shared" si="23"/>
        <v>1998</v>
      </c>
      <c r="B2001" s="41" t="s">
        <v>3900</v>
      </c>
      <c r="C2001" s="38" t="s">
        <v>3908</v>
      </c>
    </row>
    <row r="2002" spans="1:3">
      <c r="A2002" s="45">
        <f t="shared" si="23"/>
        <v>1999</v>
      </c>
      <c r="B2002" s="41" t="s">
        <v>3891</v>
      </c>
      <c r="C2002" s="38" t="s">
        <v>3909</v>
      </c>
    </row>
    <row r="2003" spans="1:3">
      <c r="A2003" s="45">
        <f t="shared" si="23"/>
        <v>2000</v>
      </c>
      <c r="B2003" s="41" t="s">
        <v>3892</v>
      </c>
      <c r="C2003" s="38" t="s">
        <v>3910</v>
      </c>
    </row>
    <row r="2004" spans="1:3">
      <c r="A2004" s="45">
        <f t="shared" si="23"/>
        <v>2001</v>
      </c>
      <c r="B2004" s="41" t="s">
        <v>3913</v>
      </c>
      <c r="C2004" s="37" t="s">
        <v>3921</v>
      </c>
    </row>
    <row r="2005" spans="1:3">
      <c r="A2005" s="45">
        <f t="shared" si="23"/>
        <v>2002</v>
      </c>
      <c r="B2005" s="36" t="s">
        <v>3914</v>
      </c>
      <c r="C2005" s="37" t="s">
        <v>3922</v>
      </c>
    </row>
    <row r="2006" spans="1:3" ht="40.5">
      <c r="A2006" s="45">
        <f t="shared" si="23"/>
        <v>2003</v>
      </c>
      <c r="B2006" s="41" t="s">
        <v>3918</v>
      </c>
      <c r="C2006" s="37" t="s">
        <v>4506</v>
      </c>
    </row>
    <row r="2007" spans="1:3" ht="40.5">
      <c r="A2007" s="45">
        <f t="shared" si="23"/>
        <v>2004</v>
      </c>
      <c r="B2007" s="41" t="s">
        <v>3917</v>
      </c>
      <c r="C2007" s="38" t="s">
        <v>3923</v>
      </c>
    </row>
    <row r="2008" spans="1:3" ht="40.5">
      <c r="A2008" s="45">
        <f t="shared" si="23"/>
        <v>2005</v>
      </c>
      <c r="B2008" s="41" t="s">
        <v>3920</v>
      </c>
      <c r="C2008" s="38" t="s">
        <v>3924</v>
      </c>
    </row>
    <row r="2009" spans="1:3" ht="40.5">
      <c r="A2009" s="45">
        <f t="shared" si="23"/>
        <v>2006</v>
      </c>
      <c r="B2009" s="41" t="s">
        <v>3919</v>
      </c>
      <c r="C2009" s="38" t="s">
        <v>3925</v>
      </c>
    </row>
    <row r="2010" spans="1:3" ht="27">
      <c r="A2010" s="45">
        <f t="shared" si="23"/>
        <v>2007</v>
      </c>
      <c r="B2010" s="41" t="s">
        <v>3916</v>
      </c>
      <c r="C2010" s="38" t="s">
        <v>3926</v>
      </c>
    </row>
    <row r="2011" spans="1:3" ht="27">
      <c r="A2011" s="45">
        <f t="shared" si="23"/>
        <v>2008</v>
      </c>
      <c r="B2011" s="41" t="s">
        <v>3915</v>
      </c>
      <c r="C2011" s="38" t="s">
        <v>3927</v>
      </c>
    </row>
    <row r="2012" spans="1:3">
      <c r="B2012" s="41" t="s">
        <v>3928</v>
      </c>
      <c r="C2012" s="37" t="s">
        <v>4129</v>
      </c>
    </row>
    <row r="2013" spans="1:3">
      <c r="B2013" s="41" t="s">
        <v>3930</v>
      </c>
      <c r="C2013" s="37" t="s">
        <v>4134</v>
      </c>
    </row>
    <row r="2014" spans="1:3">
      <c r="B2014" s="41" t="s">
        <v>3929</v>
      </c>
      <c r="C2014" s="38" t="s">
        <v>4135</v>
      </c>
    </row>
    <row r="2015" spans="1:3">
      <c r="B2015" s="41" t="s">
        <v>3931</v>
      </c>
      <c r="C2015" s="37" t="s">
        <v>4136</v>
      </c>
    </row>
    <row r="2016" spans="1:3">
      <c r="B2016" s="36" t="s">
        <v>4137</v>
      </c>
      <c r="C2016" s="37" t="s">
        <v>4140</v>
      </c>
    </row>
    <row r="2017" spans="2:3">
      <c r="B2017" s="41" t="s">
        <v>3932</v>
      </c>
      <c r="C2017" s="37" t="s">
        <v>4138</v>
      </c>
    </row>
    <row r="2018" spans="2:3">
      <c r="B2018" s="36" t="s">
        <v>4139</v>
      </c>
      <c r="C2018" s="38" t="s">
        <v>1373</v>
      </c>
    </row>
    <row r="2019" spans="2:3">
      <c r="B2019" s="36" t="s">
        <v>4141</v>
      </c>
      <c r="C2019" s="37" t="s">
        <v>4142</v>
      </c>
    </row>
    <row r="2020" spans="2:3">
      <c r="B2020" s="36" t="s">
        <v>4128</v>
      </c>
      <c r="C2020" s="37" t="s">
        <v>4143</v>
      </c>
    </row>
    <row r="2021" spans="2:3">
      <c r="B2021" s="36" t="s">
        <v>4144</v>
      </c>
      <c r="C2021" s="37" t="s">
        <v>4145</v>
      </c>
    </row>
    <row r="2022" spans="2:3">
      <c r="B2022" s="36" t="s">
        <v>4146</v>
      </c>
      <c r="C2022" s="38" t="s">
        <v>4147</v>
      </c>
    </row>
    <row r="2023" spans="2:3">
      <c r="B2023" s="41" t="s">
        <v>3933</v>
      </c>
      <c r="C2023" s="38" t="s">
        <v>4148</v>
      </c>
    </row>
    <row r="2024" spans="2:3">
      <c r="B2024" s="41" t="s">
        <v>3934</v>
      </c>
      <c r="C2024" s="38" t="s">
        <v>4149</v>
      </c>
    </row>
    <row r="2025" spans="2:3">
      <c r="B2025" s="41" t="s">
        <v>3940</v>
      </c>
      <c r="C2025" s="37" t="s">
        <v>4151</v>
      </c>
    </row>
    <row r="2026" spans="2:3">
      <c r="B2026" s="41" t="s">
        <v>3939</v>
      </c>
      <c r="C2026" s="37" t="s">
        <v>4152</v>
      </c>
    </row>
    <row r="2027" spans="2:3">
      <c r="B2027" s="36" t="s">
        <v>4153</v>
      </c>
      <c r="C2027" s="37" t="s">
        <v>4154</v>
      </c>
    </row>
    <row r="2028" spans="2:3">
      <c r="B2028" s="41" t="s">
        <v>3936</v>
      </c>
      <c r="C2028" s="37" t="s">
        <v>4155</v>
      </c>
    </row>
    <row r="2029" spans="2:3">
      <c r="B2029" s="41" t="s">
        <v>3938</v>
      </c>
      <c r="C2029" s="37" t="s">
        <v>4156</v>
      </c>
    </row>
    <row r="2030" spans="2:3">
      <c r="B2030" s="41" t="s">
        <v>3937</v>
      </c>
      <c r="C2030" s="37" t="s">
        <v>4157</v>
      </c>
    </row>
    <row r="2031" spans="2:3">
      <c r="B2031" s="41" t="s">
        <v>3935</v>
      </c>
      <c r="C2031" s="37" t="s">
        <v>4158</v>
      </c>
    </row>
    <row r="2032" spans="2:3">
      <c r="B2032" s="36" t="s">
        <v>4159</v>
      </c>
      <c r="C2032" s="37" t="s">
        <v>4160</v>
      </c>
    </row>
    <row r="2033" spans="2:3">
      <c r="B2033" s="36" t="s">
        <v>4161</v>
      </c>
      <c r="C2033" s="37" t="s">
        <v>4467</v>
      </c>
    </row>
    <row r="2034" spans="2:3">
      <c r="B2034" s="36" t="s">
        <v>4162</v>
      </c>
      <c r="C2034" s="37" t="s">
        <v>4163</v>
      </c>
    </row>
    <row r="2035" spans="2:3">
      <c r="B2035" s="36" t="s">
        <v>4150</v>
      </c>
      <c r="C2035" s="37" t="s">
        <v>4164</v>
      </c>
    </row>
    <row r="2036" spans="2:3">
      <c r="B2036" s="41" t="s">
        <v>3976</v>
      </c>
      <c r="C2036" s="37" t="s">
        <v>4165</v>
      </c>
    </row>
    <row r="2037" spans="2:3">
      <c r="B2037" s="41" t="s">
        <v>3980</v>
      </c>
      <c r="C2037" s="37" t="s">
        <v>4166</v>
      </c>
    </row>
    <row r="2038" spans="2:3">
      <c r="B2038" s="41" t="s">
        <v>3977</v>
      </c>
      <c r="C2038" s="37" t="s">
        <v>4167</v>
      </c>
    </row>
    <row r="2039" spans="2:3">
      <c r="B2039" s="41" t="s">
        <v>3975</v>
      </c>
      <c r="C2039" s="37" t="s">
        <v>4168</v>
      </c>
    </row>
    <row r="2040" spans="2:3">
      <c r="B2040" s="41" t="s">
        <v>4016</v>
      </c>
      <c r="C2040" s="37" t="s">
        <v>4169</v>
      </c>
    </row>
    <row r="2041" spans="2:3">
      <c r="B2041" s="41" t="s">
        <v>3969</v>
      </c>
      <c r="C2041" s="37" t="s">
        <v>4131</v>
      </c>
    </row>
    <row r="2042" spans="2:3">
      <c r="B2042" s="41" t="s">
        <v>3981</v>
      </c>
      <c r="C2042" s="37" t="s">
        <v>4170</v>
      </c>
    </row>
    <row r="2043" spans="2:3">
      <c r="B2043" s="41" t="s">
        <v>3982</v>
      </c>
      <c r="C2043" s="37" t="s">
        <v>4171</v>
      </c>
    </row>
    <row r="2044" spans="2:3">
      <c r="B2044" s="41" t="s">
        <v>3983</v>
      </c>
      <c r="C2044" s="37" t="s">
        <v>4172</v>
      </c>
    </row>
    <row r="2045" spans="2:3">
      <c r="B2045" s="41" t="s">
        <v>3984</v>
      </c>
      <c r="C2045" s="37" t="s">
        <v>4173</v>
      </c>
    </row>
    <row r="2046" spans="2:3">
      <c r="B2046" s="41" t="s">
        <v>3985</v>
      </c>
      <c r="C2046" s="37" t="s">
        <v>4174</v>
      </c>
    </row>
    <row r="2047" spans="2:3">
      <c r="B2047" s="41" t="s">
        <v>3986</v>
      </c>
      <c r="C2047" s="37" t="s">
        <v>4175</v>
      </c>
    </row>
    <row r="2048" spans="2:3">
      <c r="B2048" s="41" t="s">
        <v>3987</v>
      </c>
      <c r="C2048" s="37" t="s">
        <v>4176</v>
      </c>
    </row>
    <row r="2049" spans="2:3">
      <c r="B2049" s="41" t="s">
        <v>3988</v>
      </c>
      <c r="C2049" s="37" t="s">
        <v>4177</v>
      </c>
    </row>
    <row r="2050" spans="2:3">
      <c r="B2050" s="41" t="s">
        <v>3943</v>
      </c>
      <c r="C2050" s="37" t="s">
        <v>4178</v>
      </c>
    </row>
    <row r="2051" spans="2:3">
      <c r="B2051" s="41" t="s">
        <v>3968</v>
      </c>
      <c r="C2051" s="37" t="s">
        <v>4179</v>
      </c>
    </row>
    <row r="2052" spans="2:3">
      <c r="B2052" s="41" t="s">
        <v>4074</v>
      </c>
      <c r="C2052" s="37" t="s">
        <v>4179</v>
      </c>
    </row>
    <row r="2053" spans="2:3">
      <c r="B2053" s="41" t="s">
        <v>3993</v>
      </c>
      <c r="C2053" s="37" t="s">
        <v>4180</v>
      </c>
    </row>
    <row r="2054" spans="2:3">
      <c r="B2054" s="36" t="s">
        <v>4181</v>
      </c>
      <c r="C2054" s="37" t="s">
        <v>4183</v>
      </c>
    </row>
    <row r="2055" spans="2:3">
      <c r="B2055" s="36" t="s">
        <v>4182</v>
      </c>
      <c r="C2055" s="37" t="s">
        <v>4184</v>
      </c>
    </row>
    <row r="2056" spans="2:3">
      <c r="B2056" s="41" t="s">
        <v>3945</v>
      </c>
      <c r="C2056" s="37" t="s">
        <v>4185</v>
      </c>
    </row>
    <row r="2057" spans="2:3">
      <c r="B2057" s="41" t="s">
        <v>3949</v>
      </c>
      <c r="C2057" s="37" t="s">
        <v>4186</v>
      </c>
    </row>
    <row r="2058" spans="2:3">
      <c r="B2058" s="41" t="s">
        <v>3951</v>
      </c>
      <c r="C2058" s="37" t="s">
        <v>4187</v>
      </c>
    </row>
    <row r="2059" spans="2:3">
      <c r="B2059" s="41" t="s">
        <v>3950</v>
      </c>
      <c r="C2059" s="37" t="s">
        <v>4188</v>
      </c>
    </row>
    <row r="2060" spans="2:3">
      <c r="B2060" s="41" t="s">
        <v>3947</v>
      </c>
      <c r="C2060" s="37" t="s">
        <v>4189</v>
      </c>
    </row>
    <row r="2061" spans="2:3">
      <c r="B2061" s="41" t="s">
        <v>4090</v>
      </c>
      <c r="C2061" s="37" t="s">
        <v>4130</v>
      </c>
    </row>
    <row r="2062" spans="2:3">
      <c r="B2062" s="41" t="s">
        <v>4078</v>
      </c>
      <c r="C2062" s="37" t="s">
        <v>4190</v>
      </c>
    </row>
    <row r="2063" spans="2:3">
      <c r="B2063" s="41" t="s">
        <v>3967</v>
      </c>
      <c r="C2063" s="37" t="s">
        <v>4191</v>
      </c>
    </row>
    <row r="2064" spans="2:3">
      <c r="B2064" s="41" t="s">
        <v>3971</v>
      </c>
      <c r="C2064" s="37" t="s">
        <v>4193</v>
      </c>
    </row>
    <row r="2065" spans="2:3">
      <c r="B2065" s="41" t="s">
        <v>3970</v>
      </c>
      <c r="C2065" s="37" t="s">
        <v>4192</v>
      </c>
    </row>
    <row r="2066" spans="2:3">
      <c r="B2066" s="41" t="s">
        <v>4076</v>
      </c>
      <c r="C2066" s="37" t="s">
        <v>4193</v>
      </c>
    </row>
    <row r="2067" spans="2:3">
      <c r="B2067" s="41" t="s">
        <v>4075</v>
      </c>
      <c r="C2067" s="37" t="s">
        <v>4192</v>
      </c>
    </row>
    <row r="2068" spans="2:3">
      <c r="B2068" s="41" t="s">
        <v>4110</v>
      </c>
      <c r="C2068" s="37" t="s">
        <v>4194</v>
      </c>
    </row>
    <row r="2069" spans="2:3">
      <c r="B2069" s="41" t="s">
        <v>3948</v>
      </c>
      <c r="C2069" s="37" t="s">
        <v>4195</v>
      </c>
    </row>
    <row r="2070" spans="2:3">
      <c r="B2070" s="36" t="s">
        <v>4196</v>
      </c>
      <c r="C2070" s="37" t="s">
        <v>4197</v>
      </c>
    </row>
    <row r="2071" spans="2:3">
      <c r="B2071" s="41" t="s">
        <v>3942</v>
      </c>
      <c r="C2071" s="37" t="s">
        <v>4198</v>
      </c>
    </row>
    <row r="2072" spans="2:3">
      <c r="B2072" s="36" t="s">
        <v>4199</v>
      </c>
      <c r="C2072" s="37" t="s">
        <v>4200</v>
      </c>
    </row>
    <row r="2073" spans="2:3">
      <c r="B2073" s="41" t="s">
        <v>4113</v>
      </c>
      <c r="C2073" s="37" t="s">
        <v>4201</v>
      </c>
    </row>
    <row r="2074" spans="2:3">
      <c r="B2074" s="41" t="s">
        <v>3966</v>
      </c>
      <c r="C2074" s="37" t="s">
        <v>4202</v>
      </c>
    </row>
    <row r="2075" spans="2:3">
      <c r="B2075" s="41" t="s">
        <v>3952</v>
      </c>
      <c r="C2075" s="37" t="s">
        <v>4203</v>
      </c>
    </row>
    <row r="2076" spans="2:3">
      <c r="B2076" s="36" t="s">
        <v>4204</v>
      </c>
      <c r="C2076" s="37" t="s">
        <v>4205</v>
      </c>
    </row>
    <row r="2077" spans="2:3">
      <c r="B2077" s="41" t="s">
        <v>3959</v>
      </c>
      <c r="C2077" s="37" t="s">
        <v>4206</v>
      </c>
    </row>
    <row r="2078" spans="2:3">
      <c r="B2078" s="41" t="s">
        <v>3962</v>
      </c>
      <c r="C2078" s="37" t="s">
        <v>4207</v>
      </c>
    </row>
    <row r="2079" spans="2:3">
      <c r="B2079" s="36" t="s">
        <v>4208</v>
      </c>
      <c r="C2079" s="37" t="s">
        <v>4209</v>
      </c>
    </row>
    <row r="2080" spans="2:3">
      <c r="B2080" s="41" t="s">
        <v>3992</v>
      </c>
      <c r="C2080" s="37" t="s">
        <v>4210</v>
      </c>
    </row>
    <row r="2081" spans="2:3">
      <c r="B2081" s="41" t="s">
        <v>4071</v>
      </c>
      <c r="C2081" s="37" t="s">
        <v>4211</v>
      </c>
    </row>
    <row r="2082" spans="2:3">
      <c r="B2082" s="36" t="s">
        <v>4212</v>
      </c>
      <c r="C2082" s="37" t="s">
        <v>4213</v>
      </c>
    </row>
    <row r="2083" spans="2:3">
      <c r="B2083" s="41" t="s">
        <v>3954</v>
      </c>
      <c r="C2083" s="37" t="s">
        <v>4214</v>
      </c>
    </row>
    <row r="2084" spans="2:3">
      <c r="B2084" s="41" t="s">
        <v>3956</v>
      </c>
      <c r="C2084" s="37" t="s">
        <v>4215</v>
      </c>
    </row>
    <row r="2085" spans="2:3">
      <c r="B2085" s="41" t="s">
        <v>3957</v>
      </c>
      <c r="C2085" s="37" t="s">
        <v>4216</v>
      </c>
    </row>
    <row r="2086" spans="2:3">
      <c r="B2086" s="41" t="s">
        <v>3953</v>
      </c>
      <c r="C2086" s="37" t="s">
        <v>4217</v>
      </c>
    </row>
    <row r="2087" spans="2:3">
      <c r="B2087" s="36" t="s">
        <v>4218</v>
      </c>
      <c r="C2087" s="37" t="s">
        <v>4219</v>
      </c>
    </row>
    <row r="2088" spans="2:3">
      <c r="B2088" s="41" t="s">
        <v>3978</v>
      </c>
      <c r="C2088" s="37" t="s">
        <v>4220</v>
      </c>
    </row>
    <row r="2089" spans="2:3">
      <c r="B2089" s="41" t="s">
        <v>3979</v>
      </c>
      <c r="C2089" s="37" t="s">
        <v>4221</v>
      </c>
    </row>
    <row r="2090" spans="2:3">
      <c r="B2090" s="36" t="s">
        <v>4222</v>
      </c>
      <c r="C2090" s="37" t="s">
        <v>4223</v>
      </c>
    </row>
    <row r="2091" spans="2:3">
      <c r="B2091" s="36" t="s">
        <v>4224</v>
      </c>
      <c r="C2091" s="37" t="s">
        <v>4225</v>
      </c>
    </row>
    <row r="2092" spans="2:3">
      <c r="B2092" s="36" t="s">
        <v>4226</v>
      </c>
      <c r="C2092" s="37" t="s">
        <v>4228</v>
      </c>
    </row>
    <row r="2093" spans="2:3">
      <c r="B2093" s="41" t="s">
        <v>4034</v>
      </c>
      <c r="C2093" s="37" t="s">
        <v>4229</v>
      </c>
    </row>
    <row r="2094" spans="2:3">
      <c r="B2094" s="41" t="s">
        <v>4018</v>
      </c>
      <c r="C2094" s="37" t="s">
        <v>4230</v>
      </c>
    </row>
    <row r="2095" spans="2:3">
      <c r="B2095" s="41" t="s">
        <v>4020</v>
      </c>
      <c r="C2095" s="37" t="s">
        <v>4231</v>
      </c>
    </row>
    <row r="2096" spans="2:3">
      <c r="B2096" s="41" t="s">
        <v>4022</v>
      </c>
      <c r="C2096" s="37" t="s">
        <v>4232</v>
      </c>
    </row>
    <row r="2097" spans="2:3">
      <c r="B2097" s="41" t="s">
        <v>4024</v>
      </c>
      <c r="C2097" s="37" t="s">
        <v>4233</v>
      </c>
    </row>
    <row r="2098" spans="2:3">
      <c r="B2098" s="41" t="s">
        <v>4026</v>
      </c>
      <c r="C2098" s="37" t="s">
        <v>4234</v>
      </c>
    </row>
    <row r="2099" spans="2:3">
      <c r="B2099" s="41" t="s">
        <v>4028</v>
      </c>
      <c r="C2099" s="37" t="s">
        <v>4235</v>
      </c>
    </row>
    <row r="2100" spans="2:3">
      <c r="B2100" s="41" t="s">
        <v>4030</v>
      </c>
      <c r="C2100" s="37" t="s">
        <v>4236</v>
      </c>
    </row>
    <row r="2101" spans="2:3">
      <c r="B2101" s="41" t="s">
        <v>4032</v>
      </c>
      <c r="C2101" s="37" t="s">
        <v>4237</v>
      </c>
    </row>
    <row r="2102" spans="2:3">
      <c r="B2102" s="36" t="s">
        <v>4238</v>
      </c>
      <c r="C2102" s="37" t="s">
        <v>4241</v>
      </c>
    </row>
    <row r="2103" spans="2:3">
      <c r="B2103" s="41" t="s">
        <v>4121</v>
      </c>
      <c r="C2103" s="37" t="s">
        <v>4242</v>
      </c>
    </row>
    <row r="2104" spans="2:3">
      <c r="B2104" s="41" t="s">
        <v>4122</v>
      </c>
      <c r="C2104" s="37" t="s">
        <v>4243</v>
      </c>
    </row>
    <row r="2105" spans="2:3">
      <c r="B2105" s="41" t="s">
        <v>4123</v>
      </c>
      <c r="C2105" s="37" t="s">
        <v>4244</v>
      </c>
    </row>
    <row r="2106" spans="2:3">
      <c r="B2106" s="36" t="s">
        <v>4239</v>
      </c>
      <c r="C2106" s="37" t="s">
        <v>4240</v>
      </c>
    </row>
    <row r="2107" spans="2:3">
      <c r="B2107" s="36" t="s">
        <v>4245</v>
      </c>
      <c r="C2107" s="37" t="s">
        <v>4246</v>
      </c>
    </row>
    <row r="2108" spans="2:3">
      <c r="B2108" s="41" t="s">
        <v>4014</v>
      </c>
      <c r="C2108" s="37" t="s">
        <v>4227</v>
      </c>
    </row>
    <row r="2109" spans="2:3">
      <c r="B2109" s="36" t="s">
        <v>4247</v>
      </c>
      <c r="C2109" s="37" t="s">
        <v>4248</v>
      </c>
    </row>
    <row r="2110" spans="2:3">
      <c r="B2110" s="36" t="s">
        <v>4249</v>
      </c>
      <c r="C2110" s="37" t="s">
        <v>4250</v>
      </c>
    </row>
    <row r="2111" spans="2:3">
      <c r="B2111" s="36" t="s">
        <v>4251</v>
      </c>
      <c r="C2111" s="37" t="s">
        <v>4253</v>
      </c>
    </row>
    <row r="2112" spans="2:3">
      <c r="B2112" s="36" t="s">
        <v>4252</v>
      </c>
      <c r="C2112" s="37" t="s">
        <v>4254</v>
      </c>
    </row>
    <row r="2113" spans="2:3">
      <c r="B2113" s="41" t="s">
        <v>3995</v>
      </c>
      <c r="C2113" s="37" t="s">
        <v>4255</v>
      </c>
    </row>
    <row r="2114" spans="2:3">
      <c r="B2114" s="41" t="s">
        <v>3996</v>
      </c>
      <c r="C2114" s="37" t="s">
        <v>4256</v>
      </c>
    </row>
    <row r="2115" spans="2:3">
      <c r="B2115" s="41" t="s">
        <v>3997</v>
      </c>
      <c r="C2115" s="37" t="s">
        <v>4257</v>
      </c>
    </row>
    <row r="2116" spans="2:3">
      <c r="B2116" s="41" t="s">
        <v>3998</v>
      </c>
      <c r="C2116" s="37" t="s">
        <v>4258</v>
      </c>
    </row>
    <row r="2117" spans="2:3">
      <c r="B2117" s="41" t="s">
        <v>3999</v>
      </c>
      <c r="C2117" s="37" t="s">
        <v>4259</v>
      </c>
    </row>
    <row r="2118" spans="2:3">
      <c r="B2118" s="41" t="s">
        <v>4000</v>
      </c>
      <c r="C2118" s="37" t="s">
        <v>4260</v>
      </c>
    </row>
    <row r="2119" spans="2:3">
      <c r="B2119" s="41" t="s">
        <v>4001</v>
      </c>
      <c r="C2119" s="37" t="s">
        <v>4261</v>
      </c>
    </row>
    <row r="2120" spans="2:3">
      <c r="B2120" s="41" t="s">
        <v>3989</v>
      </c>
      <c r="C2120" s="37" t="s">
        <v>4262</v>
      </c>
    </row>
    <row r="2121" spans="2:3">
      <c r="B2121" s="41" t="s">
        <v>3990</v>
      </c>
      <c r="C2121" s="37" t="s">
        <v>2138</v>
      </c>
    </row>
    <row r="2122" spans="2:3">
      <c r="B2122" s="41" t="s">
        <v>3991</v>
      </c>
      <c r="C2122" s="37" t="s">
        <v>2139</v>
      </c>
    </row>
    <row r="2123" spans="2:3">
      <c r="B2123" s="36" t="s">
        <v>4263</v>
      </c>
      <c r="C2123" s="37" t="s">
        <v>4264</v>
      </c>
    </row>
    <row r="2124" spans="2:3">
      <c r="B2124" s="41" t="s">
        <v>4077</v>
      </c>
      <c r="C2124" s="37" t="s">
        <v>4133</v>
      </c>
    </row>
    <row r="2125" spans="2:3">
      <c r="B2125" s="41" t="s">
        <v>4035</v>
      </c>
      <c r="C2125" s="37" t="s">
        <v>4265</v>
      </c>
    </row>
    <row r="2126" spans="2:3">
      <c r="B2126" s="41" t="s">
        <v>4036</v>
      </c>
      <c r="C2126" s="37" t="s">
        <v>4266</v>
      </c>
    </row>
    <row r="2127" spans="2:3">
      <c r="B2127" s="41" t="s">
        <v>4037</v>
      </c>
      <c r="C2127" s="37" t="s">
        <v>4267</v>
      </c>
    </row>
    <row r="2128" spans="2:3">
      <c r="B2128" s="41" t="s">
        <v>4038</v>
      </c>
      <c r="C2128" s="37" t="s">
        <v>4268</v>
      </c>
    </row>
    <row r="2129" spans="2:3">
      <c r="B2129" s="41" t="s">
        <v>4039</v>
      </c>
      <c r="C2129" s="37" t="s">
        <v>4269</v>
      </c>
    </row>
    <row r="2130" spans="2:3">
      <c r="B2130" s="41" t="s">
        <v>4040</v>
      </c>
      <c r="C2130" s="37" t="s">
        <v>4270</v>
      </c>
    </row>
    <row r="2131" spans="2:3">
      <c r="B2131" s="41" t="s">
        <v>4041</v>
      </c>
      <c r="C2131" s="37" t="s">
        <v>4271</v>
      </c>
    </row>
    <row r="2132" spans="2:3">
      <c r="B2132" s="41" t="s">
        <v>4042</v>
      </c>
      <c r="C2132" s="37" t="s">
        <v>4272</v>
      </c>
    </row>
    <row r="2133" spans="2:3">
      <c r="B2133" s="36" t="s">
        <v>4273</v>
      </c>
      <c r="C2133" s="37" t="s">
        <v>4275</v>
      </c>
    </row>
    <row r="2134" spans="2:3">
      <c r="B2134" s="41" t="s">
        <v>4082</v>
      </c>
      <c r="C2134" s="37" t="s">
        <v>4276</v>
      </c>
    </row>
    <row r="2135" spans="2:3">
      <c r="B2135" s="41" t="s">
        <v>4083</v>
      </c>
      <c r="C2135" s="37" t="s">
        <v>4277</v>
      </c>
    </row>
    <row r="2136" spans="2:3">
      <c r="B2136" s="41" t="s">
        <v>4084</v>
      </c>
      <c r="C2136" s="37" t="s">
        <v>4278</v>
      </c>
    </row>
    <row r="2137" spans="2:3">
      <c r="B2137" s="41" t="s">
        <v>4085</v>
      </c>
      <c r="C2137" s="37" t="s">
        <v>4279</v>
      </c>
    </row>
    <row r="2138" spans="2:3">
      <c r="B2138" s="36" t="s">
        <v>4274</v>
      </c>
      <c r="C2138" s="37" t="s">
        <v>4280</v>
      </c>
    </row>
    <row r="2139" spans="2:3">
      <c r="B2139" s="41" t="s">
        <v>4079</v>
      </c>
      <c r="C2139" s="37" t="s">
        <v>4281</v>
      </c>
    </row>
    <row r="2140" spans="2:3">
      <c r="B2140" s="41" t="s">
        <v>4081</v>
      </c>
      <c r="C2140" s="37" t="s">
        <v>4282</v>
      </c>
    </row>
    <row r="2141" spans="2:3">
      <c r="B2141" s="41" t="s">
        <v>4080</v>
      </c>
      <c r="C2141" s="37" t="s">
        <v>4283</v>
      </c>
    </row>
    <row r="2142" spans="2:3">
      <c r="B2142" s="36" t="s">
        <v>4284</v>
      </c>
      <c r="C2142" s="37" t="s">
        <v>4285</v>
      </c>
    </row>
    <row r="2143" spans="2:3">
      <c r="B2143" s="36" t="s">
        <v>4286</v>
      </c>
      <c r="C2143" s="37" t="s">
        <v>4287</v>
      </c>
    </row>
    <row r="2144" spans="2:3">
      <c r="B2144" s="36" t="s">
        <v>4288</v>
      </c>
      <c r="C2144" s="37" t="s">
        <v>4292</v>
      </c>
    </row>
    <row r="2145" spans="2:3">
      <c r="B2145" s="41" t="s">
        <v>4062</v>
      </c>
      <c r="C2145" s="37" t="s">
        <v>4291</v>
      </c>
    </row>
    <row r="2146" spans="2:3">
      <c r="B2146" s="36" t="s">
        <v>4289</v>
      </c>
      <c r="C2146" s="37" t="s">
        <v>4290</v>
      </c>
    </row>
    <row r="2147" spans="2:3">
      <c r="B2147" s="41" t="s">
        <v>4118</v>
      </c>
      <c r="C2147" s="37" t="s">
        <v>4293</v>
      </c>
    </row>
    <row r="2148" spans="2:3">
      <c r="B2148" s="41" t="s">
        <v>4117</v>
      </c>
      <c r="C2148" s="37" t="s">
        <v>4294</v>
      </c>
    </row>
    <row r="2149" spans="2:3">
      <c r="B2149" s="41" t="s">
        <v>4119</v>
      </c>
      <c r="C2149" s="37" t="s">
        <v>4296</v>
      </c>
    </row>
    <row r="2150" spans="2:3">
      <c r="B2150" s="41" t="s">
        <v>4120</v>
      </c>
      <c r="C2150" s="37" t="s">
        <v>4295</v>
      </c>
    </row>
    <row r="2151" spans="2:3">
      <c r="B2151" s="41" t="s">
        <v>4066</v>
      </c>
      <c r="C2151" s="37" t="s">
        <v>4302</v>
      </c>
    </row>
    <row r="2152" spans="2:3">
      <c r="B2152" s="41" t="s">
        <v>4065</v>
      </c>
      <c r="C2152" s="37" t="s">
        <v>4303</v>
      </c>
    </row>
    <row r="2153" spans="2:3">
      <c r="B2153" s="41" t="s">
        <v>4067</v>
      </c>
      <c r="C2153" s="37" t="s">
        <v>4304</v>
      </c>
    </row>
    <row r="2154" spans="2:3">
      <c r="B2154" s="41" t="s">
        <v>4068</v>
      </c>
      <c r="C2154" s="37" t="s">
        <v>4305</v>
      </c>
    </row>
    <row r="2155" spans="2:3">
      <c r="B2155" s="36" t="s">
        <v>4297</v>
      </c>
      <c r="C2155" s="37" t="s">
        <v>4298</v>
      </c>
    </row>
    <row r="2156" spans="2:3">
      <c r="B2156" s="41" t="s">
        <v>4015</v>
      </c>
      <c r="C2156" s="37" t="s">
        <v>4299</v>
      </c>
    </row>
    <row r="2157" spans="2:3">
      <c r="B2157" s="36" t="s">
        <v>4300</v>
      </c>
      <c r="C2157" s="37" t="s">
        <v>4301</v>
      </c>
    </row>
    <row r="2158" spans="2:3">
      <c r="B2158" s="41" t="s">
        <v>4059</v>
      </c>
      <c r="C2158" s="37" t="s">
        <v>4306</v>
      </c>
    </row>
    <row r="2159" spans="2:3">
      <c r="B2159" s="41" t="s">
        <v>4111</v>
      </c>
      <c r="C2159" s="37" t="s">
        <v>4307</v>
      </c>
    </row>
    <row r="2160" spans="2:3">
      <c r="B2160" s="41" t="s">
        <v>4060</v>
      </c>
      <c r="C2160" s="37" t="s">
        <v>4308</v>
      </c>
    </row>
    <row r="2161" spans="2:3">
      <c r="B2161" s="41" t="s">
        <v>4112</v>
      </c>
      <c r="C2161" s="37" t="s">
        <v>4309</v>
      </c>
    </row>
    <row r="2162" spans="2:3">
      <c r="B2162" s="41" t="s">
        <v>4061</v>
      </c>
      <c r="C2162" s="37" t="s">
        <v>4310</v>
      </c>
    </row>
    <row r="2163" spans="2:3">
      <c r="B2163" s="36" t="s">
        <v>4311</v>
      </c>
      <c r="C2163" s="37" t="s">
        <v>4312</v>
      </c>
    </row>
    <row r="2164" spans="2:3">
      <c r="B2164" s="36" t="s">
        <v>4313</v>
      </c>
      <c r="C2164" s="38" t="s">
        <v>2160</v>
      </c>
    </row>
    <row r="2165" spans="2:3">
      <c r="B2165" s="41" t="s">
        <v>4086</v>
      </c>
      <c r="C2165" s="37" t="s">
        <v>4314</v>
      </c>
    </row>
    <row r="2166" spans="2:3">
      <c r="B2166" s="41" t="s">
        <v>4087</v>
      </c>
      <c r="C2166" s="37" t="s">
        <v>4315</v>
      </c>
    </row>
    <row r="2167" spans="2:3">
      <c r="B2167" s="41" t="s">
        <v>4088</v>
      </c>
      <c r="C2167" s="37" t="s">
        <v>4316</v>
      </c>
    </row>
    <row r="2168" spans="2:3">
      <c r="B2168" s="36" t="s">
        <v>4317</v>
      </c>
      <c r="C2168" s="37" t="s">
        <v>4318</v>
      </c>
    </row>
    <row r="2169" spans="2:3">
      <c r="B2169" s="41" t="s">
        <v>4002</v>
      </c>
      <c r="C2169" s="37" t="s">
        <v>4319</v>
      </c>
    </row>
    <row r="2170" spans="2:3">
      <c r="B2170" s="41" t="s">
        <v>4003</v>
      </c>
      <c r="C2170" s="37" t="s">
        <v>4320</v>
      </c>
    </row>
    <row r="2171" spans="2:3">
      <c r="B2171" s="41" t="s">
        <v>4004</v>
      </c>
      <c r="C2171" s="37" t="s">
        <v>4321</v>
      </c>
    </row>
    <row r="2172" spans="2:3">
      <c r="B2172" s="41" t="s">
        <v>4005</v>
      </c>
      <c r="C2172" s="37" t="s">
        <v>4322</v>
      </c>
    </row>
    <row r="2173" spans="2:3">
      <c r="B2173" s="36" t="s">
        <v>4323</v>
      </c>
      <c r="C2173" s="37" t="s">
        <v>4324</v>
      </c>
    </row>
    <row r="2174" spans="2:3">
      <c r="B2174" s="41" t="s">
        <v>4006</v>
      </c>
      <c r="C2174" s="37" t="s">
        <v>4325</v>
      </c>
    </row>
    <row r="2175" spans="2:3">
      <c r="B2175" s="41" t="s">
        <v>4007</v>
      </c>
      <c r="C2175" s="37" t="s">
        <v>4326</v>
      </c>
    </row>
    <row r="2176" spans="2:3">
      <c r="B2176" s="41" t="s">
        <v>4008</v>
      </c>
      <c r="C2176" s="37" t="s">
        <v>4327</v>
      </c>
    </row>
    <row r="2177" spans="2:3">
      <c r="B2177" s="41" t="s">
        <v>4009</v>
      </c>
      <c r="C2177" s="37" t="s">
        <v>4328</v>
      </c>
    </row>
    <row r="2178" spans="2:3">
      <c r="B2178" s="36" t="s">
        <v>4329</v>
      </c>
      <c r="C2178" s="37" t="s">
        <v>4330</v>
      </c>
    </row>
    <row r="2179" spans="2:3">
      <c r="B2179" s="41" t="s">
        <v>4050</v>
      </c>
      <c r="C2179" s="37" t="s">
        <v>4331</v>
      </c>
    </row>
    <row r="2180" spans="2:3">
      <c r="B2180" s="41" t="s">
        <v>4045</v>
      </c>
      <c r="C2180" s="37" t="s">
        <v>4340</v>
      </c>
    </row>
    <row r="2181" spans="2:3">
      <c r="B2181" s="41" t="s">
        <v>4051</v>
      </c>
      <c r="C2181" s="37" t="s">
        <v>4332</v>
      </c>
    </row>
    <row r="2182" spans="2:3">
      <c r="B2182" s="41" t="s">
        <v>4052</v>
      </c>
      <c r="C2182" s="37" t="s">
        <v>4333</v>
      </c>
    </row>
    <row r="2183" spans="2:3">
      <c r="B2183" s="41" t="s">
        <v>4046</v>
      </c>
      <c r="C2183" s="37" t="s">
        <v>4341</v>
      </c>
    </row>
    <row r="2184" spans="2:3">
      <c r="B2184" s="41" t="s">
        <v>4053</v>
      </c>
      <c r="C2184" s="37" t="s">
        <v>4334</v>
      </c>
    </row>
    <row r="2185" spans="2:3">
      <c r="B2185" s="41" t="s">
        <v>4054</v>
      </c>
      <c r="C2185" s="37" t="s">
        <v>4335</v>
      </c>
    </row>
    <row r="2186" spans="2:3">
      <c r="B2186" s="41" t="s">
        <v>4047</v>
      </c>
      <c r="C2186" s="37" t="s">
        <v>4342</v>
      </c>
    </row>
    <row r="2187" spans="2:3">
      <c r="B2187" s="41" t="s">
        <v>4055</v>
      </c>
      <c r="C2187" s="37" t="s">
        <v>4336</v>
      </c>
    </row>
    <row r="2188" spans="2:3">
      <c r="B2188" s="41" t="s">
        <v>4056</v>
      </c>
      <c r="C2188" s="37" t="s">
        <v>4337</v>
      </c>
    </row>
    <row r="2189" spans="2:3">
      <c r="B2189" s="41" t="s">
        <v>4048</v>
      </c>
      <c r="C2189" s="37" t="s">
        <v>4343</v>
      </c>
    </row>
    <row r="2190" spans="2:3">
      <c r="B2190" s="41" t="s">
        <v>4057</v>
      </c>
      <c r="C2190" s="37" t="s">
        <v>4338</v>
      </c>
    </row>
    <row r="2191" spans="2:3">
      <c r="B2191" s="41" t="s">
        <v>4058</v>
      </c>
      <c r="C2191" s="37" t="s">
        <v>4339</v>
      </c>
    </row>
    <row r="2192" spans="2:3">
      <c r="B2192" s="41" t="s">
        <v>4049</v>
      </c>
      <c r="C2192" s="37" t="s">
        <v>4344</v>
      </c>
    </row>
    <row r="2193" spans="2:3">
      <c r="B2193" s="36" t="s">
        <v>4345</v>
      </c>
      <c r="C2193" s="37" t="s">
        <v>4347</v>
      </c>
    </row>
    <row r="2194" spans="2:3">
      <c r="B2194" s="41" t="s">
        <v>4064</v>
      </c>
      <c r="C2194" s="37" t="s">
        <v>4346</v>
      </c>
    </row>
    <row r="2195" spans="2:3">
      <c r="B2195" s="36" t="s">
        <v>4348</v>
      </c>
      <c r="C2195" s="37" t="s">
        <v>4349</v>
      </c>
    </row>
    <row r="2196" spans="2:3">
      <c r="B2196" s="41" t="s">
        <v>3965</v>
      </c>
      <c r="C2196" s="37" t="s">
        <v>4350</v>
      </c>
    </row>
    <row r="2197" spans="2:3">
      <c r="B2197" s="41" t="s">
        <v>4089</v>
      </c>
      <c r="C2197" s="37" t="s">
        <v>4351</v>
      </c>
    </row>
    <row r="2198" spans="2:3">
      <c r="B2198" s="36" t="s">
        <v>4352</v>
      </c>
      <c r="C2198" s="37" t="s">
        <v>4355</v>
      </c>
    </row>
    <row r="2199" spans="2:3">
      <c r="B2199" s="41" t="s">
        <v>4011</v>
      </c>
      <c r="C2199" s="37" t="s">
        <v>4356</v>
      </c>
    </row>
    <row r="2200" spans="2:3">
      <c r="B2200" s="41" t="s">
        <v>4012</v>
      </c>
      <c r="C2200" s="37" t="s">
        <v>4357</v>
      </c>
    </row>
    <row r="2201" spans="2:3">
      <c r="B2201" s="41" t="s">
        <v>4013</v>
      </c>
      <c r="C2201" s="37" t="s">
        <v>4358</v>
      </c>
    </row>
    <row r="2202" spans="2:3">
      <c r="B2202" s="36" t="s">
        <v>4353</v>
      </c>
      <c r="C2202" s="37" t="s">
        <v>4354</v>
      </c>
    </row>
    <row r="2203" spans="2:3">
      <c r="B2203" s="41" t="s">
        <v>4010</v>
      </c>
      <c r="C2203" s="37" t="s">
        <v>4359</v>
      </c>
    </row>
    <row r="2204" spans="2:3">
      <c r="B2204" s="36" t="s">
        <v>4360</v>
      </c>
      <c r="C2204" s="37" t="s">
        <v>4361</v>
      </c>
    </row>
    <row r="2205" spans="2:3">
      <c r="B2205" s="36" t="s">
        <v>4362</v>
      </c>
      <c r="C2205" s="36" t="s">
        <v>4363</v>
      </c>
    </row>
    <row r="2206" spans="2:3">
      <c r="B2206" s="41" t="s">
        <v>4091</v>
      </c>
      <c r="C2206" s="37" t="s">
        <v>4364</v>
      </c>
    </row>
    <row r="2207" spans="2:3">
      <c r="B2207" s="36" t="s">
        <v>4365</v>
      </c>
      <c r="C2207" s="37" t="s">
        <v>4366</v>
      </c>
    </row>
    <row r="2208" spans="2:3">
      <c r="B2208" s="36" t="s">
        <v>4367</v>
      </c>
      <c r="C2208" s="37" t="s">
        <v>4368</v>
      </c>
    </row>
    <row r="2209" spans="2:3">
      <c r="B2209" s="36" t="s">
        <v>4369</v>
      </c>
      <c r="C2209" s="37" t="s">
        <v>4370</v>
      </c>
    </row>
    <row r="2210" spans="2:3">
      <c r="B2210" s="36" t="s">
        <v>4371</v>
      </c>
      <c r="C2210" s="37" t="s">
        <v>4372</v>
      </c>
    </row>
    <row r="2211" spans="2:3">
      <c r="B2211" s="36" t="s">
        <v>4373</v>
      </c>
      <c r="C2211" s="37" t="s">
        <v>4374</v>
      </c>
    </row>
    <row r="2212" spans="2:3">
      <c r="B2212" s="36" t="s">
        <v>4375</v>
      </c>
      <c r="C2212" s="37" t="s">
        <v>4376</v>
      </c>
    </row>
    <row r="2213" spans="2:3">
      <c r="B2213" s="36" t="s">
        <v>4377</v>
      </c>
      <c r="C2213" s="37" t="s">
        <v>4378</v>
      </c>
    </row>
    <row r="2214" spans="2:3">
      <c r="B2214" s="36" t="s">
        <v>4379</v>
      </c>
      <c r="C2214" s="37" t="s">
        <v>4380</v>
      </c>
    </row>
    <row r="2215" spans="2:3">
      <c r="B2215" s="36" t="s">
        <v>4381</v>
      </c>
      <c r="C2215" s="37" t="s">
        <v>4382</v>
      </c>
    </row>
    <row r="2216" spans="2:3">
      <c r="B2216" s="36" t="s">
        <v>4383</v>
      </c>
      <c r="C2216" s="37" t="s">
        <v>4385</v>
      </c>
    </row>
    <row r="2217" spans="2:3">
      <c r="B2217" s="41" t="s">
        <v>4102</v>
      </c>
      <c r="C2217" s="37" t="s">
        <v>4384</v>
      </c>
    </row>
    <row r="2218" spans="2:3">
      <c r="B2218" s="41" t="s">
        <v>4125</v>
      </c>
      <c r="C2218" s="37" t="s">
        <v>4386</v>
      </c>
    </row>
    <row r="2219" spans="2:3">
      <c r="B2219" s="36" t="s">
        <v>4387</v>
      </c>
      <c r="C2219" s="37" t="s">
        <v>4388</v>
      </c>
    </row>
    <row r="2220" spans="2:3">
      <c r="B2220" s="36" t="s">
        <v>4389</v>
      </c>
      <c r="C2220" s="36" t="s">
        <v>4390</v>
      </c>
    </row>
    <row r="2221" spans="2:3">
      <c r="B2221" s="41" t="s">
        <v>3973</v>
      </c>
      <c r="C2221" s="37" t="s">
        <v>4391</v>
      </c>
    </row>
    <row r="2222" spans="2:3">
      <c r="B2222" s="36" t="s">
        <v>4392</v>
      </c>
      <c r="C2222" s="37" t="s">
        <v>4393</v>
      </c>
    </row>
    <row r="2223" spans="2:3">
      <c r="B2223" s="41" t="s">
        <v>3944</v>
      </c>
      <c r="C2223" s="37" t="s">
        <v>4394</v>
      </c>
    </row>
    <row r="2224" spans="2:3">
      <c r="B2224" s="36" t="s">
        <v>4395</v>
      </c>
      <c r="C2224" s="37" t="s">
        <v>4396</v>
      </c>
    </row>
    <row r="2225" spans="2:3">
      <c r="B2225" s="36" t="s">
        <v>4397</v>
      </c>
      <c r="C2225" s="37" t="s">
        <v>4398</v>
      </c>
    </row>
    <row r="2226" spans="2:3">
      <c r="B2226" s="41" t="s">
        <v>3941</v>
      </c>
      <c r="C2226" s="37" t="s">
        <v>4399</v>
      </c>
    </row>
    <row r="2227" spans="2:3">
      <c r="B2227" s="36" t="s">
        <v>4400</v>
      </c>
      <c r="C2227" s="37" t="s">
        <v>4401</v>
      </c>
    </row>
    <row r="2228" spans="2:3">
      <c r="B2228" s="36" t="s">
        <v>4402</v>
      </c>
      <c r="C2228" s="37" t="s">
        <v>4132</v>
      </c>
    </row>
    <row r="2229" spans="2:3">
      <c r="B2229" s="36" t="s">
        <v>4403</v>
      </c>
      <c r="C2229" s="37" t="s">
        <v>4404</v>
      </c>
    </row>
    <row r="2230" spans="2:3">
      <c r="B2230" s="36" t="s">
        <v>4405</v>
      </c>
      <c r="C2230" s="37" t="s">
        <v>4406</v>
      </c>
    </row>
    <row r="2231" spans="2:3">
      <c r="B2231" s="41" t="s">
        <v>4099</v>
      </c>
      <c r="C2231" s="37" t="s">
        <v>4407</v>
      </c>
    </row>
    <row r="2232" spans="2:3">
      <c r="B2232" s="41" t="s">
        <v>4094</v>
      </c>
      <c r="C2232" s="37" t="s">
        <v>4408</v>
      </c>
    </row>
    <row r="2233" spans="2:3">
      <c r="B2233" s="36" t="s">
        <v>4409</v>
      </c>
      <c r="C2233" s="37" t="s">
        <v>4410</v>
      </c>
    </row>
    <row r="2234" spans="2:3">
      <c r="B2234" s="41" t="s">
        <v>4114</v>
      </c>
      <c r="C2234" s="37" t="s">
        <v>4411</v>
      </c>
    </row>
    <row r="2235" spans="2:3">
      <c r="B2235" s="41" t="s">
        <v>4116</v>
      </c>
      <c r="C2235" s="37" t="s">
        <v>4410</v>
      </c>
    </row>
    <row r="2236" spans="2:3">
      <c r="B2236" s="41" t="s">
        <v>4115</v>
      </c>
      <c r="C2236" s="37" t="s">
        <v>4411</v>
      </c>
    </row>
    <row r="2237" spans="2:3">
      <c r="B2237" s="36" t="s">
        <v>4412</v>
      </c>
      <c r="C2237" s="37" t="s">
        <v>4413</v>
      </c>
    </row>
    <row r="2238" spans="2:3">
      <c r="B2238" s="41" t="s">
        <v>3958</v>
      </c>
      <c r="C2238" s="37" t="s">
        <v>4414</v>
      </c>
    </row>
    <row r="2239" spans="2:3">
      <c r="B2239" s="41" t="s">
        <v>3960</v>
      </c>
      <c r="C2239" s="37" t="s">
        <v>4415</v>
      </c>
    </row>
    <row r="2240" spans="2:3">
      <c r="B2240" s="41" t="s">
        <v>3961</v>
      </c>
      <c r="C2240" s="37" t="s">
        <v>4416</v>
      </c>
    </row>
    <row r="2241" spans="2:3">
      <c r="B2241" s="41" t="s">
        <v>3963</v>
      </c>
      <c r="C2241" s="37" t="s">
        <v>4417</v>
      </c>
    </row>
    <row r="2242" spans="2:3">
      <c r="B2242" s="41" t="s">
        <v>3964</v>
      </c>
      <c r="C2242" s="37" t="s">
        <v>4418</v>
      </c>
    </row>
    <row r="2243" spans="2:3">
      <c r="B2243" s="41" t="s">
        <v>4127</v>
      </c>
      <c r="C2243" s="37" t="s">
        <v>4419</v>
      </c>
    </row>
    <row r="2244" spans="2:3">
      <c r="B2244" s="41" t="s">
        <v>4126</v>
      </c>
      <c r="C2244" s="37" t="s">
        <v>4420</v>
      </c>
    </row>
    <row r="2245" spans="2:3">
      <c r="B2245" s="41" t="s">
        <v>4095</v>
      </c>
      <c r="C2245" s="37" t="s">
        <v>4422</v>
      </c>
    </row>
    <row r="2246" spans="2:3">
      <c r="B2246" s="41" t="s">
        <v>4097</v>
      </c>
      <c r="C2246" s="37" t="s">
        <v>4423</v>
      </c>
    </row>
    <row r="2247" spans="2:3">
      <c r="B2247" s="41" t="s">
        <v>4092</v>
      </c>
      <c r="C2247" s="37" t="s">
        <v>4424</v>
      </c>
    </row>
    <row r="2248" spans="2:3">
      <c r="B2248" s="41" t="s">
        <v>4096</v>
      </c>
      <c r="C2248" s="37" t="s">
        <v>4425</v>
      </c>
    </row>
    <row r="2249" spans="2:3">
      <c r="B2249" s="41" t="s">
        <v>4098</v>
      </c>
      <c r="C2249" s="37" t="s">
        <v>4426</v>
      </c>
    </row>
    <row r="2250" spans="2:3">
      <c r="B2250" s="41" t="s">
        <v>4093</v>
      </c>
      <c r="C2250" s="37" t="s">
        <v>4427</v>
      </c>
    </row>
    <row r="2251" spans="2:3">
      <c r="B2251" s="41" t="s">
        <v>4070</v>
      </c>
      <c r="C2251" s="37" t="s">
        <v>4421</v>
      </c>
    </row>
    <row r="2252" spans="2:3">
      <c r="B2252" s="36" t="s">
        <v>4428</v>
      </c>
      <c r="C2252" s="37" t="s">
        <v>4429</v>
      </c>
    </row>
    <row r="2253" spans="2:3">
      <c r="B2253" s="41" t="s">
        <v>4069</v>
      </c>
      <c r="C2253" s="37" t="s">
        <v>4430</v>
      </c>
    </row>
    <row r="2254" spans="2:3">
      <c r="B2254" s="36" t="s">
        <v>4431</v>
      </c>
      <c r="C2254" s="37" t="s">
        <v>4433</v>
      </c>
    </row>
    <row r="2255" spans="2:3">
      <c r="B2255" s="36" t="s">
        <v>4434</v>
      </c>
      <c r="C2255" s="37" t="s">
        <v>4435</v>
      </c>
    </row>
    <row r="2256" spans="2:3">
      <c r="B2256" s="36" t="s">
        <v>4436</v>
      </c>
      <c r="C2256" s="37" t="s">
        <v>4440</v>
      </c>
    </row>
    <row r="2257" spans="2:3">
      <c r="B2257" s="36" t="s">
        <v>4438</v>
      </c>
      <c r="C2257" s="37" t="s">
        <v>4439</v>
      </c>
    </row>
    <row r="2258" spans="2:3">
      <c r="B2258" s="36" t="s">
        <v>4441</v>
      </c>
      <c r="C2258" s="37" t="s">
        <v>4442</v>
      </c>
    </row>
    <row r="2259" spans="2:3">
      <c r="B2259" s="41" t="s">
        <v>4108</v>
      </c>
      <c r="C2259" s="37" t="s">
        <v>4443</v>
      </c>
    </row>
    <row r="2260" spans="2:3">
      <c r="B2260" s="41" t="s">
        <v>4109</v>
      </c>
      <c r="C2260" s="37" t="s">
        <v>4444</v>
      </c>
    </row>
    <row r="2261" spans="2:3">
      <c r="B2261" s="41" t="s">
        <v>4105</v>
      </c>
      <c r="C2261" s="37" t="s">
        <v>4445</v>
      </c>
    </row>
    <row r="2262" spans="2:3">
      <c r="B2262" s="41" t="s">
        <v>4103</v>
      </c>
      <c r="C2262" s="37" t="s">
        <v>4446</v>
      </c>
    </row>
    <row r="2263" spans="2:3">
      <c r="B2263" s="41" t="s">
        <v>4106</v>
      </c>
      <c r="C2263" s="37" t="s">
        <v>4447</v>
      </c>
    </row>
    <row r="2264" spans="2:3">
      <c r="B2264" s="41" t="s">
        <v>4104</v>
      </c>
      <c r="C2264" s="37" t="s">
        <v>4448</v>
      </c>
    </row>
    <row r="2265" spans="2:3">
      <c r="B2265" s="41" t="s">
        <v>4107</v>
      </c>
      <c r="C2265" s="37" t="s">
        <v>4449</v>
      </c>
    </row>
    <row r="2266" spans="2:3">
      <c r="B2266" s="36" t="s">
        <v>4450</v>
      </c>
      <c r="C2266" s="37" t="s">
        <v>4451</v>
      </c>
    </row>
    <row r="2267" spans="2:3">
      <c r="B2267" s="41" t="s">
        <v>3955</v>
      </c>
      <c r="C2267" s="37" t="s">
        <v>4452</v>
      </c>
    </row>
    <row r="2268" spans="2:3">
      <c r="B2268" s="36" t="s">
        <v>4453</v>
      </c>
      <c r="C2268" s="37" t="s">
        <v>4454</v>
      </c>
    </row>
    <row r="2269" spans="2:3">
      <c r="B2269" s="36" t="s">
        <v>4455</v>
      </c>
      <c r="C2269" s="37" t="s">
        <v>4457</v>
      </c>
    </row>
    <row r="2270" spans="2:3">
      <c r="B2270" s="36" t="s">
        <v>4458</v>
      </c>
      <c r="C2270" s="37" t="s">
        <v>4459</v>
      </c>
    </row>
    <row r="2271" spans="2:3">
      <c r="B2271" s="36" t="s">
        <v>4460</v>
      </c>
      <c r="C2271" s="37" t="s">
        <v>4461</v>
      </c>
    </row>
    <row r="2272" spans="2:3">
      <c r="B2272" s="41" t="s">
        <v>3974</v>
      </c>
      <c r="C2272" s="37" t="s">
        <v>4462</v>
      </c>
    </row>
    <row r="2273" spans="2:3">
      <c r="B2273" s="36" t="s">
        <v>4463</v>
      </c>
      <c r="C2273" s="37" t="s">
        <v>4464</v>
      </c>
    </row>
    <row r="2274" spans="2:3">
      <c r="B2274" s="41" t="s">
        <v>3972</v>
      </c>
      <c r="C2274" s="37" t="s">
        <v>4465</v>
      </c>
    </row>
    <row r="2275" spans="2:3">
      <c r="B2275" s="36" t="s">
        <v>4466</v>
      </c>
      <c r="C2275" s="37" t="s">
        <v>4468</v>
      </c>
    </row>
    <row r="2276" spans="2:3">
      <c r="B2276" s="41" t="s">
        <v>3946</v>
      </c>
      <c r="C2276" s="37" t="s">
        <v>4469</v>
      </c>
    </row>
    <row r="2277" spans="2:3">
      <c r="B2277" s="36" t="s">
        <v>4470</v>
      </c>
      <c r="C2277" s="37" t="s">
        <v>4472</v>
      </c>
    </row>
    <row r="2278" spans="2:3">
      <c r="B2278" s="36" t="s">
        <v>4473</v>
      </c>
      <c r="C2278" s="26" t="s">
        <v>4474</v>
      </c>
    </row>
    <row r="2279" spans="2:3">
      <c r="B2279" s="41" t="s">
        <v>4033</v>
      </c>
      <c r="C2279" s="26" t="s">
        <v>4475</v>
      </c>
    </row>
    <row r="2280" spans="2:3">
      <c r="B2280" s="41" t="s">
        <v>4017</v>
      </c>
      <c r="C2280" s="26" t="s">
        <v>4476</v>
      </c>
    </row>
    <row r="2281" spans="2:3">
      <c r="B2281" s="41" t="s">
        <v>4019</v>
      </c>
      <c r="C2281" s="26" t="s">
        <v>4477</v>
      </c>
    </row>
    <row r="2282" spans="2:3">
      <c r="B2282" s="41" t="s">
        <v>4021</v>
      </c>
      <c r="C2282" s="26" t="s">
        <v>4478</v>
      </c>
    </row>
    <row r="2283" spans="2:3">
      <c r="B2283" s="41" t="s">
        <v>4023</v>
      </c>
      <c r="C2283" s="26" t="s">
        <v>4479</v>
      </c>
    </row>
    <row r="2284" spans="2:3">
      <c r="B2284" s="41" t="s">
        <v>4025</v>
      </c>
      <c r="C2284" s="26" t="s">
        <v>4480</v>
      </c>
    </row>
    <row r="2285" spans="2:3">
      <c r="B2285" s="41" t="s">
        <v>4027</v>
      </c>
      <c r="C2285" s="26" t="s">
        <v>4481</v>
      </c>
    </row>
    <row r="2286" spans="2:3">
      <c r="B2286" s="41" t="s">
        <v>4029</v>
      </c>
      <c r="C2286" s="26" t="s">
        <v>4482</v>
      </c>
    </row>
    <row r="2287" spans="2:3">
      <c r="B2287" s="41" t="s">
        <v>4031</v>
      </c>
      <c r="C2287" s="26" t="s">
        <v>4483</v>
      </c>
    </row>
    <row r="2288" spans="2:3">
      <c r="B2288" s="36" t="s">
        <v>4484</v>
      </c>
      <c r="C2288" s="37" t="s">
        <v>4485</v>
      </c>
    </row>
    <row r="2289" spans="2:3">
      <c r="B2289" s="41" t="s">
        <v>4073</v>
      </c>
      <c r="C2289" s="37" t="s">
        <v>4486</v>
      </c>
    </row>
    <row r="2290" spans="2:3">
      <c r="B2290" s="41" t="s">
        <v>4072</v>
      </c>
      <c r="C2290" s="37" t="s">
        <v>4487</v>
      </c>
    </row>
    <row r="2291" spans="2:3">
      <c r="B2291" s="36" t="s">
        <v>4488</v>
      </c>
      <c r="C2291" s="37" t="s">
        <v>4496</v>
      </c>
    </row>
    <row r="2292" spans="2:3">
      <c r="B2292" s="41" t="s">
        <v>4100</v>
      </c>
      <c r="C2292" s="37" t="s">
        <v>4490</v>
      </c>
    </row>
    <row r="2293" spans="2:3">
      <c r="B2293" s="36" t="s">
        <v>4491</v>
      </c>
      <c r="C2293" s="37" t="s">
        <v>4493</v>
      </c>
    </row>
    <row r="2294" spans="2:3">
      <c r="B2294" s="36" t="s">
        <v>4494</v>
      </c>
      <c r="C2294" s="37" t="s">
        <v>4497</v>
      </c>
    </row>
    <row r="2295" spans="2:3">
      <c r="B2295" s="41" t="s">
        <v>4101</v>
      </c>
      <c r="C2295" s="37" t="s">
        <v>4498</v>
      </c>
    </row>
    <row r="2296" spans="2:3">
      <c r="B2296" s="41" t="s">
        <v>4124</v>
      </c>
      <c r="C2296" s="37" t="s">
        <v>4499</v>
      </c>
    </row>
    <row r="2297" spans="2:3">
      <c r="B2297" s="36" t="s">
        <v>4500</v>
      </c>
      <c r="C2297" s="37" t="s">
        <v>4501</v>
      </c>
    </row>
    <row r="2298" spans="2:3">
      <c r="B2298" s="36" t="s">
        <v>4502</v>
      </c>
      <c r="C2298" s="37" t="s">
        <v>4504</v>
      </c>
    </row>
    <row r="2299" spans="2:3">
      <c r="B2299" s="41" t="s">
        <v>4044</v>
      </c>
      <c r="C2299" s="37" t="s">
        <v>4503</v>
      </c>
    </row>
    <row r="2300" spans="2:3">
      <c r="B2300" s="36" t="s">
        <v>4505</v>
      </c>
      <c r="C2300" s="37" t="s">
        <v>4507</v>
      </c>
    </row>
    <row r="2301" spans="2:3">
      <c r="B2301" s="41" t="s">
        <v>4063</v>
      </c>
      <c r="C2301" s="38" t="s">
        <v>4508</v>
      </c>
    </row>
    <row r="2302" spans="2:3">
      <c r="B2302" s="41" t="s">
        <v>3994</v>
      </c>
      <c r="C2302" s="37" t="s">
        <v>4509</v>
      </c>
    </row>
    <row r="2303" spans="2:3">
      <c r="B2303" s="41" t="s">
        <v>4043</v>
      </c>
      <c r="C2303" s="37" t="s">
        <v>4510</v>
      </c>
    </row>
    <row r="2306" spans="3:3">
      <c r="C2306" s="25"/>
    </row>
    <row r="2307" spans="3:3">
      <c r="C2307" s="25"/>
    </row>
    <row r="2308" spans="3:3">
      <c r="C2308" s="25"/>
    </row>
  </sheetData>
  <mergeCells count="4">
    <mergeCell ref="A1:A2"/>
    <mergeCell ref="B1:B2"/>
    <mergeCell ref="C1:C2"/>
    <mergeCell ref="D1:D2"/>
  </mergeCells>
  <phoneticPr fontId="1"/>
  <conditionalFormatting sqref="B1883 B1856:B1861 B1803:B1805 B1792:B1793 B1787 B1760 B1:B195 B1762:B1772 B1774:B1776 B1779 B234:B306 B1455:B1463 B1465:B1723 B637:B641 B643:B646 B648:B792 B197:B232 B308:B328 B397:B635 B794:B868 B330:B332 B334 B872 B870 B874 B876:B1453 B336:B395 B1885:B1888 B1890:B1893 B1935:B65536">
    <cfRule type="duplicateValues" dxfId="275" priority="271" stopIfTrue="1"/>
    <cfRule type="duplicateValues" dxfId="274" priority="272" stopIfTrue="1"/>
  </conditionalFormatting>
  <conditionalFormatting sqref="B1724">
    <cfRule type="duplicateValues" dxfId="273" priority="269" stopIfTrue="1"/>
    <cfRule type="duplicateValues" dxfId="272" priority="270" stopIfTrue="1"/>
  </conditionalFormatting>
  <conditionalFormatting sqref="B1725">
    <cfRule type="duplicateValues" dxfId="271" priority="267" stopIfTrue="1"/>
    <cfRule type="duplicateValues" dxfId="270" priority="268" stopIfTrue="1"/>
  </conditionalFormatting>
  <conditionalFormatting sqref="B1726">
    <cfRule type="duplicateValues" dxfId="269" priority="265" stopIfTrue="1"/>
    <cfRule type="duplicateValues" dxfId="268" priority="266" stopIfTrue="1"/>
  </conditionalFormatting>
  <conditionalFormatting sqref="B1727">
    <cfRule type="duplicateValues" dxfId="267" priority="263" stopIfTrue="1"/>
    <cfRule type="duplicateValues" dxfId="266" priority="264" stopIfTrue="1"/>
  </conditionalFormatting>
  <conditionalFormatting sqref="B1728">
    <cfRule type="duplicateValues" dxfId="265" priority="261" stopIfTrue="1"/>
    <cfRule type="duplicateValues" dxfId="264" priority="262" stopIfTrue="1"/>
  </conditionalFormatting>
  <conditionalFormatting sqref="B1729:B1731">
    <cfRule type="duplicateValues" dxfId="263" priority="259" stopIfTrue="1"/>
    <cfRule type="duplicateValues" dxfId="262" priority="260" stopIfTrue="1"/>
  </conditionalFormatting>
  <conditionalFormatting sqref="B1732">
    <cfRule type="duplicateValues" dxfId="261" priority="257" stopIfTrue="1"/>
    <cfRule type="duplicateValues" dxfId="260" priority="258" stopIfTrue="1"/>
  </conditionalFormatting>
  <conditionalFormatting sqref="B1733">
    <cfRule type="duplicateValues" dxfId="259" priority="255" stopIfTrue="1"/>
    <cfRule type="duplicateValues" dxfId="258" priority="256" stopIfTrue="1"/>
  </conditionalFormatting>
  <conditionalFormatting sqref="C1732">
    <cfRule type="duplicateValues" dxfId="257" priority="253" stopIfTrue="1"/>
    <cfRule type="duplicateValues" dxfId="256" priority="254" stopIfTrue="1"/>
  </conditionalFormatting>
  <conditionalFormatting sqref="C1733">
    <cfRule type="duplicateValues" dxfId="255" priority="251" stopIfTrue="1"/>
    <cfRule type="duplicateValues" dxfId="254" priority="252" stopIfTrue="1"/>
  </conditionalFormatting>
  <conditionalFormatting sqref="B1734">
    <cfRule type="duplicateValues" dxfId="253" priority="249" stopIfTrue="1"/>
    <cfRule type="duplicateValues" dxfId="252" priority="250" stopIfTrue="1"/>
  </conditionalFormatting>
  <conditionalFormatting sqref="B1735:B1736">
    <cfRule type="duplicateValues" dxfId="251" priority="247" stopIfTrue="1"/>
    <cfRule type="duplicateValues" dxfId="250" priority="248" stopIfTrue="1"/>
  </conditionalFormatting>
  <conditionalFormatting sqref="B1737">
    <cfRule type="duplicateValues" dxfId="249" priority="245" stopIfTrue="1"/>
    <cfRule type="duplicateValues" dxfId="248" priority="246" stopIfTrue="1"/>
  </conditionalFormatting>
  <conditionalFormatting sqref="B1738">
    <cfRule type="duplicateValues" dxfId="247" priority="243" stopIfTrue="1"/>
    <cfRule type="duplicateValues" dxfId="246" priority="244" stopIfTrue="1"/>
  </conditionalFormatting>
  <conditionalFormatting sqref="B1739">
    <cfRule type="duplicateValues" dxfId="245" priority="241" stopIfTrue="1"/>
    <cfRule type="duplicateValues" dxfId="244" priority="242" stopIfTrue="1"/>
  </conditionalFormatting>
  <conditionalFormatting sqref="B1740">
    <cfRule type="duplicateValues" dxfId="243" priority="239" stopIfTrue="1"/>
    <cfRule type="duplicateValues" dxfId="242" priority="240" stopIfTrue="1"/>
  </conditionalFormatting>
  <conditionalFormatting sqref="B1741">
    <cfRule type="duplicateValues" dxfId="241" priority="237" stopIfTrue="1"/>
    <cfRule type="duplicateValues" dxfId="240" priority="238" stopIfTrue="1"/>
  </conditionalFormatting>
  <conditionalFormatting sqref="B1742">
    <cfRule type="duplicateValues" dxfId="239" priority="235" stopIfTrue="1"/>
    <cfRule type="duplicateValues" dxfId="238" priority="236" stopIfTrue="1"/>
  </conditionalFormatting>
  <conditionalFormatting sqref="B1743">
    <cfRule type="duplicateValues" dxfId="237" priority="233" stopIfTrue="1"/>
    <cfRule type="duplicateValues" dxfId="236" priority="234" stopIfTrue="1"/>
  </conditionalFormatting>
  <conditionalFormatting sqref="B1744">
    <cfRule type="duplicateValues" dxfId="235" priority="231" stopIfTrue="1"/>
    <cfRule type="duplicateValues" dxfId="234" priority="232" stopIfTrue="1"/>
  </conditionalFormatting>
  <conditionalFormatting sqref="B1745:B1746">
    <cfRule type="duplicateValues" dxfId="233" priority="229" stopIfTrue="1"/>
    <cfRule type="duplicateValues" dxfId="232" priority="230" stopIfTrue="1"/>
  </conditionalFormatting>
  <conditionalFormatting sqref="B1747">
    <cfRule type="duplicateValues" dxfId="231" priority="227" stopIfTrue="1"/>
    <cfRule type="duplicateValues" dxfId="230" priority="228" stopIfTrue="1"/>
  </conditionalFormatting>
  <conditionalFormatting sqref="B1748">
    <cfRule type="duplicateValues" dxfId="229" priority="225" stopIfTrue="1"/>
    <cfRule type="duplicateValues" dxfId="228" priority="226" stopIfTrue="1"/>
  </conditionalFormatting>
  <conditionalFormatting sqref="B1749">
    <cfRule type="duplicateValues" dxfId="227" priority="223" stopIfTrue="1"/>
    <cfRule type="duplicateValues" dxfId="226" priority="224" stopIfTrue="1"/>
  </conditionalFormatting>
  <conditionalFormatting sqref="B1750">
    <cfRule type="duplicateValues" dxfId="225" priority="221" stopIfTrue="1"/>
    <cfRule type="duplicateValues" dxfId="224" priority="222" stopIfTrue="1"/>
  </conditionalFormatting>
  <conditionalFormatting sqref="B1751:B1753">
    <cfRule type="duplicateValues" dxfId="223" priority="219" stopIfTrue="1"/>
    <cfRule type="duplicateValues" dxfId="222" priority="220" stopIfTrue="1"/>
  </conditionalFormatting>
  <conditionalFormatting sqref="B1754:B1757">
    <cfRule type="duplicateValues" dxfId="221" priority="217" stopIfTrue="1"/>
    <cfRule type="duplicateValues" dxfId="220" priority="218" stopIfTrue="1"/>
  </conditionalFormatting>
  <conditionalFormatting sqref="B1758">
    <cfRule type="duplicateValues" dxfId="219" priority="215" stopIfTrue="1"/>
    <cfRule type="duplicateValues" dxfId="218" priority="216" stopIfTrue="1"/>
  </conditionalFormatting>
  <conditionalFormatting sqref="B1759">
    <cfRule type="duplicateValues" dxfId="217" priority="213" stopIfTrue="1"/>
    <cfRule type="duplicateValues" dxfId="216" priority="214" stopIfTrue="1"/>
  </conditionalFormatting>
  <conditionalFormatting sqref="B1761">
    <cfRule type="duplicateValues" dxfId="215" priority="211" stopIfTrue="1"/>
    <cfRule type="duplicateValues" dxfId="214" priority="212" stopIfTrue="1"/>
  </conditionalFormatting>
  <conditionalFormatting sqref="B1773">
    <cfRule type="duplicateValues" dxfId="213" priority="209" stopIfTrue="1"/>
    <cfRule type="duplicateValues" dxfId="212" priority="210" stopIfTrue="1"/>
  </conditionalFormatting>
  <conditionalFormatting sqref="B1777">
    <cfRule type="duplicateValues" dxfId="211" priority="207" stopIfTrue="1"/>
    <cfRule type="duplicateValues" dxfId="210" priority="208" stopIfTrue="1"/>
  </conditionalFormatting>
  <conditionalFormatting sqref="B1778">
    <cfRule type="duplicateValues" dxfId="209" priority="205" stopIfTrue="1"/>
    <cfRule type="duplicateValues" dxfId="208" priority="206" stopIfTrue="1"/>
  </conditionalFormatting>
  <conditionalFormatting sqref="B1781">
    <cfRule type="duplicateValues" dxfId="207" priority="203" stopIfTrue="1"/>
    <cfRule type="duplicateValues" dxfId="206" priority="204" stopIfTrue="1"/>
  </conditionalFormatting>
  <conditionalFormatting sqref="B1780">
    <cfRule type="duplicateValues" dxfId="205" priority="201" stopIfTrue="1"/>
    <cfRule type="duplicateValues" dxfId="204" priority="202" stopIfTrue="1"/>
  </conditionalFormatting>
  <conditionalFormatting sqref="B233">
    <cfRule type="duplicateValues" dxfId="203" priority="199" stopIfTrue="1"/>
    <cfRule type="duplicateValues" dxfId="202" priority="200" stopIfTrue="1"/>
  </conditionalFormatting>
  <conditionalFormatting sqref="B1454">
    <cfRule type="duplicateValues" dxfId="201" priority="197" stopIfTrue="1"/>
    <cfRule type="duplicateValues" dxfId="200" priority="198" stopIfTrue="1"/>
  </conditionalFormatting>
  <conditionalFormatting sqref="B1784">
    <cfRule type="duplicateValues" dxfId="199" priority="195" stopIfTrue="1"/>
    <cfRule type="duplicateValues" dxfId="198" priority="196" stopIfTrue="1"/>
  </conditionalFormatting>
  <conditionalFormatting sqref="B1782">
    <cfRule type="duplicateValues" dxfId="197" priority="193" stopIfTrue="1"/>
    <cfRule type="duplicateValues" dxfId="196" priority="194" stopIfTrue="1"/>
  </conditionalFormatting>
  <conditionalFormatting sqref="B1785">
    <cfRule type="duplicateValues" dxfId="195" priority="191" stopIfTrue="1"/>
    <cfRule type="duplicateValues" dxfId="194" priority="192" stopIfTrue="1"/>
  </conditionalFormatting>
  <conditionalFormatting sqref="B1464">
    <cfRule type="duplicateValues" dxfId="193" priority="189" stopIfTrue="1"/>
    <cfRule type="duplicateValues" dxfId="192" priority="190" stopIfTrue="1"/>
  </conditionalFormatting>
  <conditionalFormatting sqref="B1786">
    <cfRule type="duplicateValues" dxfId="191" priority="187" stopIfTrue="1"/>
    <cfRule type="duplicateValues" dxfId="190" priority="188" stopIfTrue="1"/>
  </conditionalFormatting>
  <conditionalFormatting sqref="B1788">
    <cfRule type="duplicateValues" dxfId="189" priority="273" stopIfTrue="1"/>
    <cfRule type="duplicateValues" dxfId="188" priority="274" stopIfTrue="1"/>
  </conditionalFormatting>
  <conditionalFormatting sqref="B1789">
    <cfRule type="duplicateValues" dxfId="187" priority="185" stopIfTrue="1"/>
    <cfRule type="duplicateValues" dxfId="186" priority="186" stopIfTrue="1"/>
  </conditionalFormatting>
  <conditionalFormatting sqref="B1790">
    <cfRule type="duplicateValues" dxfId="185" priority="183" stopIfTrue="1"/>
    <cfRule type="duplicateValues" dxfId="184" priority="184" stopIfTrue="1"/>
  </conditionalFormatting>
  <conditionalFormatting sqref="B1791">
    <cfRule type="duplicateValues" dxfId="183" priority="181" stopIfTrue="1"/>
    <cfRule type="duplicateValues" dxfId="182" priority="182" stopIfTrue="1"/>
  </conditionalFormatting>
  <conditionalFormatting sqref="B1794">
    <cfRule type="duplicateValues" dxfId="181" priority="179" stopIfTrue="1"/>
    <cfRule type="duplicateValues" dxfId="180" priority="180" stopIfTrue="1"/>
  </conditionalFormatting>
  <conditionalFormatting sqref="B1795">
    <cfRule type="duplicateValues" dxfId="179" priority="177" stopIfTrue="1"/>
    <cfRule type="duplicateValues" dxfId="178" priority="178" stopIfTrue="1"/>
  </conditionalFormatting>
  <conditionalFormatting sqref="B1796">
    <cfRule type="duplicateValues" dxfId="177" priority="175" stopIfTrue="1"/>
    <cfRule type="duplicateValues" dxfId="176" priority="176" stopIfTrue="1"/>
  </conditionalFormatting>
  <conditionalFormatting sqref="B1797">
    <cfRule type="duplicateValues" dxfId="175" priority="173" stopIfTrue="1"/>
    <cfRule type="duplicateValues" dxfId="174" priority="174" stopIfTrue="1"/>
  </conditionalFormatting>
  <conditionalFormatting sqref="B1798">
    <cfRule type="duplicateValues" dxfId="173" priority="171" stopIfTrue="1"/>
    <cfRule type="duplicateValues" dxfId="172" priority="172" stopIfTrue="1"/>
  </conditionalFormatting>
  <conditionalFormatting sqref="B1799">
    <cfRule type="duplicateValues" dxfId="171" priority="169" stopIfTrue="1"/>
    <cfRule type="duplicateValues" dxfId="170" priority="170" stopIfTrue="1"/>
  </conditionalFormatting>
  <conditionalFormatting sqref="B1800">
    <cfRule type="duplicateValues" dxfId="169" priority="167" stopIfTrue="1"/>
    <cfRule type="duplicateValues" dxfId="168" priority="168" stopIfTrue="1"/>
  </conditionalFormatting>
  <conditionalFormatting sqref="B1801">
    <cfRule type="duplicateValues" dxfId="167" priority="165" stopIfTrue="1"/>
    <cfRule type="duplicateValues" dxfId="166" priority="166" stopIfTrue="1"/>
  </conditionalFormatting>
  <conditionalFormatting sqref="B1802">
    <cfRule type="duplicateValues" dxfId="165" priority="163" stopIfTrue="1"/>
    <cfRule type="duplicateValues" dxfId="164" priority="164" stopIfTrue="1"/>
  </conditionalFormatting>
  <conditionalFormatting sqref="B1806">
    <cfRule type="duplicateValues" dxfId="163" priority="161" stopIfTrue="1"/>
    <cfRule type="duplicateValues" dxfId="162" priority="162" stopIfTrue="1"/>
  </conditionalFormatting>
  <conditionalFormatting sqref="B1807">
    <cfRule type="duplicateValues" dxfId="161" priority="159" stopIfTrue="1"/>
    <cfRule type="duplicateValues" dxfId="160" priority="160" stopIfTrue="1"/>
  </conditionalFormatting>
  <conditionalFormatting sqref="B1808">
    <cfRule type="duplicateValues" dxfId="159" priority="157" stopIfTrue="1"/>
    <cfRule type="duplicateValues" dxfId="158" priority="158" stopIfTrue="1"/>
  </conditionalFormatting>
  <conditionalFormatting sqref="B1809">
    <cfRule type="duplicateValues" dxfId="157" priority="155" stopIfTrue="1"/>
    <cfRule type="duplicateValues" dxfId="156" priority="156" stopIfTrue="1"/>
  </conditionalFormatting>
  <conditionalFormatting sqref="B1810">
    <cfRule type="duplicateValues" dxfId="155" priority="153" stopIfTrue="1"/>
    <cfRule type="duplicateValues" dxfId="154" priority="154" stopIfTrue="1"/>
  </conditionalFormatting>
  <conditionalFormatting sqref="B1811">
    <cfRule type="duplicateValues" dxfId="153" priority="151" stopIfTrue="1"/>
    <cfRule type="duplicateValues" dxfId="152" priority="152" stopIfTrue="1"/>
  </conditionalFormatting>
  <conditionalFormatting sqref="B1812">
    <cfRule type="duplicateValues" dxfId="151" priority="149" stopIfTrue="1"/>
    <cfRule type="duplicateValues" dxfId="150" priority="150" stopIfTrue="1"/>
  </conditionalFormatting>
  <conditionalFormatting sqref="B1813">
    <cfRule type="duplicateValues" dxfId="149" priority="147" stopIfTrue="1"/>
    <cfRule type="duplicateValues" dxfId="148" priority="148" stopIfTrue="1"/>
  </conditionalFormatting>
  <conditionalFormatting sqref="B1814">
    <cfRule type="duplicateValues" dxfId="147" priority="145" stopIfTrue="1"/>
    <cfRule type="duplicateValues" dxfId="146" priority="146" stopIfTrue="1"/>
  </conditionalFormatting>
  <conditionalFormatting sqref="B1815">
    <cfRule type="duplicateValues" dxfId="145" priority="143" stopIfTrue="1"/>
    <cfRule type="duplicateValues" dxfId="144" priority="144" stopIfTrue="1"/>
  </conditionalFormatting>
  <conditionalFormatting sqref="B1816:B1817">
    <cfRule type="duplicateValues" dxfId="143" priority="141" stopIfTrue="1"/>
    <cfRule type="duplicateValues" dxfId="142" priority="142" stopIfTrue="1"/>
  </conditionalFormatting>
  <conditionalFormatting sqref="B1818">
    <cfRule type="duplicateValues" dxfId="141" priority="139" stopIfTrue="1"/>
    <cfRule type="duplicateValues" dxfId="140" priority="140" stopIfTrue="1"/>
  </conditionalFormatting>
  <conditionalFormatting sqref="B1819">
    <cfRule type="duplicateValues" dxfId="139" priority="137" stopIfTrue="1"/>
    <cfRule type="duplicateValues" dxfId="138" priority="138" stopIfTrue="1"/>
  </conditionalFormatting>
  <conditionalFormatting sqref="B1820:B1823">
    <cfRule type="duplicateValues" dxfId="137" priority="275" stopIfTrue="1"/>
    <cfRule type="duplicateValues" dxfId="136" priority="276" stopIfTrue="1"/>
  </conditionalFormatting>
  <conditionalFormatting sqref="B1824">
    <cfRule type="duplicateValues" dxfId="135" priority="135" stopIfTrue="1"/>
    <cfRule type="duplicateValues" dxfId="134" priority="136" stopIfTrue="1"/>
  </conditionalFormatting>
  <conditionalFormatting sqref="B1825">
    <cfRule type="duplicateValues" dxfId="133" priority="133" stopIfTrue="1"/>
    <cfRule type="duplicateValues" dxfId="132" priority="134" stopIfTrue="1"/>
  </conditionalFormatting>
  <conditionalFormatting sqref="B1826">
    <cfRule type="duplicateValues" dxfId="131" priority="131" stopIfTrue="1"/>
    <cfRule type="duplicateValues" dxfId="130" priority="132" stopIfTrue="1"/>
  </conditionalFormatting>
  <conditionalFormatting sqref="B1827">
    <cfRule type="duplicateValues" dxfId="129" priority="129" stopIfTrue="1"/>
    <cfRule type="duplicateValues" dxfId="128" priority="130" stopIfTrue="1"/>
  </conditionalFormatting>
  <conditionalFormatting sqref="B1828">
    <cfRule type="duplicateValues" dxfId="127" priority="127" stopIfTrue="1"/>
    <cfRule type="duplicateValues" dxfId="126" priority="128" stopIfTrue="1"/>
  </conditionalFormatting>
  <conditionalFormatting sqref="B1829">
    <cfRule type="duplicateValues" dxfId="125" priority="125" stopIfTrue="1"/>
    <cfRule type="duplicateValues" dxfId="124" priority="126" stopIfTrue="1"/>
  </conditionalFormatting>
  <conditionalFormatting sqref="B1830">
    <cfRule type="duplicateValues" dxfId="123" priority="123" stopIfTrue="1"/>
    <cfRule type="duplicateValues" dxfId="122" priority="124" stopIfTrue="1"/>
  </conditionalFormatting>
  <conditionalFormatting sqref="B1831">
    <cfRule type="duplicateValues" dxfId="121" priority="121" stopIfTrue="1"/>
    <cfRule type="duplicateValues" dxfId="120" priority="122" stopIfTrue="1"/>
  </conditionalFormatting>
  <conditionalFormatting sqref="B1832">
    <cfRule type="duplicateValues" dxfId="119" priority="119" stopIfTrue="1"/>
    <cfRule type="duplicateValues" dxfId="118" priority="120" stopIfTrue="1"/>
  </conditionalFormatting>
  <conditionalFormatting sqref="B1833">
    <cfRule type="duplicateValues" dxfId="117" priority="117" stopIfTrue="1"/>
    <cfRule type="duplicateValues" dxfId="116" priority="118" stopIfTrue="1"/>
  </conditionalFormatting>
  <conditionalFormatting sqref="B1834">
    <cfRule type="duplicateValues" dxfId="115" priority="115" stopIfTrue="1"/>
    <cfRule type="duplicateValues" dxfId="114" priority="116" stopIfTrue="1"/>
  </conditionalFormatting>
  <conditionalFormatting sqref="B1835">
    <cfRule type="duplicateValues" dxfId="113" priority="113" stopIfTrue="1"/>
    <cfRule type="duplicateValues" dxfId="112" priority="114" stopIfTrue="1"/>
  </conditionalFormatting>
  <conditionalFormatting sqref="B1836">
    <cfRule type="duplicateValues" dxfId="111" priority="111" stopIfTrue="1"/>
    <cfRule type="duplicateValues" dxfId="110" priority="112" stopIfTrue="1"/>
  </conditionalFormatting>
  <conditionalFormatting sqref="B1837">
    <cfRule type="duplicateValues" dxfId="109" priority="109" stopIfTrue="1"/>
    <cfRule type="duplicateValues" dxfId="108" priority="110" stopIfTrue="1"/>
  </conditionalFormatting>
  <conditionalFormatting sqref="B1838">
    <cfRule type="duplicateValues" dxfId="107" priority="107" stopIfTrue="1"/>
    <cfRule type="duplicateValues" dxfId="106" priority="108" stopIfTrue="1"/>
  </conditionalFormatting>
  <conditionalFormatting sqref="B1839">
    <cfRule type="duplicateValues" dxfId="105" priority="105" stopIfTrue="1"/>
    <cfRule type="duplicateValues" dxfId="104" priority="106" stopIfTrue="1"/>
  </conditionalFormatting>
  <conditionalFormatting sqref="B1840">
    <cfRule type="duplicateValues" dxfId="103" priority="103" stopIfTrue="1"/>
    <cfRule type="duplicateValues" dxfId="102" priority="104" stopIfTrue="1"/>
  </conditionalFormatting>
  <conditionalFormatting sqref="B1841">
    <cfRule type="duplicateValues" dxfId="101" priority="101" stopIfTrue="1"/>
    <cfRule type="duplicateValues" dxfId="100" priority="102" stopIfTrue="1"/>
  </conditionalFormatting>
  <conditionalFormatting sqref="B1783">
    <cfRule type="duplicateValues" dxfId="99" priority="99" stopIfTrue="1"/>
    <cfRule type="duplicateValues" dxfId="98" priority="100" stopIfTrue="1"/>
  </conditionalFormatting>
  <conditionalFormatting sqref="B1842">
    <cfRule type="duplicateValues" dxfId="97" priority="97" stopIfTrue="1"/>
    <cfRule type="duplicateValues" dxfId="96" priority="98" stopIfTrue="1"/>
  </conditionalFormatting>
  <conditionalFormatting sqref="B1843:B1845">
    <cfRule type="duplicateValues" dxfId="95" priority="95" stopIfTrue="1"/>
    <cfRule type="duplicateValues" dxfId="94" priority="96" stopIfTrue="1"/>
  </conditionalFormatting>
  <conditionalFormatting sqref="B1846">
    <cfRule type="duplicateValues" dxfId="93" priority="93" stopIfTrue="1"/>
    <cfRule type="duplicateValues" dxfId="92" priority="94" stopIfTrue="1"/>
  </conditionalFormatting>
  <conditionalFormatting sqref="B1847">
    <cfRule type="duplicateValues" dxfId="91" priority="91" stopIfTrue="1"/>
    <cfRule type="duplicateValues" dxfId="90" priority="92" stopIfTrue="1"/>
  </conditionalFormatting>
  <conditionalFormatting sqref="B1848">
    <cfRule type="duplicateValues" dxfId="89" priority="89" stopIfTrue="1"/>
    <cfRule type="duplicateValues" dxfId="88" priority="90" stopIfTrue="1"/>
  </conditionalFormatting>
  <conditionalFormatting sqref="B1849">
    <cfRule type="duplicateValues" dxfId="87" priority="87" stopIfTrue="1"/>
    <cfRule type="duplicateValues" dxfId="86" priority="88" stopIfTrue="1"/>
  </conditionalFormatting>
  <conditionalFormatting sqref="B1850">
    <cfRule type="duplicateValues" dxfId="85" priority="85" stopIfTrue="1"/>
    <cfRule type="duplicateValues" dxfId="84" priority="86" stopIfTrue="1"/>
  </conditionalFormatting>
  <conditionalFormatting sqref="B1851:B1854">
    <cfRule type="duplicateValues" dxfId="83" priority="83" stopIfTrue="1"/>
    <cfRule type="duplicateValues" dxfId="82" priority="84" stopIfTrue="1"/>
  </conditionalFormatting>
  <conditionalFormatting sqref="B1855">
    <cfRule type="duplicateValues" dxfId="81" priority="81" stopIfTrue="1"/>
    <cfRule type="duplicateValues" dxfId="80" priority="82" stopIfTrue="1"/>
  </conditionalFormatting>
  <conditionalFormatting sqref="B1862">
    <cfRule type="duplicateValues" dxfId="79" priority="79" stopIfTrue="1"/>
    <cfRule type="duplicateValues" dxfId="78" priority="80" stopIfTrue="1"/>
  </conditionalFormatting>
  <conditionalFormatting sqref="B1863">
    <cfRule type="duplicateValues" dxfId="77" priority="77" stopIfTrue="1"/>
    <cfRule type="duplicateValues" dxfId="76" priority="78" stopIfTrue="1"/>
  </conditionalFormatting>
  <conditionalFormatting sqref="B1864">
    <cfRule type="duplicateValues" dxfId="75" priority="75" stopIfTrue="1"/>
    <cfRule type="duplicateValues" dxfId="74" priority="76" stopIfTrue="1"/>
  </conditionalFormatting>
  <conditionalFormatting sqref="B1865">
    <cfRule type="duplicateValues" dxfId="73" priority="73" stopIfTrue="1"/>
    <cfRule type="duplicateValues" dxfId="72" priority="74" stopIfTrue="1"/>
  </conditionalFormatting>
  <conditionalFormatting sqref="B1866">
    <cfRule type="duplicateValues" dxfId="71" priority="71" stopIfTrue="1"/>
    <cfRule type="duplicateValues" dxfId="70" priority="72" stopIfTrue="1"/>
  </conditionalFormatting>
  <conditionalFormatting sqref="B1867">
    <cfRule type="duplicateValues" dxfId="69" priority="69" stopIfTrue="1"/>
    <cfRule type="duplicateValues" dxfId="68" priority="70" stopIfTrue="1"/>
  </conditionalFormatting>
  <conditionalFormatting sqref="B1868">
    <cfRule type="duplicateValues" dxfId="67" priority="67" stopIfTrue="1"/>
    <cfRule type="duplicateValues" dxfId="66" priority="68" stopIfTrue="1"/>
  </conditionalFormatting>
  <conditionalFormatting sqref="B1869">
    <cfRule type="duplicateValues" dxfId="65" priority="65" stopIfTrue="1"/>
    <cfRule type="duplicateValues" dxfId="64" priority="66" stopIfTrue="1"/>
  </conditionalFormatting>
  <conditionalFormatting sqref="B1870:B1871">
    <cfRule type="duplicateValues" dxfId="63" priority="63" stopIfTrue="1"/>
    <cfRule type="duplicateValues" dxfId="62" priority="64" stopIfTrue="1"/>
  </conditionalFormatting>
  <conditionalFormatting sqref="B1872">
    <cfRule type="duplicateValues" dxfId="61" priority="61" stopIfTrue="1"/>
    <cfRule type="duplicateValues" dxfId="60" priority="62" stopIfTrue="1"/>
  </conditionalFormatting>
  <conditionalFormatting sqref="B1873">
    <cfRule type="duplicateValues" dxfId="59" priority="59" stopIfTrue="1"/>
    <cfRule type="duplicateValues" dxfId="58" priority="60" stopIfTrue="1"/>
  </conditionalFormatting>
  <conditionalFormatting sqref="B1874">
    <cfRule type="duplicateValues" dxfId="57" priority="57" stopIfTrue="1"/>
    <cfRule type="duplicateValues" dxfId="56" priority="58" stopIfTrue="1"/>
  </conditionalFormatting>
  <conditionalFormatting sqref="B1875">
    <cfRule type="duplicateValues" dxfId="55" priority="55" stopIfTrue="1"/>
    <cfRule type="duplicateValues" dxfId="54" priority="56" stopIfTrue="1"/>
  </conditionalFormatting>
  <conditionalFormatting sqref="B1876">
    <cfRule type="duplicateValues" dxfId="53" priority="53" stopIfTrue="1"/>
    <cfRule type="duplicateValues" dxfId="52" priority="54" stopIfTrue="1"/>
  </conditionalFormatting>
  <conditionalFormatting sqref="B1877">
    <cfRule type="duplicateValues" dxfId="51" priority="51" stopIfTrue="1"/>
    <cfRule type="duplicateValues" dxfId="50" priority="52" stopIfTrue="1"/>
  </conditionalFormatting>
  <conditionalFormatting sqref="B1878">
    <cfRule type="duplicateValues" dxfId="49" priority="49" stopIfTrue="1"/>
    <cfRule type="duplicateValues" dxfId="48" priority="50" stopIfTrue="1"/>
  </conditionalFormatting>
  <conditionalFormatting sqref="B1879">
    <cfRule type="duplicateValues" dxfId="47" priority="47" stopIfTrue="1"/>
    <cfRule type="duplicateValues" dxfId="46" priority="48" stopIfTrue="1"/>
  </conditionalFormatting>
  <conditionalFormatting sqref="B1880">
    <cfRule type="duplicateValues" dxfId="45" priority="45" stopIfTrue="1"/>
    <cfRule type="duplicateValues" dxfId="44" priority="46" stopIfTrue="1"/>
  </conditionalFormatting>
  <conditionalFormatting sqref="B636">
    <cfRule type="duplicateValues" dxfId="43" priority="43" stopIfTrue="1"/>
    <cfRule type="duplicateValues" dxfId="42" priority="44" stopIfTrue="1"/>
  </conditionalFormatting>
  <conditionalFormatting sqref="B642">
    <cfRule type="duplicateValues" dxfId="41" priority="41" stopIfTrue="1"/>
    <cfRule type="duplicateValues" dxfId="40" priority="42" stopIfTrue="1"/>
  </conditionalFormatting>
  <conditionalFormatting sqref="B647">
    <cfRule type="duplicateValues" dxfId="39" priority="39" stopIfTrue="1"/>
    <cfRule type="duplicateValues" dxfId="38" priority="40" stopIfTrue="1"/>
  </conditionalFormatting>
  <conditionalFormatting sqref="B196">
    <cfRule type="duplicateValues" dxfId="37" priority="37" stopIfTrue="1"/>
    <cfRule type="duplicateValues" dxfId="36" priority="38" stopIfTrue="1"/>
  </conditionalFormatting>
  <conditionalFormatting sqref="B307">
    <cfRule type="duplicateValues" dxfId="35" priority="35" stopIfTrue="1"/>
    <cfRule type="duplicateValues" dxfId="34" priority="36" stopIfTrue="1"/>
  </conditionalFormatting>
  <conditionalFormatting sqref="B396">
    <cfRule type="duplicateValues" dxfId="33" priority="33" stopIfTrue="1"/>
    <cfRule type="duplicateValues" dxfId="32" priority="34" stopIfTrue="1"/>
  </conditionalFormatting>
  <conditionalFormatting sqref="B793">
    <cfRule type="duplicateValues" dxfId="31" priority="31" stopIfTrue="1"/>
    <cfRule type="duplicateValues" dxfId="30" priority="32" stopIfTrue="1"/>
  </conditionalFormatting>
  <conditionalFormatting sqref="B329">
    <cfRule type="duplicateValues" dxfId="29" priority="29" stopIfTrue="1"/>
    <cfRule type="duplicateValues" dxfId="28" priority="30" stopIfTrue="1"/>
  </conditionalFormatting>
  <conditionalFormatting sqref="B333">
    <cfRule type="duplicateValues" dxfId="27" priority="27" stopIfTrue="1"/>
    <cfRule type="duplicateValues" dxfId="26" priority="28" stopIfTrue="1"/>
  </conditionalFormatting>
  <conditionalFormatting sqref="B871">
    <cfRule type="duplicateValues" dxfId="25" priority="25" stopIfTrue="1"/>
    <cfRule type="duplicateValues" dxfId="24" priority="26" stopIfTrue="1"/>
  </conditionalFormatting>
  <conditionalFormatting sqref="B869">
    <cfRule type="duplicateValues" dxfId="23" priority="23" stopIfTrue="1"/>
    <cfRule type="duplicateValues" dxfId="22" priority="24" stopIfTrue="1"/>
  </conditionalFormatting>
  <conditionalFormatting sqref="B873">
    <cfRule type="duplicateValues" dxfId="21" priority="21" stopIfTrue="1"/>
    <cfRule type="duplicateValues" dxfId="20" priority="22" stopIfTrue="1"/>
  </conditionalFormatting>
  <conditionalFormatting sqref="B875">
    <cfRule type="duplicateValues" dxfId="19" priority="19" stopIfTrue="1"/>
    <cfRule type="duplicateValues" dxfId="18" priority="20" stopIfTrue="1"/>
  </conditionalFormatting>
  <conditionalFormatting sqref="B335">
    <cfRule type="duplicateValues" dxfId="17" priority="17" stopIfTrue="1"/>
    <cfRule type="duplicateValues" dxfId="16" priority="18" stopIfTrue="1"/>
  </conditionalFormatting>
  <conditionalFormatting sqref="B1882">
    <cfRule type="duplicateValues" dxfId="15" priority="15" stopIfTrue="1"/>
    <cfRule type="duplicateValues" dxfId="14" priority="16" stopIfTrue="1"/>
  </conditionalFormatting>
  <conditionalFormatting sqref="B1881">
    <cfRule type="duplicateValues" dxfId="13" priority="13" stopIfTrue="1"/>
    <cfRule type="duplicateValues" dxfId="12" priority="14" stopIfTrue="1"/>
  </conditionalFormatting>
  <conditionalFormatting sqref="B1884">
    <cfRule type="duplicateValues" dxfId="11" priority="11" stopIfTrue="1"/>
    <cfRule type="duplicateValues" dxfId="10" priority="12" stopIfTrue="1"/>
  </conditionalFormatting>
  <conditionalFormatting sqref="B1889">
    <cfRule type="duplicateValues" dxfId="9" priority="9" stopIfTrue="1"/>
    <cfRule type="duplicateValues" dxfId="8" priority="10" stopIfTrue="1"/>
  </conditionalFormatting>
  <conditionalFormatting sqref="B1894:B1906">
    <cfRule type="duplicateValues" dxfId="7" priority="7" stopIfTrue="1"/>
    <cfRule type="duplicateValues" dxfId="6" priority="8" stopIfTrue="1"/>
  </conditionalFormatting>
  <conditionalFormatting sqref="B1907:B1916">
    <cfRule type="duplicateValues" dxfId="5" priority="5" stopIfTrue="1"/>
    <cfRule type="duplicateValues" dxfId="4" priority="6" stopIfTrue="1"/>
  </conditionalFormatting>
  <conditionalFormatting sqref="B1917:B1921">
    <cfRule type="duplicateValues" dxfId="3" priority="3" stopIfTrue="1"/>
    <cfRule type="duplicateValues" dxfId="2" priority="4" stopIfTrue="1"/>
  </conditionalFormatting>
  <conditionalFormatting sqref="B1922:B1934">
    <cfRule type="duplicateValues" dxfId="1" priority="1" stopIfTrue="1"/>
    <cfRule type="duplicateValues" dxfId="0" priority="2" stopIfTrue="1"/>
  </conditionalFormatting>
  <pageMargins left="0.75" right="0.75" top="1" bottom="1" header="0.51200000000000001" footer="0.51200000000000001"/>
  <pageSetup scale="5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2</vt:i4>
      </vt:variant>
    </vt:vector>
  </HeadingPairs>
  <TitlesOfParts>
    <vt:vector size="12" baseType="lpstr">
      <vt:lpstr>RUN</vt:lpstr>
      <vt:lpstr>対応一覧(JAVA)</vt:lpstr>
      <vt:lpstr>対応一覧(JSP)</vt:lpstr>
      <vt:lpstr>対応一覧(Properties)</vt:lpstr>
      <vt:lpstr>対応一覧(SQL)</vt:lpstr>
      <vt:lpstr>対応一覧(XML)</vt:lpstr>
      <vt:lpstr>対応一覧(XLS、XLSX)</vt:lpstr>
      <vt:lpstr>エラー出力</vt:lpstr>
      <vt:lpstr>辞書</vt:lpstr>
      <vt:lpstr>辞書_JPEN</vt:lpstr>
      <vt:lpstr>辞書!Print_Area</vt:lpstr>
      <vt:lpstr>辞書_JPEN!Print_Area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hisol</dc:creator>
  <cp:lastModifiedBy>hisol</cp:lastModifiedBy>
  <dcterms:created xsi:type="dcterms:W3CDTF">1997-01-08T22:48:59Z</dcterms:created>
  <dcterms:modified xsi:type="dcterms:W3CDTF">2019-12-24T08:10:57Z</dcterms:modified>
</cp:coreProperties>
</file>