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15" borderId="8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04533364172545"/>
          <c:y val="0.0492615820352013"/>
          <c:w val="0.947288076789638"/>
          <c:h val="0.87400364151325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Sheet1!$A$1:$A$49</c:f>
              <c:numCache>
                <c:formatCode>General</c:formatCode>
                <c:ptCount val="4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  <c:pt idx="29">
                  <c:v>775</c:v>
                </c:pt>
                <c:pt idx="30">
                  <c:v>800</c:v>
                </c:pt>
                <c:pt idx="31">
                  <c:v>825</c:v>
                </c:pt>
                <c:pt idx="32">
                  <c:v>850</c:v>
                </c:pt>
                <c:pt idx="33">
                  <c:v>875</c:v>
                </c:pt>
                <c:pt idx="34">
                  <c:v>900</c:v>
                </c:pt>
                <c:pt idx="35">
                  <c:v>925</c:v>
                </c:pt>
                <c:pt idx="36">
                  <c:v>950</c:v>
                </c:pt>
                <c:pt idx="37">
                  <c:v>975</c:v>
                </c:pt>
                <c:pt idx="38">
                  <c:v>1000</c:v>
                </c:pt>
                <c:pt idx="39">
                  <c:v>1025</c:v>
                </c:pt>
                <c:pt idx="40">
                  <c:v>1050</c:v>
                </c:pt>
                <c:pt idx="41">
                  <c:v>1075</c:v>
                </c:pt>
                <c:pt idx="42">
                  <c:v>1100</c:v>
                </c:pt>
                <c:pt idx="43">
                  <c:v>1125</c:v>
                </c:pt>
                <c:pt idx="44">
                  <c:v>1150</c:v>
                </c:pt>
                <c:pt idx="45">
                  <c:v>1175</c:v>
                </c:pt>
                <c:pt idx="46">
                  <c:v>1200</c:v>
                </c:pt>
                <c:pt idx="47">
                  <c:v>1225</c:v>
                </c:pt>
                <c:pt idx="48">
                  <c:v>1250</c:v>
                </c:pt>
              </c:numCache>
            </c:numRef>
          </c:xVal>
          <c:yVal>
            <c:numRef>
              <c:f>Sheet1!$B$1:$B$49</c:f>
              <c:numCache>
                <c:formatCode>General</c:formatCode>
                <c:ptCount val="49"/>
                <c:pt idx="0">
                  <c:v>1579</c:v>
                </c:pt>
                <c:pt idx="1">
                  <c:v>1569</c:v>
                </c:pt>
                <c:pt idx="2">
                  <c:v>1558</c:v>
                </c:pt>
                <c:pt idx="3">
                  <c:v>1548</c:v>
                </c:pt>
                <c:pt idx="4">
                  <c:v>1538</c:v>
                </c:pt>
                <c:pt idx="5">
                  <c:v>1527</c:v>
                </c:pt>
                <c:pt idx="6">
                  <c:v>1517</c:v>
                </c:pt>
                <c:pt idx="7">
                  <c:v>1506</c:v>
                </c:pt>
                <c:pt idx="8">
                  <c:v>1496</c:v>
                </c:pt>
                <c:pt idx="9">
                  <c:v>1482</c:v>
                </c:pt>
                <c:pt idx="10">
                  <c:v>1475</c:v>
                </c:pt>
                <c:pt idx="11">
                  <c:v>1463</c:v>
                </c:pt>
                <c:pt idx="12">
                  <c:v>1453</c:v>
                </c:pt>
                <c:pt idx="13">
                  <c:v>1442</c:v>
                </c:pt>
                <c:pt idx="14">
                  <c:v>1431</c:v>
                </c:pt>
                <c:pt idx="15">
                  <c:v>1420</c:v>
                </c:pt>
                <c:pt idx="16">
                  <c:v>1409</c:v>
                </c:pt>
                <c:pt idx="17">
                  <c:v>1398</c:v>
                </c:pt>
                <c:pt idx="18">
                  <c:v>1387</c:v>
                </c:pt>
                <c:pt idx="19">
                  <c:v>1376</c:v>
                </c:pt>
                <c:pt idx="20">
                  <c:v>1364</c:v>
                </c:pt>
                <c:pt idx="21">
                  <c:v>1352</c:v>
                </c:pt>
                <c:pt idx="22">
                  <c:v>1341</c:v>
                </c:pt>
                <c:pt idx="23">
                  <c:v>1329</c:v>
                </c:pt>
                <c:pt idx="24">
                  <c:v>1317</c:v>
                </c:pt>
                <c:pt idx="25">
                  <c:v>1304</c:v>
                </c:pt>
                <c:pt idx="26">
                  <c:v>1292</c:v>
                </c:pt>
                <c:pt idx="27">
                  <c:v>1279</c:v>
                </c:pt>
                <c:pt idx="28">
                  <c:v>1267</c:v>
                </c:pt>
                <c:pt idx="29">
                  <c:v>1253</c:v>
                </c:pt>
                <c:pt idx="30">
                  <c:v>1240</c:v>
                </c:pt>
                <c:pt idx="31">
                  <c:v>1226</c:v>
                </c:pt>
                <c:pt idx="32">
                  <c:v>1212</c:v>
                </c:pt>
                <c:pt idx="33">
                  <c:v>1197</c:v>
                </c:pt>
                <c:pt idx="34">
                  <c:v>1183</c:v>
                </c:pt>
                <c:pt idx="35">
                  <c:v>1167</c:v>
                </c:pt>
                <c:pt idx="36">
                  <c:v>1152</c:v>
                </c:pt>
                <c:pt idx="37">
                  <c:v>1134</c:v>
                </c:pt>
                <c:pt idx="38">
                  <c:v>1118</c:v>
                </c:pt>
                <c:pt idx="39">
                  <c:v>1099</c:v>
                </c:pt>
                <c:pt idx="40">
                  <c:v>1081</c:v>
                </c:pt>
                <c:pt idx="41">
                  <c:v>1060</c:v>
                </c:pt>
                <c:pt idx="42">
                  <c:v>1039</c:v>
                </c:pt>
                <c:pt idx="43">
                  <c:v>1013</c:v>
                </c:pt>
                <c:pt idx="44">
                  <c:v>988</c:v>
                </c:pt>
                <c:pt idx="45">
                  <c:v>954</c:v>
                </c:pt>
                <c:pt idx="46">
                  <c:v>918</c:v>
                </c:pt>
                <c:pt idx="47">
                  <c:v>852</c:v>
                </c:pt>
                <c:pt idx="48">
                  <c:v>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6070"/>
        <c:axId val="786310278"/>
      </c:scatterChart>
      <c:valAx>
        <c:axId val="66166070"/>
        <c:scaling>
          <c:orientation val="minMax"/>
          <c:max val="12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310278"/>
        <c:crosses val="autoZero"/>
        <c:crossBetween val="midCat"/>
        <c:majorUnit val="25"/>
      </c:valAx>
      <c:valAx>
        <c:axId val="786310278"/>
        <c:scaling>
          <c:orientation val="minMax"/>
          <c:max val="158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66070"/>
        <c:crosses val="autoZero"/>
        <c:crossBetween val="midCat"/>
        <c:majorUnit val="1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89911284397969"/>
          <c:y val="0.0475111201077482"/>
          <c:w val="0.947288076789638"/>
          <c:h val="0.87400364151325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Sheet1!$A$1:$A$49</c:f>
              <c:numCache>
                <c:formatCode>General</c:formatCode>
                <c:ptCount val="4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  <c:pt idx="29">
                  <c:v>775</c:v>
                </c:pt>
                <c:pt idx="30">
                  <c:v>800</c:v>
                </c:pt>
                <c:pt idx="31">
                  <c:v>825</c:v>
                </c:pt>
                <c:pt idx="32">
                  <c:v>850</c:v>
                </c:pt>
                <c:pt idx="33">
                  <c:v>875</c:v>
                </c:pt>
                <c:pt idx="34">
                  <c:v>900</c:v>
                </c:pt>
                <c:pt idx="35">
                  <c:v>925</c:v>
                </c:pt>
                <c:pt idx="36">
                  <c:v>950</c:v>
                </c:pt>
                <c:pt idx="37">
                  <c:v>975</c:v>
                </c:pt>
                <c:pt idx="38">
                  <c:v>1000</c:v>
                </c:pt>
                <c:pt idx="39">
                  <c:v>1025</c:v>
                </c:pt>
                <c:pt idx="40">
                  <c:v>1050</c:v>
                </c:pt>
                <c:pt idx="41">
                  <c:v>1075</c:v>
                </c:pt>
                <c:pt idx="42">
                  <c:v>1100</c:v>
                </c:pt>
                <c:pt idx="43">
                  <c:v>1125</c:v>
                </c:pt>
                <c:pt idx="44">
                  <c:v>1150</c:v>
                </c:pt>
                <c:pt idx="45">
                  <c:v>1175</c:v>
                </c:pt>
                <c:pt idx="46">
                  <c:v>1200</c:v>
                </c:pt>
                <c:pt idx="47">
                  <c:v>1225</c:v>
                </c:pt>
                <c:pt idx="48">
                  <c:v>1250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-288.554928412381</c:v>
                </c:pt>
                <c:pt idx="1">
                  <c:v>-291.605921759902</c:v>
                </c:pt>
                <c:pt idx="2">
                  <c:v>-294.755785468069</c:v>
                </c:pt>
                <c:pt idx="3">
                  <c:v>-298.009977541075</c:v>
                </c:pt>
                <c:pt idx="4">
                  <c:v>-301.374387339456</c:v>
                </c:pt>
                <c:pt idx="5">
                  <c:v>-304.855380424846</c:v>
                </c:pt>
                <c:pt idx="6">
                  <c:v>-308.459849237818</c:v>
                </c:pt>
                <c:pt idx="7">
                  <c:v>-312.195270527231</c:v>
                </c:pt>
                <c:pt idx="8">
                  <c:v>-316.069770620507</c:v>
                </c:pt>
                <c:pt idx="9">
                  <c:v>-320.09219983224</c:v>
                </c:pt>
                <c:pt idx="10">
                  <c:v>-324.272217562761</c:v>
                </c:pt>
                <c:pt idx="11">
                  <c:v>-328.620389950388</c:v>
                </c:pt>
                <c:pt idx="12">
                  <c:v>-333.148302326385</c:v>
                </c:pt>
                <c:pt idx="13">
                  <c:v>-337.868689199743</c:v>
                </c:pt>
                <c:pt idx="14">
                  <c:v>-342.79558509553</c:v>
                </c:pt>
                <c:pt idx="15">
                  <c:v>-347.94450031961</c:v>
                </c:pt>
                <c:pt idx="16">
                  <c:v>-353.332626668787</c:v>
                </c:pt>
                <c:pt idx="17">
                  <c:v>-358.979079308869</c:v>
                </c:pt>
                <c:pt idx="18">
                  <c:v>-364.905182584413</c:v>
                </c:pt>
                <c:pt idx="19">
                  <c:v>-371.134809512603</c:v>
                </c:pt>
                <c:pt idx="20">
                  <c:v>-377.694787300249</c:v>
                </c:pt>
                <c:pt idx="21">
                  <c:v>-384.615384615385</c:v>
                </c:pt>
                <c:pt idx="22">
                  <c:v>-391.93090083481</c:v>
                </c:pt>
                <c:pt idx="23">
                  <c:v>-399.680383488716</c:v>
                </c:pt>
                <c:pt idx="24">
                  <c:v>-407.908508224002</c:v>
                </c:pt>
                <c:pt idx="25">
                  <c:v>-416.666666666667</c:v>
                </c:pt>
                <c:pt idx="26">
                  <c:v>-426.014322842305</c:v>
                </c:pt>
                <c:pt idx="27">
                  <c:v>-436.020720196947</c:v>
                </c:pt>
                <c:pt idx="28">
                  <c:v>-446.76705160877</c:v>
                </c:pt>
                <c:pt idx="29">
                  <c:v>-458.349248514106</c:v>
                </c:pt>
                <c:pt idx="30">
                  <c:v>-470.881609348011</c:v>
                </c:pt>
                <c:pt idx="31">
                  <c:v>-484.501583111509</c:v>
                </c:pt>
                <c:pt idx="32">
                  <c:v>-499.376169438922</c:v>
                </c:pt>
                <c:pt idx="33">
                  <c:v>-515.710623129397</c:v>
                </c:pt>
                <c:pt idx="34">
                  <c:v>-533.760512683624</c:v>
                </c:pt>
                <c:pt idx="35">
                  <c:v>-553.848775621711</c:v>
                </c:pt>
                <c:pt idx="36">
                  <c:v>-576.390417704235</c:v>
                </c:pt>
                <c:pt idx="37">
                  <c:v>-601.929265428846</c:v>
                </c:pt>
                <c:pt idx="38">
                  <c:v>-631.194403097803</c:v>
                </c:pt>
                <c:pt idx="39">
                  <c:v>-665.190105237739</c:v>
                </c:pt>
                <c:pt idx="40">
                  <c:v>-705.345615858598</c:v>
                </c:pt>
                <c:pt idx="41">
                  <c:v>-753.778361444409</c:v>
                </c:pt>
                <c:pt idx="42">
                  <c:v>-813.788458771159</c:v>
                </c:pt>
                <c:pt idx="43">
                  <c:v>-890.870806374748</c:v>
                </c:pt>
                <c:pt idx="44">
                  <c:v>-995.037190209989</c:v>
                </c:pt>
                <c:pt idx="45">
                  <c:v>-1147.07866935281</c:v>
                </c:pt>
                <c:pt idx="46">
                  <c:v>-1400.28008402801</c:v>
                </c:pt>
                <c:pt idx="47">
                  <c:v>-1961.16135138184</c:v>
                </c:pt>
                <c:pt idx="48">
                  <c:v>-10000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6070"/>
        <c:axId val="786310278"/>
      </c:scatterChart>
      <c:valAx>
        <c:axId val="66166070"/>
        <c:scaling>
          <c:orientation val="minMax"/>
          <c:max val="12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310278"/>
        <c:crosses val="autoZero"/>
        <c:crossBetween val="midCat"/>
        <c:majorUnit val="25"/>
      </c:valAx>
      <c:valAx>
        <c:axId val="786310278"/>
        <c:scaling>
          <c:orientation val="minMax"/>
          <c:max val="16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66070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357505</xdr:colOff>
      <xdr:row>1</xdr:row>
      <xdr:rowOff>48895</xdr:rowOff>
    </xdr:from>
    <xdr:to>
      <xdr:col>24</xdr:col>
      <xdr:colOff>601345</xdr:colOff>
      <xdr:row>40</xdr:row>
      <xdr:rowOff>19685</xdr:rowOff>
    </xdr:to>
    <xdr:graphicFrame>
      <xdr:nvGraphicFramePr>
        <xdr:cNvPr id="2" name="图表 1"/>
        <xdr:cNvGraphicFramePr/>
      </xdr:nvGraphicFramePr>
      <xdr:xfrm>
        <a:off x="9846310" y="220345"/>
        <a:ext cx="9845040" cy="6657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388620</xdr:colOff>
      <xdr:row>43</xdr:row>
      <xdr:rowOff>85090</xdr:rowOff>
    </xdr:from>
    <xdr:to>
      <xdr:col>27</xdr:col>
      <xdr:colOff>59055</xdr:colOff>
      <xdr:row>81</xdr:row>
      <xdr:rowOff>115570</xdr:rowOff>
    </xdr:to>
    <xdr:graphicFrame>
      <xdr:nvGraphicFramePr>
        <xdr:cNvPr id="3" name="图表 2"/>
        <xdr:cNvGraphicFramePr/>
      </xdr:nvGraphicFramePr>
      <xdr:xfrm>
        <a:off x="9877425" y="7457440"/>
        <a:ext cx="11329035" cy="6545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9"/>
  <sheetViews>
    <sheetView tabSelected="1" zoomScale="85" zoomScaleNormal="85" workbookViewId="0">
      <selection activeCell="C1" sqref="C1:C49"/>
    </sheetView>
  </sheetViews>
  <sheetFormatPr defaultColWidth="9" defaultRowHeight="13.5" outlineLevelCol="2"/>
  <cols>
    <col min="3" max="3" width="43.525" customWidth="1"/>
  </cols>
  <sheetData>
    <row r="1" spans="1:3">
      <c r="A1">
        <v>50</v>
      </c>
      <c r="B1">
        <v>1579</v>
      </c>
      <c r="C1">
        <f>SQRT(1/(1251-A1))*-1*10000</f>
        <v>-288.554928412381</v>
      </c>
    </row>
    <row r="2" spans="1:3">
      <c r="A2">
        <v>75</v>
      </c>
      <c r="B2">
        <v>1569</v>
      </c>
      <c r="C2">
        <f t="shared" ref="C2:C49" si="0">SQRT(1/(1251-A2))*-1*10000</f>
        <v>-291.605921759902</v>
      </c>
    </row>
    <row r="3" spans="1:3">
      <c r="A3">
        <v>100</v>
      </c>
      <c r="B3">
        <v>1558</v>
      </c>
      <c r="C3">
        <f t="shared" si="0"/>
        <v>-294.755785468069</v>
      </c>
    </row>
    <row r="4" spans="1:3">
      <c r="A4">
        <v>125</v>
      </c>
      <c r="B4">
        <v>1548</v>
      </c>
      <c r="C4">
        <f t="shared" si="0"/>
        <v>-298.009977541075</v>
      </c>
    </row>
    <row r="5" spans="1:3">
      <c r="A5">
        <v>150</v>
      </c>
      <c r="B5">
        <v>1538</v>
      </c>
      <c r="C5">
        <f t="shared" si="0"/>
        <v>-301.374387339456</v>
      </c>
    </row>
    <row r="6" spans="1:3">
      <c r="A6">
        <v>175</v>
      </c>
      <c r="B6">
        <v>1527</v>
      </c>
      <c r="C6">
        <f t="shared" si="0"/>
        <v>-304.855380424846</v>
      </c>
    </row>
    <row r="7" spans="1:3">
      <c r="A7">
        <v>200</v>
      </c>
      <c r="B7">
        <v>1517</v>
      </c>
      <c r="C7">
        <f t="shared" si="0"/>
        <v>-308.459849237818</v>
      </c>
    </row>
    <row r="8" spans="1:3">
      <c r="A8">
        <v>225</v>
      </c>
      <c r="B8">
        <v>1506</v>
      </c>
      <c r="C8">
        <f t="shared" si="0"/>
        <v>-312.195270527231</v>
      </c>
    </row>
    <row r="9" spans="1:3">
      <c r="A9">
        <v>250</v>
      </c>
      <c r="B9">
        <v>1496</v>
      </c>
      <c r="C9">
        <f t="shared" si="0"/>
        <v>-316.069770620507</v>
      </c>
    </row>
    <row r="10" spans="1:3">
      <c r="A10">
        <v>275</v>
      </c>
      <c r="B10">
        <v>1482</v>
      </c>
      <c r="C10">
        <f t="shared" si="0"/>
        <v>-320.09219983224</v>
      </c>
    </row>
    <row r="11" spans="1:3">
      <c r="A11">
        <v>300</v>
      </c>
      <c r="B11">
        <v>1475</v>
      </c>
      <c r="C11">
        <f t="shared" si="0"/>
        <v>-324.272217562761</v>
      </c>
    </row>
    <row r="12" spans="1:3">
      <c r="A12">
        <v>325</v>
      </c>
      <c r="B12">
        <v>1463</v>
      </c>
      <c r="C12">
        <f t="shared" si="0"/>
        <v>-328.620389950388</v>
      </c>
    </row>
    <row r="13" spans="1:3">
      <c r="A13">
        <v>350</v>
      </c>
      <c r="B13">
        <v>1453</v>
      </c>
      <c r="C13">
        <f t="shared" si="0"/>
        <v>-333.148302326385</v>
      </c>
    </row>
    <row r="14" spans="1:3">
      <c r="A14">
        <v>375</v>
      </c>
      <c r="B14">
        <v>1442</v>
      </c>
      <c r="C14">
        <f t="shared" si="0"/>
        <v>-337.868689199743</v>
      </c>
    </row>
    <row r="15" spans="1:3">
      <c r="A15">
        <v>400</v>
      </c>
      <c r="B15">
        <v>1431</v>
      </c>
      <c r="C15">
        <f t="shared" si="0"/>
        <v>-342.79558509553</v>
      </c>
    </row>
    <row r="16" spans="1:3">
      <c r="A16">
        <v>425</v>
      </c>
      <c r="B16">
        <v>1420</v>
      </c>
      <c r="C16">
        <f t="shared" si="0"/>
        <v>-347.94450031961</v>
      </c>
    </row>
    <row r="17" spans="1:3">
      <c r="A17">
        <v>450</v>
      </c>
      <c r="B17">
        <v>1409</v>
      </c>
      <c r="C17">
        <f t="shared" si="0"/>
        <v>-353.332626668787</v>
      </c>
    </row>
    <row r="18" spans="1:3">
      <c r="A18">
        <v>475</v>
      </c>
      <c r="B18">
        <v>1398</v>
      </c>
      <c r="C18">
        <f t="shared" si="0"/>
        <v>-358.979079308869</v>
      </c>
    </row>
    <row r="19" spans="1:3">
      <c r="A19">
        <v>500</v>
      </c>
      <c r="B19">
        <v>1387</v>
      </c>
      <c r="C19">
        <f t="shared" si="0"/>
        <v>-364.905182584413</v>
      </c>
    </row>
    <row r="20" spans="1:3">
      <c r="A20">
        <v>525</v>
      </c>
      <c r="B20">
        <v>1376</v>
      </c>
      <c r="C20">
        <f t="shared" si="0"/>
        <v>-371.134809512603</v>
      </c>
    </row>
    <row r="21" spans="1:3">
      <c r="A21">
        <v>550</v>
      </c>
      <c r="B21">
        <v>1364</v>
      </c>
      <c r="C21">
        <f t="shared" si="0"/>
        <v>-377.694787300249</v>
      </c>
    </row>
    <row r="22" spans="1:3">
      <c r="A22">
        <v>575</v>
      </c>
      <c r="B22">
        <v>1352</v>
      </c>
      <c r="C22">
        <f t="shared" si="0"/>
        <v>-384.615384615385</v>
      </c>
    </row>
    <row r="23" spans="1:3">
      <c r="A23">
        <v>600</v>
      </c>
      <c r="B23">
        <v>1341</v>
      </c>
      <c r="C23">
        <f t="shared" si="0"/>
        <v>-391.93090083481</v>
      </c>
    </row>
    <row r="24" spans="1:3">
      <c r="A24">
        <v>625</v>
      </c>
      <c r="B24">
        <v>1329</v>
      </c>
      <c r="C24">
        <f t="shared" si="0"/>
        <v>-399.680383488716</v>
      </c>
    </row>
    <row r="25" spans="1:3">
      <c r="A25">
        <v>650</v>
      </c>
      <c r="B25">
        <v>1317</v>
      </c>
      <c r="C25">
        <f t="shared" si="0"/>
        <v>-407.908508224002</v>
      </c>
    </row>
    <row r="26" spans="1:3">
      <c r="A26">
        <v>675</v>
      </c>
      <c r="B26">
        <v>1304</v>
      </c>
      <c r="C26">
        <f t="shared" si="0"/>
        <v>-416.666666666667</v>
      </c>
    </row>
    <row r="27" spans="1:3">
      <c r="A27">
        <v>700</v>
      </c>
      <c r="B27">
        <v>1292</v>
      </c>
      <c r="C27">
        <f t="shared" si="0"/>
        <v>-426.014322842305</v>
      </c>
    </row>
    <row r="28" spans="1:3">
      <c r="A28">
        <v>725</v>
      </c>
      <c r="B28">
        <v>1279</v>
      </c>
      <c r="C28">
        <f t="shared" si="0"/>
        <v>-436.020720196947</v>
      </c>
    </row>
    <row r="29" spans="1:3">
      <c r="A29">
        <v>750</v>
      </c>
      <c r="B29">
        <v>1267</v>
      </c>
      <c r="C29">
        <f t="shared" si="0"/>
        <v>-446.76705160877</v>
      </c>
    </row>
    <row r="30" spans="1:3">
      <c r="A30">
        <v>775</v>
      </c>
      <c r="B30">
        <v>1253</v>
      </c>
      <c r="C30">
        <f t="shared" si="0"/>
        <v>-458.349248514106</v>
      </c>
    </row>
    <row r="31" spans="1:3">
      <c r="A31">
        <v>800</v>
      </c>
      <c r="B31">
        <v>1240</v>
      </c>
      <c r="C31">
        <f t="shared" si="0"/>
        <v>-470.881609348011</v>
      </c>
    </row>
    <row r="32" spans="1:3">
      <c r="A32">
        <v>825</v>
      </c>
      <c r="B32">
        <v>1226</v>
      </c>
      <c r="C32">
        <f t="shared" si="0"/>
        <v>-484.501583111509</v>
      </c>
    </row>
    <row r="33" spans="1:3">
      <c r="A33">
        <v>850</v>
      </c>
      <c r="B33">
        <v>1212</v>
      </c>
      <c r="C33">
        <f t="shared" si="0"/>
        <v>-499.376169438922</v>
      </c>
    </row>
    <row r="34" spans="1:3">
      <c r="A34">
        <v>875</v>
      </c>
      <c r="B34">
        <v>1197</v>
      </c>
      <c r="C34">
        <f t="shared" si="0"/>
        <v>-515.710623129397</v>
      </c>
    </row>
    <row r="35" spans="1:3">
      <c r="A35">
        <v>900</v>
      </c>
      <c r="B35">
        <v>1183</v>
      </c>
      <c r="C35">
        <f t="shared" si="0"/>
        <v>-533.760512683624</v>
      </c>
    </row>
    <row r="36" spans="1:3">
      <c r="A36">
        <v>925</v>
      </c>
      <c r="B36">
        <v>1167</v>
      </c>
      <c r="C36">
        <f t="shared" si="0"/>
        <v>-553.848775621711</v>
      </c>
    </row>
    <row r="37" spans="1:3">
      <c r="A37">
        <v>950</v>
      </c>
      <c r="B37">
        <v>1152</v>
      </c>
      <c r="C37">
        <f t="shared" si="0"/>
        <v>-576.390417704235</v>
      </c>
    </row>
    <row r="38" spans="1:3">
      <c r="A38">
        <v>975</v>
      </c>
      <c r="B38">
        <v>1134</v>
      </c>
      <c r="C38">
        <f t="shared" si="0"/>
        <v>-601.929265428846</v>
      </c>
    </row>
    <row r="39" spans="1:3">
      <c r="A39">
        <v>1000</v>
      </c>
      <c r="B39">
        <v>1118</v>
      </c>
      <c r="C39">
        <f t="shared" si="0"/>
        <v>-631.194403097803</v>
      </c>
    </row>
    <row r="40" spans="1:3">
      <c r="A40">
        <v>1025</v>
      </c>
      <c r="B40">
        <v>1099</v>
      </c>
      <c r="C40">
        <f t="shared" si="0"/>
        <v>-665.190105237739</v>
      </c>
    </row>
    <row r="41" spans="1:3">
      <c r="A41">
        <v>1050</v>
      </c>
      <c r="B41">
        <v>1081</v>
      </c>
      <c r="C41">
        <f t="shared" si="0"/>
        <v>-705.345615858598</v>
      </c>
    </row>
    <row r="42" spans="1:3">
      <c r="A42">
        <v>1075</v>
      </c>
      <c r="B42">
        <v>1060</v>
      </c>
      <c r="C42">
        <f t="shared" si="0"/>
        <v>-753.778361444409</v>
      </c>
    </row>
    <row r="43" spans="1:3">
      <c r="A43">
        <v>1100</v>
      </c>
      <c r="B43">
        <v>1039</v>
      </c>
      <c r="C43">
        <f t="shared" si="0"/>
        <v>-813.788458771159</v>
      </c>
    </row>
    <row r="44" spans="1:3">
      <c r="A44">
        <v>1125</v>
      </c>
      <c r="B44">
        <v>1013</v>
      </c>
      <c r="C44">
        <f t="shared" si="0"/>
        <v>-890.870806374748</v>
      </c>
    </row>
    <row r="45" spans="1:3">
      <c r="A45">
        <v>1150</v>
      </c>
      <c r="B45">
        <v>988</v>
      </c>
      <c r="C45">
        <f t="shared" si="0"/>
        <v>-995.037190209989</v>
      </c>
    </row>
    <row r="46" spans="1:3">
      <c r="A46">
        <v>1175</v>
      </c>
      <c r="B46">
        <v>954</v>
      </c>
      <c r="C46">
        <f t="shared" si="0"/>
        <v>-1147.07866935281</v>
      </c>
    </row>
    <row r="47" spans="1:3">
      <c r="A47">
        <v>1200</v>
      </c>
      <c r="B47">
        <v>918</v>
      </c>
      <c r="C47">
        <f t="shared" si="0"/>
        <v>-1400.28008402801</v>
      </c>
    </row>
    <row r="48" spans="1:3">
      <c r="A48">
        <v>1225</v>
      </c>
      <c r="B48">
        <v>852</v>
      </c>
      <c r="C48">
        <f t="shared" si="0"/>
        <v>-1961.16135138184</v>
      </c>
    </row>
    <row r="49" spans="1:3">
      <c r="A49">
        <v>1250</v>
      </c>
      <c r="B49">
        <v>800</v>
      </c>
      <c r="C49">
        <f t="shared" si="0"/>
        <v>-10000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Gopher</cp:lastModifiedBy>
  <dcterms:created xsi:type="dcterms:W3CDTF">2019-08-28T15:37:39Z</dcterms:created>
  <dcterms:modified xsi:type="dcterms:W3CDTF">2019-08-28T16:52:12Z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